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dro\Dropbox\eco_financeira_mpe2020\dados\"/>
    </mc:Choice>
  </mc:AlternateContent>
  <xr:revisionPtr revIDLastSave="0" documentId="8_{3CC2A615-9B0D-49CF-A0B3-961C94636311}" xr6:coauthVersionLast="45" xr6:coauthVersionMax="45" xr10:uidLastSave="{00000000-0000-0000-0000-000000000000}"/>
  <bookViews>
    <workbookView xWindow="2910" yWindow="3525" windowWidth="21600" windowHeight="11385" xr2:uid="{00000000-000D-0000-FFFF-FFFF00000000}"/>
  </bookViews>
  <sheets>
    <sheet name="PETR4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4869" i="1" l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I4869" i="1"/>
</calcChain>
</file>

<file path=xl/sharedStrings.xml><?xml version="1.0" encoding="utf-8"?>
<sst xmlns="http://schemas.openxmlformats.org/spreadsheetml/2006/main" count="31" uniqueCount="31">
  <si>
    <t>Data</t>
  </si>
  <si>
    <t>PETR4</t>
  </si>
  <si>
    <t>ITAUSA</t>
  </si>
  <si>
    <t>IBOV</t>
  </si>
  <si>
    <t>BM1</t>
  </si>
  <si>
    <t>BM2</t>
  </si>
  <si>
    <t>BM3</t>
  </si>
  <si>
    <t>Size1</t>
  </si>
  <si>
    <t>Size2</t>
  </si>
  <si>
    <t>Size3</t>
  </si>
  <si>
    <t>Mom1</t>
  </si>
  <si>
    <t>Mom2</t>
  </si>
  <si>
    <t>Mom3</t>
  </si>
  <si>
    <t>ILLIQ1</t>
  </si>
  <si>
    <t>ILLIQ2</t>
  </si>
  <si>
    <t>ILLIQ3</t>
  </si>
  <si>
    <t>rcppet</t>
  </si>
  <si>
    <t>rcpitausa</t>
  </si>
  <si>
    <t>rcpibov</t>
  </si>
  <si>
    <t>BM1p</t>
  </si>
  <si>
    <t>BM2p</t>
  </si>
  <si>
    <t>BM3p</t>
  </si>
  <si>
    <t>Size1p</t>
  </si>
  <si>
    <t>Size2p</t>
  </si>
  <si>
    <t>Size3p</t>
  </si>
  <si>
    <t>Mom1p</t>
  </si>
  <si>
    <t>Mom2p</t>
  </si>
  <si>
    <t>Mom3p</t>
  </si>
  <si>
    <t>ILLIQ1p</t>
  </si>
  <si>
    <t>ILLIQ2p</t>
  </si>
  <si>
    <t>ILLIQ3p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</si>
</sst>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sz val="9"/>
      <color rgb="FF333333"/>
      <name val="Arial"/>
    </font>
    <font>
      <sz val="9"/>
      <color rgb="FF33333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EEEEE"/>
        <bgColor auto="1"/>
      </patternFill>
    </fill>
    <fill>
      <patternFill patternType="solid">
        <fgColor rgb="FFFFFFFF"/>
        <bgColor auto="1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shrinkToFit="1"/>
    </xf>
    <xf numFmtId="0" fontId="1" fillId="2" borderId="1" xfId="0" applyFont="1" applyFill="1" applyBorder="1" applyAlignment="1">
      <alignment horizontal="right" vertical="center" shrinkToFit="1"/>
    </xf>
    <xf numFmtId="14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right" vertical="center" shrinkToFit="1"/>
    </xf>
    <xf numFmtId="164" fontId="2" fillId="3" borderId="1" xfId="0" applyNumberFormat="1" applyFont="1" applyFill="1" applyBorder="1" applyAlignment="1">
      <alignment horizontal="right" vertical="center" shrinkToFi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899"/>
  <sheetViews>
    <sheetView tabSelected="1" topLeftCell="H1" workbookViewId="0">
      <selection activeCell="T1" sqref="T1:AE4869"/>
    </sheetView>
  </sheetViews>
  <sheetFormatPr defaultRowHeight="15" x14ac:dyDescent="0.25"/>
  <cols>
    <col min="1" max="1" width="12" customWidth="1"/>
    <col min="2" max="3" width="11" customWidth="1"/>
  </cols>
  <sheetData>
    <row r="1" spans="1:31" x14ac:dyDescent="0.25">
      <c r="A1" s="1" t="s">
        <v>0</v>
      </c>
      <c r="B1" s="2" t="s">
        <v>1</v>
      </c>
      <c r="C1" s="2" t="s">
        <v>16</v>
      </c>
      <c r="D1" s="2" t="s">
        <v>2</v>
      </c>
      <c r="E1" s="1" t="s">
        <v>17</v>
      </c>
      <c r="F1" s="2" t="s">
        <v>3</v>
      </c>
      <c r="G1" s="2" t="s">
        <v>18</v>
      </c>
      <c r="H1" t="s">
        <v>4</v>
      </c>
      <c r="I1" t="s">
        <v>19</v>
      </c>
      <c r="J1" t="s">
        <v>5</v>
      </c>
      <c r="K1" t="s">
        <v>20</v>
      </c>
      <c r="L1" t="s">
        <v>6</v>
      </c>
      <c r="M1" t="s">
        <v>21</v>
      </c>
      <c r="N1" t="s">
        <v>7</v>
      </c>
      <c r="O1" t="s">
        <v>22</v>
      </c>
      <c r="P1" t="s">
        <v>8</v>
      </c>
      <c r="Q1" t="s">
        <v>23</v>
      </c>
      <c r="R1" t="s">
        <v>9</v>
      </c>
      <c r="S1" t="s">
        <v>24</v>
      </c>
      <c r="T1" t="s">
        <v>10</v>
      </c>
      <c r="U1" t="s">
        <v>25</v>
      </c>
      <c r="V1" t="s">
        <v>11</v>
      </c>
      <c r="W1" t="s">
        <v>26</v>
      </c>
      <c r="X1" t="s">
        <v>12</v>
      </c>
      <c r="Y1" t="s">
        <v>27</v>
      </c>
      <c r="Z1" t="s">
        <v>13</v>
      </c>
      <c r="AA1" t="s">
        <v>28</v>
      </c>
      <c r="AB1" t="s">
        <v>14</v>
      </c>
      <c r="AC1" t="s">
        <v>29</v>
      </c>
      <c r="AD1" t="s">
        <v>15</v>
      </c>
      <c r="AE1" t="s">
        <v>30</v>
      </c>
    </row>
    <row r="2" spans="1:31" x14ac:dyDescent="0.25">
      <c r="A2" s="3">
        <v>36893</v>
      </c>
      <c r="B2" s="5">
        <v>2.8224743711000002</v>
      </c>
      <c r="C2" s="5">
        <v>2.8213379605712703</v>
      </c>
      <c r="D2" s="5">
        <v>0.26955455488000002</v>
      </c>
      <c r="E2" s="5">
        <v>-1.566610213307414</v>
      </c>
      <c r="F2" s="5">
        <v>15425</v>
      </c>
      <c r="G2" s="5">
        <v>1.0820076881852962</v>
      </c>
      <c r="H2">
        <v>-8.0206599086523056E-3</v>
      </c>
      <c r="I2">
        <f t="shared" ref="I2:K65" si="0">H2*100</f>
        <v>-0.80206599086523056</v>
      </c>
      <c r="J2">
        <v>-9.1062011197209358E-3</v>
      </c>
      <c r="K2">
        <f t="shared" si="0"/>
        <v>-0.91062011197209358</v>
      </c>
      <c r="L2">
        <v>5.7469002902507782E-2</v>
      </c>
      <c r="M2">
        <f t="shared" ref="M2" si="1">L2*100</f>
        <v>5.7469002902507782</v>
      </c>
      <c r="N2">
        <v>2.4015100207179785E-3</v>
      </c>
      <c r="O2">
        <f t="shared" ref="O2:Q65" si="2">N2*100</f>
        <v>0.24015100207179785</v>
      </c>
      <c r="P2">
        <v>3.13526950776577E-2</v>
      </c>
      <c r="Q2">
        <f t="shared" si="2"/>
        <v>3.13526950776577</v>
      </c>
      <c r="R2">
        <v>1.8776752986013889E-3</v>
      </c>
      <c r="S2">
        <f t="shared" ref="S2" si="3">R2*100</f>
        <v>0.18776752986013889</v>
      </c>
      <c r="T2">
        <v>9.0470835566520691E-3</v>
      </c>
      <c r="U2">
        <v>0.90470835566520691</v>
      </c>
      <c r="V2">
        <v>5.005919560790062E-2</v>
      </c>
      <c r="W2">
        <v>5.005919560790062</v>
      </c>
      <c r="X2">
        <v>2.7388273738324642E-3</v>
      </c>
      <c r="Y2">
        <v>0.27388273738324642</v>
      </c>
      <c r="Z2">
        <v>-4.0595429018139839E-3</v>
      </c>
      <c r="AA2">
        <v>-0.40595429018139839</v>
      </c>
      <c r="AB2">
        <v>5.6667208671569824E-2</v>
      </c>
      <c r="AC2">
        <v>5.6667208671569824</v>
      </c>
      <c r="AD2">
        <v>1.0049764066934586E-2</v>
      </c>
      <c r="AE2">
        <v>1.0049764066934586</v>
      </c>
    </row>
    <row r="3" spans="1:31" x14ac:dyDescent="0.25">
      <c r="A3" s="3">
        <v>36894</v>
      </c>
      <c r="B3" s="5">
        <v>2.9759154041000002</v>
      </c>
      <c r="C3" s="5">
        <v>5.2937753737273958</v>
      </c>
      <c r="D3" s="5">
        <v>0.28799776082</v>
      </c>
      <c r="E3" s="5">
        <v>6.6181905330850412</v>
      </c>
      <c r="F3" s="5">
        <v>16599</v>
      </c>
      <c r="G3" s="5">
        <v>7.3352882792630778</v>
      </c>
      <c r="H3">
        <v>7.1019791066646576E-2</v>
      </c>
      <c r="I3">
        <f t="shared" si="0"/>
        <v>7.1019791066646576</v>
      </c>
      <c r="J3">
        <v>6.2202081084251404E-2</v>
      </c>
      <c r="K3">
        <f t="shared" si="0"/>
        <v>6.2202081084251404</v>
      </c>
      <c r="L3">
        <v>8.0409735441207886E-2</v>
      </c>
      <c r="M3">
        <f t="shared" ref="M3" si="4">L3*100</f>
        <v>8.0409735441207886</v>
      </c>
      <c r="N3">
        <v>7.2582937777042389E-2</v>
      </c>
      <c r="O3">
        <f t="shared" si="2"/>
        <v>7.2582937777042389</v>
      </c>
      <c r="P3">
        <v>7.2385311126708984E-2</v>
      </c>
      <c r="Q3">
        <f t="shared" si="2"/>
        <v>7.2385311126708984</v>
      </c>
      <c r="R3">
        <v>6.7193321883678436E-2</v>
      </c>
      <c r="S3">
        <f t="shared" ref="S3" si="5">R3*100</f>
        <v>6.7193321883678436</v>
      </c>
      <c r="T3">
        <v>9.7408831119537354E-2</v>
      </c>
      <c r="U3">
        <v>9.7408831119537354</v>
      </c>
      <c r="V3">
        <v>6.9391854107379913E-2</v>
      </c>
      <c r="W3">
        <v>6.9391854107379913</v>
      </c>
      <c r="X3">
        <v>6.8765141069889069E-2</v>
      </c>
      <c r="Y3">
        <v>6.8765141069889069</v>
      </c>
      <c r="Z3">
        <v>8.3359263837337494E-2</v>
      </c>
      <c r="AA3">
        <v>8.3359263837337494</v>
      </c>
      <c r="AB3">
        <v>6.6459663212299347E-2</v>
      </c>
      <c r="AC3">
        <v>6.6459663212299347</v>
      </c>
      <c r="AD3">
        <v>8.7869621813297272E-2</v>
      </c>
      <c r="AE3">
        <v>8.7869621813297272</v>
      </c>
    </row>
    <row r="4" spans="1:31" x14ac:dyDescent="0.25">
      <c r="A4" s="3">
        <v>36895</v>
      </c>
      <c r="B4" s="5">
        <v>2.9968935675999999</v>
      </c>
      <c r="C4" s="5">
        <v>0.70245841991277524</v>
      </c>
      <c r="D4" s="5">
        <v>0.28516034711999999</v>
      </c>
      <c r="E4" s="5">
        <v>-0.99010616449524969</v>
      </c>
      <c r="F4" s="5">
        <v>16675</v>
      </c>
      <c r="G4" s="5">
        <v>0.45681392176049834</v>
      </c>
      <c r="H4">
        <v>9.9687196779996157E-4</v>
      </c>
      <c r="I4">
        <f t="shared" si="0"/>
        <v>9.9687196779996157E-2</v>
      </c>
      <c r="J4">
        <v>7.3827956803143024E-3</v>
      </c>
      <c r="K4">
        <f t="shared" si="0"/>
        <v>0.73827956803143024</v>
      </c>
      <c r="L4">
        <v>-1.3305768370628357E-3</v>
      </c>
      <c r="M4">
        <f t="shared" ref="M4" si="6">L4*100</f>
        <v>-0.13305768370628357</v>
      </c>
      <c r="N4">
        <v>4.0808706544339657E-3</v>
      </c>
      <c r="O4">
        <f t="shared" si="2"/>
        <v>0.40808706544339657</v>
      </c>
      <c r="P4">
        <v>4.5198886655271053E-3</v>
      </c>
      <c r="Q4">
        <f t="shared" si="2"/>
        <v>0.45198886655271053</v>
      </c>
      <c r="R4">
        <v>-2.6087032165378332E-3</v>
      </c>
      <c r="S4">
        <f t="shared" ref="S4" si="7">R4*100</f>
        <v>-0.26087032165378332</v>
      </c>
      <c r="T4">
        <v>2.6884372346103191E-4</v>
      </c>
      <c r="U4">
        <v>2.6884372346103191E-2</v>
      </c>
      <c r="V4">
        <v>-7.3102749884128571E-3</v>
      </c>
      <c r="W4">
        <v>-0.73102749884128571</v>
      </c>
      <c r="X4">
        <v>-6.7696103360503912E-4</v>
      </c>
      <c r="Y4">
        <v>-6.7696103360503912E-2</v>
      </c>
      <c r="Z4">
        <v>4.3707042932510376E-3</v>
      </c>
      <c r="AA4">
        <v>0.43707042932510376</v>
      </c>
      <c r="AB4">
        <v>-7.6975831761956215E-3</v>
      </c>
      <c r="AC4">
        <v>-0.76975831761956215</v>
      </c>
      <c r="AD4">
        <v>-4.8558330163359642E-3</v>
      </c>
      <c r="AE4">
        <v>-0.48558330163359642</v>
      </c>
    </row>
    <row r="5" spans="1:31" x14ac:dyDescent="0.25">
      <c r="A5" s="3">
        <v>36896</v>
      </c>
      <c r="B5" s="5">
        <v>2.9687226948999998</v>
      </c>
      <c r="C5" s="5">
        <v>-0.94444834731305805</v>
      </c>
      <c r="D5" s="5">
        <v>0.27948551973000002</v>
      </c>
      <c r="E5" s="5">
        <v>-2.0101160040991628</v>
      </c>
      <c r="F5" s="5">
        <v>16409</v>
      </c>
      <c r="G5" s="5">
        <v>-1.6080627008674107</v>
      </c>
      <c r="H5">
        <v>-8.9053856208920479E-3</v>
      </c>
      <c r="I5">
        <f t="shared" si="0"/>
        <v>-0.89053856208920479</v>
      </c>
      <c r="J5">
        <v>-6.1556128785014153E-3</v>
      </c>
      <c r="K5">
        <f t="shared" si="0"/>
        <v>-0.61556128785014153</v>
      </c>
      <c r="L5">
        <v>-1.1301936581730843E-2</v>
      </c>
      <c r="M5">
        <f t="shared" ref="M5" si="8">L5*100</f>
        <v>-1.1301936581730843</v>
      </c>
      <c r="N5">
        <v>-1.0276311077177525E-2</v>
      </c>
      <c r="O5">
        <f t="shared" si="2"/>
        <v>-1.0276311077177525</v>
      </c>
      <c r="P5">
        <v>-2.0655205007642508E-3</v>
      </c>
      <c r="Q5">
        <f t="shared" si="2"/>
        <v>-0.20655205007642508</v>
      </c>
      <c r="R5">
        <v>-1.3799300417304039E-2</v>
      </c>
      <c r="S5">
        <f t="shared" ref="S5" si="9">R5*100</f>
        <v>-1.3799300417304039</v>
      </c>
      <c r="T5">
        <v>-9.7788125276565552E-3</v>
      </c>
      <c r="U5">
        <v>-0.97788125276565552</v>
      </c>
      <c r="V5">
        <v>-1.1557405814528465E-2</v>
      </c>
      <c r="W5">
        <v>-1.1557405814528465</v>
      </c>
      <c r="X5">
        <v>-3.7941876798868179E-3</v>
      </c>
      <c r="Y5">
        <v>-0.37941876798868179</v>
      </c>
      <c r="Z5">
        <v>-1.8392449244856834E-2</v>
      </c>
      <c r="AA5">
        <v>-1.8392449244856834</v>
      </c>
      <c r="AB5">
        <v>-1.2300226837396622E-2</v>
      </c>
      <c r="AC5">
        <v>-1.2300226837396622</v>
      </c>
      <c r="AD5">
        <v>6.7318263463675976E-3</v>
      </c>
      <c r="AE5">
        <v>0.67318263463675976</v>
      </c>
    </row>
    <row r="6" spans="1:31" x14ac:dyDescent="0.25">
      <c r="A6" s="3">
        <v>36899</v>
      </c>
      <c r="B6" s="5">
        <v>2.9603314295000001</v>
      </c>
      <c r="C6" s="5">
        <v>-0.28305597576120312</v>
      </c>
      <c r="D6" s="5">
        <v>0.28232293342999998</v>
      </c>
      <c r="E6" s="5">
        <v>1.0101086267281241</v>
      </c>
      <c r="F6" s="5">
        <v>16562</v>
      </c>
      <c r="G6" s="5">
        <v>0.928094981849513</v>
      </c>
      <c r="H6">
        <v>6.842935923486948E-3</v>
      </c>
      <c r="I6">
        <f t="shared" si="0"/>
        <v>0.6842935923486948</v>
      </c>
      <c r="J6">
        <v>9.7574815154075623E-3</v>
      </c>
      <c r="K6">
        <f t="shared" si="0"/>
        <v>0.97574815154075623</v>
      </c>
      <c r="L6">
        <v>8.7906541302800179E-3</v>
      </c>
      <c r="M6">
        <f t="shared" ref="M6" si="10">L6*100</f>
        <v>0.87906541302800179</v>
      </c>
      <c r="N6">
        <v>9.1863162815570831E-3</v>
      </c>
      <c r="O6">
        <f t="shared" si="2"/>
        <v>0.91863162815570831</v>
      </c>
      <c r="P6">
        <v>1.3093301095068455E-2</v>
      </c>
      <c r="Q6">
        <f t="shared" si="2"/>
        <v>1.3093301095068455</v>
      </c>
      <c r="R6">
        <v>1.30290980450809E-3</v>
      </c>
      <c r="S6">
        <f t="shared" ref="S6" si="11">R6*100</f>
        <v>0.130290980450809</v>
      </c>
      <c r="T6">
        <v>6.486701313406229E-3</v>
      </c>
      <c r="U6">
        <v>0.6486701313406229</v>
      </c>
      <c r="V6">
        <v>6.1402237042784691E-3</v>
      </c>
      <c r="W6">
        <v>0.61402237042784691</v>
      </c>
      <c r="X6">
        <v>2.3876659106463194E-3</v>
      </c>
      <c r="Y6">
        <v>0.23876659106463194</v>
      </c>
      <c r="Z6">
        <v>7.3007429018616676E-3</v>
      </c>
      <c r="AA6">
        <v>0.73007429018616676</v>
      </c>
      <c r="AB6">
        <v>2.0036604255437851E-3</v>
      </c>
      <c r="AC6">
        <v>0.20036604255437851</v>
      </c>
      <c r="AD6">
        <v>6.1255027540028095E-3</v>
      </c>
      <c r="AE6">
        <v>0.61255027540028095</v>
      </c>
    </row>
    <row r="7" spans="1:31" x14ac:dyDescent="0.25">
      <c r="A7" s="3">
        <v>36900</v>
      </c>
      <c r="B7" s="5">
        <v>3.0226668706000002</v>
      </c>
      <c r="C7" s="5">
        <v>2.0838279951653509</v>
      </c>
      <c r="D7" s="5">
        <v>0.28374164027999998</v>
      </c>
      <c r="E7" s="5">
        <v>0.50125370368271438</v>
      </c>
      <c r="F7" s="5">
        <v>16975</v>
      </c>
      <c r="G7" s="5">
        <v>2.4630758833251534</v>
      </c>
      <c r="H7">
        <v>2.2935859858989716E-2</v>
      </c>
      <c r="I7">
        <f t="shared" si="0"/>
        <v>2.2935859858989716</v>
      </c>
      <c r="J7">
        <v>2.8703423216938972E-2</v>
      </c>
      <c r="K7">
        <f t="shared" si="0"/>
        <v>2.8703423216938972</v>
      </c>
      <c r="L7">
        <v>2.2019794210791588E-2</v>
      </c>
      <c r="M7">
        <f t="shared" ref="M7" si="12">L7*100</f>
        <v>2.2019794210791588</v>
      </c>
      <c r="N7">
        <v>2.6737028732895851E-2</v>
      </c>
      <c r="O7">
        <f t="shared" si="2"/>
        <v>2.6737028732895851</v>
      </c>
      <c r="P7">
        <v>2.6341021060943604E-2</v>
      </c>
      <c r="Q7">
        <f t="shared" si="2"/>
        <v>2.6341021060943604</v>
      </c>
      <c r="R7">
        <v>2.0808903500437737E-2</v>
      </c>
      <c r="S7">
        <f t="shared" ref="S7" si="13">R7*100</f>
        <v>2.0808903500437737</v>
      </c>
      <c r="T7">
        <v>2.1762676537036896E-2</v>
      </c>
      <c r="U7">
        <v>2.1762676537036896</v>
      </c>
      <c r="V7">
        <v>1.3163301162421703E-2</v>
      </c>
      <c r="W7">
        <v>1.3163301162421703</v>
      </c>
      <c r="X7">
        <v>3.1327027827501297E-2</v>
      </c>
      <c r="Y7">
        <v>3.1327027827501297</v>
      </c>
      <c r="Z7">
        <v>2.4950778111815453E-2</v>
      </c>
      <c r="AA7">
        <v>2.4950778111815453</v>
      </c>
      <c r="AB7">
        <v>1.9179260358214378E-2</v>
      </c>
      <c r="AC7">
        <v>1.9179260358214378</v>
      </c>
      <c r="AD7">
        <v>2.0972460508346558E-2</v>
      </c>
      <c r="AE7">
        <v>2.0972460508346558</v>
      </c>
    </row>
    <row r="8" spans="1:31" x14ac:dyDescent="0.25">
      <c r="A8" s="3">
        <v>36901</v>
      </c>
      <c r="B8" s="5">
        <v>3.0022879852000002</v>
      </c>
      <c r="C8" s="5">
        <v>-0.67648517224231408</v>
      </c>
      <c r="D8" s="5">
        <v>0.28799776082</v>
      </c>
      <c r="E8" s="5">
        <v>1.4888598381835538</v>
      </c>
      <c r="F8" s="5">
        <v>16918</v>
      </c>
      <c r="G8" s="5">
        <v>-0.33635295629370143</v>
      </c>
      <c r="H8">
        <v>-3.9537730626761913E-3</v>
      </c>
      <c r="I8">
        <f t="shared" si="0"/>
        <v>-0.39537730626761913</v>
      </c>
      <c r="J8">
        <v>-6.2553496100008488E-3</v>
      </c>
      <c r="K8">
        <f t="shared" si="0"/>
        <v>-0.62553496100008488</v>
      </c>
      <c r="L8">
        <v>8.5140364244580269E-3</v>
      </c>
      <c r="M8">
        <f t="shared" ref="M8" si="14">L8*100</f>
        <v>0.85140364244580269</v>
      </c>
      <c r="N8">
        <v>3.5133277997374535E-3</v>
      </c>
      <c r="O8">
        <f t="shared" si="2"/>
        <v>0.35133277997374535</v>
      </c>
      <c r="P8">
        <v>3.2349398825317621E-3</v>
      </c>
      <c r="Q8">
        <f t="shared" si="2"/>
        <v>0.32349398825317621</v>
      </c>
      <c r="R8">
        <v>-9.6369767561554909E-3</v>
      </c>
      <c r="S8">
        <f t="shared" ref="S8" si="15">R8*100</f>
        <v>-0.96369767561554909</v>
      </c>
      <c r="T8">
        <v>-5.8101949980482459E-4</v>
      </c>
      <c r="U8">
        <v>-5.8101949980482459E-2</v>
      </c>
      <c r="V8">
        <v>3.8350617978721857E-3</v>
      </c>
      <c r="W8">
        <v>0.38350617978721857</v>
      </c>
      <c r="X8">
        <v>-1.2715766206383705E-3</v>
      </c>
      <c r="Y8">
        <v>-0.12715766206383705</v>
      </c>
      <c r="Z8">
        <v>-8.7555712088942528E-3</v>
      </c>
      <c r="AA8">
        <v>-0.87555712088942528</v>
      </c>
      <c r="AB8">
        <v>-1.0124000255018473E-3</v>
      </c>
      <c r="AC8">
        <v>-0.10124000255018473</v>
      </c>
      <c r="AD8">
        <v>1.3378188014030457E-2</v>
      </c>
      <c r="AE8">
        <v>1.3378188014030457</v>
      </c>
    </row>
    <row r="9" spans="1:31" x14ac:dyDescent="0.25">
      <c r="A9" s="3">
        <v>36902</v>
      </c>
      <c r="B9" s="5">
        <v>3.044843819</v>
      </c>
      <c r="C9" s="5">
        <v>1.4074949154865266</v>
      </c>
      <c r="D9" s="5">
        <v>0.28516034711999999</v>
      </c>
      <c r="E9" s="5">
        <v>-0.99010616449524969</v>
      </c>
      <c r="F9" s="5">
        <v>17023</v>
      </c>
      <c r="G9" s="5">
        <v>0.61872269506106481</v>
      </c>
      <c r="H9">
        <v>-2.2449241951107979E-3</v>
      </c>
      <c r="I9">
        <f t="shared" si="0"/>
        <v>-0.22449241951107979</v>
      </c>
      <c r="J9">
        <v>1.2644322589039803E-2</v>
      </c>
      <c r="K9">
        <f t="shared" si="0"/>
        <v>1.2644322589039803</v>
      </c>
      <c r="L9">
        <v>-5.6987088173627853E-3</v>
      </c>
      <c r="M9">
        <f t="shared" ref="M9" si="16">L9*100</f>
        <v>-0.56987088173627853</v>
      </c>
      <c r="N9">
        <v>-5.6126983836293221E-3</v>
      </c>
      <c r="O9">
        <f t="shared" si="2"/>
        <v>-0.56126983836293221</v>
      </c>
      <c r="P9">
        <v>4.3364856392145157E-3</v>
      </c>
      <c r="Q9">
        <f t="shared" si="2"/>
        <v>0.43364856392145157</v>
      </c>
      <c r="R9">
        <v>5.2033141255378723E-3</v>
      </c>
      <c r="S9">
        <f t="shared" ref="S9" si="17">R9*100</f>
        <v>0.52033141255378723</v>
      </c>
      <c r="T9">
        <v>5.6964564137160778E-3</v>
      </c>
      <c r="U9">
        <v>0.56964564137160778</v>
      </c>
      <c r="V9">
        <v>7.1600205264985561E-3</v>
      </c>
      <c r="W9">
        <v>0.71600205264985561</v>
      </c>
      <c r="X9">
        <v>2.6353895664215088E-3</v>
      </c>
      <c r="Y9">
        <v>0.26353895664215088</v>
      </c>
      <c r="Z9">
        <v>8.1127854064106941E-3</v>
      </c>
      <c r="AA9">
        <v>0.81127854064106941</v>
      </c>
      <c r="AB9">
        <v>1.8999309977516532E-3</v>
      </c>
      <c r="AC9">
        <v>0.18999309977516532</v>
      </c>
      <c r="AD9">
        <v>5.8346209116280079E-3</v>
      </c>
      <c r="AE9">
        <v>0.58346209116280079</v>
      </c>
    </row>
    <row r="10" spans="1:31" x14ac:dyDescent="0.25">
      <c r="A10" s="3">
        <v>36903</v>
      </c>
      <c r="B10" s="5">
        <v>3.0748127546999999</v>
      </c>
      <c r="C10" s="5">
        <v>0.97943977463204601</v>
      </c>
      <c r="D10" s="5">
        <v>0.27948551973000002</v>
      </c>
      <c r="E10" s="5">
        <v>-2.0101160040991628</v>
      </c>
      <c r="F10" s="5">
        <v>16850</v>
      </c>
      <c r="G10" s="5">
        <v>-1.0214714034062646</v>
      </c>
      <c r="H10">
        <v>-9.7711000125855207E-4</v>
      </c>
      <c r="I10">
        <f t="shared" si="0"/>
        <v>-9.7711000125855207E-2</v>
      </c>
      <c r="J10">
        <v>-1.4490703120827675E-2</v>
      </c>
      <c r="K10">
        <f t="shared" si="0"/>
        <v>-1.4490703120827675</v>
      </c>
      <c r="L10">
        <v>2.4977915454655886E-3</v>
      </c>
      <c r="M10">
        <f t="shared" ref="M10" si="18">L10*100</f>
        <v>0.24977915454655886</v>
      </c>
      <c r="N10">
        <v>-4.9675512127578259E-3</v>
      </c>
      <c r="O10">
        <f t="shared" si="2"/>
        <v>-0.49675512127578259</v>
      </c>
      <c r="P10">
        <v>1.0040920460596681E-3</v>
      </c>
      <c r="Q10">
        <f t="shared" si="2"/>
        <v>0.10040920460596681</v>
      </c>
      <c r="R10">
        <v>-1.1585934087634087E-2</v>
      </c>
      <c r="S10">
        <f t="shared" ref="S10" si="19">R10*100</f>
        <v>-1.1585934087634087</v>
      </c>
      <c r="T10">
        <v>-9.3631753697991371E-3</v>
      </c>
      <c r="U10">
        <v>-0.93631753697991371</v>
      </c>
      <c r="V10">
        <v>-8.7676243856549263E-3</v>
      </c>
      <c r="W10">
        <v>-0.87676243856549263</v>
      </c>
      <c r="X10">
        <v>-3.3440219704061747E-3</v>
      </c>
      <c r="Y10">
        <v>-0.33440219704061747</v>
      </c>
      <c r="Z10">
        <v>-1.4866990968585014E-2</v>
      </c>
      <c r="AA10">
        <v>-1.4866990968585014</v>
      </c>
      <c r="AB10">
        <v>-2.2016328293830156E-3</v>
      </c>
      <c r="AC10">
        <v>-0.22016328293830156</v>
      </c>
      <c r="AD10">
        <v>-4.5389700680971146E-3</v>
      </c>
      <c r="AE10">
        <v>-0.45389700680971146</v>
      </c>
    </row>
    <row r="11" spans="1:31" x14ac:dyDescent="0.25">
      <c r="A11" s="3">
        <v>36906</v>
      </c>
      <c r="B11" s="5">
        <v>3.0748127546999999</v>
      </c>
      <c r="C11" s="5">
        <v>0</v>
      </c>
      <c r="D11" s="5">
        <v>0.28232293342999998</v>
      </c>
      <c r="E11" s="5">
        <v>1.0101086267281241</v>
      </c>
      <c r="F11" s="5">
        <v>16962</v>
      </c>
      <c r="G11" s="5">
        <v>0.66248911411375067</v>
      </c>
      <c r="H11">
        <v>7.894609123468399E-3</v>
      </c>
      <c r="I11">
        <f t="shared" si="0"/>
        <v>0.7894609123468399</v>
      </c>
      <c r="J11">
        <v>1.7806161195039749E-3</v>
      </c>
      <c r="K11">
        <f t="shared" si="0"/>
        <v>0.17806161195039749</v>
      </c>
      <c r="L11">
        <v>7.1349171921610832E-3</v>
      </c>
      <c r="M11">
        <f t="shared" ref="M11" si="20">L11*100</f>
        <v>0.71349171921610832</v>
      </c>
      <c r="N11">
        <v>6.3551412895321846E-3</v>
      </c>
      <c r="O11">
        <f t="shared" si="2"/>
        <v>0.63551412895321846</v>
      </c>
      <c r="P11">
        <v>4.2785550467669964E-3</v>
      </c>
      <c r="Q11">
        <f t="shared" si="2"/>
        <v>0.42785550467669964</v>
      </c>
      <c r="R11">
        <v>6.2879244796931744E-3</v>
      </c>
      <c r="S11">
        <f t="shared" ref="S11" si="21">R11*100</f>
        <v>0.62879244796931744</v>
      </c>
      <c r="T11">
        <v>1.4210774563252926E-2</v>
      </c>
      <c r="U11">
        <v>1.4210774563252926</v>
      </c>
      <c r="V11">
        <v>8.2830358296632767E-3</v>
      </c>
      <c r="W11">
        <v>0.82830358296632767</v>
      </c>
      <c r="X11">
        <v>3.8936262717470527E-4</v>
      </c>
      <c r="Y11">
        <v>3.8936262717470527E-2</v>
      </c>
      <c r="Z11">
        <v>7.9583190381526947E-3</v>
      </c>
      <c r="AA11">
        <v>0.79583190381526947</v>
      </c>
      <c r="AB11">
        <v>1.6814382979646325E-3</v>
      </c>
      <c r="AC11">
        <v>0.16814382979646325</v>
      </c>
      <c r="AD11">
        <v>1.4850172214210033E-2</v>
      </c>
      <c r="AE11">
        <v>1.4850172214210033</v>
      </c>
    </row>
    <row r="12" spans="1:31" x14ac:dyDescent="0.25">
      <c r="A12" s="3">
        <v>36907</v>
      </c>
      <c r="B12" s="5">
        <v>3.1425426132999998</v>
      </c>
      <c r="C12" s="5">
        <v>2.1788215084590288</v>
      </c>
      <c r="D12" s="5">
        <v>0.28374164027999998</v>
      </c>
      <c r="E12" s="5">
        <v>0.50125370368271438</v>
      </c>
      <c r="F12" s="5">
        <v>16720</v>
      </c>
      <c r="G12" s="5">
        <v>-1.4369940282952676</v>
      </c>
      <c r="H12">
        <v>-2.0482614636421204E-2</v>
      </c>
      <c r="I12">
        <f t="shared" si="0"/>
        <v>-2.0482614636421204</v>
      </c>
      <c r="J12">
        <v>-1.2517714872956276E-2</v>
      </c>
      <c r="K12">
        <f t="shared" si="0"/>
        <v>-1.2517714872956276</v>
      </c>
      <c r="L12">
        <v>-7.7842697501182556E-3</v>
      </c>
      <c r="M12">
        <f t="shared" ref="M12" si="22">L12*100</f>
        <v>-0.77842697501182556</v>
      </c>
      <c r="N12">
        <v>-1.6596509143710136E-2</v>
      </c>
      <c r="O12">
        <f t="shared" si="2"/>
        <v>-1.6596509143710136</v>
      </c>
      <c r="P12">
        <v>-8.4726018831133842E-3</v>
      </c>
      <c r="Q12">
        <f t="shared" si="2"/>
        <v>-0.84726018831133842</v>
      </c>
      <c r="R12">
        <v>-1.5775229781866074E-2</v>
      </c>
      <c r="S12">
        <f t="shared" ref="S12" si="23">R12*100</f>
        <v>-1.5775229781866074</v>
      </c>
      <c r="T12">
        <v>-2.4088861420750618E-2</v>
      </c>
      <c r="U12">
        <v>-2.4088861420750618</v>
      </c>
      <c r="V12">
        <v>-3.4275748766958714E-3</v>
      </c>
      <c r="W12">
        <v>-0.34275748766958714</v>
      </c>
      <c r="X12">
        <v>-8.2967069465667009E-4</v>
      </c>
      <c r="Y12">
        <v>-8.2967069465667009E-2</v>
      </c>
      <c r="Z12">
        <v>-2.0305581390857697E-2</v>
      </c>
      <c r="AA12">
        <v>-2.0305581390857697</v>
      </c>
      <c r="AB12">
        <v>2.7212474960833788E-3</v>
      </c>
      <c r="AC12">
        <v>0.27212474960833788</v>
      </c>
      <c r="AD12">
        <v>-1.2003286741673946E-2</v>
      </c>
      <c r="AE12">
        <v>-1.2003286741673946</v>
      </c>
    </row>
    <row r="13" spans="1:31" x14ac:dyDescent="0.25">
      <c r="A13" s="3">
        <v>36908</v>
      </c>
      <c r="B13" s="5">
        <v>3.1994836368000001</v>
      </c>
      <c r="C13" s="5">
        <v>1.7957211576647512</v>
      </c>
      <c r="D13" s="5">
        <v>0.28516034711999999</v>
      </c>
      <c r="E13" s="5">
        <v>0.49875367368830925</v>
      </c>
      <c r="F13" s="5">
        <v>17191</v>
      </c>
      <c r="G13" s="5">
        <v>2.7780383402800997</v>
      </c>
      <c r="H13">
        <v>2.2993782535195351E-2</v>
      </c>
      <c r="I13">
        <f t="shared" si="0"/>
        <v>2.2993782535195351</v>
      </c>
      <c r="J13">
        <v>1.577899232506752E-2</v>
      </c>
      <c r="K13">
        <f t="shared" si="0"/>
        <v>1.577899232506752</v>
      </c>
      <c r="L13">
        <v>2.9090158641338348E-2</v>
      </c>
      <c r="M13">
        <f t="shared" ref="M13" si="24">L13*100</f>
        <v>2.9090158641338348</v>
      </c>
      <c r="N13">
        <v>2.8474060818552971E-2</v>
      </c>
      <c r="O13">
        <f t="shared" si="2"/>
        <v>2.8474060818552971</v>
      </c>
      <c r="P13">
        <v>1.9937930628657341E-2</v>
      </c>
      <c r="Q13">
        <f t="shared" si="2"/>
        <v>1.9937930628657341</v>
      </c>
      <c r="R13">
        <v>2.2342018783092499E-2</v>
      </c>
      <c r="S13">
        <f t="shared" ref="S13" si="25">R13*100</f>
        <v>2.2342018783092499</v>
      </c>
      <c r="T13">
        <v>2.6412133127450943E-2</v>
      </c>
      <c r="U13">
        <v>2.6412133127450943</v>
      </c>
      <c r="V13">
        <v>1.5432961285114288E-2</v>
      </c>
      <c r="W13">
        <v>1.5432961285114288</v>
      </c>
      <c r="X13">
        <v>3.3719014376401901E-2</v>
      </c>
      <c r="Y13">
        <v>3.3719014376401901</v>
      </c>
      <c r="Z13">
        <v>2.8500327840447426E-2</v>
      </c>
      <c r="AA13">
        <v>2.8500327840447426</v>
      </c>
      <c r="AB13">
        <v>1.6823777928948402E-2</v>
      </c>
      <c r="AC13">
        <v>1.6823777928948402</v>
      </c>
      <c r="AD13">
        <v>2.9805127531290054E-2</v>
      </c>
      <c r="AE13">
        <v>2.9805127531290054</v>
      </c>
    </row>
    <row r="14" spans="1:31" x14ac:dyDescent="0.25">
      <c r="A14" s="3">
        <v>36909</v>
      </c>
      <c r="B14" s="5">
        <v>3.2426387487000001</v>
      </c>
      <c r="C14" s="5">
        <v>1.3397993663135888</v>
      </c>
      <c r="D14" s="5">
        <v>0.29651000190999999</v>
      </c>
      <c r="E14" s="5">
        <v>3.9029307593251126</v>
      </c>
      <c r="F14" s="5">
        <v>17521</v>
      </c>
      <c r="G14" s="5">
        <v>1.9014170445594007</v>
      </c>
      <c r="H14">
        <v>2.4400880560278893E-2</v>
      </c>
      <c r="I14">
        <f t="shared" si="0"/>
        <v>2.4400880560278893</v>
      </c>
      <c r="J14">
        <v>2.3889824748039246E-2</v>
      </c>
      <c r="K14">
        <f t="shared" si="0"/>
        <v>2.3889824748039246</v>
      </c>
      <c r="L14">
        <v>1.6001882031559944E-2</v>
      </c>
      <c r="M14">
        <f t="shared" ref="M14" si="26">L14*100</f>
        <v>1.6001882031559944</v>
      </c>
      <c r="N14">
        <v>1.5102931298315525E-2</v>
      </c>
      <c r="O14">
        <f t="shared" si="2"/>
        <v>1.5102931298315525</v>
      </c>
      <c r="P14">
        <v>2.410578727722168E-2</v>
      </c>
      <c r="Q14">
        <f t="shared" si="2"/>
        <v>2.410578727722168</v>
      </c>
      <c r="R14">
        <v>2.5102313607931137E-2</v>
      </c>
      <c r="S14">
        <f t="shared" ref="S14" si="27">R14*100</f>
        <v>2.5102313607931137</v>
      </c>
      <c r="T14">
        <v>1.1852993629872799E-2</v>
      </c>
      <c r="U14">
        <v>1.1852993629872799</v>
      </c>
      <c r="V14">
        <v>2.6093278080224991E-2</v>
      </c>
      <c r="W14">
        <v>2.6093278080224991</v>
      </c>
      <c r="X14">
        <v>2.9826695099473E-2</v>
      </c>
      <c r="Y14">
        <v>2.9826695099473</v>
      </c>
      <c r="Z14">
        <v>2.1768735721707344E-2</v>
      </c>
      <c r="AA14">
        <v>2.1768735721707344</v>
      </c>
      <c r="AB14">
        <v>2.4131255224347115E-2</v>
      </c>
      <c r="AC14">
        <v>2.4131255224347115</v>
      </c>
      <c r="AD14">
        <v>2.0878760144114494E-2</v>
      </c>
      <c r="AE14">
        <v>2.0878760144114494</v>
      </c>
    </row>
    <row r="15" spans="1:31" x14ac:dyDescent="0.25">
      <c r="A15" s="3">
        <v>36910</v>
      </c>
      <c r="B15" s="5">
        <v>3.3127661770999999</v>
      </c>
      <c r="C15" s="5">
        <v>2.1396116486639314</v>
      </c>
      <c r="D15" s="5">
        <v>0.29792870875999999</v>
      </c>
      <c r="E15" s="5">
        <v>0.47732744123239146</v>
      </c>
      <c r="F15" s="5">
        <v>17530</v>
      </c>
      <c r="G15" s="5">
        <v>5.1353742819258065E-2</v>
      </c>
      <c r="H15">
        <v>6.1616399325430393E-3</v>
      </c>
      <c r="I15">
        <f t="shared" si="0"/>
        <v>0.61616399325430393</v>
      </c>
      <c r="J15">
        <v>1.0566229932010174E-2</v>
      </c>
      <c r="K15">
        <f t="shared" si="0"/>
        <v>1.0566229932010174</v>
      </c>
      <c r="L15">
        <v>8.9364070445299149E-3</v>
      </c>
      <c r="M15">
        <f t="shared" ref="M15" si="28">L15*100</f>
        <v>0.89364070445299149</v>
      </c>
      <c r="N15">
        <v>1.3478481210768223E-2</v>
      </c>
      <c r="O15">
        <f t="shared" si="2"/>
        <v>1.3478481210768223</v>
      </c>
      <c r="P15">
        <v>1.0420116595923901E-2</v>
      </c>
      <c r="Q15">
        <f t="shared" si="2"/>
        <v>1.0420116595923901</v>
      </c>
      <c r="R15">
        <v>-1.5487707059946842E-5</v>
      </c>
      <c r="S15">
        <f t="shared" ref="S15" si="29">R15*100</f>
        <v>-1.5487707059946842E-3</v>
      </c>
      <c r="T15">
        <v>1.2130595277994871E-3</v>
      </c>
      <c r="U15">
        <v>0.12130595277994871</v>
      </c>
      <c r="V15">
        <v>4.3860152363777161E-3</v>
      </c>
      <c r="W15">
        <v>0.43860152363777161</v>
      </c>
      <c r="X15">
        <v>1.6883684322237968E-2</v>
      </c>
      <c r="Y15">
        <v>1.6883684322237968</v>
      </c>
      <c r="Z15">
        <v>-6.9152433425188065E-3</v>
      </c>
      <c r="AA15">
        <v>-0.69152433425188065</v>
      </c>
      <c r="AB15">
        <v>1.1196287348866463E-2</v>
      </c>
      <c r="AC15">
        <v>1.1196287348866463</v>
      </c>
      <c r="AD15">
        <v>1.8366469070315361E-2</v>
      </c>
      <c r="AE15">
        <v>1.8366469070315361</v>
      </c>
    </row>
    <row r="16" spans="1:31" x14ac:dyDescent="0.25">
      <c r="A16" s="3">
        <v>36913</v>
      </c>
      <c r="B16" s="5">
        <v>3.2726076844</v>
      </c>
      <c r="C16" s="5">
        <v>-1.219641932263815</v>
      </c>
      <c r="D16" s="5">
        <v>0.29792870875999999</v>
      </c>
      <c r="E16" s="5">
        <v>0</v>
      </c>
      <c r="F16" s="5">
        <v>17391</v>
      </c>
      <c r="G16" s="5">
        <v>-0.79608679074375732</v>
      </c>
      <c r="H16">
        <v>-1.1667812243103981E-2</v>
      </c>
      <c r="I16">
        <f t="shared" si="0"/>
        <v>-1.1667812243103981</v>
      </c>
      <c r="J16">
        <v>-3.5639842972159386E-3</v>
      </c>
      <c r="K16">
        <f t="shared" si="0"/>
        <v>-0.35639842972159386</v>
      </c>
      <c r="L16">
        <v>4.2629802919691429E-5</v>
      </c>
      <c r="M16">
        <f t="shared" ref="M16" si="30">L16*100</f>
        <v>4.2629802919691429E-3</v>
      </c>
      <c r="N16">
        <v>8.6046427895780653E-5</v>
      </c>
      <c r="O16">
        <f t="shared" si="2"/>
        <v>8.6046427895780653E-3</v>
      </c>
      <c r="P16">
        <v>-8.5573522374033928E-3</v>
      </c>
      <c r="Q16">
        <f t="shared" si="2"/>
        <v>-0.85573522374033928</v>
      </c>
      <c r="R16">
        <v>-7.3016304522752762E-3</v>
      </c>
      <c r="S16">
        <f t="shared" ref="S16" si="31">R16*100</f>
        <v>-0.73016304522752762</v>
      </c>
      <c r="T16">
        <v>-1.0775609873235226E-2</v>
      </c>
      <c r="U16">
        <v>-1.0775609873235226</v>
      </c>
      <c r="V16">
        <v>1.0273574152961373E-3</v>
      </c>
      <c r="W16">
        <v>0.10273574152961373</v>
      </c>
      <c r="X16">
        <v>-2.972935326397419E-3</v>
      </c>
      <c r="Y16">
        <v>-0.2972935326397419</v>
      </c>
      <c r="Z16">
        <v>-6.2074302695691586E-3</v>
      </c>
      <c r="AA16">
        <v>-0.62074302695691586</v>
      </c>
      <c r="AB16">
        <v>7.1311200736090541E-4</v>
      </c>
      <c r="AC16">
        <v>7.1311200736090541E-2</v>
      </c>
      <c r="AD16">
        <v>-7.7586118131875992E-3</v>
      </c>
      <c r="AE16">
        <v>-0.77586118131875992</v>
      </c>
    </row>
    <row r="17" spans="1:31" x14ac:dyDescent="0.25">
      <c r="A17" s="3">
        <v>36914</v>
      </c>
      <c r="B17" s="5">
        <v>3.3451326825000001</v>
      </c>
      <c r="C17" s="5">
        <v>2.1919234600474864</v>
      </c>
      <c r="D17" s="5">
        <v>0.29792870875999999</v>
      </c>
      <c r="E17" s="5">
        <v>0</v>
      </c>
      <c r="F17" s="5">
        <v>17832</v>
      </c>
      <c r="G17" s="5">
        <v>2.5041765057862251</v>
      </c>
      <c r="H17">
        <v>2.2350294515490532E-2</v>
      </c>
      <c r="I17">
        <f t="shared" si="0"/>
        <v>2.2350294515490532</v>
      </c>
      <c r="J17">
        <v>1.9711356610059738E-2</v>
      </c>
      <c r="K17">
        <f t="shared" si="0"/>
        <v>1.9711356610059738</v>
      </c>
      <c r="L17">
        <v>3.2007727771997452E-2</v>
      </c>
      <c r="M17">
        <f t="shared" ref="M17" si="32">L17*100</f>
        <v>3.2007727771997452</v>
      </c>
      <c r="N17">
        <v>3.4053124487400055E-2</v>
      </c>
      <c r="O17">
        <f t="shared" si="2"/>
        <v>3.4053124487400055</v>
      </c>
      <c r="P17">
        <v>1.8169695511460304E-2</v>
      </c>
      <c r="Q17">
        <f t="shared" si="2"/>
        <v>1.8169695511460304</v>
      </c>
      <c r="R17">
        <v>2.1902216598391533E-2</v>
      </c>
      <c r="S17">
        <f t="shared" ref="S17" si="33">R17*100</f>
        <v>2.1902216598391533</v>
      </c>
      <c r="T17">
        <v>3.1704004853963852E-2</v>
      </c>
      <c r="U17">
        <v>3.1704004853963852</v>
      </c>
      <c r="V17">
        <v>1.8166368827223778E-2</v>
      </c>
      <c r="W17">
        <v>1.8166368827223778</v>
      </c>
      <c r="X17">
        <v>1.6867883503437042E-2</v>
      </c>
      <c r="Y17">
        <v>1.6867883503437042</v>
      </c>
      <c r="Z17">
        <v>2.9933027923107147E-2</v>
      </c>
      <c r="AA17">
        <v>2.9933027923107147</v>
      </c>
      <c r="AB17">
        <v>1.6415871679782867E-2</v>
      </c>
      <c r="AC17">
        <v>1.6415871679782867</v>
      </c>
      <c r="AD17">
        <v>2.0829539746046066E-2</v>
      </c>
      <c r="AE17">
        <v>2.0829539746046066</v>
      </c>
    </row>
    <row r="18" spans="1:31" x14ac:dyDescent="0.25">
      <c r="A18" s="3">
        <v>36915</v>
      </c>
      <c r="B18" s="5">
        <v>3.3025766201</v>
      </c>
      <c r="C18" s="5">
        <v>-1.2803400931707918</v>
      </c>
      <c r="D18" s="5">
        <v>0.29225388137000002</v>
      </c>
      <c r="E18" s="5">
        <v>-1.9231344279500615</v>
      </c>
      <c r="F18" s="5">
        <v>17771</v>
      </c>
      <c r="G18" s="5">
        <v>-0.34266808802184479</v>
      </c>
      <c r="H18">
        <v>4.8168445937335491E-3</v>
      </c>
      <c r="I18">
        <f t="shared" si="0"/>
        <v>0.48168445937335491</v>
      </c>
      <c r="J18">
        <v>1.0291012935340405E-2</v>
      </c>
      <c r="K18">
        <f t="shared" si="0"/>
        <v>1.0291012935340405</v>
      </c>
      <c r="L18">
        <v>-1.1663859710097313E-2</v>
      </c>
      <c r="M18">
        <f t="shared" ref="M18" si="34">L18*100</f>
        <v>-1.1663859710097313</v>
      </c>
      <c r="N18">
        <v>7.0867505855858326E-3</v>
      </c>
      <c r="O18">
        <f t="shared" si="2"/>
        <v>0.70867505855858326</v>
      </c>
      <c r="P18">
        <v>-9.9478168413043022E-3</v>
      </c>
      <c r="Q18">
        <f t="shared" si="2"/>
        <v>-0.99478168413043022</v>
      </c>
      <c r="R18">
        <v>5.4375175386667252E-3</v>
      </c>
      <c r="S18">
        <f t="shared" ref="S18" si="35">R18*100</f>
        <v>0.54375175386667252</v>
      </c>
      <c r="T18">
        <v>3.039276972413063E-2</v>
      </c>
      <c r="U18">
        <v>3.039276972413063</v>
      </c>
      <c r="V18">
        <v>-7.782673928886652E-3</v>
      </c>
      <c r="W18">
        <v>-0.7782673928886652</v>
      </c>
      <c r="X18">
        <v>-1.458746287971735E-2</v>
      </c>
      <c r="Y18">
        <v>-1.458746287971735</v>
      </c>
      <c r="Z18">
        <v>3.3965769689530134E-3</v>
      </c>
      <c r="AA18">
        <v>0.33965769689530134</v>
      </c>
      <c r="AB18">
        <v>-5.3433619905263186E-4</v>
      </c>
      <c r="AC18">
        <v>-5.3433619905263186E-2</v>
      </c>
      <c r="AD18">
        <v>7.6288739219307899E-3</v>
      </c>
      <c r="AE18">
        <v>0.76288739219307899</v>
      </c>
    </row>
    <row r="19" spans="1:31" x14ac:dyDescent="0.25">
      <c r="A19" s="3">
        <v>36917</v>
      </c>
      <c r="B19" s="5">
        <v>3.2576232165999999</v>
      </c>
      <c r="C19" s="5">
        <v>-1.3705102969237457</v>
      </c>
      <c r="D19" s="5">
        <v>0.29367258821999997</v>
      </c>
      <c r="E19" s="5">
        <v>0.4842620008260673</v>
      </c>
      <c r="F19" s="5">
        <v>17889</v>
      </c>
      <c r="G19" s="5">
        <v>0.66180836057292047</v>
      </c>
      <c r="H19">
        <v>2.3744842037558556E-3</v>
      </c>
      <c r="I19">
        <f t="shared" si="0"/>
        <v>0.23744842037558556</v>
      </c>
      <c r="J19">
        <v>1.2821616604924202E-2</v>
      </c>
      <c r="K19">
        <f t="shared" si="0"/>
        <v>1.2821616604924202</v>
      </c>
      <c r="L19">
        <v>1.6438867896795273E-2</v>
      </c>
      <c r="M19">
        <f t="shared" ref="M19" si="36">L19*100</f>
        <v>1.6438867896795273</v>
      </c>
      <c r="N19">
        <v>1.3077115640044212E-2</v>
      </c>
      <c r="O19">
        <f t="shared" si="2"/>
        <v>1.3077115640044212</v>
      </c>
      <c r="P19">
        <v>1.2397779151797295E-2</v>
      </c>
      <c r="Q19">
        <f t="shared" si="2"/>
        <v>1.2397779151797295</v>
      </c>
      <c r="R19">
        <v>6.7280284129083157E-3</v>
      </c>
      <c r="S19">
        <f t="shared" ref="S19" si="37">R19*100</f>
        <v>0.67280284129083157</v>
      </c>
      <c r="T19">
        <v>1.3372596353292465E-2</v>
      </c>
      <c r="U19">
        <v>1.3372596353292465</v>
      </c>
      <c r="V19">
        <v>1.4547268860042095E-2</v>
      </c>
      <c r="W19">
        <v>1.4547268860042095</v>
      </c>
      <c r="X19">
        <v>4.8471027985215187E-3</v>
      </c>
      <c r="Y19">
        <v>0.48471027985215187</v>
      </c>
      <c r="Z19">
        <v>7.7642626129090786E-3</v>
      </c>
      <c r="AA19">
        <v>0.77642626129090786</v>
      </c>
      <c r="AB19">
        <v>2.0531870424747467E-2</v>
      </c>
      <c r="AC19">
        <v>2.0531870424747467</v>
      </c>
      <c r="AD19">
        <v>4.4238027185201645E-3</v>
      </c>
      <c r="AE19">
        <v>0.44238027185201645</v>
      </c>
    </row>
    <row r="20" spans="1:31" x14ac:dyDescent="0.25">
      <c r="A20" s="3">
        <v>36920</v>
      </c>
      <c r="B20" s="5">
        <v>3.2606202930000001</v>
      </c>
      <c r="C20" s="5">
        <v>9.1959639335182572E-2</v>
      </c>
      <c r="D20" s="5">
        <v>0.29225388137000002</v>
      </c>
      <c r="E20" s="5">
        <v>-0.48426200082605997</v>
      </c>
      <c r="F20" s="5">
        <v>17883</v>
      </c>
      <c r="G20" s="5">
        <v>-3.354579031793193E-2</v>
      </c>
      <c r="H20">
        <v>4.038326907902956E-3</v>
      </c>
      <c r="I20">
        <f t="shared" si="0"/>
        <v>0.4038326907902956</v>
      </c>
      <c r="J20">
        <v>-4.585897084325552E-3</v>
      </c>
      <c r="K20">
        <f t="shared" si="0"/>
        <v>-0.4585897084325552</v>
      </c>
      <c r="L20">
        <v>-1.3653552741743624E-4</v>
      </c>
      <c r="M20">
        <f t="shared" ref="M20" si="38">L20*100</f>
        <v>-1.3653552741743624E-2</v>
      </c>
      <c r="N20">
        <v>-1.0484792292118073E-2</v>
      </c>
      <c r="O20">
        <f t="shared" si="2"/>
        <v>-1.0484792292118073</v>
      </c>
      <c r="P20">
        <v>2.18036281876266E-3</v>
      </c>
      <c r="Q20">
        <f t="shared" si="2"/>
        <v>0.218036281876266</v>
      </c>
      <c r="R20">
        <v>5.9293960221111774E-3</v>
      </c>
      <c r="S20">
        <f t="shared" ref="S20" si="39">R20*100</f>
        <v>0.59293960221111774</v>
      </c>
      <c r="T20">
        <v>1.9932985305786133E-2</v>
      </c>
      <c r="U20">
        <v>1.9932985305786133</v>
      </c>
      <c r="V20">
        <v>-6.9091282784938812E-3</v>
      </c>
      <c r="W20">
        <v>-0.69091282784938812</v>
      </c>
      <c r="X20">
        <v>1.2632908765226603E-3</v>
      </c>
      <c r="Y20">
        <v>0.12632908765226603</v>
      </c>
      <c r="Z20">
        <v>6.2595363706350327E-3</v>
      </c>
      <c r="AA20">
        <v>0.62595363706350327</v>
      </c>
      <c r="AB20">
        <v>-2.9749008826911449E-3</v>
      </c>
      <c r="AC20">
        <v>-0.29749008826911449</v>
      </c>
      <c r="AD20">
        <v>1.2219914235174656E-2</v>
      </c>
      <c r="AE20">
        <v>1.2219914235174656</v>
      </c>
    </row>
    <row r="21" spans="1:31" x14ac:dyDescent="0.25">
      <c r="A21" s="3">
        <v>36921</v>
      </c>
      <c r="B21" s="5">
        <v>3.2636171409000001</v>
      </c>
      <c r="C21" s="5">
        <v>9.1868149837719834E-2</v>
      </c>
      <c r="D21" s="5">
        <v>0.29225388137000002</v>
      </c>
      <c r="E21" s="5">
        <v>0</v>
      </c>
      <c r="F21" s="5">
        <v>17722</v>
      </c>
      <c r="G21" s="5">
        <v>-0.90437352807885218</v>
      </c>
      <c r="H21">
        <v>-7.4765817262232304E-3</v>
      </c>
      <c r="I21">
        <f t="shared" si="0"/>
        <v>-0.74765817262232304</v>
      </c>
      <c r="J21">
        <v>-7.4489545077085495E-3</v>
      </c>
      <c r="K21">
        <f t="shared" si="0"/>
        <v>-0.74489545077085495</v>
      </c>
      <c r="L21">
        <v>-6.145731545984745E-3</v>
      </c>
      <c r="M21">
        <f t="shared" ref="M21" si="40">L21*100</f>
        <v>-0.6145731545984745</v>
      </c>
      <c r="N21">
        <v>-1.2757272459566593E-2</v>
      </c>
      <c r="O21">
        <f t="shared" si="2"/>
        <v>-1.2757272459566593</v>
      </c>
      <c r="P21">
        <v>2.3306321818381548E-3</v>
      </c>
      <c r="Q21">
        <f t="shared" si="2"/>
        <v>0.23306321818381548</v>
      </c>
      <c r="R21">
        <v>-1.0205646976828575E-2</v>
      </c>
      <c r="S21">
        <f t="shared" ref="S21" si="41">R21*100</f>
        <v>-1.0205646976828575</v>
      </c>
      <c r="T21">
        <v>-1.6736926510930061E-2</v>
      </c>
      <c r="U21">
        <v>-1.6736926510930061</v>
      </c>
      <c r="V21">
        <v>-8.1724459305405617E-3</v>
      </c>
      <c r="W21">
        <v>-0.81724459305405617</v>
      </c>
      <c r="X21">
        <v>1.1923735029995441E-2</v>
      </c>
      <c r="Y21">
        <v>1.1923735029995441</v>
      </c>
      <c r="Z21">
        <v>-1.6645481809973717E-2</v>
      </c>
      <c r="AA21">
        <v>-1.6645481809973717</v>
      </c>
      <c r="AB21">
        <v>9.6844328800216317E-4</v>
      </c>
      <c r="AC21">
        <v>9.6844328800216317E-2</v>
      </c>
      <c r="AD21">
        <v>1.5373578062281013E-3</v>
      </c>
      <c r="AE21">
        <v>0.15373578062281013</v>
      </c>
    </row>
    <row r="22" spans="1:31" x14ac:dyDescent="0.25">
      <c r="A22" s="3">
        <v>36922</v>
      </c>
      <c r="B22" s="5">
        <v>3.2672132667999998</v>
      </c>
      <c r="C22" s="5">
        <v>0.11012768787294552</v>
      </c>
      <c r="D22" s="5">
        <v>0.29083517452000002</v>
      </c>
      <c r="E22" s="5">
        <v>-0.48661851400600808</v>
      </c>
      <c r="F22" s="5">
        <v>17672</v>
      </c>
      <c r="G22" s="5">
        <v>-0.28253395072946069</v>
      </c>
      <c r="H22">
        <v>-7.0450217463076115E-3</v>
      </c>
      <c r="I22">
        <f t="shared" si="0"/>
        <v>-0.70450217463076115</v>
      </c>
      <c r="J22">
        <v>-4.5738937333226204E-3</v>
      </c>
      <c r="K22">
        <f t="shared" si="0"/>
        <v>-0.45738937333226204</v>
      </c>
      <c r="L22">
        <v>-1.4769673580303788E-3</v>
      </c>
      <c r="M22">
        <f t="shared" ref="M22" si="42">L22*100</f>
        <v>-0.14769673580303788</v>
      </c>
      <c r="N22">
        <v>-1.9999656826257706E-2</v>
      </c>
      <c r="O22">
        <f t="shared" si="2"/>
        <v>-1.9999656826257706</v>
      </c>
      <c r="P22">
        <v>-8.4827677346765995E-4</v>
      </c>
      <c r="Q22">
        <f t="shared" si="2"/>
        <v>-8.4827677346765995E-2</v>
      </c>
      <c r="R22">
        <v>6.1153890565037727E-3</v>
      </c>
      <c r="S22">
        <f t="shared" ref="S22" si="43">R22*100</f>
        <v>0.61153890565037727</v>
      </c>
      <c r="T22">
        <v>7.4624211993068457E-4</v>
      </c>
      <c r="U22">
        <v>7.4624211993068457E-2</v>
      </c>
      <c r="V22">
        <v>1.1936401017010212E-2</v>
      </c>
      <c r="W22">
        <v>1.1936401017010212</v>
      </c>
      <c r="X22">
        <v>-8.0844381591305137E-4</v>
      </c>
      <c r="Y22">
        <v>-8.0844381591305137E-2</v>
      </c>
      <c r="Z22">
        <v>4.7021354548633099E-3</v>
      </c>
      <c r="AA22">
        <v>0.47021354548633099</v>
      </c>
      <c r="AB22">
        <v>1.3304330408573151E-2</v>
      </c>
      <c r="AC22">
        <v>1.3304330408573151</v>
      </c>
      <c r="AD22">
        <v>-6.7977439612150192E-3</v>
      </c>
      <c r="AE22">
        <v>-0.67977439612150192</v>
      </c>
    </row>
    <row r="23" spans="1:31" x14ac:dyDescent="0.25">
      <c r="A23" s="3">
        <v>36923</v>
      </c>
      <c r="B23" s="5">
        <v>3.224657433</v>
      </c>
      <c r="C23" s="5">
        <v>-1.3110687302152084</v>
      </c>
      <c r="D23" s="5">
        <v>0.28799776082</v>
      </c>
      <c r="E23" s="5">
        <v>-0.98039909410618298</v>
      </c>
      <c r="F23" s="5">
        <v>17038</v>
      </c>
      <c r="G23" s="5">
        <v>-3.6535322497167302</v>
      </c>
      <c r="H23">
        <v>-3.378542885184288E-2</v>
      </c>
      <c r="I23">
        <f t="shared" si="0"/>
        <v>-3.378542885184288</v>
      </c>
      <c r="J23">
        <v>-2.3990990594029427E-2</v>
      </c>
      <c r="K23">
        <f t="shared" si="0"/>
        <v>-2.3990990594029427</v>
      </c>
      <c r="L23">
        <v>-2.8225807473063469E-2</v>
      </c>
      <c r="M23">
        <f t="shared" ref="M23" si="44">L23*100</f>
        <v>-2.8225807473063469</v>
      </c>
      <c r="N23">
        <v>-2.9374979436397552E-2</v>
      </c>
      <c r="O23">
        <f t="shared" si="2"/>
        <v>-2.9374979436397552</v>
      </c>
      <c r="P23">
        <v>-2.6939840987324715E-2</v>
      </c>
      <c r="Q23">
        <f t="shared" si="2"/>
        <v>-2.6939840987324715</v>
      </c>
      <c r="R23">
        <v>-2.8861755505204201E-2</v>
      </c>
      <c r="S23">
        <f t="shared" ref="S23" si="45">R23*100</f>
        <v>-2.8861755505204201</v>
      </c>
      <c r="T23">
        <v>-3.8318894803524017E-2</v>
      </c>
      <c r="U23">
        <v>-3.8318894803524017</v>
      </c>
      <c r="V23">
        <v>-2.8938304632902145E-2</v>
      </c>
      <c r="W23">
        <v>-2.8938304632902145</v>
      </c>
      <c r="X23">
        <v>-1.801573857665062E-2</v>
      </c>
      <c r="Y23">
        <v>-1.801573857665062</v>
      </c>
      <c r="Z23">
        <v>-4.336412250995636E-2</v>
      </c>
      <c r="AA23">
        <v>-4.336412250995636</v>
      </c>
      <c r="AB23">
        <v>-1.7024686560034752E-2</v>
      </c>
      <c r="AC23">
        <v>-1.7024686560034752</v>
      </c>
      <c r="AD23">
        <v>-2.0835250616073608E-2</v>
      </c>
      <c r="AE23">
        <v>-2.0835250616073608</v>
      </c>
    </row>
    <row r="24" spans="1:31" x14ac:dyDescent="0.25">
      <c r="A24" s="3">
        <v>36924</v>
      </c>
      <c r="B24" s="5">
        <v>3.224657433</v>
      </c>
      <c r="C24" s="5">
        <v>0</v>
      </c>
      <c r="D24" s="5">
        <v>0.28657905397</v>
      </c>
      <c r="E24" s="5">
        <v>-0.4938276994816283</v>
      </c>
      <c r="F24" s="5">
        <v>16914</v>
      </c>
      <c r="G24" s="5">
        <v>-0.73044622606182108</v>
      </c>
      <c r="H24">
        <v>-1.5019725076854229E-2</v>
      </c>
      <c r="I24">
        <f t="shared" si="0"/>
        <v>-1.5019725076854229</v>
      </c>
      <c r="J24">
        <v>-1.2276418507099152E-2</v>
      </c>
      <c r="K24">
        <f t="shared" si="0"/>
        <v>-1.2276418507099152</v>
      </c>
      <c r="L24">
        <v>4.1040047071874142E-3</v>
      </c>
      <c r="M24">
        <f t="shared" ref="M24" si="46">L24*100</f>
        <v>0.41040047071874142</v>
      </c>
      <c r="N24">
        <v>-7.0325201377272606E-3</v>
      </c>
      <c r="O24">
        <f t="shared" si="2"/>
        <v>-0.70325201377272606</v>
      </c>
      <c r="P24">
        <v>1.9135828188154846E-4</v>
      </c>
      <c r="Q24">
        <f t="shared" si="2"/>
        <v>1.9135828188154846E-2</v>
      </c>
      <c r="R24">
        <v>-1.6038795933127403E-2</v>
      </c>
      <c r="S24">
        <f t="shared" ref="S24" si="47">R24*100</f>
        <v>-1.6038795933127403</v>
      </c>
      <c r="T24">
        <v>-8.5548292845487595E-3</v>
      </c>
      <c r="U24">
        <v>-0.85548292845487595</v>
      </c>
      <c r="V24">
        <v>-1.0510539636015892E-2</v>
      </c>
      <c r="W24">
        <v>-1.0510539636015892</v>
      </c>
      <c r="X24">
        <v>-4.7599063254892826E-3</v>
      </c>
      <c r="Y24">
        <v>-0.47599063254892826</v>
      </c>
      <c r="Z24">
        <v>-1.1324603110551834E-2</v>
      </c>
      <c r="AA24">
        <v>-1.1324603110551834</v>
      </c>
      <c r="AB24">
        <v>-1.467506866902113E-2</v>
      </c>
      <c r="AC24">
        <v>-1.467506866902113</v>
      </c>
      <c r="AD24">
        <v>1.7540400847792625E-2</v>
      </c>
      <c r="AE24">
        <v>1.7540400847792625</v>
      </c>
    </row>
    <row r="25" spans="1:31" x14ac:dyDescent="0.25">
      <c r="A25" s="3">
        <v>36927</v>
      </c>
      <c r="B25" s="5">
        <v>3.2126698130000002</v>
      </c>
      <c r="C25" s="5">
        <v>-0.37244133780491062</v>
      </c>
      <c r="D25" s="5">
        <v>0.28374164027999998</v>
      </c>
      <c r="E25" s="5">
        <v>-0.99503213870192764</v>
      </c>
      <c r="F25" s="5">
        <v>16731</v>
      </c>
      <c r="G25" s="5">
        <v>-1.0878395284504103</v>
      </c>
      <c r="H25">
        <v>-1.1299064382910728E-2</v>
      </c>
      <c r="I25">
        <f t="shared" si="0"/>
        <v>-1.1299064382910728</v>
      </c>
      <c r="J25">
        <v>-1.2561537325382233E-2</v>
      </c>
      <c r="K25">
        <f t="shared" si="0"/>
        <v>-1.2561537325382233</v>
      </c>
      <c r="L25">
        <v>-6.2532899901270866E-3</v>
      </c>
      <c r="M25">
        <f t="shared" ref="M25" si="48">L25*100</f>
        <v>-0.62532899901270866</v>
      </c>
      <c r="N25">
        <v>-7.0054475218057632E-3</v>
      </c>
      <c r="O25">
        <f t="shared" si="2"/>
        <v>-0.70054475218057632</v>
      </c>
      <c r="P25">
        <v>-1.1970861814916134E-2</v>
      </c>
      <c r="Q25">
        <f t="shared" si="2"/>
        <v>-1.1970861814916134</v>
      </c>
      <c r="R25">
        <v>-1.0690919123589993E-2</v>
      </c>
      <c r="S25">
        <f t="shared" ref="S25" si="49">R25*100</f>
        <v>-1.0690919123589993</v>
      </c>
      <c r="T25">
        <v>-1.2586041353642941E-2</v>
      </c>
      <c r="U25">
        <v>-1.2586041353642941</v>
      </c>
      <c r="V25">
        <v>-1.3890777714550495E-2</v>
      </c>
      <c r="W25">
        <v>-1.3890777714550495</v>
      </c>
      <c r="X25">
        <v>-3.4358245320618153E-3</v>
      </c>
      <c r="Y25">
        <v>-0.34358245320618153</v>
      </c>
      <c r="Z25">
        <v>-1.106482557952404E-2</v>
      </c>
      <c r="AA25">
        <v>-1.106482557952404</v>
      </c>
      <c r="AB25">
        <v>-1.2399500235915184E-2</v>
      </c>
      <c r="AC25">
        <v>-1.2399500235915184</v>
      </c>
      <c r="AD25">
        <v>-8.7522184476256371E-3</v>
      </c>
      <c r="AE25">
        <v>-0.87522184476256371</v>
      </c>
    </row>
    <row r="26" spans="1:31" x14ac:dyDescent="0.25">
      <c r="A26" s="3">
        <v>36928</v>
      </c>
      <c r="B26" s="5">
        <v>3.2492319511000001</v>
      </c>
      <c r="C26" s="5">
        <v>1.1316336772451563</v>
      </c>
      <c r="D26" s="5">
        <v>0.28657905397</v>
      </c>
      <c r="E26" s="5">
        <v>0.99503213870191698</v>
      </c>
      <c r="F26" s="5">
        <v>17006</v>
      </c>
      <c r="G26" s="5">
        <v>1.6302936888074426</v>
      </c>
      <c r="H26">
        <v>2.6406092569231987E-2</v>
      </c>
      <c r="I26">
        <f t="shared" si="0"/>
        <v>2.6406092569231987</v>
      </c>
      <c r="J26">
        <v>1.5364171005785465E-2</v>
      </c>
      <c r="K26">
        <f t="shared" si="0"/>
        <v>1.5364171005785465</v>
      </c>
      <c r="L26">
        <v>1.9846433773636818E-2</v>
      </c>
      <c r="M26">
        <f t="shared" ref="M26" si="50">L26*100</f>
        <v>1.9846433773636818</v>
      </c>
      <c r="N26">
        <v>3.5616021603345871E-2</v>
      </c>
      <c r="O26">
        <f t="shared" si="2"/>
        <v>3.5616021603345871</v>
      </c>
      <c r="P26">
        <v>1.165910717099905E-2</v>
      </c>
      <c r="Q26">
        <f t="shared" si="2"/>
        <v>1.165910717099905</v>
      </c>
      <c r="R26">
        <v>1.2923968955874443E-2</v>
      </c>
      <c r="S26">
        <f t="shared" ref="S26" si="51">R26*100</f>
        <v>1.2923968955874443</v>
      </c>
      <c r="T26">
        <v>1.6412677243351936E-2</v>
      </c>
      <c r="U26">
        <v>1.6412677243351936</v>
      </c>
      <c r="V26">
        <v>2.1443720906972885E-2</v>
      </c>
      <c r="W26">
        <v>2.1443720906972885</v>
      </c>
      <c r="X26">
        <v>2.406136691570282E-2</v>
      </c>
      <c r="Y26">
        <v>2.406136691570282</v>
      </c>
      <c r="Z26">
        <v>1.2463515624403954E-2</v>
      </c>
      <c r="AA26">
        <v>1.2463515624403954</v>
      </c>
      <c r="AB26">
        <v>1.7722642049193382E-2</v>
      </c>
      <c r="AC26">
        <v>1.7722642049193382</v>
      </c>
      <c r="AD26">
        <v>1.4603042043745518E-2</v>
      </c>
      <c r="AE26">
        <v>1.4603042043745518</v>
      </c>
    </row>
    <row r="27" spans="1:31" x14ac:dyDescent="0.25">
      <c r="A27" s="3">
        <v>36929</v>
      </c>
      <c r="B27" s="5">
        <v>3.2432382555000001</v>
      </c>
      <c r="C27" s="5">
        <v>-0.18463534254270048</v>
      </c>
      <c r="D27" s="5">
        <v>0.28374164027999998</v>
      </c>
      <c r="E27" s="5">
        <v>-0.99503213870192764</v>
      </c>
      <c r="F27" s="5">
        <v>16812</v>
      </c>
      <c r="G27" s="5">
        <v>-1.1473305820730555</v>
      </c>
      <c r="H27">
        <v>-1.285766065120697E-2</v>
      </c>
      <c r="I27">
        <f t="shared" si="0"/>
        <v>-1.285766065120697</v>
      </c>
      <c r="J27">
        <v>-1.3176893815398216E-2</v>
      </c>
      <c r="K27">
        <f t="shared" si="0"/>
        <v>-1.3176893815398216</v>
      </c>
      <c r="L27">
        <v>-7.44632538408041E-3</v>
      </c>
      <c r="M27">
        <f t="shared" ref="M27" si="52">L27*100</f>
        <v>-0.744632538408041</v>
      </c>
      <c r="N27">
        <v>-1.6953660175204277E-2</v>
      </c>
      <c r="O27">
        <f t="shared" si="2"/>
        <v>-1.6953660175204277</v>
      </c>
      <c r="P27">
        <v>-8.8287293910980225E-3</v>
      </c>
      <c r="Q27">
        <f t="shared" si="2"/>
        <v>-0.88287293910980225</v>
      </c>
      <c r="R27">
        <v>-8.9673297479748726E-3</v>
      </c>
      <c r="S27">
        <f t="shared" ref="S27" si="53">R27*100</f>
        <v>-0.89673297479748726</v>
      </c>
      <c r="T27">
        <v>-1.0967661626636982E-2</v>
      </c>
      <c r="U27">
        <v>-1.0967661626636982</v>
      </c>
      <c r="V27">
        <v>-1.6560971736907959E-2</v>
      </c>
      <c r="W27">
        <v>-1.6560971736907959</v>
      </c>
      <c r="X27">
        <v>-5.8373156934976578E-3</v>
      </c>
      <c r="Y27">
        <v>-0.58373156934976578</v>
      </c>
      <c r="Z27">
        <v>-8.6336396634578705E-3</v>
      </c>
      <c r="AA27">
        <v>-0.86336396634578705</v>
      </c>
      <c r="AB27">
        <v>-1.3188839890062809E-2</v>
      </c>
      <c r="AC27">
        <v>-1.3188839890062809</v>
      </c>
      <c r="AD27">
        <v>-2.4210205301642418E-3</v>
      </c>
      <c r="AE27">
        <v>-0.24210205301642418</v>
      </c>
    </row>
    <row r="28" spans="1:31" x14ac:dyDescent="0.25">
      <c r="A28" s="3">
        <v>36930</v>
      </c>
      <c r="B28" s="5">
        <v>3.3391387581999998</v>
      </c>
      <c r="C28" s="5">
        <v>2.9140624662335091</v>
      </c>
      <c r="D28" s="5">
        <v>0.28799776082</v>
      </c>
      <c r="E28" s="5">
        <v>1.4888598381835538</v>
      </c>
      <c r="F28" s="5">
        <v>17243</v>
      </c>
      <c r="G28" s="5">
        <v>2.5313346875124401</v>
      </c>
      <c r="H28">
        <v>1.0315992869436741E-2</v>
      </c>
      <c r="I28">
        <f t="shared" si="0"/>
        <v>1.0315992869436741</v>
      </c>
      <c r="J28">
        <v>2.7882993221282959E-2</v>
      </c>
      <c r="K28">
        <f t="shared" si="0"/>
        <v>2.7882993221282959</v>
      </c>
      <c r="L28">
        <v>3.1256385147571564E-2</v>
      </c>
      <c r="M28">
        <f t="shared" ref="M28" si="54">L28*100</f>
        <v>3.1256385147571564</v>
      </c>
      <c r="N28">
        <v>3.2198872417211533E-2</v>
      </c>
      <c r="O28">
        <f t="shared" si="2"/>
        <v>3.2198872417211533</v>
      </c>
      <c r="P28">
        <v>2.1139103919267654E-2</v>
      </c>
      <c r="Q28">
        <f t="shared" si="2"/>
        <v>2.1139103919267654</v>
      </c>
      <c r="R28">
        <v>1.5732087194919586E-2</v>
      </c>
      <c r="S28">
        <f t="shared" ref="S28" si="55">R28*100</f>
        <v>1.5732087194919586</v>
      </c>
      <c r="T28">
        <v>2.0619289949536324E-2</v>
      </c>
      <c r="U28">
        <v>2.0619289949536324</v>
      </c>
      <c r="V28">
        <v>2.7565658092498779E-2</v>
      </c>
      <c r="W28">
        <v>2.7565658092498779</v>
      </c>
      <c r="X28">
        <v>2.0502271130681038E-2</v>
      </c>
      <c r="Y28">
        <v>2.0502271130681038</v>
      </c>
      <c r="Z28">
        <v>2.278890460729599E-2</v>
      </c>
      <c r="AA28">
        <v>2.278890460729599</v>
      </c>
      <c r="AB28">
        <v>2.0231956616044044E-2</v>
      </c>
      <c r="AC28">
        <v>2.0231956616044044</v>
      </c>
      <c r="AD28">
        <v>3.4933283925056458E-2</v>
      </c>
      <c r="AE28">
        <v>3.4933283925056458</v>
      </c>
    </row>
    <row r="29" spans="1:31" x14ac:dyDescent="0.25">
      <c r="A29" s="3">
        <v>36931</v>
      </c>
      <c r="B29" s="5">
        <v>3.3571200739</v>
      </c>
      <c r="C29" s="5">
        <v>0.53705686624251991</v>
      </c>
      <c r="D29" s="5">
        <v>0.28374164027999998</v>
      </c>
      <c r="E29" s="5">
        <v>-1.4888598381835583</v>
      </c>
      <c r="F29" s="5">
        <v>17138</v>
      </c>
      <c r="G29" s="5">
        <v>-0.61080437710674618</v>
      </c>
      <c r="H29">
        <v>-1.5004763379693031E-2</v>
      </c>
      <c r="I29">
        <f t="shared" si="0"/>
        <v>-1.5004763379693031</v>
      </c>
      <c r="J29">
        <v>-3.4826823975890875E-3</v>
      </c>
      <c r="K29">
        <f t="shared" si="0"/>
        <v>-0.34826823975890875</v>
      </c>
      <c r="L29">
        <v>-6.5776933915913105E-3</v>
      </c>
      <c r="M29">
        <f t="shared" ref="M29" si="56">L29*100</f>
        <v>-0.65776933915913105</v>
      </c>
      <c r="N29">
        <v>-1.0645316913723946E-2</v>
      </c>
      <c r="O29">
        <f t="shared" si="2"/>
        <v>-1.0645316913723946</v>
      </c>
      <c r="P29">
        <v>-8.1087471917271614E-3</v>
      </c>
      <c r="Q29">
        <f t="shared" si="2"/>
        <v>-0.81087471917271614</v>
      </c>
      <c r="R29">
        <v>-7.6419604010879993E-3</v>
      </c>
      <c r="S29">
        <f t="shared" ref="S29" si="57">R29*100</f>
        <v>-0.76419604010879993</v>
      </c>
      <c r="T29">
        <v>-1.0180424898862839E-2</v>
      </c>
      <c r="U29">
        <v>-1.0180424898862839</v>
      </c>
      <c r="V29">
        <v>-6.6314833238720894E-3</v>
      </c>
      <c r="W29">
        <v>-0.66314833238720894</v>
      </c>
      <c r="X29">
        <v>-8.3821192383766174E-3</v>
      </c>
      <c r="Y29">
        <v>-0.83821192383766174</v>
      </c>
      <c r="Z29">
        <v>-6.8219010718166828E-3</v>
      </c>
      <c r="AA29">
        <v>-0.68219010718166828</v>
      </c>
      <c r="AB29">
        <v>-1.5100163407623768E-2</v>
      </c>
      <c r="AC29">
        <v>-1.5100163407623768</v>
      </c>
      <c r="AD29">
        <v>-3.2049852889031172E-3</v>
      </c>
      <c r="AE29">
        <v>-0.32049852889031172</v>
      </c>
    </row>
    <row r="30" spans="1:31" x14ac:dyDescent="0.25">
      <c r="A30" s="3">
        <v>36934</v>
      </c>
      <c r="B30" s="5">
        <v>3.3397382648999998</v>
      </c>
      <c r="C30" s="5">
        <v>-0.51910454582886134</v>
      </c>
      <c r="D30" s="5">
        <v>0.27948551973000002</v>
      </c>
      <c r="E30" s="5">
        <v>-1.5113623304108581</v>
      </c>
      <c r="F30" s="5">
        <v>16917</v>
      </c>
      <c r="G30" s="5">
        <v>-1.2979186753772329</v>
      </c>
      <c r="H30">
        <v>-1.2783569283783436E-2</v>
      </c>
      <c r="I30">
        <f t="shared" si="0"/>
        <v>-1.2783569283783436</v>
      </c>
      <c r="J30">
        <v>-1.6432229429483414E-2</v>
      </c>
      <c r="K30">
        <f t="shared" si="0"/>
        <v>-1.6432229429483414</v>
      </c>
      <c r="L30">
        <v>-1.4308911049738526E-3</v>
      </c>
      <c r="M30">
        <f t="shared" ref="M30" si="58">L30*100</f>
        <v>-0.14308911049738526</v>
      </c>
      <c r="N30">
        <v>-8.0528464168310165E-3</v>
      </c>
      <c r="O30">
        <f t="shared" si="2"/>
        <v>-0.80528464168310165</v>
      </c>
      <c r="P30">
        <v>-5.9896772727370262E-3</v>
      </c>
      <c r="Q30">
        <f t="shared" si="2"/>
        <v>-0.59896772727370262</v>
      </c>
      <c r="R30">
        <v>-1.7117720097303391E-2</v>
      </c>
      <c r="S30">
        <f t="shared" ref="S30" si="59">R30*100</f>
        <v>-1.7117720097303391</v>
      </c>
      <c r="T30">
        <v>-1.0862067341804504E-2</v>
      </c>
      <c r="U30">
        <v>-1.0862067341804504</v>
      </c>
      <c r="V30">
        <v>-1.1728075332939625E-2</v>
      </c>
      <c r="W30">
        <v>-1.1728075332939625</v>
      </c>
      <c r="X30">
        <v>-8.5662119090557098E-3</v>
      </c>
      <c r="Y30">
        <v>-0.85662119090557098</v>
      </c>
      <c r="Z30">
        <v>-1.4617851004004478E-2</v>
      </c>
      <c r="AA30">
        <v>-1.4617851004004478</v>
      </c>
      <c r="AB30">
        <v>-5.6087416596710682E-3</v>
      </c>
      <c r="AC30">
        <v>-0.56087416596710682</v>
      </c>
      <c r="AD30">
        <v>-6.3369707204401493E-3</v>
      </c>
      <c r="AE30">
        <v>-0.63369707204401493</v>
      </c>
    </row>
    <row r="31" spans="1:31" x14ac:dyDescent="0.25">
      <c r="A31" s="3">
        <v>36935</v>
      </c>
      <c r="B31" s="5">
        <v>3.4164586671000001</v>
      </c>
      <c r="C31" s="5">
        <v>2.2712097025609714</v>
      </c>
      <c r="D31" s="5">
        <v>0.29083517452000002</v>
      </c>
      <c r="E31" s="5">
        <v>3.9806212627006081</v>
      </c>
      <c r="F31" s="5">
        <v>17095</v>
      </c>
      <c r="G31" s="5">
        <v>1.0466989598109877</v>
      </c>
      <c r="H31">
        <v>1.3567159883677959E-2</v>
      </c>
      <c r="I31">
        <f t="shared" si="0"/>
        <v>1.3567159883677959</v>
      </c>
      <c r="J31">
        <v>-5.9094163589179516E-3</v>
      </c>
      <c r="K31">
        <f t="shared" si="0"/>
        <v>-0.59094163589179516</v>
      </c>
      <c r="L31">
        <v>2.3789743427187204E-3</v>
      </c>
      <c r="M31">
        <f t="shared" ref="M31" si="60">L31*100</f>
        <v>0.23789743427187204</v>
      </c>
      <c r="N31">
        <v>1.0868080426007509E-3</v>
      </c>
      <c r="O31">
        <f t="shared" si="2"/>
        <v>0.10868080426007509</v>
      </c>
      <c r="P31">
        <v>8.5984310135245323E-3</v>
      </c>
      <c r="Q31">
        <f t="shared" si="2"/>
        <v>0.85984310135245323</v>
      </c>
      <c r="R31">
        <v>8.026674622669816E-4</v>
      </c>
      <c r="S31">
        <f t="shared" ref="S31" si="61">R31*100</f>
        <v>8.026674622669816E-2</v>
      </c>
      <c r="T31">
        <v>4.28758654743433E-3</v>
      </c>
      <c r="U31">
        <v>0.428758654743433</v>
      </c>
      <c r="V31">
        <v>3.3856912050396204E-3</v>
      </c>
      <c r="W31">
        <v>0.33856912050396204</v>
      </c>
      <c r="X31">
        <v>2.3622454609721899E-3</v>
      </c>
      <c r="Y31">
        <v>0.23622454609721899</v>
      </c>
      <c r="Z31">
        <v>8.9532816782593727E-3</v>
      </c>
      <c r="AA31">
        <v>0.89532816782593727</v>
      </c>
      <c r="AB31">
        <v>3.1415303237736225E-3</v>
      </c>
      <c r="AC31">
        <v>0.31415303237736225</v>
      </c>
      <c r="AD31">
        <v>-4.290622309781611E-4</v>
      </c>
      <c r="AE31">
        <v>-4.290622309781611E-2</v>
      </c>
    </row>
    <row r="32" spans="1:31" x14ac:dyDescent="0.25">
      <c r="A32" s="3">
        <v>36936</v>
      </c>
      <c r="B32" s="5">
        <v>3.4889834365999999</v>
      </c>
      <c r="C32" s="5">
        <v>2.1005877731998948</v>
      </c>
      <c r="D32" s="5">
        <v>0.28657905397</v>
      </c>
      <c r="E32" s="5">
        <v>-1.4742267935878157</v>
      </c>
      <c r="F32" s="5">
        <v>17120</v>
      </c>
      <c r="G32" s="5">
        <v>0.14613476223315225</v>
      </c>
      <c r="H32">
        <v>-2.2563196253031492E-3</v>
      </c>
      <c r="I32">
        <f t="shared" si="0"/>
        <v>-0.22563196253031492</v>
      </c>
      <c r="J32">
        <v>-9.4905011355876923E-3</v>
      </c>
      <c r="K32">
        <f t="shared" si="0"/>
        <v>-0.94905011355876923</v>
      </c>
      <c r="L32">
        <v>1.0807688347995281E-2</v>
      </c>
      <c r="M32">
        <f t="shared" ref="M32" si="62">L32*100</f>
        <v>1.0807688347995281</v>
      </c>
      <c r="N32">
        <v>-2.7211313135921955E-3</v>
      </c>
      <c r="O32">
        <f t="shared" si="2"/>
        <v>-0.27211313135921955</v>
      </c>
      <c r="P32">
        <v>2.7066557668149471E-3</v>
      </c>
      <c r="Q32">
        <f t="shared" si="2"/>
        <v>0.27066557668149471</v>
      </c>
      <c r="R32">
        <v>-1.6966350376605988E-3</v>
      </c>
      <c r="S32">
        <f t="shared" ref="S32" si="63">R32*100</f>
        <v>-0.16966350376605988</v>
      </c>
      <c r="T32">
        <v>-2.8803276363760233E-3</v>
      </c>
      <c r="U32">
        <v>-0.28803276363760233</v>
      </c>
      <c r="V32">
        <v>2.8000571765005589E-3</v>
      </c>
      <c r="W32">
        <v>0.28000571765005589</v>
      </c>
      <c r="X32">
        <v>-1.7562891589477658E-3</v>
      </c>
      <c r="Y32">
        <v>-0.17562891589477658</v>
      </c>
      <c r="Z32">
        <v>-4.4183013960719109E-4</v>
      </c>
      <c r="AA32">
        <v>-4.4183013960719109E-2</v>
      </c>
      <c r="AB32">
        <v>8.1003643572330475E-3</v>
      </c>
      <c r="AC32">
        <v>0.81003643572330475</v>
      </c>
      <c r="AD32">
        <v>1.0021322406828403E-2</v>
      </c>
      <c r="AE32">
        <v>1.0021322406828403</v>
      </c>
    </row>
    <row r="33" spans="1:31" x14ac:dyDescent="0.25">
      <c r="A33" s="3">
        <v>36937</v>
      </c>
      <c r="B33" s="5">
        <v>3.4710021209000002</v>
      </c>
      <c r="C33" s="5">
        <v>-0.51670669594727803</v>
      </c>
      <c r="D33" s="5">
        <v>0.29225388137000002</v>
      </c>
      <c r="E33" s="5">
        <v>1.9608453075938312</v>
      </c>
      <c r="F33" s="5">
        <v>16937</v>
      </c>
      <c r="G33" s="5">
        <v>-1.0746792804611798</v>
      </c>
      <c r="H33">
        <v>-1.1270653456449509E-2</v>
      </c>
      <c r="I33">
        <f t="shared" si="0"/>
        <v>-1.1270653456449509</v>
      </c>
      <c r="J33">
        <v>-5.6621981784701347E-3</v>
      </c>
      <c r="K33">
        <f t="shared" si="0"/>
        <v>-0.56621981784701347</v>
      </c>
      <c r="L33">
        <v>-1.1459538713097572E-2</v>
      </c>
      <c r="M33">
        <f t="shared" ref="M33" si="64">L33*100</f>
        <v>-1.1459538713097572</v>
      </c>
      <c r="N33">
        <v>-9.5605459064245224E-3</v>
      </c>
      <c r="O33">
        <f t="shared" si="2"/>
        <v>-0.95605459064245224</v>
      </c>
      <c r="P33">
        <v>-1.029588095843792E-2</v>
      </c>
      <c r="Q33">
        <f t="shared" si="2"/>
        <v>-1.029588095843792</v>
      </c>
      <c r="R33">
        <v>-8.333185687661171E-3</v>
      </c>
      <c r="S33">
        <f t="shared" ref="S33" si="65">R33*100</f>
        <v>-0.8333185687661171</v>
      </c>
      <c r="T33">
        <v>-1.0783346369862556E-2</v>
      </c>
      <c r="U33">
        <v>-1.0783346369862556</v>
      </c>
      <c r="V33">
        <v>-1.0136175900697708E-2</v>
      </c>
      <c r="W33">
        <v>-1.0136175900697708</v>
      </c>
      <c r="X33">
        <v>-7.1662017144262791E-3</v>
      </c>
      <c r="Y33">
        <v>-0.71662017144262791</v>
      </c>
      <c r="Z33">
        <v>-9.4269374385476112E-3</v>
      </c>
      <c r="AA33">
        <v>-0.94269374385476112</v>
      </c>
      <c r="AB33">
        <v>-6.6648339852690697E-3</v>
      </c>
      <c r="AC33">
        <v>-0.66648339852690697</v>
      </c>
      <c r="AD33">
        <v>-1.2587795965373516E-2</v>
      </c>
      <c r="AE33">
        <v>-1.2587795965373516</v>
      </c>
    </row>
    <row r="34" spans="1:31" x14ac:dyDescent="0.25">
      <c r="A34" s="3">
        <v>36938</v>
      </c>
      <c r="B34" s="5">
        <v>3.3810953139</v>
      </c>
      <c r="C34" s="5">
        <v>-2.62436335472032</v>
      </c>
      <c r="D34" s="5">
        <v>0.27806681288000001</v>
      </c>
      <c r="E34" s="5">
        <v>-4.9761462340544336</v>
      </c>
      <c r="F34" s="5">
        <v>16259</v>
      </c>
      <c r="G34" s="5">
        <v>-4.0853976295566214</v>
      </c>
      <c r="H34">
        <v>-3.7195086479187012E-2</v>
      </c>
      <c r="I34">
        <f t="shared" si="0"/>
        <v>-3.7195086479187012</v>
      </c>
      <c r="J34">
        <v>-3.9397716522216797E-2</v>
      </c>
      <c r="K34">
        <f t="shared" si="0"/>
        <v>-3.9397716522216797</v>
      </c>
      <c r="L34">
        <v>-3.8232672959566116E-2</v>
      </c>
      <c r="M34">
        <f t="shared" ref="M34" si="66">L34*100</f>
        <v>-3.8232672959566116</v>
      </c>
      <c r="N34">
        <v>-4.1492365300655365E-2</v>
      </c>
      <c r="O34">
        <f t="shared" si="2"/>
        <v>-4.1492365300655365</v>
      </c>
      <c r="P34">
        <v>-3.7770897150039673E-2</v>
      </c>
      <c r="Q34">
        <f t="shared" si="2"/>
        <v>-3.7770897150039673</v>
      </c>
      <c r="R34">
        <v>-3.5936903208494186E-2</v>
      </c>
      <c r="S34">
        <f t="shared" ref="S34" si="67">R34*100</f>
        <v>-3.5936903208494186</v>
      </c>
      <c r="T34">
        <v>-4.7259129583835602E-2</v>
      </c>
      <c r="U34">
        <v>-4.7259129583835602</v>
      </c>
      <c r="V34">
        <v>-3.7387467920780182E-2</v>
      </c>
      <c r="W34">
        <v>-3.7387467920780182</v>
      </c>
      <c r="X34">
        <v>-2.9559358954429626E-2</v>
      </c>
      <c r="Y34">
        <v>-2.9559358954429626</v>
      </c>
      <c r="Z34">
        <v>-4.4380109757184982E-2</v>
      </c>
      <c r="AA34">
        <v>-4.4380109757184982</v>
      </c>
      <c r="AB34">
        <v>-2.2250659763813019E-2</v>
      </c>
      <c r="AC34">
        <v>-2.2250659763813019</v>
      </c>
      <c r="AD34">
        <v>-4.4428996741771698E-2</v>
      </c>
      <c r="AE34">
        <v>-4.4428996741771698</v>
      </c>
    </row>
    <row r="35" spans="1:31" x14ac:dyDescent="0.25">
      <c r="A35" s="3">
        <v>36941</v>
      </c>
      <c r="B35" s="5">
        <v>3.3355426322000001</v>
      </c>
      <c r="C35" s="5">
        <v>-1.3564339928670037</v>
      </c>
      <c r="D35" s="5">
        <v>0.26955455488000002</v>
      </c>
      <c r="E35" s="5">
        <v>-3.1090619071428041</v>
      </c>
      <c r="F35" s="5">
        <v>16060</v>
      </c>
      <c r="G35" s="5">
        <v>-1.2314893094802353</v>
      </c>
      <c r="H35">
        <v>-8.3320438861846924E-3</v>
      </c>
      <c r="I35">
        <f t="shared" si="0"/>
        <v>-0.83320438861846924</v>
      </c>
      <c r="J35">
        <v>-3.9955954998731613E-3</v>
      </c>
      <c r="K35">
        <f t="shared" si="0"/>
        <v>-0.39955954998731613</v>
      </c>
      <c r="L35">
        <v>-9.5081767067313194E-3</v>
      </c>
      <c r="M35">
        <f t="shared" ref="M35" si="68">L35*100</f>
        <v>-0.95081767067313194</v>
      </c>
      <c r="N35">
        <v>-4.5485878363251686E-3</v>
      </c>
      <c r="O35">
        <f t="shared" si="2"/>
        <v>-0.45485878363251686</v>
      </c>
      <c r="P35">
        <v>-1.4312275685369968E-2</v>
      </c>
      <c r="Q35">
        <f t="shared" si="2"/>
        <v>-1.4312275685369968</v>
      </c>
      <c r="R35">
        <v>-2.9451455920934677E-3</v>
      </c>
      <c r="S35">
        <f t="shared" ref="S35" si="69">R35*100</f>
        <v>-0.29451455920934677</v>
      </c>
      <c r="T35">
        <v>-7.381124421954155E-3</v>
      </c>
      <c r="U35">
        <v>-0.7381124421954155</v>
      </c>
      <c r="V35">
        <v>-6.2920665368437767E-3</v>
      </c>
      <c r="W35">
        <v>-0.62920665368437767</v>
      </c>
      <c r="X35">
        <v>-8.0591216683387756E-3</v>
      </c>
      <c r="Y35">
        <v>-0.80591216683387756</v>
      </c>
      <c r="Z35">
        <v>-1.2724223546683788E-2</v>
      </c>
      <c r="AA35">
        <v>-1.2724223546683788</v>
      </c>
      <c r="AB35">
        <v>-2.843968104571104E-3</v>
      </c>
      <c r="AC35">
        <v>-0.2843968104571104</v>
      </c>
      <c r="AD35">
        <v>-1.2232962064445019E-2</v>
      </c>
      <c r="AE35">
        <v>-1.2232962064445019</v>
      </c>
    </row>
    <row r="36" spans="1:31" x14ac:dyDescent="0.25">
      <c r="A36" s="3">
        <v>36942</v>
      </c>
      <c r="B36" s="5">
        <v>3.4164586671000001</v>
      </c>
      <c r="C36" s="5">
        <v>2.3969162703347013</v>
      </c>
      <c r="D36" s="5">
        <v>0.26813584803000001</v>
      </c>
      <c r="E36" s="5">
        <v>-0.5277052127323949</v>
      </c>
      <c r="F36" s="5">
        <v>15910</v>
      </c>
      <c r="G36" s="5">
        <v>-0.93838661689201519</v>
      </c>
      <c r="H36">
        <v>-1.6962716355919838E-2</v>
      </c>
      <c r="I36">
        <f t="shared" si="0"/>
        <v>-1.6962716355919838</v>
      </c>
      <c r="J36">
        <v>-7.6174335554242134E-3</v>
      </c>
      <c r="K36">
        <f t="shared" si="0"/>
        <v>-0.76174335554242134</v>
      </c>
      <c r="L36">
        <v>3.1602932140231133E-3</v>
      </c>
      <c r="M36">
        <f t="shared" ref="M36" si="70">L36*100</f>
        <v>0.31602932140231133</v>
      </c>
      <c r="N36">
        <v>-2.3525845259428024E-2</v>
      </c>
      <c r="O36">
        <f t="shared" si="2"/>
        <v>-2.3525845259428024</v>
      </c>
      <c r="P36">
        <v>5.7000936940312386E-3</v>
      </c>
      <c r="Q36">
        <f t="shared" si="2"/>
        <v>0.57000936940312386</v>
      </c>
      <c r="R36">
        <v>-5.7857637293636799E-3</v>
      </c>
      <c r="S36">
        <f t="shared" ref="S36" si="71">R36*100</f>
        <v>-0.57857637293636799</v>
      </c>
      <c r="T36">
        <v>-1.3343648985028267E-2</v>
      </c>
      <c r="U36">
        <v>-1.3343648985028267</v>
      </c>
      <c r="V36">
        <v>7.85093754529953E-4</v>
      </c>
      <c r="W36">
        <v>7.85093754529953E-2</v>
      </c>
      <c r="X36">
        <v>-9.7860386595129967E-3</v>
      </c>
      <c r="Y36">
        <v>-0.97860386595129967</v>
      </c>
      <c r="Z36">
        <v>-6.4102173782885075E-3</v>
      </c>
      <c r="AA36">
        <v>-0.64102173782885075</v>
      </c>
      <c r="AB36">
        <v>9.3755999114364386E-4</v>
      </c>
      <c r="AC36">
        <v>9.3755999114364386E-2</v>
      </c>
      <c r="AD36">
        <v>1.8525738269090652E-3</v>
      </c>
      <c r="AE36">
        <v>0.18525738269090652</v>
      </c>
    </row>
    <row r="37" spans="1:31" x14ac:dyDescent="0.25">
      <c r="A37" s="3">
        <v>36943</v>
      </c>
      <c r="B37" s="5">
        <v>3.3475300236000001</v>
      </c>
      <c r="C37" s="5">
        <v>-2.0381769636338922</v>
      </c>
      <c r="D37" s="5">
        <v>0.27097326173000003</v>
      </c>
      <c r="E37" s="5">
        <v>1.0526403092026597</v>
      </c>
      <c r="F37" s="5">
        <v>15593</v>
      </c>
      <c r="G37" s="5">
        <v>-2.0125746746947111</v>
      </c>
      <c r="H37">
        <v>-1.8699117004871368E-2</v>
      </c>
      <c r="I37">
        <f t="shared" si="0"/>
        <v>-1.8699117004871368</v>
      </c>
      <c r="J37">
        <v>-3.6584669724106789E-3</v>
      </c>
      <c r="K37">
        <f t="shared" si="0"/>
        <v>-0.36584669724106789</v>
      </c>
      <c r="L37">
        <v>-1.9988665357232094E-2</v>
      </c>
      <c r="M37">
        <f t="shared" ref="M37" si="72">L37*100</f>
        <v>-1.9988665357232094</v>
      </c>
      <c r="N37">
        <v>-1.6948526725172997E-2</v>
      </c>
      <c r="O37">
        <f t="shared" si="2"/>
        <v>-1.6948526725172997</v>
      </c>
      <c r="P37">
        <v>-1.190671045333147E-2</v>
      </c>
      <c r="Q37">
        <f t="shared" si="2"/>
        <v>-1.190671045333147</v>
      </c>
      <c r="R37">
        <v>-1.2063250876963139E-2</v>
      </c>
      <c r="S37">
        <f t="shared" ref="S37" si="73">R37*100</f>
        <v>-1.2063250876963139</v>
      </c>
      <c r="T37">
        <v>-1.4114265330135822E-2</v>
      </c>
      <c r="U37">
        <v>-1.4114265330135822</v>
      </c>
      <c r="V37">
        <v>-1.432845089584589E-2</v>
      </c>
      <c r="W37">
        <v>-1.432845089584589</v>
      </c>
      <c r="X37">
        <v>-1.3435444794595242E-2</v>
      </c>
      <c r="Y37">
        <v>-1.3435444794595242</v>
      </c>
      <c r="Z37">
        <v>-1.7477300018072128E-2</v>
      </c>
      <c r="AA37">
        <v>-1.7477300018072128</v>
      </c>
      <c r="AB37">
        <v>-9.8268827423453331E-3</v>
      </c>
      <c r="AC37">
        <v>-0.98268827423453331</v>
      </c>
      <c r="AD37">
        <v>-1.2910132296383381E-2</v>
      </c>
      <c r="AE37">
        <v>-1.2910132296383381</v>
      </c>
    </row>
    <row r="38" spans="1:31" x14ac:dyDescent="0.25">
      <c r="A38" s="3">
        <v>36944</v>
      </c>
      <c r="B38" s="5">
        <v>3.3565207956999998</v>
      </c>
      <c r="C38" s="5">
        <v>0.26821925228255711</v>
      </c>
      <c r="D38" s="5">
        <v>0.27522939919</v>
      </c>
      <c r="E38" s="5">
        <v>1.5584777996453125</v>
      </c>
      <c r="F38" s="5">
        <v>15910</v>
      </c>
      <c r="G38" s="5">
        <v>2.0125746746947137</v>
      </c>
      <c r="H38">
        <v>2.1768679842352867E-2</v>
      </c>
      <c r="I38">
        <f t="shared" si="0"/>
        <v>2.1768679842352867</v>
      </c>
      <c r="J38">
        <v>1.7460551112890244E-2</v>
      </c>
      <c r="K38">
        <f t="shared" si="0"/>
        <v>1.7460551112890244</v>
      </c>
      <c r="L38">
        <v>2.1691253408789635E-2</v>
      </c>
      <c r="M38">
        <f t="shared" ref="M38" si="74">L38*100</f>
        <v>2.1691253408789635</v>
      </c>
      <c r="N38">
        <v>2.2402111440896988E-2</v>
      </c>
      <c r="O38">
        <f t="shared" si="2"/>
        <v>2.2402111440896988</v>
      </c>
      <c r="P38">
        <v>1.9079769030213356E-2</v>
      </c>
      <c r="Q38">
        <f t="shared" si="2"/>
        <v>1.9079769030213356</v>
      </c>
      <c r="R38">
        <v>1.8563078716397285E-2</v>
      </c>
      <c r="S38">
        <f t="shared" ref="S38" si="75">R38*100</f>
        <v>1.8563078716397285</v>
      </c>
      <c r="T38">
        <v>2.5138258934020996E-2</v>
      </c>
      <c r="U38">
        <v>2.5138258934020996</v>
      </c>
      <c r="V38">
        <v>1.9366145133972168E-2</v>
      </c>
      <c r="W38">
        <v>1.9366145133972168</v>
      </c>
      <c r="X38">
        <v>1.601029746234417E-2</v>
      </c>
      <c r="Y38">
        <v>1.601029746234417</v>
      </c>
      <c r="Z38">
        <v>2.3079276084899902E-2</v>
      </c>
      <c r="AA38">
        <v>2.3079276084899902</v>
      </c>
      <c r="AB38">
        <v>2.0979046821594238E-2</v>
      </c>
      <c r="AC38">
        <v>2.0979046821594238</v>
      </c>
      <c r="AD38">
        <v>1.8853945657610893E-2</v>
      </c>
      <c r="AE38">
        <v>1.8853945657610893</v>
      </c>
    </row>
    <row r="39" spans="1:31" x14ac:dyDescent="0.25">
      <c r="A39" s="3">
        <v>36945</v>
      </c>
      <c r="B39" s="5">
        <v>3.3385394801000001</v>
      </c>
      <c r="C39" s="5">
        <v>-0.53715300816788702</v>
      </c>
      <c r="D39" s="5">
        <v>0.27948551973000002</v>
      </c>
      <c r="E39" s="5">
        <v>1.5345554683750653</v>
      </c>
      <c r="F39" s="5">
        <v>16157</v>
      </c>
      <c r="G39" s="5">
        <v>1.5405549944997998</v>
      </c>
      <c r="H39">
        <v>7.8998375684022903E-3</v>
      </c>
      <c r="I39">
        <f t="shared" si="0"/>
        <v>0.78998375684022903</v>
      </c>
      <c r="J39">
        <v>1.0700302198529243E-2</v>
      </c>
      <c r="K39">
        <f t="shared" si="0"/>
        <v>1.0700302198529243</v>
      </c>
      <c r="L39">
        <v>2.4322442710399628E-2</v>
      </c>
      <c r="M39">
        <f t="shared" ref="M39" si="76">L39*100</f>
        <v>2.4322442710399628</v>
      </c>
      <c r="N39">
        <v>2.068859338760376E-2</v>
      </c>
      <c r="O39">
        <f t="shared" si="2"/>
        <v>2.068859338760376</v>
      </c>
      <c r="P39">
        <v>1.1900445446372032E-2</v>
      </c>
      <c r="Q39">
        <f t="shared" si="2"/>
        <v>1.1900445446372032</v>
      </c>
      <c r="R39">
        <v>1.0598896071314812E-2</v>
      </c>
      <c r="S39">
        <f t="shared" ref="S39" si="77">R39*100</f>
        <v>1.0598896071314812</v>
      </c>
      <c r="T39">
        <v>1.2305896729230881E-2</v>
      </c>
      <c r="U39">
        <v>1.2305896729230881</v>
      </c>
      <c r="V39">
        <v>1.4625314623117447E-2</v>
      </c>
      <c r="W39">
        <v>1.4625314623117447</v>
      </c>
      <c r="X39">
        <v>1.5350519679486752E-2</v>
      </c>
      <c r="Y39">
        <v>1.5350519679486752</v>
      </c>
      <c r="Z39">
        <v>1.3375969603657722E-2</v>
      </c>
      <c r="AA39">
        <v>1.3375969603657722</v>
      </c>
      <c r="AB39">
        <v>1.0895318351686001E-2</v>
      </c>
      <c r="AC39">
        <v>1.0895318351686001</v>
      </c>
      <c r="AD39">
        <v>2.6605090126395226E-2</v>
      </c>
      <c r="AE39">
        <v>2.6605090126395226</v>
      </c>
    </row>
    <row r="40" spans="1:31" x14ac:dyDescent="0.25">
      <c r="A40" s="3">
        <v>36950</v>
      </c>
      <c r="B40" s="5">
        <v>3.2911885068000002</v>
      </c>
      <c r="C40" s="5">
        <v>-1.4284682135715707</v>
      </c>
      <c r="D40" s="5">
        <v>0.26104231378999998</v>
      </c>
      <c r="E40" s="5">
        <v>-6.8267967506080689</v>
      </c>
      <c r="F40" s="5">
        <v>15891</v>
      </c>
      <c r="G40" s="5">
        <v>-1.6600481064194077</v>
      </c>
      <c r="H40">
        <v>3.3606894430704415E-4</v>
      </c>
      <c r="I40">
        <f t="shared" si="0"/>
        <v>3.3606894430704415E-2</v>
      </c>
      <c r="J40">
        <v>-1.553727313876152E-2</v>
      </c>
      <c r="K40">
        <f t="shared" si="0"/>
        <v>-1.553727313876152</v>
      </c>
      <c r="L40">
        <v>-3.8778219372034073E-2</v>
      </c>
      <c r="M40">
        <f t="shared" ref="M40" si="78">L40*100</f>
        <v>-3.8778219372034073</v>
      </c>
      <c r="N40">
        <v>-2.8711061924695969E-2</v>
      </c>
      <c r="O40">
        <f t="shared" si="2"/>
        <v>-2.8711061924695969</v>
      </c>
      <c r="P40">
        <v>-1.7092250287532806E-2</v>
      </c>
      <c r="Q40">
        <f t="shared" si="2"/>
        <v>-1.7092250287532806</v>
      </c>
      <c r="R40">
        <v>-9.951690211892128E-3</v>
      </c>
      <c r="S40">
        <f t="shared" ref="S40" si="79">R40*100</f>
        <v>-0.9951690211892128</v>
      </c>
      <c r="T40">
        <v>-1.7911219969391823E-2</v>
      </c>
      <c r="U40">
        <v>-1.7911219969391823</v>
      </c>
      <c r="V40">
        <v>-3.2299712300300598E-2</v>
      </c>
      <c r="W40">
        <v>-3.2299712300300598</v>
      </c>
      <c r="X40">
        <v>-1.0754365939646959E-3</v>
      </c>
      <c r="Y40">
        <v>-0.10754365939646959</v>
      </c>
      <c r="Z40">
        <v>-1.3020153157413006E-2</v>
      </c>
      <c r="AA40">
        <v>-1.3020153157413006</v>
      </c>
      <c r="AB40">
        <v>-3.081057220697403E-2</v>
      </c>
      <c r="AC40">
        <v>-3.081057220697403</v>
      </c>
      <c r="AD40">
        <v>-3.9376493543386459E-2</v>
      </c>
      <c r="AE40">
        <v>-3.9376493543386459</v>
      </c>
    </row>
    <row r="41" spans="1:31" x14ac:dyDescent="0.25">
      <c r="A41" s="3">
        <v>36951</v>
      </c>
      <c r="B41" s="5">
        <v>3.3505271000999999</v>
      </c>
      <c r="C41" s="5">
        <v>1.7868928962934465</v>
      </c>
      <c r="D41" s="5">
        <v>0.26813584803000001</v>
      </c>
      <c r="E41" s="5">
        <v>2.6811231733850343</v>
      </c>
      <c r="F41" s="5">
        <v>16416</v>
      </c>
      <c r="G41" s="5">
        <v>3.2503557757859611</v>
      </c>
      <c r="H41">
        <v>3.8238301873207092E-2</v>
      </c>
      <c r="I41">
        <f t="shared" si="0"/>
        <v>3.8238301873207092</v>
      </c>
      <c r="J41">
        <v>2.8562305495142937E-2</v>
      </c>
      <c r="K41">
        <f t="shared" si="0"/>
        <v>2.8562305495142937</v>
      </c>
      <c r="L41">
        <v>4.5197099447250366E-2</v>
      </c>
      <c r="M41">
        <f t="shared" ref="M41" si="80">L41*100</f>
        <v>4.5197099447250366</v>
      </c>
      <c r="N41">
        <v>5.4062344133853912E-2</v>
      </c>
      <c r="O41">
        <f t="shared" si="2"/>
        <v>5.4062344133853912</v>
      </c>
      <c r="P41">
        <v>3.2780583947896957E-2</v>
      </c>
      <c r="Q41">
        <f t="shared" si="2"/>
        <v>3.2780583947896957</v>
      </c>
      <c r="R41">
        <v>2.5393815711140633E-2</v>
      </c>
      <c r="S41">
        <f t="shared" ref="S41" si="81">R41*100</f>
        <v>2.5393815711140633</v>
      </c>
      <c r="T41">
        <v>4.6064265072345734E-2</v>
      </c>
      <c r="U41">
        <v>4.6064265072345734</v>
      </c>
      <c r="V41">
        <v>4.0073078125715256E-2</v>
      </c>
      <c r="W41">
        <v>4.0073078125715256</v>
      </c>
      <c r="X41">
        <v>2.4372922256588936E-2</v>
      </c>
      <c r="Y41">
        <v>2.4372922256588936</v>
      </c>
      <c r="Z41">
        <v>2.5800662115216255E-2</v>
      </c>
      <c r="AA41">
        <v>2.5800662115216255</v>
      </c>
      <c r="AB41">
        <v>3.1079601496458054E-2</v>
      </c>
      <c r="AC41">
        <v>3.1079601496458054</v>
      </c>
      <c r="AD41">
        <v>4.8530876636505127E-2</v>
      </c>
      <c r="AE41">
        <v>4.8530876636505127</v>
      </c>
    </row>
    <row r="42" spans="1:31" x14ac:dyDescent="0.25">
      <c r="A42" s="3">
        <v>36952</v>
      </c>
      <c r="B42" s="5">
        <v>3.3864897314000002</v>
      </c>
      <c r="C42" s="5">
        <v>1.067623067882489</v>
      </c>
      <c r="D42" s="5">
        <v>0.27664810603000001</v>
      </c>
      <c r="E42" s="5">
        <v>3.1252575516579584</v>
      </c>
      <c r="F42" s="5">
        <v>16581</v>
      </c>
      <c r="G42" s="5">
        <v>1.0000992530876627</v>
      </c>
      <c r="H42">
        <v>1.6700053587555885E-2</v>
      </c>
      <c r="I42">
        <f t="shared" si="0"/>
        <v>1.6700053587555885</v>
      </c>
      <c r="J42">
        <v>5.9922630898654461E-3</v>
      </c>
      <c r="K42">
        <f t="shared" si="0"/>
        <v>0.59922630898654461</v>
      </c>
      <c r="L42">
        <v>4.558345302939415E-3</v>
      </c>
      <c r="M42">
        <f t="shared" ref="M42" si="82">L42*100</f>
        <v>0.4558345302939415</v>
      </c>
      <c r="N42">
        <v>1.2243662960827351E-2</v>
      </c>
      <c r="O42">
        <f t="shared" si="2"/>
        <v>1.2243662960827351</v>
      </c>
      <c r="P42">
        <v>4.0565463714301586E-3</v>
      </c>
      <c r="Q42">
        <f t="shared" si="2"/>
        <v>0.40565463714301586</v>
      </c>
      <c r="R42">
        <v>1.1947611346840858E-2</v>
      </c>
      <c r="S42">
        <f t="shared" ref="S42" si="83">R42*100</f>
        <v>1.1947611346840858</v>
      </c>
      <c r="T42">
        <v>9.6179014071822166E-3</v>
      </c>
      <c r="U42">
        <v>0.96179014071822166</v>
      </c>
      <c r="V42">
        <v>1.526236766949296E-3</v>
      </c>
      <c r="W42">
        <v>0.1526236766949296</v>
      </c>
      <c r="X42">
        <v>1.6994846984744072E-2</v>
      </c>
      <c r="Y42">
        <v>1.6994846984744072</v>
      </c>
      <c r="Z42">
        <v>1.1746570467948914E-2</v>
      </c>
      <c r="AA42">
        <v>1.1746570467948914</v>
      </c>
      <c r="AB42">
        <v>4.0525193326175213E-3</v>
      </c>
      <c r="AC42">
        <v>0.40525193326175213</v>
      </c>
      <c r="AD42">
        <v>5.4507642053067684E-3</v>
      </c>
      <c r="AE42">
        <v>0.54507642053067684</v>
      </c>
    </row>
    <row r="43" spans="1:31" x14ac:dyDescent="0.25">
      <c r="A43" s="3">
        <v>36955</v>
      </c>
      <c r="B43" s="5">
        <v>3.4104649714000002</v>
      </c>
      <c r="C43" s="5">
        <v>0.70547297970884348</v>
      </c>
      <c r="D43" s="5">
        <v>0.27381067542999998</v>
      </c>
      <c r="E43" s="5">
        <v>-1.0309421256181439</v>
      </c>
      <c r="F43" s="5">
        <v>16537</v>
      </c>
      <c r="G43" s="5">
        <v>-0.2657166851176252</v>
      </c>
      <c r="H43">
        <v>2.7867844328284264E-3</v>
      </c>
      <c r="I43">
        <f t="shared" si="0"/>
        <v>0.27867844328284264</v>
      </c>
      <c r="J43">
        <v>-4.3629310093820095E-3</v>
      </c>
      <c r="K43">
        <f t="shared" si="0"/>
        <v>-0.43629310093820095</v>
      </c>
      <c r="L43">
        <v>-2.2887184750288725E-3</v>
      </c>
      <c r="M43">
        <f t="shared" ref="M43" si="84">L43*100</f>
        <v>-0.22887184750288725</v>
      </c>
      <c r="N43">
        <v>3.94436065107584E-3</v>
      </c>
      <c r="O43">
        <f t="shared" si="2"/>
        <v>0.394436065107584</v>
      </c>
      <c r="P43">
        <v>-3.0286342371255159E-3</v>
      </c>
      <c r="Q43">
        <f t="shared" si="2"/>
        <v>-0.30286342371255159</v>
      </c>
      <c r="R43">
        <v>-5.9158154763281345E-3</v>
      </c>
      <c r="S43">
        <f t="shared" ref="S43" si="85">R43*100</f>
        <v>-0.59158154763281345</v>
      </c>
      <c r="T43">
        <v>-3.9273658767342567E-3</v>
      </c>
      <c r="U43">
        <v>-0.39273658767342567</v>
      </c>
      <c r="V43">
        <v>-3.8263795431703329E-3</v>
      </c>
      <c r="W43">
        <v>-0.38263795431703329</v>
      </c>
      <c r="X43">
        <v>4.364080261439085E-3</v>
      </c>
      <c r="Y43">
        <v>0.4364080261439085</v>
      </c>
      <c r="Z43">
        <v>-2.5049808900803328E-3</v>
      </c>
      <c r="AA43">
        <v>-0.25049808900803328</v>
      </c>
      <c r="AB43">
        <v>-3.9925356395542622E-3</v>
      </c>
      <c r="AC43">
        <v>-0.39925356395542622</v>
      </c>
      <c r="AD43">
        <v>-5.6150034070014954E-3</v>
      </c>
      <c r="AE43">
        <v>-0.56150034070014954</v>
      </c>
    </row>
    <row r="44" spans="1:31" x14ac:dyDescent="0.25">
      <c r="A44" s="3">
        <v>36956</v>
      </c>
      <c r="B44" s="5">
        <v>3.4134618193000001</v>
      </c>
      <c r="C44" s="5">
        <v>8.7833535868228979E-2</v>
      </c>
      <c r="D44" s="5">
        <v>0.27239196857999998</v>
      </c>
      <c r="E44" s="5">
        <v>-0.51948120573960677</v>
      </c>
      <c r="F44" s="5">
        <v>16324</v>
      </c>
      <c r="G44" s="5">
        <v>-1.2963877124500023</v>
      </c>
      <c r="H44">
        <v>-5.5162184871733189E-3</v>
      </c>
      <c r="I44">
        <f t="shared" si="0"/>
        <v>-0.55162184871733189</v>
      </c>
      <c r="J44">
        <v>-1.0127938352525234E-2</v>
      </c>
      <c r="K44">
        <f t="shared" si="0"/>
        <v>-1.0127938352525234</v>
      </c>
      <c r="L44">
        <v>-1.6477800905704498E-2</v>
      </c>
      <c r="M44">
        <f t="shared" ref="M44" si="86">L44*100</f>
        <v>-1.6477800905704498</v>
      </c>
      <c r="N44">
        <v>-6.5852492116391659E-3</v>
      </c>
      <c r="O44">
        <f t="shared" si="2"/>
        <v>-0.65852492116391659</v>
      </c>
      <c r="P44">
        <v>-2.1175164729356766E-2</v>
      </c>
      <c r="Q44">
        <f t="shared" si="2"/>
        <v>-2.1175164729356766</v>
      </c>
      <c r="R44">
        <v>-5.1686838269233704E-3</v>
      </c>
      <c r="S44">
        <f t="shared" ref="S44" si="87">R44*100</f>
        <v>-0.51686838269233704</v>
      </c>
      <c r="T44">
        <v>-1.8988106399774551E-2</v>
      </c>
      <c r="U44">
        <v>-1.8988106399774551</v>
      </c>
      <c r="V44">
        <v>-1.1662936769425869E-2</v>
      </c>
      <c r="W44">
        <v>-1.1662936769425869</v>
      </c>
      <c r="X44">
        <v>-3.1653748010285199E-4</v>
      </c>
      <c r="Y44">
        <v>-3.1653748010285199E-2</v>
      </c>
      <c r="Z44">
        <v>-1.1282658204436302E-2</v>
      </c>
      <c r="AA44">
        <v>-1.1282658204436302</v>
      </c>
      <c r="AB44">
        <v>-9.0088928118348122E-3</v>
      </c>
      <c r="AC44">
        <v>-0.90088928118348122</v>
      </c>
      <c r="AD44">
        <v>-2.2899795323610306E-2</v>
      </c>
      <c r="AE44">
        <v>-2.2899795323610306</v>
      </c>
    </row>
    <row r="45" spans="1:31" x14ac:dyDescent="0.25">
      <c r="A45" s="3">
        <v>36957</v>
      </c>
      <c r="B45" s="5">
        <v>3.4344399827999998</v>
      </c>
      <c r="C45" s="5">
        <v>0.61269071114452334</v>
      </c>
      <c r="D45" s="5">
        <v>0.27806681288000001</v>
      </c>
      <c r="E45" s="5">
        <v>2.0619328995749933</v>
      </c>
      <c r="F45" s="5">
        <v>16395</v>
      </c>
      <c r="G45" s="5">
        <v>0.43399927530523169</v>
      </c>
      <c r="H45">
        <v>9.7368787974119186E-3</v>
      </c>
      <c r="I45">
        <f t="shared" si="0"/>
        <v>0.97368787974119186</v>
      </c>
      <c r="J45">
        <v>7.5302976183593273E-3</v>
      </c>
      <c r="K45">
        <f t="shared" si="0"/>
        <v>0.75302976183593273</v>
      </c>
      <c r="L45">
        <v>6.3392398878931999E-3</v>
      </c>
      <c r="M45">
        <f t="shared" ref="M45" si="88">L45*100</f>
        <v>0.63392398878931999</v>
      </c>
      <c r="N45">
        <v>9.6159549430012703E-3</v>
      </c>
      <c r="O45">
        <f t="shared" si="2"/>
        <v>0.96159549430012703</v>
      </c>
      <c r="P45">
        <v>7.5157703831791878E-3</v>
      </c>
      <c r="Q45">
        <f t="shared" si="2"/>
        <v>0.75157703831791878</v>
      </c>
      <c r="R45">
        <v>8.7429815903306007E-3</v>
      </c>
      <c r="S45">
        <f t="shared" ref="S45" si="89">R45*100</f>
        <v>0.87429815903306007</v>
      </c>
      <c r="T45">
        <v>2.4599882308393717E-3</v>
      </c>
      <c r="U45">
        <v>0.24599882308393717</v>
      </c>
      <c r="V45">
        <v>6.3510867767035961E-3</v>
      </c>
      <c r="W45">
        <v>0.63510867767035961</v>
      </c>
      <c r="X45">
        <v>1.5445810742676258E-2</v>
      </c>
      <c r="Y45">
        <v>1.5445810742676258</v>
      </c>
      <c r="Z45">
        <v>-1.495855045504868E-3</v>
      </c>
      <c r="AA45">
        <v>-0.1495855045504868</v>
      </c>
      <c r="AB45">
        <v>1.7716363072395325E-2</v>
      </c>
      <c r="AC45">
        <v>1.7716363072395325</v>
      </c>
      <c r="AD45">
        <v>1.2993535492569208E-3</v>
      </c>
      <c r="AE45">
        <v>0.12993535492569208</v>
      </c>
    </row>
    <row r="46" spans="1:31" x14ac:dyDescent="0.25">
      <c r="A46" s="3">
        <v>36958</v>
      </c>
      <c r="B46" s="5">
        <v>3.4344399827999998</v>
      </c>
      <c r="C46" s="5">
        <v>0</v>
      </c>
      <c r="D46" s="5">
        <v>0.27381067542999998</v>
      </c>
      <c r="E46" s="5">
        <v>-1.5424516938353914</v>
      </c>
      <c r="F46" s="5">
        <v>16226</v>
      </c>
      <c r="G46" s="5">
        <v>-1.0361516323738249</v>
      </c>
      <c r="H46">
        <v>-1.6029544174671173E-2</v>
      </c>
      <c r="I46">
        <f t="shared" si="0"/>
        <v>-1.6029544174671173</v>
      </c>
      <c r="J46">
        <v>-1.3836040161550045E-2</v>
      </c>
      <c r="K46">
        <f t="shared" si="0"/>
        <v>-1.3836040161550045</v>
      </c>
      <c r="L46">
        <v>-1.0779933072626591E-2</v>
      </c>
      <c r="M46">
        <f t="shared" ref="M46" si="90">L46*100</f>
        <v>-1.0779933072626591</v>
      </c>
      <c r="N46">
        <v>-2.2029377520084381E-2</v>
      </c>
      <c r="O46">
        <f t="shared" si="2"/>
        <v>-2.2029377520084381</v>
      </c>
      <c r="P46">
        <v>-1.474436279386282E-2</v>
      </c>
      <c r="Q46">
        <f t="shared" si="2"/>
        <v>-1.474436279386282</v>
      </c>
      <c r="R46">
        <v>-5.7230177335441113E-3</v>
      </c>
      <c r="S46">
        <f t="shared" ref="S46" si="91">R46*100</f>
        <v>-0.57230177335441113</v>
      </c>
      <c r="T46">
        <v>-2.1731633692979813E-2</v>
      </c>
      <c r="U46">
        <v>-2.1731633692979813</v>
      </c>
      <c r="V46">
        <v>-8.3054956048727036E-3</v>
      </c>
      <c r="W46">
        <v>-0.83054956048727036</v>
      </c>
      <c r="X46">
        <v>-1.0595193132758141E-2</v>
      </c>
      <c r="Y46">
        <v>-1.0595193132758141</v>
      </c>
      <c r="Z46">
        <v>-6.0791340656578541E-3</v>
      </c>
      <c r="AA46">
        <v>-0.60791340656578541</v>
      </c>
      <c r="AB46">
        <v>-1.0015010833740234E-2</v>
      </c>
      <c r="AC46">
        <v>-1.0015010833740234</v>
      </c>
      <c r="AD46">
        <v>-2.1238066256046295E-2</v>
      </c>
      <c r="AE46">
        <v>-2.1238066256046295</v>
      </c>
    </row>
    <row r="47" spans="1:31" x14ac:dyDescent="0.25">
      <c r="A47" s="3">
        <v>36959</v>
      </c>
      <c r="B47" s="5">
        <v>3.4224523628000001</v>
      </c>
      <c r="C47" s="5">
        <v>-0.34965204669524524</v>
      </c>
      <c r="D47" s="5">
        <v>0.26671714118000001</v>
      </c>
      <c r="E47" s="5">
        <v>-2.6248201463661678</v>
      </c>
      <c r="F47" s="5">
        <v>16123</v>
      </c>
      <c r="G47" s="5">
        <v>-0.63680699912705963</v>
      </c>
      <c r="H47">
        <v>-4.4909431599080563E-3</v>
      </c>
      <c r="I47">
        <f t="shared" si="0"/>
        <v>-0.44909431599080563</v>
      </c>
      <c r="J47">
        <v>-7.4539897032082081E-3</v>
      </c>
      <c r="K47">
        <f t="shared" si="0"/>
        <v>-0.74539897032082081</v>
      </c>
      <c r="L47">
        <v>-1.5731338644400239E-3</v>
      </c>
      <c r="M47">
        <f t="shared" ref="M47" si="92">L47*100</f>
        <v>-0.15731338644400239</v>
      </c>
      <c r="N47">
        <v>-2.4741578381508589E-3</v>
      </c>
      <c r="O47">
        <f t="shared" si="2"/>
        <v>-0.24741578381508589</v>
      </c>
      <c r="P47">
        <v>-1.5031148213893175E-3</v>
      </c>
      <c r="Q47">
        <f t="shared" si="2"/>
        <v>-0.15031148213893175</v>
      </c>
      <c r="R47">
        <v>-8.7481504306197166E-3</v>
      </c>
      <c r="S47">
        <f t="shared" ref="S47" si="93">R47*100</f>
        <v>-0.87481504306197166</v>
      </c>
      <c r="T47">
        <v>-2.227820223197341E-3</v>
      </c>
      <c r="U47">
        <v>-0.2227820223197341</v>
      </c>
      <c r="V47">
        <v>-7.4812804814428091E-4</v>
      </c>
      <c r="W47">
        <v>-7.4812804814428091E-2</v>
      </c>
      <c r="X47">
        <v>-1.1232040822505951E-2</v>
      </c>
      <c r="Y47">
        <v>-1.1232040822505951</v>
      </c>
      <c r="Z47">
        <v>-1.8184378277510405E-3</v>
      </c>
      <c r="AA47">
        <v>-0.18184378277510405</v>
      </c>
      <c r="AB47">
        <v>-9.821808896958828E-3</v>
      </c>
      <c r="AC47">
        <v>-0.9821808896958828</v>
      </c>
      <c r="AD47">
        <v>-3.6082410952076316E-4</v>
      </c>
      <c r="AE47">
        <v>-3.6082410952076316E-2</v>
      </c>
    </row>
    <row r="48" spans="1:31" x14ac:dyDescent="0.25">
      <c r="A48" s="3">
        <v>36962</v>
      </c>
      <c r="B48" s="5">
        <v>3.2678127736000002</v>
      </c>
      <c r="C48" s="5">
        <v>-4.6236474715833982</v>
      </c>
      <c r="D48" s="5">
        <v>0.25698352561999999</v>
      </c>
      <c r="E48" s="5">
        <v>-3.7176720319084389</v>
      </c>
      <c r="F48" s="5">
        <v>15527</v>
      </c>
      <c r="G48" s="5">
        <v>-3.766637998257004</v>
      </c>
      <c r="H48">
        <v>-4.9125265330076218E-2</v>
      </c>
      <c r="I48">
        <f t="shared" si="0"/>
        <v>-4.9125265330076218</v>
      </c>
      <c r="J48">
        <v>-3.2753799110651016E-2</v>
      </c>
      <c r="K48">
        <f t="shared" si="0"/>
        <v>-3.2753799110651016</v>
      </c>
      <c r="L48">
        <v>-2.3026073351502419E-2</v>
      </c>
      <c r="M48">
        <f t="shared" ref="M48" si="94">L48*100</f>
        <v>-2.3026073351502419</v>
      </c>
      <c r="N48">
        <v>-2.6452502235770226E-2</v>
      </c>
      <c r="O48">
        <f t="shared" si="2"/>
        <v>-2.6452502235770226</v>
      </c>
      <c r="P48">
        <v>-4.0981870144605637E-2</v>
      </c>
      <c r="Q48">
        <f t="shared" si="2"/>
        <v>-4.0981870144605637</v>
      </c>
      <c r="R48">
        <v>-3.7847608327865601E-2</v>
      </c>
      <c r="S48">
        <f t="shared" ref="S48" si="95">R48*100</f>
        <v>-3.7847608327865601</v>
      </c>
      <c r="T48">
        <v>-3.8012418895959854E-2</v>
      </c>
      <c r="U48">
        <v>-3.8012418895959854</v>
      </c>
      <c r="V48">
        <v>-3.5933956503868103E-2</v>
      </c>
      <c r="W48">
        <v>-3.5933956503868103</v>
      </c>
      <c r="X48">
        <v>-3.1568970531225204E-2</v>
      </c>
      <c r="Y48">
        <v>-3.1568970531225204</v>
      </c>
      <c r="Z48">
        <v>-4.0702503174543381E-2</v>
      </c>
      <c r="AA48">
        <v>-4.0702503174543381</v>
      </c>
      <c r="AB48">
        <v>-1.9254356622695923E-2</v>
      </c>
      <c r="AC48">
        <v>-1.9254356622695923</v>
      </c>
      <c r="AD48">
        <v>-3.6531705409288406E-2</v>
      </c>
      <c r="AE48">
        <v>-3.6531705409288406</v>
      </c>
    </row>
    <row r="49" spans="1:31" x14ac:dyDescent="0.25">
      <c r="A49" s="3">
        <v>36963</v>
      </c>
      <c r="B49" s="5">
        <v>3.2965829244</v>
      </c>
      <c r="C49" s="5">
        <v>0.87655700042363427</v>
      </c>
      <c r="D49" s="5">
        <v>0.25987097826</v>
      </c>
      <c r="E49" s="5">
        <v>1.1173290192788909</v>
      </c>
      <c r="F49" s="5">
        <v>15584</v>
      </c>
      <c r="G49" s="5">
        <v>0.36643029011465161</v>
      </c>
      <c r="H49">
        <v>-9.2505337670445442E-4</v>
      </c>
      <c r="I49">
        <f t="shared" si="0"/>
        <v>-9.2505337670445442E-2</v>
      </c>
      <c r="J49">
        <v>5.6645139120519161E-3</v>
      </c>
      <c r="K49">
        <f t="shared" si="0"/>
        <v>0.56645139120519161</v>
      </c>
      <c r="L49">
        <v>6.8708672188222408E-3</v>
      </c>
      <c r="M49">
        <f t="shared" ref="M49" si="96">L49*100</f>
        <v>0.68708672188222408</v>
      </c>
      <c r="N49">
        <v>2.0316187292337418E-3</v>
      </c>
      <c r="O49">
        <f t="shared" si="2"/>
        <v>0.20316187292337418</v>
      </c>
      <c r="P49">
        <v>8.6887422949075699E-3</v>
      </c>
      <c r="Q49">
        <f t="shared" si="2"/>
        <v>0.86887422949075699</v>
      </c>
      <c r="R49">
        <v>3.9919119444675744E-4</v>
      </c>
      <c r="S49">
        <f t="shared" ref="S49" si="97">R49*100</f>
        <v>3.9919119444675744E-2</v>
      </c>
      <c r="T49">
        <v>1.0634703561663628E-2</v>
      </c>
      <c r="U49">
        <v>1.0634703561663628</v>
      </c>
      <c r="V49">
        <v>-1.9312268123030663E-3</v>
      </c>
      <c r="W49">
        <v>-0.19312268123030663</v>
      </c>
      <c r="X49">
        <v>2.601926913484931E-3</v>
      </c>
      <c r="Y49">
        <v>0.2601926913484931</v>
      </c>
      <c r="Z49">
        <v>-5.6454393779858947E-4</v>
      </c>
      <c r="AA49">
        <v>-5.6454393779858947E-2</v>
      </c>
      <c r="AB49">
        <v>7.9459249973297119E-3</v>
      </c>
      <c r="AC49">
        <v>0.79459249973297119</v>
      </c>
      <c r="AD49">
        <v>6.2210345640778542E-3</v>
      </c>
      <c r="AE49">
        <v>0.62210345640778542</v>
      </c>
    </row>
    <row r="50" spans="1:31" x14ac:dyDescent="0.25">
      <c r="A50" s="3">
        <v>36964</v>
      </c>
      <c r="B50" s="5">
        <v>3.2366450530000002</v>
      </c>
      <c r="C50" s="5">
        <v>-1.8349138682801958</v>
      </c>
      <c r="D50" s="5">
        <v>0.25553979929999998</v>
      </c>
      <c r="E50" s="5">
        <v>-1.6807102620196042</v>
      </c>
      <c r="F50" s="5">
        <v>15244</v>
      </c>
      <c r="G50" s="5">
        <v>-2.2058763888565487</v>
      </c>
      <c r="H50">
        <v>-2.7166875079274178E-2</v>
      </c>
      <c r="I50">
        <f t="shared" si="0"/>
        <v>-2.7166875079274178</v>
      </c>
      <c r="J50">
        <v>-1.4485963620245457E-2</v>
      </c>
      <c r="K50">
        <f t="shared" si="0"/>
        <v>-1.4485963620245457</v>
      </c>
      <c r="L50">
        <v>-2.6361254975199699E-2</v>
      </c>
      <c r="M50">
        <f t="shared" ref="M50" si="98">L50*100</f>
        <v>-2.6361254975199699</v>
      </c>
      <c r="N50">
        <v>-3.1536068767309189E-2</v>
      </c>
      <c r="O50">
        <f t="shared" si="2"/>
        <v>-3.1536068767309189</v>
      </c>
      <c r="P50">
        <v>-2.275526337325573E-2</v>
      </c>
      <c r="Q50">
        <f t="shared" si="2"/>
        <v>-2.275526337325573</v>
      </c>
      <c r="R50">
        <v>-1.3226781040430069E-2</v>
      </c>
      <c r="S50">
        <f t="shared" ref="S50" si="99">R50*100</f>
        <v>-1.3226781040430069</v>
      </c>
      <c r="T50">
        <v>-2.2737627848982811E-2</v>
      </c>
      <c r="U50">
        <v>-2.2737627848982811</v>
      </c>
      <c r="V50">
        <v>-2.6885706931352615E-2</v>
      </c>
      <c r="W50">
        <v>-2.6885706931352615</v>
      </c>
      <c r="X50">
        <v>-1.7777642235159874E-2</v>
      </c>
      <c r="Y50">
        <v>-1.7777642235159874</v>
      </c>
      <c r="Z50">
        <v>-2.0739622414112091E-2</v>
      </c>
      <c r="AA50">
        <v>-2.0739622414112091</v>
      </c>
      <c r="AB50">
        <v>-1.9278744235634804E-2</v>
      </c>
      <c r="AC50">
        <v>-1.9278744235634804</v>
      </c>
      <c r="AD50">
        <v>-1.6945721581578255E-2</v>
      </c>
      <c r="AE50">
        <v>-1.6945721581578255</v>
      </c>
    </row>
    <row r="51" spans="1:31" x14ac:dyDescent="0.25">
      <c r="A51" s="3">
        <v>36965</v>
      </c>
      <c r="B51" s="5">
        <v>3.0178717311000001</v>
      </c>
      <c r="C51" s="5">
        <v>-6.9985457707730641</v>
      </c>
      <c r="D51" s="5">
        <v>0.25120862035000002</v>
      </c>
      <c r="E51" s="5">
        <v>-1.7094417082059636</v>
      </c>
      <c r="F51" s="5">
        <v>15060</v>
      </c>
      <c r="G51" s="5">
        <v>-1.2143760639866221</v>
      </c>
      <c r="H51">
        <v>-2.8486035298556089E-3</v>
      </c>
      <c r="I51">
        <f t="shared" si="0"/>
        <v>-0.28486035298556089</v>
      </c>
      <c r="J51">
        <v>3.1845802441239357E-3</v>
      </c>
      <c r="K51">
        <f t="shared" si="0"/>
        <v>0.31845802441239357</v>
      </c>
      <c r="L51">
        <v>-1.0439016856253147E-2</v>
      </c>
      <c r="M51">
        <f t="shared" ref="M51" si="100">L51*100</f>
        <v>-1.0439016856253147</v>
      </c>
      <c r="N51">
        <v>-7.6639391481876373E-3</v>
      </c>
      <c r="O51">
        <f t="shared" si="2"/>
        <v>-0.76639391481876373</v>
      </c>
      <c r="P51">
        <v>-6.748478626832366E-4</v>
      </c>
      <c r="Q51">
        <f t="shared" si="2"/>
        <v>-6.748478626832366E-2</v>
      </c>
      <c r="R51">
        <v>-2.4330387823283672E-3</v>
      </c>
      <c r="S51">
        <f t="shared" ref="S51" si="101">R51*100</f>
        <v>-0.24330387823283672</v>
      </c>
      <c r="T51">
        <v>-2.5888150557875633E-3</v>
      </c>
      <c r="U51">
        <v>-0.25888150557875633</v>
      </c>
      <c r="V51">
        <v>-3.4271569456905127E-3</v>
      </c>
      <c r="W51">
        <v>-0.34271569456905127</v>
      </c>
      <c r="X51">
        <v>-3.5984569694846869E-3</v>
      </c>
      <c r="Y51">
        <v>-0.35984569694846869</v>
      </c>
      <c r="Z51">
        <v>-6.3261166214942932E-3</v>
      </c>
      <c r="AA51">
        <v>-0.63261166214942932</v>
      </c>
      <c r="AB51">
        <v>5.5578704923391342E-3</v>
      </c>
      <c r="AC51">
        <v>0.55578704923391342</v>
      </c>
      <c r="AD51">
        <v>-1.5067035332322121E-2</v>
      </c>
      <c r="AE51">
        <v>-1.5067035332322121</v>
      </c>
    </row>
    <row r="52" spans="1:31" x14ac:dyDescent="0.25">
      <c r="A52" s="3">
        <v>36966</v>
      </c>
      <c r="B52" s="5">
        <v>3.0610270716999999</v>
      </c>
      <c r="C52" s="5">
        <v>1.419864584452696</v>
      </c>
      <c r="D52" s="5">
        <v>0.24976489402999999</v>
      </c>
      <c r="E52" s="5">
        <v>-0.57636991788985537</v>
      </c>
      <c r="F52" s="5">
        <v>15237</v>
      </c>
      <c r="G52" s="5">
        <v>1.1684458115470029</v>
      </c>
      <c r="H52">
        <v>1.0404909960925579E-2</v>
      </c>
      <c r="I52">
        <f t="shared" si="0"/>
        <v>1.0404909960925579</v>
      </c>
      <c r="J52">
        <v>-1.7991315689869225E-4</v>
      </c>
      <c r="K52">
        <f t="shared" si="0"/>
        <v>-1.7991315689869225E-2</v>
      </c>
      <c r="L52">
        <v>1.4187847264111042E-2</v>
      </c>
      <c r="M52">
        <f t="shared" ref="M52" si="102">L52*100</f>
        <v>1.4187847264111042</v>
      </c>
      <c r="N52">
        <v>1.2863810174167156E-2</v>
      </c>
      <c r="O52">
        <f t="shared" si="2"/>
        <v>1.2863810174167156</v>
      </c>
      <c r="P52">
        <v>7.5632296502590179E-3</v>
      </c>
      <c r="Q52">
        <f t="shared" si="2"/>
        <v>0.75632296502590179</v>
      </c>
      <c r="R52">
        <v>4.4153914786875248E-3</v>
      </c>
      <c r="S52">
        <f t="shared" ref="S52" si="103">R52*100</f>
        <v>0.44153914786875248</v>
      </c>
      <c r="T52">
        <v>1.3855620287358761E-2</v>
      </c>
      <c r="U52">
        <v>1.3855620287358761</v>
      </c>
      <c r="V52">
        <v>9.9657103419303894E-3</v>
      </c>
      <c r="W52">
        <v>0.99657103419303894</v>
      </c>
      <c r="X52">
        <v>-4.5435735955834389E-4</v>
      </c>
      <c r="Y52">
        <v>-4.5435735955834389E-2</v>
      </c>
      <c r="Z52">
        <v>6.1948462389409542E-3</v>
      </c>
      <c r="AA52">
        <v>0.61948462389409542</v>
      </c>
      <c r="AB52">
        <v>-4.7027464024722576E-3</v>
      </c>
      <c r="AC52">
        <v>-0.47027464024722576</v>
      </c>
      <c r="AD52">
        <v>2.1136721596121788E-2</v>
      </c>
      <c r="AE52">
        <v>2.1136721596121788</v>
      </c>
    </row>
    <row r="53" spans="1:31" x14ac:dyDescent="0.25">
      <c r="A53" s="3">
        <v>36969</v>
      </c>
      <c r="B53" s="5">
        <v>3.0622258565</v>
      </c>
      <c r="C53" s="5">
        <v>3.9155162439711885E-2</v>
      </c>
      <c r="D53" s="5">
        <v>0.24398998875</v>
      </c>
      <c r="E53" s="5">
        <v>-2.3392856767932195</v>
      </c>
      <c r="F53" s="5">
        <v>14835</v>
      </c>
      <c r="G53" s="5">
        <v>-2.6737426744432491</v>
      </c>
      <c r="H53">
        <v>-2.987765334546566E-2</v>
      </c>
      <c r="I53">
        <f t="shared" si="0"/>
        <v>-2.987765334546566</v>
      </c>
      <c r="J53">
        <v>-1.9834632053971291E-2</v>
      </c>
      <c r="K53">
        <f t="shared" si="0"/>
        <v>-1.9834632053971291</v>
      </c>
      <c r="L53">
        <v>-2.653953991830349E-2</v>
      </c>
      <c r="M53">
        <f t="shared" ref="M53" si="104">L53*100</f>
        <v>-2.653953991830349</v>
      </c>
      <c r="N53">
        <v>-2.515164390206337E-2</v>
      </c>
      <c r="O53">
        <f t="shared" si="2"/>
        <v>-2.515164390206337</v>
      </c>
      <c r="P53">
        <v>-2.2720741108059883E-2</v>
      </c>
      <c r="Q53">
        <f t="shared" si="2"/>
        <v>-2.2720741108059883</v>
      </c>
      <c r="R53">
        <v>-2.7190970256924629E-2</v>
      </c>
      <c r="S53">
        <f t="shared" ref="S53" si="105">R53*100</f>
        <v>-2.7190970256924629</v>
      </c>
      <c r="T53">
        <v>-2.9136925935745239E-2</v>
      </c>
      <c r="U53">
        <v>-2.9136925935745239</v>
      </c>
      <c r="V53">
        <v>-2.1395493298768997E-2</v>
      </c>
      <c r="W53">
        <v>-2.1395493298768997</v>
      </c>
      <c r="X53">
        <v>-2.5656320154666901E-2</v>
      </c>
      <c r="Y53">
        <v>-2.5656320154666901</v>
      </c>
      <c r="Z53">
        <v>-3.3130958676338196E-2</v>
      </c>
      <c r="AA53">
        <v>-3.3130958676338196</v>
      </c>
      <c r="AB53">
        <v>-1.8643811345100403E-2</v>
      </c>
      <c r="AC53">
        <v>-1.8643811345100403</v>
      </c>
      <c r="AD53">
        <v>-2.8276590630412102E-2</v>
      </c>
      <c r="AE53">
        <v>-2.8276590630412102</v>
      </c>
    </row>
    <row r="54" spans="1:31" x14ac:dyDescent="0.25">
      <c r="A54" s="3">
        <v>36970</v>
      </c>
      <c r="B54" s="5">
        <v>2.990899872</v>
      </c>
      <c r="C54" s="5">
        <v>-2.3567752960954347</v>
      </c>
      <c r="D54" s="5">
        <v>0.24769569234</v>
      </c>
      <c r="E54" s="5">
        <v>1.5073750971918414</v>
      </c>
      <c r="F54" s="5">
        <v>14903</v>
      </c>
      <c r="G54" s="5">
        <v>0.45732812238706655</v>
      </c>
      <c r="H54">
        <v>4.8201968893408775E-3</v>
      </c>
      <c r="I54">
        <f t="shared" si="0"/>
        <v>0.48201968893408775</v>
      </c>
      <c r="J54">
        <v>1.053090114146471E-2</v>
      </c>
      <c r="K54">
        <f t="shared" si="0"/>
        <v>1.053090114146471</v>
      </c>
      <c r="L54">
        <v>2.4668946862220764E-2</v>
      </c>
      <c r="M54">
        <f t="shared" ref="M54" si="106">L54*100</f>
        <v>2.4668946862220764</v>
      </c>
      <c r="N54">
        <v>2.2993577644228935E-2</v>
      </c>
      <c r="O54">
        <f t="shared" si="2"/>
        <v>2.2993577644228935</v>
      </c>
      <c r="P54">
        <v>2.0850174129009247E-2</v>
      </c>
      <c r="Q54">
        <f t="shared" si="2"/>
        <v>2.0850174129009247</v>
      </c>
      <c r="R54">
        <v>-5.8577803429216146E-4</v>
      </c>
      <c r="S54">
        <f t="shared" ref="S54" si="107">R54*100</f>
        <v>-5.8577803429216146E-2</v>
      </c>
      <c r="T54">
        <v>1.6160901635885239E-2</v>
      </c>
      <c r="U54">
        <v>1.6160901635885239</v>
      </c>
      <c r="V54">
        <v>1.9501026719808578E-2</v>
      </c>
      <c r="W54">
        <v>1.9501026719808578</v>
      </c>
      <c r="X54">
        <v>2.7957446873188019E-3</v>
      </c>
      <c r="Y54">
        <v>0.27957446873188019</v>
      </c>
      <c r="Z54">
        <v>4.468366751098074E-5</v>
      </c>
      <c r="AA54">
        <v>4.468366751098074E-3</v>
      </c>
      <c r="AB54">
        <v>7.2598853148519993E-3</v>
      </c>
      <c r="AC54">
        <v>0.72598853148519993</v>
      </c>
      <c r="AD54">
        <v>2.3605149239301682E-2</v>
      </c>
      <c r="AE54">
        <v>2.3605149239301682</v>
      </c>
    </row>
    <row r="55" spans="1:31" x14ac:dyDescent="0.25">
      <c r="A55" s="3">
        <v>36971</v>
      </c>
      <c r="B55" s="5">
        <v>3.0508377432999998</v>
      </c>
      <c r="C55" s="5">
        <v>1.9841920180690986</v>
      </c>
      <c r="D55" s="5">
        <v>0.25059271515999998</v>
      </c>
      <c r="E55" s="5">
        <v>1.1628026736198418</v>
      </c>
      <c r="F55" s="5">
        <v>14852</v>
      </c>
      <c r="G55" s="5">
        <v>-0.34279986518220362</v>
      </c>
      <c r="H55">
        <v>-1.194479689002037E-2</v>
      </c>
      <c r="I55">
        <f t="shared" si="0"/>
        <v>-1.194479689002037</v>
      </c>
      <c r="J55">
        <v>-4.9529164098203182E-3</v>
      </c>
      <c r="K55">
        <f t="shared" si="0"/>
        <v>-0.49529164098203182</v>
      </c>
      <c r="L55">
        <v>-2.4999738670885563E-3</v>
      </c>
      <c r="M55">
        <f t="shared" ref="M55" si="108">L55*100</f>
        <v>-0.24999738670885563</v>
      </c>
      <c r="N55">
        <v>-1.6361977905035019E-2</v>
      </c>
      <c r="O55">
        <f t="shared" si="2"/>
        <v>-1.6361977905035019</v>
      </c>
      <c r="P55">
        <v>-4.1661779396235943E-3</v>
      </c>
      <c r="Q55">
        <f t="shared" si="2"/>
        <v>-0.41661779396235943</v>
      </c>
      <c r="R55">
        <v>-2.6963020209223032E-3</v>
      </c>
      <c r="S55">
        <f t="shared" ref="S55" si="109">R55*100</f>
        <v>-0.26963020209223032</v>
      </c>
      <c r="T55">
        <v>-9.2820711433887482E-3</v>
      </c>
      <c r="U55">
        <v>-0.92820711433887482</v>
      </c>
      <c r="V55">
        <v>-6.2230904586613178E-3</v>
      </c>
      <c r="W55">
        <v>-0.62230904586613178</v>
      </c>
      <c r="X55">
        <v>-3.9996448904275894E-3</v>
      </c>
      <c r="Y55">
        <v>-0.39996448904275894</v>
      </c>
      <c r="Z55">
        <v>1.1724699288606644E-3</v>
      </c>
      <c r="AA55">
        <v>0.11724699288606644</v>
      </c>
      <c r="AB55">
        <v>7.1768006309866905E-3</v>
      </c>
      <c r="AC55">
        <v>0.71768006309866905</v>
      </c>
      <c r="AD55">
        <v>-4.3800724670290947E-3</v>
      </c>
      <c r="AE55">
        <v>-0.43800724670290947</v>
      </c>
    </row>
    <row r="56" spans="1:31" x14ac:dyDescent="0.25">
      <c r="A56" s="3">
        <v>36972</v>
      </c>
      <c r="B56" s="5">
        <v>2.8710241291999998</v>
      </c>
      <c r="C56" s="5">
        <v>-6.0747417276879485</v>
      </c>
      <c r="D56" s="5">
        <v>0.24045311804</v>
      </c>
      <c r="E56" s="5">
        <v>-4.1303837287633307</v>
      </c>
      <c r="F56" s="5">
        <v>14067</v>
      </c>
      <c r="G56" s="5">
        <v>-5.4302907539274736</v>
      </c>
      <c r="H56">
        <v>-4.4688433408737183E-2</v>
      </c>
      <c r="I56">
        <f t="shared" si="0"/>
        <v>-4.4688433408737183</v>
      </c>
      <c r="J56">
        <v>-4.3430529534816742E-2</v>
      </c>
      <c r="K56">
        <f t="shared" si="0"/>
        <v>-4.3430529534816742</v>
      </c>
      <c r="L56">
        <v>-5.7046469300985336E-2</v>
      </c>
      <c r="M56">
        <f t="shared" ref="M56" si="110">L56*100</f>
        <v>-5.7046469300985336</v>
      </c>
      <c r="N56">
        <v>-4.1442018002271652E-2</v>
      </c>
      <c r="O56">
        <f t="shared" si="2"/>
        <v>-4.1442018002271652</v>
      </c>
      <c r="P56">
        <v>-5.0423979759216309E-2</v>
      </c>
      <c r="Q56">
        <f t="shared" si="2"/>
        <v>-5.0423979759216309</v>
      </c>
      <c r="R56">
        <v>-4.9224689602851868E-2</v>
      </c>
      <c r="S56">
        <f t="shared" ref="S56" si="111">R56*100</f>
        <v>-4.9224689602851868</v>
      </c>
      <c r="T56">
        <v>-5.5116105824708939E-2</v>
      </c>
      <c r="U56">
        <v>-5.5116105824708939</v>
      </c>
      <c r="V56">
        <v>-4.8389717936515808E-2</v>
      </c>
      <c r="W56">
        <v>-4.8389717936515808</v>
      </c>
      <c r="X56">
        <v>-4.0476001799106598E-2</v>
      </c>
      <c r="Y56">
        <v>-4.0476001799106598</v>
      </c>
      <c r="Z56">
        <v>-6.3389219343662262E-2</v>
      </c>
      <c r="AA56">
        <v>-6.3389219343662262</v>
      </c>
      <c r="AB56">
        <v>-4.9998320639133453E-2</v>
      </c>
      <c r="AC56">
        <v>-4.9998320639133453</v>
      </c>
      <c r="AD56">
        <v>-5.1555369049310684E-2</v>
      </c>
      <c r="AE56">
        <v>-5.1555369049310684</v>
      </c>
    </row>
    <row r="57" spans="1:31" x14ac:dyDescent="0.25">
      <c r="A57" s="3">
        <v>36973</v>
      </c>
      <c r="B57" s="5">
        <v>2.9063874825</v>
      </c>
      <c r="C57" s="5">
        <v>1.2242089479110076</v>
      </c>
      <c r="D57" s="5">
        <v>0.25493824937999998</v>
      </c>
      <c r="E57" s="5">
        <v>5.8496221380183382</v>
      </c>
      <c r="F57" s="5">
        <v>14435</v>
      </c>
      <c r="G57" s="5">
        <v>2.582418433933956</v>
      </c>
      <c r="H57">
        <v>2.0075520500540733E-2</v>
      </c>
      <c r="I57">
        <f t="shared" si="0"/>
        <v>2.0075520500540733</v>
      </c>
      <c r="J57">
        <v>2.8800550848245621E-2</v>
      </c>
      <c r="K57">
        <f t="shared" si="0"/>
        <v>2.8800550848245621</v>
      </c>
      <c r="L57">
        <v>1.0133078321814537E-2</v>
      </c>
      <c r="M57">
        <f t="shared" ref="M57" si="112">L57*100</f>
        <v>1.0133078321814537</v>
      </c>
      <c r="N57">
        <v>1.2418683618307114E-2</v>
      </c>
      <c r="O57">
        <f t="shared" si="2"/>
        <v>1.2418683618307114</v>
      </c>
      <c r="P57">
        <v>2.0084595307707787E-2</v>
      </c>
      <c r="Q57">
        <f t="shared" si="2"/>
        <v>2.0084595307707787</v>
      </c>
      <c r="R57">
        <v>2.7903718873858452E-2</v>
      </c>
      <c r="S57">
        <f t="shared" ref="S57" si="113">R57*100</f>
        <v>2.7903718873858452</v>
      </c>
      <c r="T57">
        <v>1.9973589107394218E-2</v>
      </c>
      <c r="U57">
        <v>1.9973589107394218</v>
      </c>
      <c r="V57">
        <v>2.4145837873220444E-2</v>
      </c>
      <c r="W57">
        <v>2.4145837873220444</v>
      </c>
      <c r="X57">
        <v>1.5255619771778584E-2</v>
      </c>
      <c r="Y57">
        <v>1.5255619771778584</v>
      </c>
      <c r="Z57">
        <v>3.1826674938201904E-2</v>
      </c>
      <c r="AA57">
        <v>3.1826674938201904</v>
      </c>
      <c r="AB57">
        <v>1.7842937260866165E-2</v>
      </c>
      <c r="AC57">
        <v>1.7842937260866165</v>
      </c>
      <c r="AD57">
        <v>8.7579507380723953E-3</v>
      </c>
      <c r="AE57">
        <v>0.87579507380723953</v>
      </c>
    </row>
    <row r="58" spans="1:31" x14ac:dyDescent="0.25">
      <c r="A58" s="3">
        <v>36976</v>
      </c>
      <c r="B58" s="5">
        <v>2.9849383872000002</v>
      </c>
      <c r="C58" s="5">
        <v>2.6668210786424504</v>
      </c>
      <c r="D58" s="5">
        <v>0.26073229501</v>
      </c>
      <c r="E58" s="5">
        <v>2.2472834787262541</v>
      </c>
      <c r="F58" s="5">
        <v>14712</v>
      </c>
      <c r="G58" s="5">
        <v>1.9007674187121608</v>
      </c>
      <c r="H58">
        <v>1.9279729574918747E-2</v>
      </c>
      <c r="I58">
        <f t="shared" si="0"/>
        <v>1.9279729574918747</v>
      </c>
      <c r="J58">
        <v>1.4853601343929768E-2</v>
      </c>
      <c r="K58">
        <f t="shared" si="0"/>
        <v>1.4853601343929768</v>
      </c>
      <c r="L58">
        <v>1.3972512446343899E-2</v>
      </c>
      <c r="M58">
        <f t="shared" ref="M58" si="114">L58*100</f>
        <v>1.3972512446343899</v>
      </c>
      <c r="N58">
        <v>1.6475887969136238E-2</v>
      </c>
      <c r="O58">
        <f t="shared" si="2"/>
        <v>1.6475887969136238</v>
      </c>
      <c r="P58">
        <v>6.739636417478323E-3</v>
      </c>
      <c r="Q58">
        <f t="shared" si="2"/>
        <v>0.6739636417478323</v>
      </c>
      <c r="R58">
        <v>2.4579092860221863E-2</v>
      </c>
      <c r="S58">
        <f t="shared" ref="S58" si="115">R58*100</f>
        <v>2.4579092860221863</v>
      </c>
      <c r="T58">
        <v>9.7983311861753464E-3</v>
      </c>
      <c r="U58">
        <v>0.97983311861753464</v>
      </c>
      <c r="V58">
        <v>1.4571482315659523E-2</v>
      </c>
      <c r="W58">
        <v>1.4571482315659523</v>
      </c>
      <c r="X58">
        <v>2.4487070739269257E-2</v>
      </c>
      <c r="Y58">
        <v>2.4487070739269257</v>
      </c>
      <c r="Z58">
        <v>2.2731639444828033E-2</v>
      </c>
      <c r="AA58">
        <v>2.2731639444828033</v>
      </c>
      <c r="AB58">
        <v>2.4952173233032227E-2</v>
      </c>
      <c r="AC58">
        <v>2.4952173233032227</v>
      </c>
      <c r="AD58">
        <v>8.4435455501079559E-3</v>
      </c>
      <c r="AE58">
        <v>0.84435455501079559</v>
      </c>
    </row>
    <row r="59" spans="1:31" x14ac:dyDescent="0.25">
      <c r="A59" s="3">
        <v>36977</v>
      </c>
      <c r="B59" s="5">
        <v>3.0534348777</v>
      </c>
      <c r="C59" s="5">
        <v>2.2688040526056303</v>
      </c>
      <c r="D59" s="5">
        <v>0.26218080641000002</v>
      </c>
      <c r="E59" s="5">
        <v>0.55401752262853143</v>
      </c>
      <c r="F59" s="5">
        <v>14835</v>
      </c>
      <c r="G59" s="5">
        <v>0.83257664407650978</v>
      </c>
      <c r="H59">
        <v>1.6822205856442451E-2</v>
      </c>
      <c r="I59">
        <f t="shared" si="0"/>
        <v>1.6822205856442451</v>
      </c>
      <c r="J59">
        <v>4.8051257617771626E-3</v>
      </c>
      <c r="K59">
        <f t="shared" si="0"/>
        <v>0.48051257617771626</v>
      </c>
      <c r="L59">
        <v>1.5609720721840858E-2</v>
      </c>
      <c r="M59">
        <f t="shared" ref="M59" si="116">L59*100</f>
        <v>1.5609720721840858</v>
      </c>
      <c r="N59">
        <v>1.4925002120435238E-2</v>
      </c>
      <c r="O59">
        <f t="shared" si="2"/>
        <v>1.4925002120435238</v>
      </c>
      <c r="P59">
        <v>1.3635276816785336E-2</v>
      </c>
      <c r="Q59">
        <f t="shared" si="2"/>
        <v>1.3635276816785336</v>
      </c>
      <c r="R59">
        <v>7.5617930851876736E-3</v>
      </c>
      <c r="S59">
        <f t="shared" ref="S59" si="117">R59*100</f>
        <v>0.75617930851876736</v>
      </c>
      <c r="T59">
        <v>1.0392842814326286E-2</v>
      </c>
      <c r="U59">
        <v>1.0392842814326286</v>
      </c>
      <c r="V59">
        <v>1.2403399683535099E-2</v>
      </c>
      <c r="W59">
        <v>1.2403399683535099</v>
      </c>
      <c r="X59">
        <v>1.4350893907248974E-2</v>
      </c>
      <c r="Y59">
        <v>1.4350893907248974</v>
      </c>
      <c r="Z59">
        <v>7.2095314972102642E-3</v>
      </c>
      <c r="AA59">
        <v>0.72095314972102642</v>
      </c>
      <c r="AB59">
        <v>8.2976175472140312E-3</v>
      </c>
      <c r="AC59">
        <v>0.82976175472140312</v>
      </c>
      <c r="AD59">
        <v>1.5481024049222469E-2</v>
      </c>
      <c r="AE59">
        <v>1.5481024049222469</v>
      </c>
    </row>
    <row r="60" spans="1:31" x14ac:dyDescent="0.25">
      <c r="A60" s="3">
        <v>36978</v>
      </c>
      <c r="B60" s="5">
        <v>3.0358395280999999</v>
      </c>
      <c r="C60" s="5">
        <v>-0.57791445741891645</v>
      </c>
      <c r="D60" s="5">
        <v>0.26218080641000002</v>
      </c>
      <c r="E60" s="5">
        <v>0</v>
      </c>
      <c r="F60" s="5">
        <v>14631</v>
      </c>
      <c r="G60" s="5">
        <v>-1.3846688346759877</v>
      </c>
      <c r="H60">
        <v>-2.4701301008462906E-2</v>
      </c>
      <c r="I60">
        <f t="shared" si="0"/>
        <v>-2.4701301008462906</v>
      </c>
      <c r="J60">
        <v>-1.4088922180235386E-2</v>
      </c>
      <c r="K60">
        <f t="shared" si="0"/>
        <v>-1.4088922180235386</v>
      </c>
      <c r="L60">
        <v>-7.049978245049715E-3</v>
      </c>
      <c r="M60">
        <f t="shared" ref="M60" si="118">L60*100</f>
        <v>-0.7049978245049715</v>
      </c>
      <c r="N60">
        <v>-1.74690131098032E-2</v>
      </c>
      <c r="O60">
        <f t="shared" si="2"/>
        <v>-1.74690131098032</v>
      </c>
      <c r="P60">
        <v>-1.4020167291164398E-2</v>
      </c>
      <c r="Q60">
        <f t="shared" si="2"/>
        <v>-1.4020167291164398</v>
      </c>
      <c r="R60">
        <v>-1.5888268128037453E-2</v>
      </c>
      <c r="S60">
        <f t="shared" ref="S60" si="119">R60*100</f>
        <v>-1.5888268128037453</v>
      </c>
      <c r="T60">
        <v>-2.2129843011498451E-2</v>
      </c>
      <c r="U60">
        <v>-2.2129843011498451</v>
      </c>
      <c r="V60">
        <v>-1.210352499037981E-2</v>
      </c>
      <c r="W60">
        <v>-1.210352499037981</v>
      </c>
      <c r="X60">
        <v>-1.1957361362874508E-2</v>
      </c>
      <c r="Y60">
        <v>-1.1957361362874508</v>
      </c>
      <c r="Z60">
        <v>-1.5616792254149914E-2</v>
      </c>
      <c r="AA60">
        <v>-1.5616792254149914</v>
      </c>
      <c r="AB60">
        <v>-5.2794823423027992E-3</v>
      </c>
      <c r="AC60">
        <v>-0.52794823423027992</v>
      </c>
      <c r="AD60">
        <v>-1.6268830746412277E-2</v>
      </c>
      <c r="AE60">
        <v>-1.6268830746412277</v>
      </c>
    </row>
    <row r="61" spans="1:31" x14ac:dyDescent="0.25">
      <c r="A61" s="3">
        <v>36979</v>
      </c>
      <c r="B61" s="5">
        <v>2.9535179830999998</v>
      </c>
      <c r="C61" s="5">
        <v>-2.7491005290601467</v>
      </c>
      <c r="D61" s="5">
        <v>0.25638676079</v>
      </c>
      <c r="E61" s="5">
        <v>-2.2347277823575964</v>
      </c>
      <c r="F61" s="5">
        <v>14282</v>
      </c>
      <c r="G61" s="5">
        <v>-2.4142562269106977</v>
      </c>
      <c r="H61">
        <v>-1.9163316115736961E-2</v>
      </c>
      <c r="I61">
        <f t="shared" si="0"/>
        <v>-1.9163316115736961</v>
      </c>
      <c r="J61">
        <v>-2.101784385740757E-2</v>
      </c>
      <c r="K61">
        <f t="shared" si="0"/>
        <v>-2.101784385740757</v>
      </c>
      <c r="L61">
        <v>-2.4603325873613358E-2</v>
      </c>
      <c r="M61">
        <f t="shared" ref="M61" si="120">L61*100</f>
        <v>-2.4603325873613358</v>
      </c>
      <c r="N61">
        <v>-2.2022709250450134E-2</v>
      </c>
      <c r="O61">
        <f t="shared" si="2"/>
        <v>-2.2022709250450134</v>
      </c>
      <c r="P61">
        <v>-2.5723489001393318E-2</v>
      </c>
      <c r="Q61">
        <f t="shared" si="2"/>
        <v>-2.5723489001393318</v>
      </c>
      <c r="R61">
        <v>-1.8082024529576302E-2</v>
      </c>
      <c r="S61">
        <f t="shared" ref="S61" si="121">R61*100</f>
        <v>-1.8082024529576302</v>
      </c>
      <c r="T61">
        <v>-3.0761266127228737E-2</v>
      </c>
      <c r="U61">
        <v>-3.0761266127228737</v>
      </c>
      <c r="V61">
        <v>-2.5220390409231186E-2</v>
      </c>
      <c r="W61">
        <v>-2.5220390409231186</v>
      </c>
      <c r="X61">
        <v>-7.5874067842960358E-3</v>
      </c>
      <c r="Y61">
        <v>-0.75874067842960358</v>
      </c>
      <c r="Z61">
        <v>-2.6591008529067039E-2</v>
      </c>
      <c r="AA61">
        <v>-2.6591008529067039</v>
      </c>
      <c r="AB61">
        <v>-1.1973660439252853E-2</v>
      </c>
      <c r="AC61">
        <v>-1.1973660439252853</v>
      </c>
      <c r="AD61">
        <v>-3.1095290556550026E-2</v>
      </c>
      <c r="AE61">
        <v>-3.1095290556550026</v>
      </c>
    </row>
    <row r="62" spans="1:31" x14ac:dyDescent="0.25">
      <c r="A62" s="3">
        <v>36980</v>
      </c>
      <c r="B62" s="5">
        <v>2.9516328355999999</v>
      </c>
      <c r="C62" s="5">
        <v>-6.3847567045041992E-2</v>
      </c>
      <c r="D62" s="5">
        <v>0.25204122657</v>
      </c>
      <c r="E62" s="5">
        <v>-1.7094417098172283</v>
      </c>
      <c r="F62" s="5">
        <v>14438</v>
      </c>
      <c r="G62" s="5">
        <v>1.0863616590051093</v>
      </c>
      <c r="H62">
        <v>1.0819354094564915E-2</v>
      </c>
      <c r="I62">
        <f t="shared" si="0"/>
        <v>1.0819354094564915</v>
      </c>
      <c r="J62">
        <v>9.2936009168624878E-3</v>
      </c>
      <c r="K62">
        <f t="shared" si="0"/>
        <v>0.92936009168624878</v>
      </c>
      <c r="L62">
        <v>1.1031969450414181E-2</v>
      </c>
      <c r="M62">
        <f t="shared" ref="M62" si="122">L62*100</f>
        <v>1.1031969450414181</v>
      </c>
      <c r="N62">
        <v>1.391990203410387E-2</v>
      </c>
      <c r="O62">
        <f t="shared" si="2"/>
        <v>1.391990203410387</v>
      </c>
      <c r="P62">
        <v>1.2058839201927185E-2</v>
      </c>
      <c r="Q62">
        <f t="shared" si="2"/>
        <v>1.2058839201927185</v>
      </c>
      <c r="R62">
        <v>7.2936331853270531E-3</v>
      </c>
      <c r="S62">
        <f t="shared" ref="S62" si="123">R62*100</f>
        <v>0.72936331853270531</v>
      </c>
      <c r="T62">
        <v>1.2277526780962944E-2</v>
      </c>
      <c r="U62">
        <v>1.2277526780962944</v>
      </c>
      <c r="V62">
        <v>1.6371125355362892E-2</v>
      </c>
      <c r="W62">
        <v>1.6371125355362892</v>
      </c>
      <c r="X62">
        <v>1.8396792002022266E-3</v>
      </c>
      <c r="Y62">
        <v>0.18396792002022266</v>
      </c>
      <c r="Z62">
        <v>7.1177473291754723E-3</v>
      </c>
      <c r="AA62">
        <v>0.71177473291754723</v>
      </c>
      <c r="AB62">
        <v>-6.4303260296583176E-3</v>
      </c>
      <c r="AC62">
        <v>-0.64303260296583176</v>
      </c>
      <c r="AD62">
        <v>1.200587023049593E-2</v>
      </c>
      <c r="AE62">
        <v>1.200587023049593</v>
      </c>
    </row>
    <row r="63" spans="1:31" x14ac:dyDescent="0.25">
      <c r="A63" s="3">
        <v>36983</v>
      </c>
      <c r="B63" s="5">
        <v>2.8246943743999999</v>
      </c>
      <c r="C63" s="5">
        <v>-4.395834812556263</v>
      </c>
      <c r="D63" s="5">
        <v>0.24624718094</v>
      </c>
      <c r="E63" s="5">
        <v>-2.3256839603532651</v>
      </c>
      <c r="F63" s="5">
        <v>13981</v>
      </c>
      <c r="G63" s="5">
        <v>-3.2164354711281749</v>
      </c>
      <c r="H63">
        <v>-3.0164442956447601E-2</v>
      </c>
      <c r="I63">
        <f t="shared" si="0"/>
        <v>-3.0164442956447601</v>
      </c>
      <c r="J63">
        <v>-1.9449774175882339E-2</v>
      </c>
      <c r="K63">
        <f t="shared" si="0"/>
        <v>-1.9449774175882339</v>
      </c>
      <c r="L63">
        <v>-3.5048451274633408E-2</v>
      </c>
      <c r="M63">
        <f t="shared" ref="M63" si="124">L63*100</f>
        <v>-3.5048451274633408</v>
      </c>
      <c r="N63">
        <v>-2.6781078428030014E-2</v>
      </c>
      <c r="O63">
        <f t="shared" si="2"/>
        <v>-2.6781078428030014</v>
      </c>
      <c r="P63">
        <v>-3.0177850276231766E-2</v>
      </c>
      <c r="Q63">
        <f t="shared" si="2"/>
        <v>-3.0177850276231766</v>
      </c>
      <c r="R63">
        <v>-2.7301117777824402E-2</v>
      </c>
      <c r="S63">
        <f t="shared" ref="S63" si="125">R63*100</f>
        <v>-2.7301117777824402</v>
      </c>
      <c r="T63">
        <v>-2.1171821281313896E-2</v>
      </c>
      <c r="U63">
        <v>-2.1171821281313896</v>
      </c>
      <c r="V63">
        <v>-3.2029908150434494E-2</v>
      </c>
      <c r="W63">
        <v>-3.2029908150434494</v>
      </c>
      <c r="X63">
        <v>-3.1184975057840347E-2</v>
      </c>
      <c r="Y63">
        <v>-3.1184975057840347</v>
      </c>
      <c r="Z63">
        <v>-3.6819498986005783E-2</v>
      </c>
      <c r="AA63">
        <v>-3.6819498986005783</v>
      </c>
      <c r="AB63">
        <v>-2.1296529099345207E-2</v>
      </c>
      <c r="AC63">
        <v>-2.1296529099345207</v>
      </c>
      <c r="AD63">
        <v>-4.2234085500240326E-2</v>
      </c>
      <c r="AE63">
        <v>-4.2234085500240326</v>
      </c>
    </row>
    <row r="64" spans="1:31" x14ac:dyDescent="0.25">
      <c r="A64" s="3">
        <v>36984</v>
      </c>
      <c r="B64" s="5">
        <v>2.8246943743999999</v>
      </c>
      <c r="C64" s="5">
        <v>0</v>
      </c>
      <c r="D64" s="5">
        <v>0.24335014086000001</v>
      </c>
      <c r="E64" s="5">
        <v>-1.1834516910917219</v>
      </c>
      <c r="F64" s="5">
        <v>13736</v>
      </c>
      <c r="G64" s="5">
        <v>-1.7679141410513184</v>
      </c>
      <c r="H64">
        <v>-1.7320454120635986E-2</v>
      </c>
      <c r="I64">
        <f t="shared" si="0"/>
        <v>-1.7320454120635986</v>
      </c>
      <c r="J64">
        <v>-2.0172860473394394E-2</v>
      </c>
      <c r="K64">
        <f t="shared" si="0"/>
        <v>-2.0172860473394394</v>
      </c>
      <c r="L64">
        <v>-1.0653747245669365E-2</v>
      </c>
      <c r="M64">
        <f t="shared" ref="M64" si="126">L64*100</f>
        <v>-1.0653747245669365</v>
      </c>
      <c r="N64">
        <v>-1.3052001595497131E-2</v>
      </c>
      <c r="O64">
        <f t="shared" si="2"/>
        <v>-1.3052001595497131</v>
      </c>
      <c r="P64">
        <v>-1.8062179908156395E-2</v>
      </c>
      <c r="Q64">
        <f t="shared" si="2"/>
        <v>-1.8062179908156395</v>
      </c>
      <c r="R64">
        <v>-1.6271896660327911E-2</v>
      </c>
      <c r="S64">
        <f t="shared" ref="S64" si="127">R64*100</f>
        <v>-1.6271896660327911</v>
      </c>
      <c r="T64">
        <v>-1.2899852357804775E-2</v>
      </c>
      <c r="U64">
        <v>-1.2899852357804775</v>
      </c>
      <c r="V64">
        <v>-2.2690474987030029E-2</v>
      </c>
      <c r="W64">
        <v>-2.2690474987030029</v>
      </c>
      <c r="X64">
        <v>-1.2703116983175278E-2</v>
      </c>
      <c r="Y64">
        <v>-1.2703116983175278</v>
      </c>
      <c r="Z64">
        <v>-1.672852598130703E-2</v>
      </c>
      <c r="AA64">
        <v>-1.672852598130703</v>
      </c>
      <c r="AB64">
        <v>-9.7296722233295441E-3</v>
      </c>
      <c r="AC64">
        <v>-0.97296722233295441</v>
      </c>
      <c r="AD64">
        <v>-2.1981474012136459E-2</v>
      </c>
      <c r="AE64">
        <v>-2.1981474012136459</v>
      </c>
    </row>
    <row r="65" spans="1:31" x14ac:dyDescent="0.25">
      <c r="A65" s="3">
        <v>36985</v>
      </c>
      <c r="B65" s="5">
        <v>2.9095293695</v>
      </c>
      <c r="C65" s="5">
        <v>2.9591166716973776</v>
      </c>
      <c r="D65" s="5">
        <v>0.24624718094</v>
      </c>
      <c r="E65" s="5">
        <v>1.1834516910917201</v>
      </c>
      <c r="F65" s="5">
        <v>13854</v>
      </c>
      <c r="G65" s="5">
        <v>0.85538760052389828</v>
      </c>
      <c r="H65">
        <v>5.1075983792543411E-3</v>
      </c>
      <c r="I65">
        <f t="shared" si="0"/>
        <v>0.51075983792543411</v>
      </c>
      <c r="J65">
        <v>5.7290191762149334E-3</v>
      </c>
      <c r="K65">
        <f t="shared" si="0"/>
        <v>0.57290191762149334</v>
      </c>
      <c r="L65">
        <v>3.2108519226312637E-3</v>
      </c>
      <c r="M65">
        <f t="shared" ref="M65" si="128">L65*100</f>
        <v>0.32108519226312637</v>
      </c>
      <c r="N65">
        <v>4.6490989625453949E-3</v>
      </c>
      <c r="O65">
        <f t="shared" si="2"/>
        <v>0.46490989625453949</v>
      </c>
      <c r="P65">
        <v>1.0966331319650635E-4</v>
      </c>
      <c r="Q65">
        <f t="shared" si="2"/>
        <v>1.0966331319650635E-2</v>
      </c>
      <c r="R65">
        <v>9.0593611821532249E-3</v>
      </c>
      <c r="S65">
        <f t="shared" ref="S65" si="129">R65*100</f>
        <v>0.90593611821532249</v>
      </c>
      <c r="T65">
        <v>5.6746331974864006E-3</v>
      </c>
      <c r="U65">
        <v>0.56746331974864006</v>
      </c>
      <c r="V65">
        <v>1.178359892219305E-2</v>
      </c>
      <c r="W65">
        <v>1.178359892219305</v>
      </c>
      <c r="X65">
        <v>-3.9201178587973118E-3</v>
      </c>
      <c r="Y65">
        <v>-0.39201178587973118</v>
      </c>
      <c r="Z65">
        <v>1.3188387267291546E-2</v>
      </c>
      <c r="AA65">
        <v>1.3188387267291546</v>
      </c>
      <c r="AB65">
        <v>1.221869420260191E-2</v>
      </c>
      <c r="AC65">
        <v>1.221869420260191</v>
      </c>
      <c r="AD65">
        <v>-2.8305458836257458E-3</v>
      </c>
      <c r="AE65">
        <v>-0.28305458836257458</v>
      </c>
    </row>
    <row r="66" spans="1:31" x14ac:dyDescent="0.25">
      <c r="A66" s="3">
        <v>36986</v>
      </c>
      <c r="B66" s="5">
        <v>3.0791995993999999</v>
      </c>
      <c r="C66" s="5">
        <v>5.6678353478916277</v>
      </c>
      <c r="D66" s="5">
        <v>0.25928378359999998</v>
      </c>
      <c r="E66" s="5">
        <v>5.1587319417836941</v>
      </c>
      <c r="F66" s="5">
        <v>14442</v>
      </c>
      <c r="G66" s="5">
        <v>4.1566628428576662</v>
      </c>
      <c r="H66">
        <v>3.4164946526288986E-2</v>
      </c>
      <c r="I66">
        <f t="shared" ref="I66:K129" si="130">H66*100</f>
        <v>3.4164946526288986</v>
      </c>
      <c r="J66">
        <v>3.8698554039001465E-2</v>
      </c>
      <c r="K66">
        <f t="shared" si="130"/>
        <v>3.8698554039001465</v>
      </c>
      <c r="L66">
        <v>2.968183346092701E-2</v>
      </c>
      <c r="M66">
        <f t="shared" ref="M66" si="131">L66*100</f>
        <v>2.968183346092701</v>
      </c>
      <c r="N66">
        <v>2.3963354527950287E-2</v>
      </c>
      <c r="O66">
        <f t="shared" ref="O66:Q129" si="132">N66*100</f>
        <v>2.3963354527950287</v>
      </c>
      <c r="P66">
        <v>3.5794701427221298E-2</v>
      </c>
      <c r="Q66">
        <f t="shared" si="132"/>
        <v>3.5794701427221298</v>
      </c>
      <c r="R66">
        <v>4.2110152542591095E-2</v>
      </c>
      <c r="S66">
        <f t="shared" ref="S66" si="133">R66*100</f>
        <v>4.2110152542591095</v>
      </c>
      <c r="T66">
        <v>4.0196485817432404E-2</v>
      </c>
      <c r="U66">
        <v>4.0196485817432404</v>
      </c>
      <c r="V66">
        <v>4.4901847839355469E-2</v>
      </c>
      <c r="W66">
        <v>4.4901847839355469</v>
      </c>
      <c r="X66">
        <v>1.6505859792232513E-2</v>
      </c>
      <c r="Y66">
        <v>1.6505859792232513</v>
      </c>
      <c r="Z66">
        <v>5.627794936299324E-2</v>
      </c>
      <c r="AA66">
        <v>5.627794936299324</v>
      </c>
      <c r="AB66">
        <v>3.2071825116872787E-2</v>
      </c>
      <c r="AC66">
        <v>3.2071825116872787</v>
      </c>
      <c r="AD66">
        <v>2.7711259201169014E-2</v>
      </c>
      <c r="AE66">
        <v>2.7711259201169014</v>
      </c>
    </row>
    <row r="67" spans="1:31" x14ac:dyDescent="0.25">
      <c r="A67" s="3">
        <v>36987</v>
      </c>
      <c r="B67" s="5">
        <v>3.1923130062</v>
      </c>
      <c r="C67" s="5">
        <v>3.6076041477837659</v>
      </c>
      <c r="D67" s="5">
        <v>0.25783527219000002</v>
      </c>
      <c r="E67" s="5">
        <v>-0.5602250322302188</v>
      </c>
      <c r="F67" s="5">
        <v>14484</v>
      </c>
      <c r="G67" s="5">
        <v>0.29039638744048052</v>
      </c>
      <c r="H67">
        <v>-2.2633001208305359E-5</v>
      </c>
      <c r="I67">
        <f t="shared" si="130"/>
        <v>-2.2633001208305359E-3</v>
      </c>
      <c r="J67">
        <v>-1.6344890173058957E-4</v>
      </c>
      <c r="K67">
        <f t="shared" si="130"/>
        <v>-1.6344890173058957E-2</v>
      </c>
      <c r="L67">
        <v>1.0580249130725861E-2</v>
      </c>
      <c r="M67">
        <f t="shared" ref="M67" si="134">L67*100</f>
        <v>1.0580249130725861</v>
      </c>
      <c r="N67">
        <v>1.0292435996234417E-2</v>
      </c>
      <c r="O67">
        <f t="shared" si="132"/>
        <v>1.0292435996234417</v>
      </c>
      <c r="P67">
        <v>2.0236300770193338E-3</v>
      </c>
      <c r="Q67">
        <f t="shared" si="132"/>
        <v>0.20236300770193338</v>
      </c>
      <c r="R67">
        <v>-1.9704205915331841E-3</v>
      </c>
      <c r="S67">
        <f t="shared" ref="S67" si="135">R67*100</f>
        <v>-0.19704205915331841</v>
      </c>
      <c r="T67">
        <v>-2.003389636229258E-5</v>
      </c>
      <c r="U67">
        <v>-2.003389636229258E-3</v>
      </c>
      <c r="V67">
        <v>7.8731933608651161E-3</v>
      </c>
      <c r="W67">
        <v>0.78731933608651161</v>
      </c>
      <c r="X67">
        <v>1.922604045830667E-3</v>
      </c>
      <c r="Y67">
        <v>0.1922604045830667</v>
      </c>
      <c r="Z67">
        <v>3.2743643969297409E-3</v>
      </c>
      <c r="AA67">
        <v>0.32743643969297409</v>
      </c>
      <c r="AB67">
        <v>4.5518879778683186E-3</v>
      </c>
      <c r="AC67">
        <v>0.45518879778683186</v>
      </c>
      <c r="AD67">
        <v>1.6314562410116196E-2</v>
      </c>
      <c r="AE67">
        <v>1.6314562410116196</v>
      </c>
    </row>
    <row r="68" spans="1:31" x14ac:dyDescent="0.25">
      <c r="A68" s="3">
        <v>36990</v>
      </c>
      <c r="B68" s="5">
        <v>3.2124220455999999</v>
      </c>
      <c r="C68" s="5">
        <v>0.62794495993239152</v>
      </c>
      <c r="D68" s="5">
        <v>0.25493824937999998</v>
      </c>
      <c r="E68" s="5">
        <v>-1.1299544583801648</v>
      </c>
      <c r="F68" s="5">
        <v>14718</v>
      </c>
      <c r="G68" s="5">
        <v>1.6026642601012508</v>
      </c>
      <c r="H68">
        <v>7.6638306491076946E-3</v>
      </c>
      <c r="I68">
        <f t="shared" si="130"/>
        <v>0.76638306491076946</v>
      </c>
      <c r="J68">
        <v>6.2720985151827335E-3</v>
      </c>
      <c r="K68">
        <f t="shared" si="130"/>
        <v>0.62720985151827335</v>
      </c>
      <c r="L68">
        <v>5.7648336514830589E-3</v>
      </c>
      <c r="M68">
        <f t="shared" ref="M68" si="136">L68*100</f>
        <v>0.57648336514830589</v>
      </c>
      <c r="N68">
        <v>3.4427564241923392E-4</v>
      </c>
      <c r="O68">
        <f t="shared" si="132"/>
        <v>3.4427564241923392E-2</v>
      </c>
      <c r="P68">
        <v>3.1138092745095491E-3</v>
      </c>
      <c r="Q68">
        <f t="shared" si="132"/>
        <v>0.31138092745095491</v>
      </c>
      <c r="R68">
        <v>1.6531189903616905E-2</v>
      </c>
      <c r="S68">
        <f t="shared" ref="S68" si="137">R68*100</f>
        <v>1.6531189903616905</v>
      </c>
      <c r="T68">
        <v>4.0460424497723579E-3</v>
      </c>
      <c r="U68">
        <v>0.40460424497723579</v>
      </c>
      <c r="V68">
        <v>6.838521920144558E-3</v>
      </c>
      <c r="W68">
        <v>0.6838521920144558</v>
      </c>
      <c r="X68">
        <v>9.0509187430143356E-3</v>
      </c>
      <c r="Y68">
        <v>0.90509187430143356</v>
      </c>
      <c r="Z68">
        <v>2.0192595198750496E-2</v>
      </c>
      <c r="AA68">
        <v>2.0192595198750496</v>
      </c>
      <c r="AB68">
        <v>2.6533897034823895E-3</v>
      </c>
      <c r="AC68">
        <v>0.26533897034823895</v>
      </c>
      <c r="AD68">
        <v>5.0641633570194244E-3</v>
      </c>
      <c r="AE68">
        <v>0.50641633570194244</v>
      </c>
    </row>
    <row r="69" spans="1:31" x14ac:dyDescent="0.25">
      <c r="A69" s="3">
        <v>36991</v>
      </c>
      <c r="B69" s="5">
        <v>3.2331596273000001</v>
      </c>
      <c r="C69" s="5">
        <v>0.64346879167782567</v>
      </c>
      <c r="D69" s="5">
        <v>0.26073229501</v>
      </c>
      <c r="E69" s="5">
        <v>2.2472834787262541</v>
      </c>
      <c r="F69" s="5">
        <v>15047</v>
      </c>
      <c r="G69" s="5">
        <v>2.2107401272333735</v>
      </c>
      <c r="H69">
        <v>3.2953713089227676E-2</v>
      </c>
      <c r="I69">
        <f t="shared" si="130"/>
        <v>3.2953713089227676</v>
      </c>
      <c r="J69">
        <v>2.8082834556698799E-2</v>
      </c>
      <c r="K69">
        <f t="shared" si="130"/>
        <v>2.8082834556698799</v>
      </c>
      <c r="L69">
        <v>2.4725256487727165E-2</v>
      </c>
      <c r="M69">
        <f t="shared" ref="M69" si="138">L69*100</f>
        <v>2.4725256487727165</v>
      </c>
      <c r="N69">
        <v>2.7930337935686111E-2</v>
      </c>
      <c r="O69">
        <f t="shared" si="132"/>
        <v>2.7930337935686111</v>
      </c>
      <c r="P69">
        <v>3.1651470810174942E-2</v>
      </c>
      <c r="Q69">
        <f t="shared" si="132"/>
        <v>3.1651470810174942</v>
      </c>
      <c r="R69">
        <v>2.578996866941452E-2</v>
      </c>
      <c r="S69">
        <f t="shared" ref="S69" si="139">R69*100</f>
        <v>2.578996866941452</v>
      </c>
      <c r="T69">
        <v>3.6115348339080811E-2</v>
      </c>
      <c r="U69">
        <v>3.6115348339080811</v>
      </c>
      <c r="V69">
        <v>2.2955300286412239E-2</v>
      </c>
      <c r="W69">
        <v>2.2955300286412239</v>
      </c>
      <c r="X69">
        <v>2.6447953656315804E-2</v>
      </c>
      <c r="Y69">
        <v>2.6447953656315804</v>
      </c>
      <c r="Z69">
        <v>1.8558613955974579E-2</v>
      </c>
      <c r="AA69">
        <v>1.8558613955974579</v>
      </c>
      <c r="AB69">
        <v>2.2119000554084778E-2</v>
      </c>
      <c r="AC69">
        <v>2.2119000554084778</v>
      </c>
      <c r="AD69">
        <v>3.9954435080289841E-2</v>
      </c>
      <c r="AE69">
        <v>3.9954435080289841</v>
      </c>
    </row>
    <row r="70" spans="1:31" x14ac:dyDescent="0.25">
      <c r="A70" s="3">
        <v>36992</v>
      </c>
      <c r="B70" s="5">
        <v>3.1828870288000002</v>
      </c>
      <c r="C70" s="5">
        <v>-1.5671216264029459</v>
      </c>
      <c r="D70" s="5">
        <v>0.25928378359999998</v>
      </c>
      <c r="E70" s="5">
        <v>-0.55710398811586326</v>
      </c>
      <c r="F70" s="5">
        <v>14818</v>
      </c>
      <c r="G70" s="5">
        <v>-1.5335977782275809</v>
      </c>
      <c r="H70">
        <v>-3.0936999246478081E-4</v>
      </c>
      <c r="I70">
        <f t="shared" si="130"/>
        <v>-3.0936999246478081E-2</v>
      </c>
      <c r="J70">
        <v>-1.4954128302633762E-2</v>
      </c>
      <c r="K70">
        <f t="shared" si="130"/>
        <v>-1.4954128302633762</v>
      </c>
      <c r="L70">
        <v>-1.1662011034786701E-2</v>
      </c>
      <c r="M70">
        <f t="shared" ref="M70" si="140">L70*100</f>
        <v>-1.1662011034786701</v>
      </c>
      <c r="N70">
        <v>-1.1303947307169437E-2</v>
      </c>
      <c r="O70">
        <f t="shared" si="132"/>
        <v>-1.1303947307169437</v>
      </c>
      <c r="P70">
        <v>-2.1535560954362154E-3</v>
      </c>
      <c r="Q70">
        <f t="shared" si="132"/>
        <v>-0.21535560954362154</v>
      </c>
      <c r="R70">
        <v>-1.5095364302396774E-2</v>
      </c>
      <c r="S70">
        <f t="shared" ref="S70" si="141">R70*100</f>
        <v>-1.5095364302396774</v>
      </c>
      <c r="T70">
        <v>-7.2642555460333824E-3</v>
      </c>
      <c r="U70">
        <v>-0.72642555460333824</v>
      </c>
      <c r="V70">
        <v>-4.8506655730307102E-3</v>
      </c>
      <c r="W70">
        <v>-0.48506655730307102</v>
      </c>
      <c r="X70">
        <v>-1.4275597408413887E-2</v>
      </c>
      <c r="Y70">
        <v>-1.4275597408413887</v>
      </c>
      <c r="Z70">
        <v>-2.5529077276587486E-2</v>
      </c>
      <c r="AA70">
        <v>-2.5529077276587486</v>
      </c>
      <c r="AB70">
        <v>-7.6269907876849174E-3</v>
      </c>
      <c r="AC70">
        <v>-0.76269907876849174</v>
      </c>
      <c r="AD70">
        <v>-6.7851985804736614E-3</v>
      </c>
      <c r="AE70">
        <v>-0.67851985804736614</v>
      </c>
    </row>
    <row r="71" spans="1:31" x14ac:dyDescent="0.25">
      <c r="A71" s="3">
        <v>36993</v>
      </c>
      <c r="B71" s="5">
        <v>3.1106200034999998</v>
      </c>
      <c r="C71" s="5">
        <v>-2.2966591258019537</v>
      </c>
      <c r="D71" s="5">
        <v>0.27087189212000001</v>
      </c>
      <c r="E71" s="5">
        <v>4.372283486150689</v>
      </c>
      <c r="F71" s="5">
        <v>14969</v>
      </c>
      <c r="G71" s="5">
        <v>1.013873793863362</v>
      </c>
      <c r="H71">
        <v>2.3535992950201035E-2</v>
      </c>
      <c r="I71">
        <f t="shared" si="130"/>
        <v>2.3535992950201035</v>
      </c>
      <c r="J71">
        <v>5.4067843593657017E-3</v>
      </c>
      <c r="K71">
        <f t="shared" si="130"/>
        <v>0.54067843593657017</v>
      </c>
      <c r="L71">
        <v>7.1605918928980827E-3</v>
      </c>
      <c r="M71">
        <f t="shared" ref="M71" si="142">L71*100</f>
        <v>0.71605918928980827</v>
      </c>
      <c r="N71">
        <v>1.1287142522633076E-2</v>
      </c>
      <c r="O71">
        <f t="shared" si="132"/>
        <v>1.1287142522633076</v>
      </c>
      <c r="P71">
        <v>6.0713104903697968E-3</v>
      </c>
      <c r="Q71">
        <f t="shared" si="132"/>
        <v>0.60713104903697968</v>
      </c>
      <c r="R71">
        <v>1.9360681995749474E-2</v>
      </c>
      <c r="S71">
        <f t="shared" ref="S71" si="143">R71*100</f>
        <v>1.9360681995749474</v>
      </c>
      <c r="T71">
        <v>2.1148575469851494E-2</v>
      </c>
      <c r="U71">
        <v>2.1148575469851494</v>
      </c>
      <c r="V71">
        <v>8.9239683802588843E-6</v>
      </c>
      <c r="W71">
        <v>8.9239683802588843E-4</v>
      </c>
      <c r="X71">
        <v>1.5129517763853073E-2</v>
      </c>
      <c r="Y71">
        <v>1.5129517763853073</v>
      </c>
      <c r="Z71">
        <v>2.1465189754962921E-2</v>
      </c>
      <c r="AA71">
        <v>2.1465189754962921</v>
      </c>
      <c r="AB71">
        <v>9.2162564396858215E-3</v>
      </c>
      <c r="AC71">
        <v>0.92162564396858215</v>
      </c>
      <c r="AD71">
        <v>-2.2236236836761236E-3</v>
      </c>
      <c r="AE71">
        <v>-0.22236236836761236</v>
      </c>
    </row>
    <row r="72" spans="1:31" x14ac:dyDescent="0.25">
      <c r="A72" s="3">
        <v>36997</v>
      </c>
      <c r="B72" s="5">
        <v>3.0534348777</v>
      </c>
      <c r="C72" s="5">
        <v>-1.855491800697743</v>
      </c>
      <c r="D72" s="5">
        <v>0.26362933509000003</v>
      </c>
      <c r="E72" s="5">
        <v>-2.710190348926043</v>
      </c>
      <c r="F72" s="5">
        <v>14444</v>
      </c>
      <c r="G72" s="5">
        <v>-3.570229251788744</v>
      </c>
      <c r="H72">
        <v>-3.6920260637998581E-2</v>
      </c>
      <c r="I72">
        <f t="shared" si="130"/>
        <v>-3.6920260637998581</v>
      </c>
      <c r="J72">
        <v>-2.7070963755249977E-2</v>
      </c>
      <c r="K72">
        <f t="shared" si="130"/>
        <v>-2.7070963755249977</v>
      </c>
      <c r="L72">
        <v>-3.619745746254921E-2</v>
      </c>
      <c r="M72">
        <f t="shared" ref="M72" si="144">L72*100</f>
        <v>-3.619745746254921</v>
      </c>
      <c r="N72">
        <v>-2.9902594164013863E-2</v>
      </c>
      <c r="O72">
        <f t="shared" si="132"/>
        <v>-2.9902594164013863</v>
      </c>
      <c r="P72">
        <v>-3.9213120937347412E-2</v>
      </c>
      <c r="Q72">
        <f t="shared" si="132"/>
        <v>-3.9213120937347412</v>
      </c>
      <c r="R72">
        <v>-3.1490810215473175E-2</v>
      </c>
      <c r="S72">
        <f t="shared" ref="S72" si="145">R72*100</f>
        <v>-3.1490810215473175</v>
      </c>
      <c r="T72">
        <v>-4.4690757989883423E-2</v>
      </c>
      <c r="U72">
        <v>-4.4690757989883423</v>
      </c>
      <c r="V72">
        <v>-3.3575106412172318E-2</v>
      </c>
      <c r="W72">
        <v>-3.3575106412172318</v>
      </c>
      <c r="X72">
        <v>-2.1325087174773216E-2</v>
      </c>
      <c r="Y72">
        <v>-2.1325087174773216</v>
      </c>
      <c r="Z72">
        <v>-4.0884170681238174E-2</v>
      </c>
      <c r="AA72">
        <v>-4.0884170681238174</v>
      </c>
      <c r="AB72">
        <v>-2.7689006179571152E-2</v>
      </c>
      <c r="AC72">
        <v>-2.7689006179571152</v>
      </c>
      <c r="AD72">
        <v>-3.4524831920862198E-2</v>
      </c>
      <c r="AE72">
        <v>-3.4524831920862198</v>
      </c>
    </row>
    <row r="73" spans="1:31" x14ac:dyDescent="0.25">
      <c r="A73" s="3">
        <v>36998</v>
      </c>
      <c r="B73" s="5">
        <v>3.1011937864000001</v>
      </c>
      <c r="C73" s="5">
        <v>1.5519983395577062</v>
      </c>
      <c r="D73" s="5">
        <v>0.26652635790000001</v>
      </c>
      <c r="E73" s="5">
        <v>1.0929059837827038</v>
      </c>
      <c r="F73" s="5">
        <v>14336</v>
      </c>
      <c r="G73" s="5">
        <v>-0.75052471826366762</v>
      </c>
      <c r="H73">
        <v>-9.653119370341301E-3</v>
      </c>
      <c r="I73">
        <f t="shared" si="130"/>
        <v>-0.9653119370341301</v>
      </c>
      <c r="J73">
        <v>-1.3604771345853806E-2</v>
      </c>
      <c r="K73">
        <f t="shared" si="130"/>
        <v>-1.3604771345853806</v>
      </c>
      <c r="L73">
        <v>-5.285236518830061E-3</v>
      </c>
      <c r="M73">
        <f t="shared" ref="M73" si="146">L73*100</f>
        <v>-0.5285236518830061</v>
      </c>
      <c r="N73">
        <v>-9.4419857487082481E-3</v>
      </c>
      <c r="O73">
        <f t="shared" si="132"/>
        <v>-0.94419857487082481</v>
      </c>
      <c r="P73">
        <v>-5.7558538392186165E-3</v>
      </c>
      <c r="Q73">
        <f t="shared" si="132"/>
        <v>-0.57558538392186165</v>
      </c>
      <c r="R73">
        <v>-1.2670429423451424E-2</v>
      </c>
      <c r="S73">
        <f t="shared" ref="S73" si="147">R73*100</f>
        <v>-1.2670429423451424</v>
      </c>
      <c r="T73">
        <v>-2.067798376083374E-2</v>
      </c>
      <c r="U73">
        <v>-2.067798376083374</v>
      </c>
      <c r="V73">
        <v>-9.1299675405025482E-3</v>
      </c>
      <c r="W73">
        <v>-0.91299675405025482</v>
      </c>
      <c r="X73">
        <v>2.1128915250301361E-3</v>
      </c>
      <c r="Y73">
        <v>0.21128915250301361</v>
      </c>
      <c r="Z73">
        <v>-1.4397728256881237E-2</v>
      </c>
      <c r="AA73">
        <v>-1.4397728256881237</v>
      </c>
      <c r="AB73">
        <v>-5.8463425375521183E-3</v>
      </c>
      <c r="AC73">
        <v>-0.58463425375521183</v>
      </c>
      <c r="AD73">
        <v>-1.3154139742255211E-2</v>
      </c>
      <c r="AE73">
        <v>-1.3154139742255211</v>
      </c>
    </row>
    <row r="74" spans="1:31" x14ac:dyDescent="0.25">
      <c r="A74" s="3">
        <v>36999</v>
      </c>
      <c r="B74" s="5">
        <v>3.2551538142999998</v>
      </c>
      <c r="C74" s="5">
        <v>4.8452399572172045</v>
      </c>
      <c r="D74" s="5">
        <v>0.27521742635000002</v>
      </c>
      <c r="E74" s="5">
        <v>3.208828389194728</v>
      </c>
      <c r="F74" s="5">
        <v>14955</v>
      </c>
      <c r="G74" s="5">
        <v>4.227183584933675</v>
      </c>
      <c r="H74">
        <v>4.9561012536287308E-2</v>
      </c>
      <c r="I74">
        <f t="shared" si="130"/>
        <v>4.9561012536287308</v>
      </c>
      <c r="J74">
        <v>3.679652139544487E-2</v>
      </c>
      <c r="K74">
        <f t="shared" si="130"/>
        <v>3.679652139544487</v>
      </c>
      <c r="L74">
        <v>2.5282435119152069E-2</v>
      </c>
      <c r="M74">
        <f t="shared" ref="M74" si="148">L74*100</f>
        <v>2.5282435119152069</v>
      </c>
      <c r="N74">
        <v>4.5683398842811584E-2</v>
      </c>
      <c r="O74">
        <f t="shared" si="132"/>
        <v>4.5683398842811584</v>
      </c>
      <c r="P74">
        <v>3.1793907284736633E-2</v>
      </c>
      <c r="Q74">
        <f t="shared" si="132"/>
        <v>3.1793907284736633</v>
      </c>
      <c r="R74">
        <v>3.3720411360263824E-2</v>
      </c>
      <c r="S74">
        <f t="shared" ref="S74" si="149">R74*100</f>
        <v>3.3720411360263824</v>
      </c>
      <c r="T74">
        <v>5.5510580539703369E-2</v>
      </c>
      <c r="U74">
        <v>5.5510580539703369</v>
      </c>
      <c r="V74">
        <v>3.3896174281835556E-2</v>
      </c>
      <c r="W74">
        <v>3.3896174281835556</v>
      </c>
      <c r="X74">
        <v>2.1775554865598679E-2</v>
      </c>
      <c r="Y74">
        <v>2.1775554865598679</v>
      </c>
      <c r="Z74">
        <v>4.8493321985006332E-2</v>
      </c>
      <c r="AA74">
        <v>4.8493321985006332</v>
      </c>
      <c r="AB74">
        <v>2.9637670144438744E-2</v>
      </c>
      <c r="AC74">
        <v>2.9637670144438744</v>
      </c>
      <c r="AD74">
        <v>3.1323038041591644E-2</v>
      </c>
      <c r="AE74">
        <v>3.1323038041591644</v>
      </c>
    </row>
    <row r="75" spans="1:31" x14ac:dyDescent="0.25">
      <c r="A75" s="3">
        <v>37000</v>
      </c>
      <c r="B75" s="5">
        <v>3.1420404076000001</v>
      </c>
      <c r="C75" s="5">
        <v>-3.5367129099554537</v>
      </c>
      <c r="D75" s="5">
        <v>0.26362933509000003</v>
      </c>
      <c r="E75" s="5">
        <v>-4.3017343729774309</v>
      </c>
      <c r="F75" s="5">
        <v>14431</v>
      </c>
      <c r="G75" s="5">
        <v>-3.5667021627970641</v>
      </c>
      <c r="H75">
        <v>-2.5191875174641609E-2</v>
      </c>
      <c r="I75">
        <f t="shared" si="130"/>
        <v>-2.5191875174641609</v>
      </c>
      <c r="J75">
        <v>-3.4087792038917542E-2</v>
      </c>
      <c r="K75">
        <f t="shared" si="130"/>
        <v>-3.4087792038917542</v>
      </c>
      <c r="L75">
        <v>-3.5649195313453674E-2</v>
      </c>
      <c r="M75">
        <f t="shared" ref="M75" si="150">L75*100</f>
        <v>-3.5649195313453674</v>
      </c>
      <c r="N75">
        <v>-2.7651738375425339E-2</v>
      </c>
      <c r="O75">
        <f t="shared" si="132"/>
        <v>-2.7651738375425339</v>
      </c>
      <c r="P75">
        <v>-3.7500020116567612E-2</v>
      </c>
      <c r="Q75">
        <f t="shared" si="132"/>
        <v>-3.7500020116567612</v>
      </c>
      <c r="R75">
        <v>-2.8935514390468597E-2</v>
      </c>
      <c r="S75">
        <f t="shared" ref="S75" si="151">R75*100</f>
        <v>-2.8935514390468597</v>
      </c>
      <c r="T75">
        <v>-2.7325460687279701E-2</v>
      </c>
      <c r="U75">
        <v>-2.7325460687279701</v>
      </c>
      <c r="V75">
        <v>-3.6631960421800613E-2</v>
      </c>
      <c r="W75">
        <v>-3.6631960421800613</v>
      </c>
      <c r="X75">
        <v>-3.0807318165898323E-2</v>
      </c>
      <c r="Y75">
        <v>-3.0807318165898323</v>
      </c>
      <c r="Z75">
        <v>-3.5414054989814758E-2</v>
      </c>
      <c r="AA75">
        <v>-3.5414054989814758</v>
      </c>
      <c r="AB75">
        <v>-2.7496429160237312E-2</v>
      </c>
      <c r="AC75">
        <v>-2.7496429160237312</v>
      </c>
      <c r="AD75">
        <v>-5.3252521902322769E-2</v>
      </c>
      <c r="AE75">
        <v>-5.3252521902322769</v>
      </c>
    </row>
    <row r="76" spans="1:31" x14ac:dyDescent="0.25">
      <c r="A76" s="3">
        <v>37001</v>
      </c>
      <c r="B76" s="5">
        <v>3.0352109858</v>
      </c>
      <c r="C76" s="5">
        <v>-3.4591460564764711</v>
      </c>
      <c r="D76" s="5">
        <v>0.24624718094</v>
      </c>
      <c r="E76" s="5">
        <v>-6.8208250790083458</v>
      </c>
      <c r="F76" s="5">
        <v>13696</v>
      </c>
      <c r="G76" s="5">
        <v>-5.2274851054554423</v>
      </c>
      <c r="H76">
        <v>-5.1476109772920609E-2</v>
      </c>
      <c r="I76">
        <f t="shared" si="130"/>
        <v>-5.1476109772920609</v>
      </c>
      <c r="J76">
        <v>-4.3046962469816208E-2</v>
      </c>
      <c r="K76">
        <f t="shared" si="130"/>
        <v>-4.3046962469816208</v>
      </c>
      <c r="L76">
        <v>-4.4995278120040894E-2</v>
      </c>
      <c r="M76">
        <f t="shared" ref="M76" si="152">L76*100</f>
        <v>-4.4995278120040894</v>
      </c>
      <c r="N76">
        <v>-4.9264691770076752E-2</v>
      </c>
      <c r="O76">
        <f t="shared" si="132"/>
        <v>-4.9264691770076752</v>
      </c>
      <c r="P76">
        <v>-3.9311233907938004E-2</v>
      </c>
      <c r="Q76">
        <f t="shared" si="132"/>
        <v>-3.9311233907938004</v>
      </c>
      <c r="R76">
        <v>-5.1148787140846252E-2</v>
      </c>
      <c r="S76">
        <f t="shared" ref="S76" si="153">R76*100</f>
        <v>-5.1148787140846252</v>
      </c>
      <c r="T76">
        <v>-4.1976582258939743E-2</v>
      </c>
      <c r="U76">
        <v>-4.1976582258939743</v>
      </c>
      <c r="V76">
        <v>-4.9946047365665436E-2</v>
      </c>
      <c r="W76">
        <v>-4.9946047365665436</v>
      </c>
      <c r="X76">
        <v>-4.8326455056667328E-2</v>
      </c>
      <c r="Y76">
        <v>-4.8326455056667328</v>
      </c>
      <c r="Z76">
        <v>-5.7770863175392151E-2</v>
      </c>
      <c r="AA76">
        <v>-5.7770863175392151</v>
      </c>
      <c r="AB76">
        <v>-4.1314531117677689E-2</v>
      </c>
      <c r="AC76">
        <v>-4.1314531117677689</v>
      </c>
      <c r="AD76">
        <v>-6.7304253578186035E-2</v>
      </c>
      <c r="AE76">
        <v>-6.7304253578186035</v>
      </c>
    </row>
    <row r="77" spans="1:31" x14ac:dyDescent="0.25">
      <c r="A77" s="3">
        <v>37004</v>
      </c>
      <c r="B77" s="5">
        <v>3.1728325091</v>
      </c>
      <c r="C77" s="5">
        <v>4.4343785260229396</v>
      </c>
      <c r="D77" s="5">
        <v>0.25638676079</v>
      </c>
      <c r="E77" s="5">
        <v>4.0351256701704923</v>
      </c>
      <c r="F77" s="5">
        <v>13892</v>
      </c>
      <c r="G77" s="5">
        <v>1.4209315482441236</v>
      </c>
      <c r="H77">
        <v>2.6052966713905334E-3</v>
      </c>
      <c r="I77">
        <f t="shared" si="130"/>
        <v>0.26052966713905334</v>
      </c>
      <c r="J77">
        <v>6.3739544712007046E-3</v>
      </c>
      <c r="K77">
        <f t="shared" si="130"/>
        <v>0.63739544712007046</v>
      </c>
      <c r="L77">
        <v>1.1826774105429649E-2</v>
      </c>
      <c r="M77">
        <f t="shared" ref="M77" si="154">L77*100</f>
        <v>1.1826774105429649</v>
      </c>
      <c r="N77">
        <v>-1.0668164119124413E-2</v>
      </c>
      <c r="O77">
        <f t="shared" si="132"/>
        <v>-1.0668164119124413</v>
      </c>
      <c r="P77">
        <v>1.1936267837882042E-2</v>
      </c>
      <c r="Q77">
        <f t="shared" si="132"/>
        <v>1.1936267837882042</v>
      </c>
      <c r="R77">
        <v>1.5923058614134789E-2</v>
      </c>
      <c r="S77">
        <f t="shared" ref="S77" si="155">R77*100</f>
        <v>1.5923058614134789</v>
      </c>
      <c r="T77">
        <v>-9.6972595201805234E-4</v>
      </c>
      <c r="U77">
        <v>-9.6972595201805234E-2</v>
      </c>
      <c r="V77">
        <v>1.3012681156396866E-2</v>
      </c>
      <c r="W77">
        <v>1.3012681156396866</v>
      </c>
      <c r="X77">
        <v>9.0380711480975151E-3</v>
      </c>
      <c r="Y77">
        <v>0.90380711480975151</v>
      </c>
      <c r="Z77">
        <v>2.0532445982098579E-2</v>
      </c>
      <c r="AA77">
        <v>2.0532445982098579</v>
      </c>
      <c r="AB77">
        <v>1.7999490723013878E-2</v>
      </c>
      <c r="AC77">
        <v>1.7999490723013878</v>
      </c>
      <c r="AD77">
        <v>1.9586537964642048E-3</v>
      </c>
      <c r="AE77">
        <v>0.19586537964642048</v>
      </c>
    </row>
    <row r="78" spans="1:31" x14ac:dyDescent="0.25">
      <c r="A78" s="3">
        <v>37005</v>
      </c>
      <c r="B78" s="5">
        <v>3.2564106592000002</v>
      </c>
      <c r="C78" s="5">
        <v>2.6000839103039279</v>
      </c>
      <c r="D78" s="5">
        <v>0.25348973797000002</v>
      </c>
      <c r="E78" s="5">
        <v>-1.1363747897809844</v>
      </c>
      <c r="F78" s="5">
        <v>14068</v>
      </c>
      <c r="G78" s="5">
        <v>1.2589579729908538</v>
      </c>
      <c r="H78">
        <v>1.2766988947987556E-2</v>
      </c>
      <c r="I78">
        <f t="shared" si="130"/>
        <v>1.2766988947987556</v>
      </c>
      <c r="J78">
        <v>4.8007755540311337E-3</v>
      </c>
      <c r="K78">
        <f t="shared" si="130"/>
        <v>0.48007755540311337</v>
      </c>
      <c r="L78">
        <v>-2.1934716496616602E-3</v>
      </c>
      <c r="M78">
        <f t="shared" ref="M78" si="156">L78*100</f>
        <v>-0.21934716496616602</v>
      </c>
      <c r="N78">
        <v>8.8039534166455269E-3</v>
      </c>
      <c r="O78">
        <f t="shared" si="132"/>
        <v>0.88039534166455269</v>
      </c>
      <c r="P78">
        <v>-1.0621034540235996E-2</v>
      </c>
      <c r="Q78">
        <f t="shared" si="132"/>
        <v>-1.0621034540235996</v>
      </c>
      <c r="R78">
        <v>1.8427643924951553E-2</v>
      </c>
      <c r="S78">
        <f t="shared" ref="S78" si="157">R78*100</f>
        <v>1.8427643924951553</v>
      </c>
      <c r="T78">
        <v>8.72774887830019E-3</v>
      </c>
      <c r="U78">
        <v>0.872774887830019</v>
      </c>
      <c r="V78">
        <v>5.4469099268317223E-4</v>
      </c>
      <c r="W78">
        <v>5.4469099268317223E-2</v>
      </c>
      <c r="X78">
        <v>6.4125629141926765E-3</v>
      </c>
      <c r="Y78">
        <v>0.64125629141926765</v>
      </c>
      <c r="Z78">
        <v>1.6619844362139702E-2</v>
      </c>
      <c r="AA78">
        <v>1.6619844362139702</v>
      </c>
      <c r="AB78">
        <v>-3.7129747215658426E-4</v>
      </c>
      <c r="AC78">
        <v>-3.7129747215658426E-2</v>
      </c>
      <c r="AD78">
        <v>-5.4733268916606903E-3</v>
      </c>
      <c r="AE78">
        <v>-0.54733268916606903</v>
      </c>
    </row>
    <row r="79" spans="1:31" x14ac:dyDescent="0.25">
      <c r="A79" s="3">
        <v>37006</v>
      </c>
      <c r="B79" s="5">
        <v>3.330562832</v>
      </c>
      <c r="C79" s="5">
        <v>2.2515744308657797</v>
      </c>
      <c r="D79" s="5">
        <v>0.25493824937999998</v>
      </c>
      <c r="E79" s="5">
        <v>0.56980157078381521</v>
      </c>
      <c r="F79" s="5">
        <v>14162</v>
      </c>
      <c r="G79" s="5">
        <v>0.66596066178462454</v>
      </c>
      <c r="H79">
        <v>1.0176761075854301E-2</v>
      </c>
      <c r="I79">
        <f t="shared" si="130"/>
        <v>1.0176761075854301</v>
      </c>
      <c r="J79">
        <v>8.8105536997318268E-3</v>
      </c>
      <c r="K79">
        <f t="shared" si="130"/>
        <v>0.88105536997318268</v>
      </c>
      <c r="L79">
        <v>-2.7601683977991343E-3</v>
      </c>
      <c r="M79">
        <f t="shared" ref="M79" si="158">L79*100</f>
        <v>-0.27601683977991343</v>
      </c>
      <c r="N79">
        <v>1.4805663377046585E-3</v>
      </c>
      <c r="O79">
        <f t="shared" si="132"/>
        <v>0.14805663377046585</v>
      </c>
      <c r="P79">
        <v>2.7638978790491819E-3</v>
      </c>
      <c r="Q79">
        <f t="shared" si="132"/>
        <v>0.27638978790491819</v>
      </c>
      <c r="R79">
        <v>8.5165482014417648E-3</v>
      </c>
      <c r="S79">
        <f t="shared" ref="S79" si="159">R79*100</f>
        <v>0.85165482014417648</v>
      </c>
      <c r="T79">
        <v>-2.409924753010273E-3</v>
      </c>
      <c r="U79">
        <v>-0.2409924753010273</v>
      </c>
      <c r="V79">
        <v>9.1787297278642654E-3</v>
      </c>
      <c r="W79">
        <v>0.91787297278642654</v>
      </c>
      <c r="X79">
        <v>1.0426548309624195E-2</v>
      </c>
      <c r="Y79">
        <v>1.0426548309624195</v>
      </c>
      <c r="Z79">
        <v>5.0638178363442421E-3</v>
      </c>
      <c r="AA79">
        <v>0.50638178363442421</v>
      </c>
      <c r="AB79">
        <v>7.1690445765852928E-3</v>
      </c>
      <c r="AC79">
        <v>0.71690445765852928</v>
      </c>
      <c r="AD79">
        <v>-1.0428120149299502E-3</v>
      </c>
      <c r="AE79">
        <v>-0.10428120149299502</v>
      </c>
    </row>
    <row r="80" spans="1:31" x14ac:dyDescent="0.25">
      <c r="A80" s="3">
        <v>37007</v>
      </c>
      <c r="B80" s="5">
        <v>3.3808354305999999</v>
      </c>
      <c r="C80" s="5">
        <v>1.4981539441382414</v>
      </c>
      <c r="D80" s="5">
        <v>0.26942338071999999</v>
      </c>
      <c r="E80" s="5">
        <v>5.526269179313223</v>
      </c>
      <c r="F80" s="5">
        <v>14757</v>
      </c>
      <c r="G80" s="5">
        <v>4.1155225251730165</v>
      </c>
      <c r="H80">
        <v>5.0877008587121964E-2</v>
      </c>
      <c r="I80">
        <f t="shared" si="130"/>
        <v>5.0877008587121964</v>
      </c>
      <c r="J80">
        <v>4.2119234800338745E-2</v>
      </c>
      <c r="K80">
        <f t="shared" si="130"/>
        <v>4.2119234800338745</v>
      </c>
      <c r="L80">
        <v>3.8054414093494415E-2</v>
      </c>
      <c r="M80">
        <f t="shared" ref="M80" si="160">L80*100</f>
        <v>3.8054414093494415</v>
      </c>
      <c r="N80">
        <v>4.2957723140716553E-2</v>
      </c>
      <c r="O80">
        <f t="shared" si="132"/>
        <v>4.2957723140716553</v>
      </c>
      <c r="P80">
        <v>4.3673865497112274E-2</v>
      </c>
      <c r="Q80">
        <f t="shared" si="132"/>
        <v>4.3673865497112274</v>
      </c>
      <c r="R80">
        <v>4.4223841279745102E-2</v>
      </c>
      <c r="S80">
        <f t="shared" ref="S80" si="161">R80*100</f>
        <v>4.4223841279745102</v>
      </c>
      <c r="T80">
        <v>5.1985554397106171E-2</v>
      </c>
      <c r="U80">
        <v>5.1985554397106171</v>
      </c>
      <c r="V80">
        <v>3.7412460893392563E-2</v>
      </c>
      <c r="W80">
        <v>3.7412460893392563</v>
      </c>
      <c r="X80">
        <v>4.1567366570234299E-2</v>
      </c>
      <c r="Y80">
        <v>4.1567366570234299</v>
      </c>
      <c r="Z80">
        <v>4.5029330998659134E-2</v>
      </c>
      <c r="AA80">
        <v>4.5029330998659134</v>
      </c>
      <c r="AB80">
        <v>3.7673227488994598E-2</v>
      </c>
      <c r="AC80">
        <v>3.7673227488994598</v>
      </c>
      <c r="AD80">
        <v>5.7455062866210938E-2</v>
      </c>
      <c r="AE80">
        <v>5.7455062866210938</v>
      </c>
    </row>
    <row r="81" spans="1:31" x14ac:dyDescent="0.25">
      <c r="A81" s="3">
        <v>37008</v>
      </c>
      <c r="B81" s="5">
        <v>3.3563275537999999</v>
      </c>
      <c r="C81" s="5">
        <v>-0.72754614847798349</v>
      </c>
      <c r="D81" s="5">
        <v>0.27811444916</v>
      </c>
      <c r="E81" s="5">
        <v>3.174866826429263</v>
      </c>
      <c r="F81" s="5">
        <v>14927</v>
      </c>
      <c r="G81" s="5">
        <v>1.1454107169790235</v>
      </c>
      <c r="H81">
        <v>1.3196660205721855E-2</v>
      </c>
      <c r="I81">
        <f t="shared" si="130"/>
        <v>1.3196660205721855</v>
      </c>
      <c r="J81">
        <v>1.7572980374097824E-2</v>
      </c>
      <c r="K81">
        <f t="shared" si="130"/>
        <v>1.7572980374097824</v>
      </c>
      <c r="L81">
        <v>1.9128758867736906E-4</v>
      </c>
      <c r="M81">
        <f t="shared" ref="M81" si="162">L81*100</f>
        <v>1.9128758867736906E-2</v>
      </c>
      <c r="N81">
        <v>8.949588518589735E-4</v>
      </c>
      <c r="O81">
        <f t="shared" si="132"/>
        <v>8.949588518589735E-2</v>
      </c>
      <c r="P81">
        <v>1.3856586068868637E-2</v>
      </c>
      <c r="Q81">
        <f t="shared" si="132"/>
        <v>1.3856586068868637</v>
      </c>
      <c r="R81">
        <v>1.6591737046837807E-2</v>
      </c>
      <c r="S81">
        <f t="shared" ref="S81" si="163">R81*100</f>
        <v>1.6591737046837807</v>
      </c>
      <c r="T81">
        <v>1.0883362963795662E-2</v>
      </c>
      <c r="U81">
        <v>1.0883362963795662</v>
      </c>
      <c r="V81">
        <v>1.3362212106585503E-2</v>
      </c>
      <c r="W81">
        <v>1.3362212106585503</v>
      </c>
      <c r="X81">
        <v>6.8932981230318546E-3</v>
      </c>
      <c r="Y81">
        <v>0.68932981230318546</v>
      </c>
      <c r="Z81">
        <v>1.3536098413169384E-2</v>
      </c>
      <c r="AA81">
        <v>1.3536098413169384</v>
      </c>
      <c r="AB81">
        <v>1.5466953627765179E-2</v>
      </c>
      <c r="AC81">
        <v>1.5466953627765179</v>
      </c>
      <c r="AD81">
        <v>-1.7356273019686341E-3</v>
      </c>
      <c r="AE81">
        <v>-0.17356273019686341</v>
      </c>
    </row>
    <row r="82" spans="1:31" x14ac:dyDescent="0.25">
      <c r="A82" s="3">
        <v>37011</v>
      </c>
      <c r="B82" s="5">
        <v>3.3556992511999999</v>
      </c>
      <c r="C82" s="5">
        <v>-1.8721695252089863E-2</v>
      </c>
      <c r="D82" s="5">
        <v>0.27376891494</v>
      </c>
      <c r="E82" s="5">
        <v>-1.5748342181489488</v>
      </c>
      <c r="F82" s="5">
        <v>14917</v>
      </c>
      <c r="G82" s="5">
        <v>-6.7015147930926208E-2</v>
      </c>
      <c r="H82">
        <v>2.1202124189585447E-3</v>
      </c>
      <c r="I82">
        <f t="shared" si="130"/>
        <v>0.21202124189585447</v>
      </c>
      <c r="J82">
        <v>-4.67328866943717E-3</v>
      </c>
      <c r="K82">
        <f t="shared" si="130"/>
        <v>-0.467328866943717</v>
      </c>
      <c r="L82">
        <v>-9.7239185124635696E-3</v>
      </c>
      <c r="M82">
        <f t="shared" ref="M82" si="164">L82*100</f>
        <v>-0.97239185124635696</v>
      </c>
      <c r="N82">
        <v>-5.7735415175557137E-3</v>
      </c>
      <c r="O82">
        <f t="shared" si="132"/>
        <v>-0.57735415175557137</v>
      </c>
      <c r="P82">
        <v>-9.8389219492673874E-3</v>
      </c>
      <c r="Q82">
        <f t="shared" si="132"/>
        <v>-0.98389219492673874</v>
      </c>
      <c r="R82">
        <v>3.9514452219009399E-3</v>
      </c>
      <c r="S82">
        <f t="shared" ref="S82" si="165">R82*100</f>
        <v>0.39514452219009399</v>
      </c>
      <c r="T82">
        <v>-5.9948978014290333E-4</v>
      </c>
      <c r="U82">
        <v>-5.9948978014290333E-2</v>
      </c>
      <c r="V82">
        <v>-1.1675316840410233E-2</v>
      </c>
      <c r="W82">
        <v>-1.1675316840410233</v>
      </c>
      <c r="X82">
        <v>2.0702046458609402E-4</v>
      </c>
      <c r="Y82">
        <v>2.0702046458609402E-2</v>
      </c>
      <c r="Z82">
        <v>3.8637714460492134E-3</v>
      </c>
      <c r="AA82">
        <v>0.38637714460492134</v>
      </c>
      <c r="AB82">
        <v>-1.3002371415495872E-3</v>
      </c>
      <c r="AC82">
        <v>-0.13002371415495872</v>
      </c>
      <c r="AD82">
        <v>-2.5534277781844139E-2</v>
      </c>
      <c r="AE82">
        <v>-2.5534277781844139</v>
      </c>
    </row>
    <row r="83" spans="1:31" x14ac:dyDescent="0.25">
      <c r="A83" s="3">
        <v>37013</v>
      </c>
      <c r="B83" s="5">
        <v>3.3921467953</v>
      </c>
      <c r="C83" s="5">
        <v>1.0802824576496168</v>
      </c>
      <c r="D83" s="5">
        <v>0.27376891494</v>
      </c>
      <c r="E83" s="5">
        <v>0</v>
      </c>
      <c r="F83" s="5">
        <v>14897</v>
      </c>
      <c r="G83" s="5">
        <v>-0.1341651774337467</v>
      </c>
      <c r="H83">
        <v>-4.1710254736244678E-3</v>
      </c>
      <c r="I83">
        <f t="shared" si="130"/>
        <v>-0.41710254736244678</v>
      </c>
      <c r="J83">
        <v>8.8688479736447334E-3</v>
      </c>
      <c r="K83">
        <f t="shared" si="130"/>
        <v>0.88688479736447334</v>
      </c>
      <c r="L83">
        <v>-6.5149795264005661E-3</v>
      </c>
      <c r="M83">
        <f t="shared" ref="M83" si="166">L83*100</f>
        <v>-0.65149795264005661</v>
      </c>
      <c r="N83">
        <v>-3.3503798767924309E-3</v>
      </c>
      <c r="O83">
        <f t="shared" si="132"/>
        <v>-0.33503798767924309</v>
      </c>
      <c r="P83">
        <v>1.3709183549508452E-3</v>
      </c>
      <c r="Q83">
        <f t="shared" si="132"/>
        <v>0.13709183549508452</v>
      </c>
      <c r="R83">
        <v>4.9602665239945054E-4</v>
      </c>
      <c r="S83">
        <f t="shared" ref="S83" si="167">R83*100</f>
        <v>4.9602665239945054E-2</v>
      </c>
      <c r="T83">
        <v>-3.2996626105159521E-3</v>
      </c>
      <c r="U83">
        <v>-0.32996626105159521</v>
      </c>
      <c r="V83">
        <v>-6.4334506168961525E-3</v>
      </c>
      <c r="W83">
        <v>-0.64334506168961525</v>
      </c>
      <c r="X83">
        <v>7.8489286825060844E-3</v>
      </c>
      <c r="Y83">
        <v>0.78489286825060844</v>
      </c>
      <c r="Z83">
        <v>-6.0554747469723225E-3</v>
      </c>
      <c r="AA83">
        <v>-0.60554747469723225</v>
      </c>
      <c r="AB83">
        <v>9.4470020849257708E-4</v>
      </c>
      <c r="AC83">
        <v>9.4470020849257708E-2</v>
      </c>
      <c r="AD83">
        <v>-2.6072771288454533E-4</v>
      </c>
      <c r="AE83">
        <v>-2.6072771288454533E-2</v>
      </c>
    </row>
    <row r="84" spans="1:31" x14ac:dyDescent="0.25">
      <c r="A84" s="3">
        <v>37014</v>
      </c>
      <c r="B84" s="5">
        <v>3.500233062</v>
      </c>
      <c r="C84" s="5">
        <v>3.1366561511755169</v>
      </c>
      <c r="D84" s="5">
        <v>0.28101148924000002</v>
      </c>
      <c r="E84" s="5">
        <v>2.6111181058037798</v>
      </c>
      <c r="F84" s="5">
        <v>15141</v>
      </c>
      <c r="G84" s="5">
        <v>1.6246445628779156</v>
      </c>
      <c r="H84">
        <v>1.4679902233183384E-3</v>
      </c>
      <c r="I84">
        <f t="shared" si="130"/>
        <v>0.14679902233183384</v>
      </c>
      <c r="J84">
        <v>1.7604563385248184E-2</v>
      </c>
      <c r="K84">
        <f t="shared" si="130"/>
        <v>1.7604563385248184</v>
      </c>
      <c r="L84">
        <v>2.6024490594863892E-2</v>
      </c>
      <c r="M84">
        <f t="shared" ref="M84" si="168">L84*100</f>
        <v>2.6024490594863892</v>
      </c>
      <c r="N84">
        <v>2.6035379618406296E-2</v>
      </c>
      <c r="O84">
        <f t="shared" si="132"/>
        <v>2.6035379618406296</v>
      </c>
      <c r="P84">
        <v>1.7630167305469513E-2</v>
      </c>
      <c r="Q84">
        <f t="shared" si="132"/>
        <v>1.7630167305469513</v>
      </c>
      <c r="R84">
        <v>5.6693120859563351E-3</v>
      </c>
      <c r="S84">
        <f t="shared" ref="S84" si="169">R84*100</f>
        <v>0.56693120859563351</v>
      </c>
      <c r="T84">
        <v>2.0341815426945686E-2</v>
      </c>
      <c r="U84">
        <v>2.0341815426945686</v>
      </c>
      <c r="V84">
        <v>1.3102468103170395E-2</v>
      </c>
      <c r="W84">
        <v>1.3102468103170395</v>
      </c>
      <c r="X84">
        <v>1.0200927034020424E-2</v>
      </c>
      <c r="Y84">
        <v>1.0200927034020424</v>
      </c>
      <c r="Z84">
        <v>8.124486543238163E-3</v>
      </c>
      <c r="AA84">
        <v>0.8124486543238163</v>
      </c>
      <c r="AB84">
        <v>1.377398893237114E-2</v>
      </c>
      <c r="AC84">
        <v>1.377398893237114</v>
      </c>
      <c r="AD84">
        <v>3.9472393691539764E-2</v>
      </c>
      <c r="AE84">
        <v>3.9472393691539764</v>
      </c>
    </row>
    <row r="85" spans="1:31" x14ac:dyDescent="0.25">
      <c r="A85" s="3">
        <v>37015</v>
      </c>
      <c r="B85" s="5">
        <v>3.4876648524</v>
      </c>
      <c r="C85" s="5">
        <v>-0.35971398855740239</v>
      </c>
      <c r="D85" s="5">
        <v>0.28535702346000003</v>
      </c>
      <c r="E85" s="5">
        <v>1.5345554699027559</v>
      </c>
      <c r="F85" s="5">
        <v>15092</v>
      </c>
      <c r="G85" s="5">
        <v>-0.32414939241709556</v>
      </c>
      <c r="H85">
        <v>-1.9238573731854558E-3</v>
      </c>
      <c r="I85">
        <f t="shared" si="130"/>
        <v>-0.19238573731854558</v>
      </c>
      <c r="J85">
        <v>-1.0186095023527741E-3</v>
      </c>
      <c r="K85">
        <f t="shared" si="130"/>
        <v>-0.10186095023527741</v>
      </c>
      <c r="L85">
        <v>3.7818916607648134E-3</v>
      </c>
      <c r="M85">
        <f t="shared" ref="M85" si="170">L85*100</f>
        <v>0.37818916607648134</v>
      </c>
      <c r="N85">
        <v>2.1039103157818317E-3</v>
      </c>
      <c r="O85">
        <f t="shared" si="132"/>
        <v>0.21039103157818317</v>
      </c>
      <c r="P85">
        <v>5.021591205149889E-3</v>
      </c>
      <c r="Q85">
        <f t="shared" si="132"/>
        <v>0.5021591205149889</v>
      </c>
      <c r="R85">
        <v>-6.3331746496260166E-3</v>
      </c>
      <c r="S85">
        <f t="shared" ref="S85" si="171">R85*100</f>
        <v>-0.63331746496260166</v>
      </c>
      <c r="T85">
        <v>-6.6018998622894287E-3</v>
      </c>
      <c r="U85">
        <v>-0.66018998622894287</v>
      </c>
      <c r="V85">
        <v>3.7926377262920141E-3</v>
      </c>
      <c r="W85">
        <v>0.37926377262920141</v>
      </c>
      <c r="X85">
        <v>4.0085362270474434E-3</v>
      </c>
      <c r="Y85">
        <v>0.40085362270474434</v>
      </c>
      <c r="Z85">
        <v>-6.2643508426845074E-3</v>
      </c>
      <c r="AA85">
        <v>-0.62643508426845074</v>
      </c>
      <c r="AB85">
        <v>8.0561339855194092E-3</v>
      </c>
      <c r="AC85">
        <v>0.80561339855194092</v>
      </c>
      <c r="AD85">
        <v>1.1757656000554562E-2</v>
      </c>
      <c r="AE85">
        <v>1.1757656000554562</v>
      </c>
    </row>
    <row r="86" spans="1:31" x14ac:dyDescent="0.25">
      <c r="A86" s="3">
        <v>37018</v>
      </c>
      <c r="B86" s="5">
        <v>3.3808354305999999</v>
      </c>
      <c r="C86" s="5">
        <v>-3.1109567765376522</v>
      </c>
      <c r="D86" s="5">
        <v>0.28246000064999999</v>
      </c>
      <c r="E86" s="5">
        <v>-1.0204160229884189</v>
      </c>
      <c r="F86" s="5">
        <v>14875</v>
      </c>
      <c r="G86" s="5">
        <v>-1.4482850670370571</v>
      </c>
      <c r="H86">
        <v>-4.5901499688625336E-3</v>
      </c>
      <c r="I86">
        <f t="shared" si="130"/>
        <v>-0.45901499688625336</v>
      </c>
      <c r="J86">
        <v>-1.9000833854079247E-2</v>
      </c>
      <c r="K86">
        <f t="shared" si="130"/>
        <v>-1.9000833854079247</v>
      </c>
      <c r="L86">
        <v>-7.8934561461210251E-3</v>
      </c>
      <c r="M86">
        <f t="shared" ref="M86" si="172">L86*100</f>
        <v>-0.78934561461210251</v>
      </c>
      <c r="N86">
        <v>-2.4173164274543524E-3</v>
      </c>
      <c r="O86">
        <f t="shared" si="132"/>
        <v>-0.24173164274543524</v>
      </c>
      <c r="P86">
        <v>-1.294901967048645E-2</v>
      </c>
      <c r="Q86">
        <f t="shared" si="132"/>
        <v>-1.294901967048645</v>
      </c>
      <c r="R86">
        <v>-1.4369748532772064E-2</v>
      </c>
      <c r="S86">
        <f t="shared" ref="S86" si="173">R86*100</f>
        <v>-1.4369748532772064</v>
      </c>
      <c r="T86">
        <v>-1.2276113964617252E-2</v>
      </c>
      <c r="U86">
        <v>-1.2276113964617252</v>
      </c>
      <c r="V86">
        <v>-1.6462426632642746E-2</v>
      </c>
      <c r="W86">
        <v>-1.6462426632642746</v>
      </c>
      <c r="X86">
        <v>-2.1546715870499611E-3</v>
      </c>
      <c r="Y86">
        <v>-0.21546715870499611</v>
      </c>
      <c r="Z86">
        <v>-1.7130175605416298E-2</v>
      </c>
      <c r="AA86">
        <v>-1.7130175605416298</v>
      </c>
      <c r="AB86">
        <v>-7.5473757460713387E-3</v>
      </c>
      <c r="AC86">
        <v>-0.75473757460713387</v>
      </c>
      <c r="AD86">
        <v>-1.6433313488960266E-2</v>
      </c>
      <c r="AE86">
        <v>-1.6433313488960266</v>
      </c>
    </row>
    <row r="87" spans="1:31" x14ac:dyDescent="0.25">
      <c r="A87" s="3">
        <v>37019</v>
      </c>
      <c r="B87" s="5">
        <v>3.3934036401999998</v>
      </c>
      <c r="C87" s="5">
        <v>0.37105935852267513</v>
      </c>
      <c r="D87" s="5">
        <v>0.27811444916</v>
      </c>
      <c r="E87" s="5">
        <v>-1.5504233345691514</v>
      </c>
      <c r="F87" s="5">
        <v>14747</v>
      </c>
      <c r="G87" s="5">
        <v>-0.86422791628896267</v>
      </c>
      <c r="H87">
        <v>-5.5174916051328182E-3</v>
      </c>
      <c r="I87">
        <f t="shared" si="130"/>
        <v>-0.55174916051328182</v>
      </c>
      <c r="J87">
        <v>9.830923518165946E-4</v>
      </c>
      <c r="K87">
        <f t="shared" si="130"/>
        <v>9.830923518165946E-2</v>
      </c>
      <c r="L87">
        <v>-7.9092690721154213E-3</v>
      </c>
      <c r="M87">
        <f t="shared" ref="M87" si="174">L87*100</f>
        <v>-0.79092690721154213</v>
      </c>
      <c r="N87">
        <v>-2.3524514399468899E-3</v>
      </c>
      <c r="O87">
        <f t="shared" si="132"/>
        <v>-0.23524514399468899</v>
      </c>
      <c r="P87">
        <v>-6.9869887083768845E-3</v>
      </c>
      <c r="Q87">
        <f t="shared" si="132"/>
        <v>-0.69869887083768845</v>
      </c>
      <c r="R87">
        <v>-5.6929858401417732E-3</v>
      </c>
      <c r="S87">
        <f t="shared" ref="S87" si="175">R87*100</f>
        <v>-0.56929858401417732</v>
      </c>
      <c r="T87">
        <v>-7.9820619430392981E-4</v>
      </c>
      <c r="U87">
        <v>-7.9820619430392981E-2</v>
      </c>
      <c r="V87">
        <v>-4.7996784560382366E-3</v>
      </c>
      <c r="W87">
        <v>-0.47996784560382366</v>
      </c>
      <c r="X87">
        <v>-7.2088050656020641E-3</v>
      </c>
      <c r="Y87">
        <v>-0.72088050656020641</v>
      </c>
      <c r="Z87">
        <v>-4.0953429415822029E-3</v>
      </c>
      <c r="AA87">
        <v>-0.40953429415822029</v>
      </c>
      <c r="AB87">
        <v>-1.5233591198921204E-2</v>
      </c>
      <c r="AC87">
        <v>-1.5233591198921204</v>
      </c>
      <c r="AD87">
        <v>-8.932371623814106E-3</v>
      </c>
      <c r="AE87">
        <v>-0.8932371623814106</v>
      </c>
    </row>
    <row r="88" spans="1:31" x14ac:dyDescent="0.25">
      <c r="A88" s="3">
        <v>37020</v>
      </c>
      <c r="B88" s="5">
        <v>3.4939488373000001</v>
      </c>
      <c r="C88" s="5">
        <v>2.9199127232512319</v>
      </c>
      <c r="D88" s="5">
        <v>0.27956296057000002</v>
      </c>
      <c r="E88" s="5">
        <v>0.51948120622972105</v>
      </c>
      <c r="F88" s="5">
        <v>14778</v>
      </c>
      <c r="G88" s="5">
        <v>0.20999160976520248</v>
      </c>
      <c r="H88">
        <v>1.9487763056531549E-3</v>
      </c>
      <c r="I88">
        <f t="shared" si="130"/>
        <v>0.19487763056531549</v>
      </c>
      <c r="J88">
        <v>4.7835432924330235E-3</v>
      </c>
      <c r="K88">
        <f t="shared" si="130"/>
        <v>0.47835432924330235</v>
      </c>
      <c r="L88">
        <v>-7.1500660851597786E-3</v>
      </c>
      <c r="M88">
        <f t="shared" ref="M88" si="176">L88*100</f>
        <v>-0.71500660851597786</v>
      </c>
      <c r="N88">
        <v>-6.2265568412840366E-3</v>
      </c>
      <c r="O88">
        <f t="shared" si="132"/>
        <v>-0.62265568412840366</v>
      </c>
      <c r="P88">
        <v>-9.7245618235319853E-5</v>
      </c>
      <c r="Q88">
        <f t="shared" si="132"/>
        <v>-9.7245618235319853E-3</v>
      </c>
      <c r="R88">
        <v>4.8704594373703003E-3</v>
      </c>
      <c r="S88">
        <f t="shared" ref="S88" si="177">R88*100</f>
        <v>0.48704594373703003</v>
      </c>
      <c r="T88">
        <v>-9.0299900621175766E-3</v>
      </c>
      <c r="U88">
        <v>-0.90299900621175766</v>
      </c>
      <c r="V88">
        <v>1.1298659257590771E-2</v>
      </c>
      <c r="W88">
        <v>1.1298659257590771</v>
      </c>
      <c r="X88">
        <v>-1.841895398683846E-3</v>
      </c>
      <c r="Y88">
        <v>-0.1841895398683846</v>
      </c>
      <c r="Z88">
        <v>2.647841814905405E-3</v>
      </c>
      <c r="AA88">
        <v>0.2647841814905405</v>
      </c>
      <c r="AB88">
        <v>-8.20195022970438E-3</v>
      </c>
      <c r="AC88">
        <v>-0.820195022970438</v>
      </c>
      <c r="AD88">
        <v>-4.6711903996765614E-3</v>
      </c>
      <c r="AE88">
        <v>-0.46711903996765614</v>
      </c>
    </row>
    <row r="89" spans="1:31" x14ac:dyDescent="0.25">
      <c r="A89" s="3">
        <v>37021</v>
      </c>
      <c r="B89" s="5">
        <v>3.6007782591000002</v>
      </c>
      <c r="C89" s="5">
        <v>3.0117436593147149</v>
      </c>
      <c r="D89" s="5">
        <v>0.28101148924000002</v>
      </c>
      <c r="E89" s="5">
        <v>0.51680268142510211</v>
      </c>
      <c r="F89" s="5">
        <v>14993</v>
      </c>
      <c r="G89" s="5">
        <v>1.4443837146310283</v>
      </c>
      <c r="H89">
        <v>1.4573048800230026E-2</v>
      </c>
      <c r="I89">
        <f t="shared" si="130"/>
        <v>1.4573048800230026</v>
      </c>
      <c r="J89">
        <v>8.9894197881221771E-3</v>
      </c>
      <c r="K89">
        <f t="shared" si="130"/>
        <v>0.89894197881221771</v>
      </c>
      <c r="L89">
        <v>6.4436863176524639E-3</v>
      </c>
      <c r="M89">
        <f t="shared" ref="M89" si="178">L89*100</f>
        <v>0.64436863176524639</v>
      </c>
      <c r="N89">
        <v>1.3418873772025108E-2</v>
      </c>
      <c r="O89">
        <f t="shared" si="132"/>
        <v>1.3418873772025108</v>
      </c>
      <c r="P89">
        <v>2.7353691984899342E-4</v>
      </c>
      <c r="Q89">
        <f t="shared" si="132"/>
        <v>2.7353691984899342E-2</v>
      </c>
      <c r="R89">
        <v>1.9242068752646446E-2</v>
      </c>
      <c r="S89">
        <f t="shared" ref="S89" si="179">R89*100</f>
        <v>1.9242068752646446</v>
      </c>
      <c r="T89">
        <v>1.7641950398683548E-2</v>
      </c>
      <c r="U89">
        <v>1.7641950398683548</v>
      </c>
      <c r="V89">
        <v>5.086767952889204E-3</v>
      </c>
      <c r="W89">
        <v>0.5086767952889204</v>
      </c>
      <c r="X89">
        <v>7.041366770863533E-3</v>
      </c>
      <c r="Y89">
        <v>0.7041366770863533</v>
      </c>
      <c r="Z89">
        <v>1.347081083804369E-2</v>
      </c>
      <c r="AA89">
        <v>1.347081083804369</v>
      </c>
      <c r="AB89">
        <v>-3.9241923950612545E-3</v>
      </c>
      <c r="AC89">
        <v>-0.39241923950612545</v>
      </c>
      <c r="AD89">
        <v>4.752148874104023E-3</v>
      </c>
      <c r="AE89">
        <v>0.4752148874104023</v>
      </c>
    </row>
    <row r="90" spans="1:31" x14ac:dyDescent="0.25">
      <c r="A90" s="3">
        <v>37022</v>
      </c>
      <c r="B90" s="5">
        <v>3.5505056605999998</v>
      </c>
      <c r="C90" s="5">
        <v>-1.4059972231801368</v>
      </c>
      <c r="D90" s="5">
        <v>0.27666593774999998</v>
      </c>
      <c r="E90" s="5">
        <v>-1.5584777992476311</v>
      </c>
      <c r="F90" s="5">
        <v>14493</v>
      </c>
      <c r="G90" s="5">
        <v>-3.3917651272386764</v>
      </c>
      <c r="H90">
        <v>-2.1432418376207352E-2</v>
      </c>
      <c r="I90">
        <f t="shared" si="130"/>
        <v>-2.1432418376207352</v>
      </c>
      <c r="J90">
        <v>-3.3713866025209427E-2</v>
      </c>
      <c r="K90">
        <f t="shared" si="130"/>
        <v>-3.3713866025209427</v>
      </c>
      <c r="L90">
        <v>-3.2842438668012619E-2</v>
      </c>
      <c r="M90">
        <f t="shared" ref="M90" si="180">L90*100</f>
        <v>-3.2842438668012619</v>
      </c>
      <c r="N90">
        <v>-3.3703606575727463E-2</v>
      </c>
      <c r="O90">
        <f t="shared" si="132"/>
        <v>-3.3703606575727463</v>
      </c>
      <c r="P90">
        <v>-3.1338587403297424E-2</v>
      </c>
      <c r="Q90">
        <f t="shared" si="132"/>
        <v>-3.1338587403297424</v>
      </c>
      <c r="R90">
        <v>-2.3545417934656143E-2</v>
      </c>
      <c r="S90">
        <f t="shared" ref="S90" si="181">R90*100</f>
        <v>-2.3545417934656143</v>
      </c>
      <c r="T90">
        <v>-3.8611680269241333E-2</v>
      </c>
      <c r="U90">
        <v>-3.8611680269241333</v>
      </c>
      <c r="V90">
        <v>-2.9796294867992401E-2</v>
      </c>
      <c r="W90">
        <v>-2.9796294867992401</v>
      </c>
      <c r="X90">
        <v>-1.8259266391396523E-2</v>
      </c>
      <c r="Y90">
        <v>-1.8259266391396523</v>
      </c>
      <c r="Z90">
        <v>-3.2491292804479599E-2</v>
      </c>
      <c r="AA90">
        <v>-3.2491292804479599</v>
      </c>
      <c r="AB90">
        <v>-2.4274790659546852E-2</v>
      </c>
      <c r="AC90">
        <v>-2.4274790659546852</v>
      </c>
      <c r="AD90">
        <v>-3.0709698796272278E-2</v>
      </c>
      <c r="AE90">
        <v>-3.0709698796272278</v>
      </c>
    </row>
    <row r="91" spans="1:31" x14ac:dyDescent="0.25">
      <c r="A91" s="3">
        <v>37025</v>
      </c>
      <c r="B91" s="5">
        <v>3.5065170469</v>
      </c>
      <c r="C91" s="5">
        <v>-1.2466782452059282</v>
      </c>
      <c r="D91" s="5">
        <v>0.26652635790000001</v>
      </c>
      <c r="E91" s="5">
        <v>-3.7337634825319448</v>
      </c>
      <c r="F91" s="5">
        <v>14132</v>
      </c>
      <c r="G91" s="5">
        <v>-2.5224044743480478</v>
      </c>
      <c r="H91">
        <v>-1.4185512438416481E-2</v>
      </c>
      <c r="I91">
        <f t="shared" si="130"/>
        <v>-1.4185512438416481</v>
      </c>
      <c r="J91">
        <v>-3.196084126830101E-2</v>
      </c>
      <c r="K91">
        <f t="shared" si="130"/>
        <v>-3.196084126830101</v>
      </c>
      <c r="L91">
        <v>-4.3190792202949524E-2</v>
      </c>
      <c r="M91">
        <f t="shared" ref="M91" si="182">L91*100</f>
        <v>-4.3190792202949524</v>
      </c>
      <c r="N91">
        <v>-3.6043796688318253E-2</v>
      </c>
      <c r="O91">
        <f t="shared" si="132"/>
        <v>-3.6043796688318253</v>
      </c>
      <c r="P91">
        <v>-3.2267924398183823E-2</v>
      </c>
      <c r="Q91">
        <f t="shared" si="132"/>
        <v>-3.2267924398183823</v>
      </c>
      <c r="R91">
        <v>-2.0536154508590698E-2</v>
      </c>
      <c r="S91">
        <f t="shared" ref="S91" si="183">R91*100</f>
        <v>-2.0536154508590698</v>
      </c>
      <c r="T91">
        <v>-3.1987257301807404E-2</v>
      </c>
      <c r="U91">
        <v>-3.1987257301807404</v>
      </c>
      <c r="V91">
        <v>-3.0798226594924927E-2</v>
      </c>
      <c r="W91">
        <v>-3.0798226594924927</v>
      </c>
      <c r="X91">
        <v>-2.5182299315929413E-2</v>
      </c>
      <c r="Y91">
        <v>-2.5182299315929413</v>
      </c>
      <c r="Z91">
        <v>-2.6118123903870583E-2</v>
      </c>
      <c r="AA91">
        <v>-2.6118123903870583</v>
      </c>
      <c r="AB91">
        <v>-1.765458844602108E-2</v>
      </c>
      <c r="AC91">
        <v>-1.765458844602108</v>
      </c>
      <c r="AD91">
        <v>-4.9444101750850677E-2</v>
      </c>
      <c r="AE91">
        <v>-4.9444101750850677</v>
      </c>
    </row>
    <row r="92" spans="1:31" x14ac:dyDescent="0.25">
      <c r="A92" s="3">
        <v>37026</v>
      </c>
      <c r="B92" s="5">
        <v>3.4939488373000001</v>
      </c>
      <c r="C92" s="5">
        <v>-0.35906819092865577</v>
      </c>
      <c r="D92" s="5">
        <v>0.27376891494</v>
      </c>
      <c r="E92" s="5">
        <v>2.6811231759757934</v>
      </c>
      <c r="F92" s="5">
        <v>14226</v>
      </c>
      <c r="G92" s="5">
        <v>0.66295468144246239</v>
      </c>
      <c r="H92">
        <v>2.058718353509903E-2</v>
      </c>
      <c r="I92">
        <f t="shared" si="130"/>
        <v>2.058718353509903</v>
      </c>
      <c r="J92">
        <v>1.1553524062037468E-2</v>
      </c>
      <c r="K92">
        <f t="shared" si="130"/>
        <v>1.1553524062037468</v>
      </c>
      <c r="L92">
        <v>-1.1460599489510059E-2</v>
      </c>
      <c r="M92">
        <f t="shared" ref="M92" si="184">L92*100</f>
        <v>-1.1460599489510059</v>
      </c>
      <c r="N92">
        <v>7.8143253922462463E-3</v>
      </c>
      <c r="O92">
        <f t="shared" si="132"/>
        <v>0.78143253922462463</v>
      </c>
      <c r="P92">
        <v>8.7621086277067661E-4</v>
      </c>
      <c r="Q92">
        <f t="shared" si="132"/>
        <v>8.7621086277067661E-2</v>
      </c>
      <c r="R92">
        <v>1.2541099451482296E-2</v>
      </c>
      <c r="S92">
        <f t="shared" ref="S92" si="185">R92*100</f>
        <v>1.2541099451482296</v>
      </c>
      <c r="T92">
        <v>1.4119547791779041E-2</v>
      </c>
      <c r="U92">
        <v>1.4119547791779041</v>
      </c>
      <c r="V92">
        <v>1.4472374692559242E-2</v>
      </c>
      <c r="W92">
        <v>1.4472374692559242</v>
      </c>
      <c r="X92">
        <v>-7.4143041856586933E-3</v>
      </c>
      <c r="Y92">
        <v>-0.74143041856586933</v>
      </c>
      <c r="Z92">
        <v>1.2993576005101204E-2</v>
      </c>
      <c r="AA92">
        <v>1.2993576005101204</v>
      </c>
      <c r="AB92">
        <v>2.3758991155773401E-3</v>
      </c>
      <c r="AC92">
        <v>0.23758991155773401</v>
      </c>
      <c r="AD92">
        <v>-1.8157251179218292E-2</v>
      </c>
      <c r="AE92">
        <v>-1.8157251179218292</v>
      </c>
    </row>
    <row r="93" spans="1:31" x14ac:dyDescent="0.25">
      <c r="A93" s="3">
        <v>37027</v>
      </c>
      <c r="B93" s="5">
        <v>3.5505056605999998</v>
      </c>
      <c r="C93" s="5">
        <v>1.6057464361345777</v>
      </c>
      <c r="D93" s="5">
        <v>0.28535702346000003</v>
      </c>
      <c r="E93" s="5">
        <v>4.1456735757065317</v>
      </c>
      <c r="F93" s="5">
        <v>14714</v>
      </c>
      <c r="G93" s="5">
        <v>3.372814519874936</v>
      </c>
      <c r="H93">
        <v>3.9842322468757629E-2</v>
      </c>
      <c r="I93">
        <f t="shared" si="130"/>
        <v>3.9842322468757629</v>
      </c>
      <c r="J93">
        <v>2.0083539187908173E-2</v>
      </c>
      <c r="K93">
        <f t="shared" si="130"/>
        <v>2.0083539187908173</v>
      </c>
      <c r="L93">
        <v>4.3980561196804047E-2</v>
      </c>
      <c r="M93">
        <f t="shared" ref="M93" si="186">L93*100</f>
        <v>4.3980561196804047</v>
      </c>
      <c r="N93">
        <v>5.188336968421936E-2</v>
      </c>
      <c r="O93">
        <f t="shared" si="132"/>
        <v>5.188336968421936</v>
      </c>
      <c r="P93">
        <v>2.9938042163848877E-2</v>
      </c>
      <c r="Q93">
        <f t="shared" si="132"/>
        <v>2.9938042163848877</v>
      </c>
      <c r="R93">
        <v>2.3595912382006645E-2</v>
      </c>
      <c r="S93">
        <f t="shared" ref="S93" si="187">R93*100</f>
        <v>2.3595912382006645</v>
      </c>
      <c r="T93">
        <v>4.1837021708488464E-2</v>
      </c>
      <c r="U93">
        <v>4.1837021708488464</v>
      </c>
      <c r="V93">
        <v>2.9763439670205116E-2</v>
      </c>
      <c r="W93">
        <v>2.9763439670205116</v>
      </c>
      <c r="X93">
        <v>3.2152522355318069E-2</v>
      </c>
      <c r="Y93">
        <v>3.2152522355318069</v>
      </c>
      <c r="Z93">
        <v>2.8202582150697708E-2</v>
      </c>
      <c r="AA93">
        <v>2.8202582150697708</v>
      </c>
      <c r="AB93">
        <v>3.2325055450201035E-2</v>
      </c>
      <c r="AC93">
        <v>3.2325055450201035</v>
      </c>
      <c r="AD93">
        <v>3.5946853458881378E-2</v>
      </c>
      <c r="AE93">
        <v>3.5946853458881378</v>
      </c>
    </row>
    <row r="94" spans="1:31" x14ac:dyDescent="0.25">
      <c r="A94" s="3">
        <v>37028</v>
      </c>
      <c r="B94" s="5">
        <v>3.5750135373999998</v>
      </c>
      <c r="C94" s="5">
        <v>0.68789298747153826</v>
      </c>
      <c r="D94" s="5">
        <v>0.28825404628000001</v>
      </c>
      <c r="E94" s="5">
        <v>1.0101086276724407</v>
      </c>
      <c r="F94" s="5">
        <v>14793</v>
      </c>
      <c r="G94" s="5">
        <v>0.53546744000261715</v>
      </c>
      <c r="H94">
        <v>4.615370649844408E-3</v>
      </c>
      <c r="I94">
        <f t="shared" si="130"/>
        <v>0.4615370649844408</v>
      </c>
      <c r="J94">
        <v>2.987489802762866E-3</v>
      </c>
      <c r="K94">
        <f t="shared" si="130"/>
        <v>0.2987489802762866</v>
      </c>
      <c r="L94">
        <v>3.1162512023001909E-3</v>
      </c>
      <c r="M94">
        <f t="shared" ref="M94" si="188">L94*100</f>
        <v>0.31162512023001909</v>
      </c>
      <c r="N94">
        <v>-6.0672080144286156E-3</v>
      </c>
      <c r="O94">
        <f t="shared" si="132"/>
        <v>-0.60672080144286156</v>
      </c>
      <c r="P94">
        <v>6.3810711726546288E-3</v>
      </c>
      <c r="Q94">
        <f t="shared" si="132"/>
        <v>0.63810711726546288</v>
      </c>
      <c r="R94">
        <v>1.0303945280611515E-2</v>
      </c>
      <c r="S94">
        <f t="shared" ref="S94" si="189">R94*100</f>
        <v>1.0303945280611515</v>
      </c>
      <c r="T94">
        <v>1.4271460240706801E-3</v>
      </c>
      <c r="U94">
        <v>0.14271460240706801</v>
      </c>
      <c r="V94">
        <v>1.8193108262494206E-3</v>
      </c>
      <c r="W94">
        <v>0.18193108262494206</v>
      </c>
      <c r="X94">
        <v>7.7179032377898693E-3</v>
      </c>
      <c r="Y94">
        <v>0.77179032377898693</v>
      </c>
      <c r="Z94">
        <v>1.4179824851453304E-2</v>
      </c>
      <c r="AA94">
        <v>1.4179824851453304</v>
      </c>
      <c r="AB94">
        <v>1.5302048996090889E-2</v>
      </c>
      <c r="AC94">
        <v>1.5302048996090889</v>
      </c>
      <c r="AD94">
        <v>8.5449032485485077E-3</v>
      </c>
      <c r="AE94">
        <v>0.85449032485485077</v>
      </c>
    </row>
    <row r="95" spans="1:31" x14ac:dyDescent="0.25">
      <c r="A95" s="3">
        <v>37029</v>
      </c>
      <c r="B95" s="5">
        <v>3.6441385702</v>
      </c>
      <c r="C95" s="5">
        <v>1.9151042798998046</v>
      </c>
      <c r="D95" s="5">
        <v>0.28535702346000003</v>
      </c>
      <c r="E95" s="5">
        <v>-1.0101086276724325</v>
      </c>
      <c r="F95" s="5">
        <v>14884</v>
      </c>
      <c r="G95" s="5">
        <v>0.6132714574277357</v>
      </c>
      <c r="H95">
        <v>1.1097838170826435E-2</v>
      </c>
      <c r="I95">
        <f t="shared" si="130"/>
        <v>1.1097838170826435</v>
      </c>
      <c r="J95">
        <v>3.077272092923522E-3</v>
      </c>
      <c r="K95">
        <f t="shared" si="130"/>
        <v>0.3077272092923522</v>
      </c>
      <c r="L95">
        <v>-5.6545687839388847E-3</v>
      </c>
      <c r="M95">
        <f t="shared" ref="M95" si="190">L95*100</f>
        <v>-0.56545687839388847</v>
      </c>
      <c r="N95">
        <v>7.0126214995980263E-3</v>
      </c>
      <c r="O95">
        <f t="shared" si="132"/>
        <v>0.70126214995980263</v>
      </c>
      <c r="P95">
        <v>9.3381019541993737E-4</v>
      </c>
      <c r="Q95">
        <f t="shared" si="132"/>
        <v>9.3381019541993737E-2</v>
      </c>
      <c r="R95">
        <v>1.2591038830578327E-3</v>
      </c>
      <c r="S95">
        <f t="shared" ref="S95" si="191">R95*100</f>
        <v>0.12591038830578327</v>
      </c>
      <c r="T95">
        <v>1.0058089159429073E-2</v>
      </c>
      <c r="U95">
        <v>1.0058089159429073</v>
      </c>
      <c r="V95">
        <v>3.519850317388773E-3</v>
      </c>
      <c r="W95">
        <v>0.3519850317388773</v>
      </c>
      <c r="X95">
        <v>-4.9774176441133022E-3</v>
      </c>
      <c r="Y95">
        <v>-0.49774176441133022</v>
      </c>
      <c r="Z95">
        <v>5.1288497634232044E-3</v>
      </c>
      <c r="AA95">
        <v>0.51288497634232044</v>
      </c>
      <c r="AB95">
        <v>1.0355131234973669E-3</v>
      </c>
      <c r="AC95">
        <v>0.10355131234973669</v>
      </c>
      <c r="AD95">
        <v>-1.3001780025660992E-2</v>
      </c>
      <c r="AE95">
        <v>-1.3001780025660992</v>
      </c>
    </row>
    <row r="96" spans="1:31" x14ac:dyDescent="0.25">
      <c r="A96" s="3">
        <v>37032</v>
      </c>
      <c r="B96" s="5">
        <v>3.6893837890999999</v>
      </c>
      <c r="C96" s="5">
        <v>1.233944366028527</v>
      </c>
      <c r="D96" s="5">
        <v>0.28101148924000002</v>
      </c>
      <c r="E96" s="5">
        <v>-1.5345554699027493</v>
      </c>
      <c r="F96" s="5">
        <v>15127</v>
      </c>
      <c r="G96" s="5">
        <v>1.6194416095686255</v>
      </c>
      <c r="H96">
        <v>4.2989116162061691E-2</v>
      </c>
      <c r="I96">
        <f t="shared" si="130"/>
        <v>4.2989116162061691</v>
      </c>
      <c r="J96">
        <v>-2.5348432827740908E-3</v>
      </c>
      <c r="K96">
        <f t="shared" si="130"/>
        <v>-0.25348432827740908</v>
      </c>
      <c r="L96">
        <v>-1.0689192451536655E-2</v>
      </c>
      <c r="M96">
        <f t="shared" ref="M96" si="192">L96*100</f>
        <v>-1.0689192451536655</v>
      </c>
      <c r="N96">
        <v>4.4902432709932327E-3</v>
      </c>
      <c r="O96">
        <f t="shared" si="132"/>
        <v>0.44902432709932327</v>
      </c>
      <c r="P96">
        <v>1.0623147245496511E-3</v>
      </c>
      <c r="Q96">
        <f t="shared" si="132"/>
        <v>0.10623147245496511</v>
      </c>
      <c r="R96">
        <v>2.3958070203661919E-2</v>
      </c>
      <c r="S96">
        <f t="shared" ref="S96" si="193">R96*100</f>
        <v>2.3958070203661919</v>
      </c>
      <c r="T96">
        <v>1.6749322414398193E-2</v>
      </c>
      <c r="U96">
        <v>1.6749322414398193</v>
      </c>
      <c r="V96">
        <v>9.9278874695301056E-3</v>
      </c>
      <c r="W96">
        <v>0.99278874695301056</v>
      </c>
      <c r="X96">
        <v>5.1063154824078083E-3</v>
      </c>
      <c r="Y96">
        <v>0.51063154824078083</v>
      </c>
      <c r="Z96">
        <v>2.532673068344593E-2</v>
      </c>
      <c r="AA96">
        <v>2.532673068344593</v>
      </c>
      <c r="AB96">
        <v>-6.1068856157362461E-3</v>
      </c>
      <c r="AC96">
        <v>-0.61068856157362461</v>
      </c>
      <c r="AD96">
        <v>-8.8793588802218437E-3</v>
      </c>
      <c r="AE96">
        <v>-0.88793588802218437</v>
      </c>
    </row>
    <row r="97" spans="1:31" x14ac:dyDescent="0.25">
      <c r="A97" s="3">
        <v>37033</v>
      </c>
      <c r="B97" s="5">
        <v>3.7390280850000002</v>
      </c>
      <c r="C97" s="5">
        <v>1.3366258050042776</v>
      </c>
      <c r="D97" s="5">
        <v>0.28535702346000003</v>
      </c>
      <c r="E97" s="5">
        <v>1.5345554699027559</v>
      </c>
      <c r="F97" s="5">
        <v>14828</v>
      </c>
      <c r="G97" s="5">
        <v>-1.9963941291576439</v>
      </c>
      <c r="H97">
        <v>-2.3323465138673782E-2</v>
      </c>
      <c r="I97">
        <f t="shared" si="130"/>
        <v>-2.3323465138673782</v>
      </c>
      <c r="J97">
        <v>-8.5565104382112622E-4</v>
      </c>
      <c r="K97">
        <f t="shared" si="130"/>
        <v>-8.5565104382112622E-2</v>
      </c>
      <c r="L97">
        <v>-1.3977721333503723E-2</v>
      </c>
      <c r="M97">
        <f t="shared" ref="M97" si="194">L97*100</f>
        <v>-1.3977721333503723</v>
      </c>
      <c r="N97">
        <v>-1.2789058499038219E-2</v>
      </c>
      <c r="O97">
        <f t="shared" si="132"/>
        <v>-1.2789058499038219</v>
      </c>
      <c r="P97">
        <v>-8.7239006534218788E-3</v>
      </c>
      <c r="Q97">
        <f t="shared" si="132"/>
        <v>-0.87239006534218788</v>
      </c>
      <c r="R97">
        <v>-1.8050651997327805E-2</v>
      </c>
      <c r="S97">
        <f t="shared" ref="S97" si="195">R97*100</f>
        <v>-1.8050651997327805</v>
      </c>
      <c r="T97">
        <v>-2.4889232590794563E-2</v>
      </c>
      <c r="U97">
        <v>-2.4889232590794563</v>
      </c>
      <c r="V97">
        <v>1.8955797422677279E-3</v>
      </c>
      <c r="W97">
        <v>0.18955797422677279</v>
      </c>
      <c r="X97">
        <v>-1.5042740851640701E-2</v>
      </c>
      <c r="Y97">
        <v>-1.5042740851640701</v>
      </c>
      <c r="Z97">
        <v>-2.3358603939414024E-2</v>
      </c>
      <c r="AA97">
        <v>-2.3358603939414024</v>
      </c>
      <c r="AB97">
        <v>-3.6536457482725382E-3</v>
      </c>
      <c r="AC97">
        <v>-0.36536457482725382</v>
      </c>
      <c r="AD97">
        <v>-1.0252371430397034E-2</v>
      </c>
      <c r="AE97">
        <v>-1.0252371430397034</v>
      </c>
    </row>
    <row r="98" spans="1:31" x14ac:dyDescent="0.25">
      <c r="A98" s="3">
        <v>37034</v>
      </c>
      <c r="B98" s="5">
        <v>3.7515962946000001</v>
      </c>
      <c r="C98" s="5">
        <v>0.33557206334621437</v>
      </c>
      <c r="D98" s="5">
        <v>0.29404809189999997</v>
      </c>
      <c r="E98" s="5">
        <v>3.0002221680420855</v>
      </c>
      <c r="F98" s="5">
        <v>14691</v>
      </c>
      <c r="G98" s="5">
        <v>-0.92822239001957796</v>
      </c>
      <c r="H98">
        <v>-3.5750831011682749E-3</v>
      </c>
      <c r="I98">
        <f t="shared" si="130"/>
        <v>-0.35750831011682749</v>
      </c>
      <c r="J98">
        <v>-5.12337451800704E-3</v>
      </c>
      <c r="K98">
        <f t="shared" si="130"/>
        <v>-0.512337451800704</v>
      </c>
      <c r="L98">
        <v>-2.1932585164904594E-2</v>
      </c>
      <c r="M98">
        <f t="shared" ref="M98" si="196">L98*100</f>
        <v>-2.1932585164904594</v>
      </c>
      <c r="N98">
        <v>-1.8023321405053139E-2</v>
      </c>
      <c r="O98">
        <f t="shared" si="132"/>
        <v>-1.8023321405053139</v>
      </c>
      <c r="P98">
        <v>-7.3368293233215809E-3</v>
      </c>
      <c r="Q98">
        <f t="shared" si="132"/>
        <v>-0.73368293233215809</v>
      </c>
      <c r="R98">
        <v>-7.8003085218369961E-3</v>
      </c>
      <c r="S98">
        <f t="shared" ref="S98" si="197">R98*100</f>
        <v>-0.78003085218369961</v>
      </c>
      <c r="T98">
        <v>-1.8479600548744202E-2</v>
      </c>
      <c r="U98">
        <v>-1.8479600548744202</v>
      </c>
      <c r="V98">
        <v>-9.7726145759224892E-4</v>
      </c>
      <c r="W98">
        <v>-9.7726145759224892E-2</v>
      </c>
      <c r="X98">
        <v>-1.0027678683400154E-2</v>
      </c>
      <c r="Y98">
        <v>-1.0027678683400154</v>
      </c>
      <c r="Z98">
        <v>-1.046887319535017E-2</v>
      </c>
      <c r="AA98">
        <v>-1.046887319535017</v>
      </c>
      <c r="AB98">
        <v>1.3366577331908047E-4</v>
      </c>
      <c r="AC98">
        <v>1.3366577331908047E-2</v>
      </c>
      <c r="AD98">
        <v>-9.5559516921639442E-3</v>
      </c>
      <c r="AE98">
        <v>-0.95559516921639442</v>
      </c>
    </row>
    <row r="99" spans="1:31" x14ac:dyDescent="0.25">
      <c r="A99" s="3">
        <v>37035</v>
      </c>
      <c r="B99" s="5">
        <v>3.7076076808999998</v>
      </c>
      <c r="C99" s="5">
        <v>-1.1794589285899799</v>
      </c>
      <c r="D99" s="5">
        <v>0.29259958050000001</v>
      </c>
      <c r="E99" s="5">
        <v>-0.49382769653184538</v>
      </c>
      <c r="F99" s="5">
        <v>14523</v>
      </c>
      <c r="G99" s="5">
        <v>-1.1501461762622966</v>
      </c>
      <c r="H99">
        <v>-3.2826762180775404E-3</v>
      </c>
      <c r="I99">
        <f t="shared" si="130"/>
        <v>-0.32826762180775404</v>
      </c>
      <c r="J99">
        <v>-1.2536327121779323E-3</v>
      </c>
      <c r="K99">
        <f t="shared" si="130"/>
        <v>-0.12536327121779323</v>
      </c>
      <c r="L99">
        <v>-1.2965683825314045E-2</v>
      </c>
      <c r="M99">
        <f t="shared" ref="M99" si="198">L99*100</f>
        <v>-1.2965683825314045</v>
      </c>
      <c r="N99">
        <v>-8.6246365681290627E-3</v>
      </c>
      <c r="O99">
        <f t="shared" si="132"/>
        <v>-0.86246365681290627</v>
      </c>
      <c r="P99">
        <v>1.9911520648747683E-3</v>
      </c>
      <c r="Q99">
        <f t="shared" si="132"/>
        <v>0.19911520648747683</v>
      </c>
      <c r="R99">
        <v>-1.4621710404753685E-2</v>
      </c>
      <c r="S99">
        <f t="shared" ref="S99" si="199">R99*100</f>
        <v>-1.4621710404753685</v>
      </c>
      <c r="T99">
        <v>-2.0032948814332485E-3</v>
      </c>
      <c r="U99">
        <v>-0.20032948814332485</v>
      </c>
      <c r="V99">
        <v>-3.5635628737509251E-3</v>
      </c>
      <c r="W99">
        <v>-0.35635628737509251</v>
      </c>
      <c r="X99">
        <v>-1.2033549137413502E-2</v>
      </c>
      <c r="Y99">
        <v>-1.2033549137413502</v>
      </c>
      <c r="Z99">
        <v>-1.1410215869545937E-2</v>
      </c>
      <c r="AA99">
        <v>-1.1410215869545937</v>
      </c>
      <c r="AB99">
        <v>-7.0627853274345398E-3</v>
      </c>
      <c r="AC99">
        <v>-0.70627853274345398</v>
      </c>
      <c r="AD99">
        <v>-9.0227024629712105E-3</v>
      </c>
      <c r="AE99">
        <v>-0.90227024629712105</v>
      </c>
    </row>
    <row r="100" spans="1:31" x14ac:dyDescent="0.25">
      <c r="A100" s="3">
        <v>37036</v>
      </c>
      <c r="B100" s="5">
        <v>3.6384828879</v>
      </c>
      <c r="C100" s="5">
        <v>-1.8820032951509464</v>
      </c>
      <c r="D100" s="5">
        <v>0.29694511472000001</v>
      </c>
      <c r="E100" s="5">
        <v>1.4742267915600775</v>
      </c>
      <c r="F100" s="5">
        <v>14310</v>
      </c>
      <c r="G100" s="5">
        <v>-1.4775006057307483</v>
      </c>
      <c r="H100">
        <v>-1.7076268792152405E-2</v>
      </c>
      <c r="I100">
        <f t="shared" si="130"/>
        <v>-1.7076268792152405</v>
      </c>
      <c r="J100">
        <v>-8.6000952869653702E-3</v>
      </c>
      <c r="K100">
        <f t="shared" si="130"/>
        <v>-0.86000952869653702</v>
      </c>
      <c r="L100">
        <v>-2.0550169050693512E-2</v>
      </c>
      <c r="M100">
        <f t="shared" ref="M100" si="200">L100*100</f>
        <v>-2.0550169050693512</v>
      </c>
      <c r="N100">
        <v>-2.5640541687607765E-2</v>
      </c>
      <c r="O100">
        <f t="shared" si="132"/>
        <v>-2.5640541687607765</v>
      </c>
      <c r="P100">
        <v>-1.5776922926306725E-2</v>
      </c>
      <c r="Q100">
        <f t="shared" si="132"/>
        <v>-1.5776922926306725</v>
      </c>
      <c r="R100">
        <v>-5.4402104578912258E-3</v>
      </c>
      <c r="S100">
        <f t="shared" ref="S100" si="201">R100*100</f>
        <v>-0.54402104578912258</v>
      </c>
      <c r="T100">
        <v>-1.5337656252086163E-2</v>
      </c>
      <c r="U100">
        <v>-1.5337656252086163</v>
      </c>
      <c r="V100">
        <v>-1.0781673714518547E-2</v>
      </c>
      <c r="W100">
        <v>-1.0781673714518547</v>
      </c>
      <c r="X100">
        <v>-2.0240943878889084E-2</v>
      </c>
      <c r="Y100">
        <v>-2.0240943878889084</v>
      </c>
      <c r="Z100">
        <v>-1.1743397451937199E-2</v>
      </c>
      <c r="AA100">
        <v>-1.1743397451937199</v>
      </c>
      <c r="AB100">
        <v>-1.3742865994572639E-2</v>
      </c>
      <c r="AC100">
        <v>-1.3742865994572639</v>
      </c>
      <c r="AD100">
        <v>-1.8629368394613266E-2</v>
      </c>
      <c r="AE100">
        <v>-1.8629368394613266</v>
      </c>
    </row>
    <row r="101" spans="1:31" x14ac:dyDescent="0.25">
      <c r="A101" s="3">
        <v>37039</v>
      </c>
      <c r="B101" s="5">
        <v>3.6196304536000001</v>
      </c>
      <c r="C101" s="5">
        <v>-0.51948697436908853</v>
      </c>
      <c r="D101" s="5">
        <v>0.28825404628000001</v>
      </c>
      <c r="E101" s="5">
        <v>-2.970512635397887</v>
      </c>
      <c r="F101" s="5">
        <v>14302</v>
      </c>
      <c r="G101" s="5">
        <v>-5.5920594215528314E-2</v>
      </c>
      <c r="H101">
        <v>1.45028131082654E-2</v>
      </c>
      <c r="I101">
        <f t="shared" si="130"/>
        <v>1.45028131082654</v>
      </c>
      <c r="J101">
        <v>-8.3649130538105965E-3</v>
      </c>
      <c r="K101">
        <f t="shared" si="130"/>
        <v>-0.83649130538105965</v>
      </c>
      <c r="L101">
        <v>-1.8118049949407578E-2</v>
      </c>
      <c r="M101">
        <f t="shared" ref="M101" si="202">L101*100</f>
        <v>-1.8118049949407578</v>
      </c>
      <c r="N101">
        <v>9.048513020388782E-4</v>
      </c>
      <c r="O101">
        <f t="shared" si="132"/>
        <v>9.048513020388782E-2</v>
      </c>
      <c r="P101">
        <v>-7.8079733066260815E-3</v>
      </c>
      <c r="Q101">
        <f t="shared" si="132"/>
        <v>-0.78079733066260815</v>
      </c>
      <c r="R101">
        <v>-4.0136096067726612E-3</v>
      </c>
      <c r="S101">
        <f t="shared" ref="S101" si="203">R101*100</f>
        <v>-0.40136096067726612</v>
      </c>
      <c r="T101">
        <v>1.1546728201210499E-3</v>
      </c>
      <c r="U101">
        <v>0.11546728201210499</v>
      </c>
      <c r="V101">
        <v>8.2520459545776248E-4</v>
      </c>
      <c r="W101">
        <v>8.2520459545776248E-2</v>
      </c>
      <c r="X101">
        <v>-1.2933247722685337E-2</v>
      </c>
      <c r="Y101">
        <v>-1.2933247722685337</v>
      </c>
      <c r="Z101">
        <v>-2.4604364298284054E-3</v>
      </c>
      <c r="AA101">
        <v>-0.24604364298284054</v>
      </c>
      <c r="AB101">
        <v>-1.1385343968868256E-2</v>
      </c>
      <c r="AC101">
        <v>-1.1385343968868256</v>
      </c>
      <c r="AD101">
        <v>-1.7726043239235878E-2</v>
      </c>
      <c r="AE101">
        <v>-1.7726043239235878</v>
      </c>
    </row>
    <row r="102" spans="1:31" x14ac:dyDescent="0.25">
      <c r="A102" s="3">
        <v>37040</v>
      </c>
      <c r="B102" s="5">
        <v>3.6259146783</v>
      </c>
      <c r="C102" s="5">
        <v>0.17346455404987832</v>
      </c>
      <c r="D102" s="5">
        <v>0.29404809189999997</v>
      </c>
      <c r="E102" s="5">
        <v>1.9901135403696646</v>
      </c>
      <c r="F102" s="5">
        <v>14453</v>
      </c>
      <c r="G102" s="5">
        <v>1.0502617840500745</v>
      </c>
      <c r="H102">
        <v>-1.6677691601216793E-3</v>
      </c>
      <c r="I102">
        <f t="shared" si="130"/>
        <v>-0.16677691601216793</v>
      </c>
      <c r="J102">
        <v>1.8659934401512146E-2</v>
      </c>
      <c r="K102">
        <f t="shared" si="130"/>
        <v>1.8659934401512146</v>
      </c>
      <c r="L102">
        <v>2.1151607856154442E-2</v>
      </c>
      <c r="M102">
        <f t="shared" ref="M102" si="204">L102*100</f>
        <v>2.1151607856154442</v>
      </c>
      <c r="N102">
        <v>1.1304328218102455E-2</v>
      </c>
      <c r="O102">
        <f t="shared" si="132"/>
        <v>1.1304328218102455</v>
      </c>
      <c r="P102">
        <v>2.4628011509776115E-2</v>
      </c>
      <c r="Q102">
        <f t="shared" si="132"/>
        <v>2.4628011509776115</v>
      </c>
      <c r="R102">
        <v>2.8876801952719688E-3</v>
      </c>
      <c r="S102">
        <f t="shared" ref="S102" si="205">R102*100</f>
        <v>0.28876801952719688</v>
      </c>
      <c r="T102">
        <v>9.6012307330965996E-3</v>
      </c>
      <c r="U102">
        <v>0.96012307330965996</v>
      </c>
      <c r="V102">
        <v>1.0884345509111881E-2</v>
      </c>
      <c r="W102">
        <v>1.0884345509111881</v>
      </c>
      <c r="X102">
        <v>1.6791349276900291E-2</v>
      </c>
      <c r="Y102">
        <v>1.6791349276900291</v>
      </c>
      <c r="Z102">
        <v>5.7863411493599415E-3</v>
      </c>
      <c r="AA102">
        <v>0.57863411493599415</v>
      </c>
      <c r="AB102">
        <v>8.9904703199863434E-3</v>
      </c>
      <c r="AC102">
        <v>0.89904703199863434</v>
      </c>
      <c r="AD102">
        <v>3.3586397767066956E-2</v>
      </c>
      <c r="AE102">
        <v>3.3586397767066956</v>
      </c>
    </row>
    <row r="103" spans="1:31" x14ac:dyDescent="0.25">
      <c r="A103" s="3">
        <v>37041</v>
      </c>
      <c r="B103" s="5">
        <v>3.6636190673</v>
      </c>
      <c r="C103" s="5">
        <v>1.0344893532452126</v>
      </c>
      <c r="D103" s="5">
        <v>0.29549660330999999</v>
      </c>
      <c r="E103" s="5">
        <v>0.49140102068423747</v>
      </c>
      <c r="F103" s="5">
        <v>14489</v>
      </c>
      <c r="G103" s="5">
        <v>0.24877353718803655</v>
      </c>
      <c r="H103">
        <v>-5.9198779053986073E-3</v>
      </c>
      <c r="I103">
        <f t="shared" si="130"/>
        <v>-0.59198779053986073</v>
      </c>
      <c r="J103">
        <v>5.1913848146796227E-3</v>
      </c>
      <c r="K103">
        <f t="shared" si="130"/>
        <v>0.51913848146796227</v>
      </c>
      <c r="L103">
        <v>1.8133804202079773E-2</v>
      </c>
      <c r="M103">
        <f t="shared" ref="M103" si="206">L103*100</f>
        <v>1.8133804202079773</v>
      </c>
      <c r="N103">
        <v>1.4492753893136978E-2</v>
      </c>
      <c r="O103">
        <f t="shared" si="132"/>
        <v>1.4492753893136978</v>
      </c>
      <c r="P103">
        <v>9.2392752412706614E-4</v>
      </c>
      <c r="Q103">
        <f t="shared" si="132"/>
        <v>9.2392752412706614E-2</v>
      </c>
      <c r="R103">
        <v>3.9709820412099361E-3</v>
      </c>
      <c r="S103">
        <f t="shared" ref="S103" si="207">R103*100</f>
        <v>0.39709820412099361</v>
      </c>
      <c r="T103">
        <v>5.877271294593811E-3</v>
      </c>
      <c r="U103">
        <v>0.5877271294593811</v>
      </c>
      <c r="V103">
        <v>3.8214684464037418E-3</v>
      </c>
      <c r="W103">
        <v>0.38214684464037418</v>
      </c>
      <c r="X103">
        <v>6.7990985698997974E-3</v>
      </c>
      <c r="Y103">
        <v>0.67990985698997974</v>
      </c>
      <c r="Z103">
        <v>2.4333707988262177E-3</v>
      </c>
      <c r="AA103">
        <v>0.24333707988262177</v>
      </c>
      <c r="AB103">
        <v>8.7563395500183105E-3</v>
      </c>
      <c r="AC103">
        <v>0.87563395500183105</v>
      </c>
      <c r="AD103">
        <v>1.2500735931098461E-2</v>
      </c>
      <c r="AE103">
        <v>1.2500735931098461</v>
      </c>
    </row>
    <row r="104" spans="1:31" x14ac:dyDescent="0.25">
      <c r="A104" s="3">
        <v>37042</v>
      </c>
      <c r="B104" s="5">
        <v>3.7578802795000001</v>
      </c>
      <c r="C104" s="5">
        <v>2.5403567921065928</v>
      </c>
      <c r="D104" s="5">
        <v>0.29694511472000001</v>
      </c>
      <c r="E104" s="5">
        <v>0.48899807434401016</v>
      </c>
      <c r="F104" s="5">
        <v>14649</v>
      </c>
      <c r="G104" s="5">
        <v>1.0982332909047741</v>
      </c>
      <c r="H104">
        <v>7.219917606562376E-3</v>
      </c>
      <c r="I104">
        <f t="shared" si="130"/>
        <v>0.7219917606562376</v>
      </c>
      <c r="J104">
        <v>1.2034270912408829E-2</v>
      </c>
      <c r="K104">
        <f t="shared" si="130"/>
        <v>1.2034270912408829</v>
      </c>
      <c r="L104">
        <v>1.0240101255476475E-2</v>
      </c>
      <c r="M104">
        <f t="shared" ref="M104" si="208">L104*100</f>
        <v>1.0240101255476475</v>
      </c>
      <c r="N104">
        <v>2.7938906569033861E-3</v>
      </c>
      <c r="O104">
        <f t="shared" si="132"/>
        <v>0.27938906569033861</v>
      </c>
      <c r="P104">
        <v>9.9028879776597023E-3</v>
      </c>
      <c r="Q104">
        <f t="shared" si="132"/>
        <v>0.99028879776597023</v>
      </c>
      <c r="R104">
        <v>1.2885040603578091E-2</v>
      </c>
      <c r="S104">
        <f t="shared" ref="S104" si="209">R104*100</f>
        <v>1.2885040603578091</v>
      </c>
      <c r="T104">
        <v>1.1824837885797024E-2</v>
      </c>
      <c r="U104">
        <v>1.1824837885797024</v>
      </c>
      <c r="V104">
        <v>9.5994193106889725E-3</v>
      </c>
      <c r="W104">
        <v>0.95994193106889725</v>
      </c>
      <c r="X104">
        <v>7.7158091589808464E-3</v>
      </c>
      <c r="Y104">
        <v>0.77158091589808464</v>
      </c>
      <c r="Z104">
        <v>1.6133664175868034E-2</v>
      </c>
      <c r="AA104">
        <v>1.6133664175868034</v>
      </c>
      <c r="AB104">
        <v>5.3026443347334862E-3</v>
      </c>
      <c r="AC104">
        <v>0.53026443347334862</v>
      </c>
      <c r="AD104">
        <v>5.1099732518196106E-3</v>
      </c>
      <c r="AE104">
        <v>0.51099732518196106</v>
      </c>
    </row>
    <row r="105" spans="1:31" x14ac:dyDescent="0.25">
      <c r="A105" s="3">
        <v>37043</v>
      </c>
      <c r="B105" s="5">
        <v>3.7861586910999998</v>
      </c>
      <c r="C105" s="5">
        <v>0.74969241692499766</v>
      </c>
      <c r="D105" s="5">
        <v>0.29259958050000001</v>
      </c>
      <c r="E105" s="5">
        <v>-1.4742267915600733</v>
      </c>
      <c r="F105" s="5">
        <v>14791</v>
      </c>
      <c r="G105" s="5">
        <v>0.96468139416001253</v>
      </c>
      <c r="H105">
        <v>7.723578717559576E-3</v>
      </c>
      <c r="I105">
        <f t="shared" si="130"/>
        <v>0.7723578717559576</v>
      </c>
      <c r="J105">
        <v>7.8609921038150787E-3</v>
      </c>
      <c r="K105">
        <f t="shared" si="130"/>
        <v>0.78609921038150787</v>
      </c>
      <c r="L105">
        <v>5.7298801839351654E-3</v>
      </c>
      <c r="M105">
        <f t="shared" ref="M105" si="210">L105*100</f>
        <v>0.57298801839351654</v>
      </c>
      <c r="N105">
        <v>2.394331619143486E-3</v>
      </c>
      <c r="O105">
        <f t="shared" si="132"/>
        <v>0.2394331619143486</v>
      </c>
      <c r="P105">
        <v>8.852698840200901E-3</v>
      </c>
      <c r="Q105">
        <f t="shared" si="132"/>
        <v>0.8852698840200901</v>
      </c>
      <c r="R105">
        <v>1.0138743557035923E-2</v>
      </c>
      <c r="S105">
        <f t="shared" ref="S105" si="211">R105*100</f>
        <v>1.0138743557035923</v>
      </c>
      <c r="T105">
        <v>3.0814458150416613E-3</v>
      </c>
      <c r="U105">
        <v>0.30814458150416613</v>
      </c>
      <c r="V105">
        <v>1.2965152971446514E-2</v>
      </c>
      <c r="W105">
        <v>1.2965152971446514</v>
      </c>
      <c r="X105">
        <v>5.6249387562274933E-3</v>
      </c>
      <c r="Y105">
        <v>0.56249387562274933</v>
      </c>
      <c r="Z105">
        <v>1.2274422682821751E-2</v>
      </c>
      <c r="AA105">
        <v>1.2274422682821751</v>
      </c>
      <c r="AB105">
        <v>4.3557132594287395E-3</v>
      </c>
      <c r="AC105">
        <v>0.43557132594287395</v>
      </c>
      <c r="AD105">
        <v>3.1900224275887012E-3</v>
      </c>
      <c r="AE105">
        <v>0.31900224275887012</v>
      </c>
    </row>
    <row r="106" spans="1:31" x14ac:dyDescent="0.25">
      <c r="A106" s="3">
        <v>37046</v>
      </c>
      <c r="B106" s="5">
        <v>3.9212665246</v>
      </c>
      <c r="C106" s="5">
        <v>3.5062727480197209</v>
      </c>
      <c r="D106" s="5">
        <v>0.29984213753</v>
      </c>
      <c r="E106" s="5">
        <v>2.4451073039612781</v>
      </c>
      <c r="F106" s="5">
        <v>15103</v>
      </c>
      <c r="G106" s="5">
        <v>2.0874511894971688</v>
      </c>
      <c r="H106">
        <v>1.6884520649909973E-2</v>
      </c>
      <c r="I106">
        <f t="shared" si="130"/>
        <v>1.6884520649909973</v>
      </c>
      <c r="J106">
        <v>1.2718371115624905E-2</v>
      </c>
      <c r="K106">
        <f t="shared" si="130"/>
        <v>1.2718371115624905</v>
      </c>
      <c r="L106">
        <v>1.8571928143501282E-2</v>
      </c>
      <c r="M106">
        <f t="shared" ref="M106" si="212">L106*100</f>
        <v>1.8571928143501282</v>
      </c>
      <c r="N106">
        <v>1.959516853094101E-2</v>
      </c>
      <c r="O106">
        <f t="shared" si="132"/>
        <v>1.959516853094101</v>
      </c>
      <c r="P106">
        <v>1.6069686040282249E-2</v>
      </c>
      <c r="Q106">
        <f t="shared" si="132"/>
        <v>1.6069686040282249</v>
      </c>
      <c r="R106">
        <v>1.5116941183805466E-2</v>
      </c>
      <c r="S106">
        <f t="shared" ref="S106" si="213">R106*100</f>
        <v>1.5116941183805466</v>
      </c>
      <c r="T106">
        <v>1.226144190877676E-2</v>
      </c>
      <c r="U106">
        <v>1.226144190877676</v>
      </c>
      <c r="V106">
        <v>2.5561202317476273E-2</v>
      </c>
      <c r="W106">
        <v>2.5561202317476273</v>
      </c>
      <c r="X106">
        <v>1.0707796551287174E-2</v>
      </c>
      <c r="Y106">
        <v>1.0707796551287174</v>
      </c>
      <c r="Z106">
        <v>1.9483789801597595E-2</v>
      </c>
      <c r="AA106">
        <v>1.9483789801597595</v>
      </c>
      <c r="AB106">
        <v>1.3763168826699257E-2</v>
      </c>
      <c r="AC106">
        <v>1.3763168826699257</v>
      </c>
      <c r="AD106">
        <v>1.7898505553603172E-2</v>
      </c>
      <c r="AE106">
        <v>1.7898505553603172</v>
      </c>
    </row>
    <row r="107" spans="1:31" x14ac:dyDescent="0.25">
      <c r="A107" s="3">
        <v>37047</v>
      </c>
      <c r="B107" s="5">
        <v>3.8332892972999999</v>
      </c>
      <c r="C107" s="5">
        <v>-2.2691435655026919</v>
      </c>
      <c r="D107" s="5">
        <v>0.29549660330999999</v>
      </c>
      <c r="E107" s="5">
        <v>-1.4598785867452104</v>
      </c>
      <c r="F107" s="5">
        <v>15394</v>
      </c>
      <c r="G107" s="5">
        <v>1.9084423527921142</v>
      </c>
      <c r="H107">
        <v>1.9196253269910812E-2</v>
      </c>
      <c r="I107">
        <f t="shared" si="130"/>
        <v>1.9196253269910812</v>
      </c>
      <c r="J107">
        <v>1.4358192682266235E-2</v>
      </c>
      <c r="K107">
        <f t="shared" si="130"/>
        <v>1.4358192682266235</v>
      </c>
      <c r="L107">
        <v>3.4434929490089417E-2</v>
      </c>
      <c r="M107">
        <f t="shared" ref="M107" si="214">L107*100</f>
        <v>3.4434929490089417</v>
      </c>
      <c r="N107">
        <v>2.0604252815246582E-2</v>
      </c>
      <c r="O107">
        <f t="shared" si="132"/>
        <v>2.0604252815246582</v>
      </c>
      <c r="P107">
        <v>3.5868562757968903E-2</v>
      </c>
      <c r="Q107">
        <f t="shared" si="132"/>
        <v>3.5868562757968903</v>
      </c>
      <c r="R107">
        <v>9.5030674710869789E-3</v>
      </c>
      <c r="S107">
        <f t="shared" ref="S107" si="215">R107*100</f>
        <v>0.95030674710869789</v>
      </c>
      <c r="T107">
        <v>2.6839513331651688E-2</v>
      </c>
      <c r="U107">
        <v>2.6839513331651688</v>
      </c>
      <c r="V107">
        <v>2.8761090710759163E-2</v>
      </c>
      <c r="W107">
        <v>2.8761090710759163</v>
      </c>
      <c r="X107">
        <v>1.1800826527178288E-2</v>
      </c>
      <c r="Y107">
        <v>1.1800826527178288</v>
      </c>
      <c r="Z107">
        <v>2.8614316135644913E-2</v>
      </c>
      <c r="AA107">
        <v>2.8614316135644913</v>
      </c>
      <c r="AB107">
        <v>9.3621797859668732E-3</v>
      </c>
      <c r="AC107">
        <v>0.93621797859668732</v>
      </c>
      <c r="AD107">
        <v>4.0711294859647751E-2</v>
      </c>
      <c r="AE107">
        <v>4.0711294859647751</v>
      </c>
    </row>
    <row r="108" spans="1:31" x14ac:dyDescent="0.25">
      <c r="A108" s="3">
        <v>37048</v>
      </c>
      <c r="B108" s="5">
        <v>3.7145202082000002</v>
      </c>
      <c r="C108" s="5">
        <v>-3.147373902395211</v>
      </c>
      <c r="D108" s="5">
        <v>0.30129064894000002</v>
      </c>
      <c r="E108" s="5">
        <v>1.941806788344707</v>
      </c>
      <c r="F108" s="5">
        <v>15328</v>
      </c>
      <c r="G108" s="5">
        <v>-0.42966018836209513</v>
      </c>
      <c r="H108">
        <v>-9.4223152846097946E-3</v>
      </c>
      <c r="I108">
        <f t="shared" si="130"/>
        <v>-0.94223152846097946</v>
      </c>
      <c r="J108">
        <v>3.489913884550333E-3</v>
      </c>
      <c r="K108">
        <f t="shared" si="130"/>
        <v>0.3489913884550333</v>
      </c>
      <c r="L108">
        <v>4.9350885674357414E-3</v>
      </c>
      <c r="M108">
        <f t="shared" ref="M108" si="216">L108*100</f>
        <v>0.49350885674357414</v>
      </c>
      <c r="N108">
        <v>2.3212837986648083E-3</v>
      </c>
      <c r="O108">
        <f t="shared" si="132"/>
        <v>0.23212837986648083</v>
      </c>
      <c r="P108">
        <v>9.3513674801215529E-4</v>
      </c>
      <c r="Q108">
        <f t="shared" si="132"/>
        <v>9.3513674801215529E-2</v>
      </c>
      <c r="R108">
        <v>-5.5107325315475464E-3</v>
      </c>
      <c r="S108">
        <f t="shared" ref="S108" si="217">R108*100</f>
        <v>-0.55107325315475464</v>
      </c>
      <c r="T108">
        <v>-9.6781132742762566E-4</v>
      </c>
      <c r="U108">
        <v>-9.6781132742762566E-2</v>
      </c>
      <c r="V108">
        <v>6.0022193938493729E-3</v>
      </c>
      <c r="W108">
        <v>0.60022193938493729</v>
      </c>
      <c r="X108">
        <v>-6.6820671781897545E-3</v>
      </c>
      <c r="Y108">
        <v>-0.66820671781897545</v>
      </c>
      <c r="Z108">
        <v>-1.8679017666727304E-3</v>
      </c>
      <c r="AA108">
        <v>-0.18679017666727304</v>
      </c>
      <c r="AB108">
        <v>-4.7048050910234451E-3</v>
      </c>
      <c r="AC108">
        <v>-0.47048050910234451</v>
      </c>
      <c r="AD108">
        <v>4.8609212972223759E-3</v>
      </c>
      <c r="AE108">
        <v>0.48609212972223759</v>
      </c>
    </row>
    <row r="109" spans="1:31" x14ac:dyDescent="0.25">
      <c r="A109" s="3">
        <v>37049</v>
      </c>
      <c r="B109" s="5">
        <v>3.6761872768999999</v>
      </c>
      <c r="C109" s="5">
        <v>-1.0373370916676583</v>
      </c>
      <c r="D109" s="5">
        <v>0.30853324050999997</v>
      </c>
      <c r="E109" s="5">
        <v>2.3754176415088497</v>
      </c>
      <c r="F109" s="5">
        <v>15464</v>
      </c>
      <c r="G109" s="5">
        <v>0.88335206775249731</v>
      </c>
      <c r="H109">
        <v>1.2672927230596542E-2</v>
      </c>
      <c r="I109">
        <f t="shared" si="130"/>
        <v>1.2672927230596542</v>
      </c>
      <c r="J109">
        <v>7.4726855382323265E-3</v>
      </c>
      <c r="K109">
        <f t="shared" si="130"/>
        <v>0.74726855382323265</v>
      </c>
      <c r="L109">
        <v>1.6277924180030823E-2</v>
      </c>
      <c r="M109">
        <f t="shared" ref="M109" si="218">L109*100</f>
        <v>1.6277924180030823</v>
      </c>
      <c r="N109">
        <v>1.7966402694582939E-2</v>
      </c>
      <c r="O109">
        <f t="shared" si="132"/>
        <v>1.7966402694582939</v>
      </c>
      <c r="P109">
        <v>1.3459204696118832E-2</v>
      </c>
      <c r="Q109">
        <f t="shared" si="132"/>
        <v>1.3459204696118832</v>
      </c>
      <c r="R109">
        <v>5.4153380915522575E-3</v>
      </c>
      <c r="S109">
        <f t="shared" ref="S109" si="219">R109*100</f>
        <v>0.54153380915522575</v>
      </c>
      <c r="T109">
        <v>9.6156243234872818E-3</v>
      </c>
      <c r="U109">
        <v>0.96156243234872818</v>
      </c>
      <c r="V109">
        <v>1.5517002902925014E-2</v>
      </c>
      <c r="W109">
        <v>1.5517002902925014</v>
      </c>
      <c r="X109">
        <v>1.1526086367666721E-2</v>
      </c>
      <c r="Y109">
        <v>1.1526086367666721</v>
      </c>
      <c r="Z109">
        <v>1.084601879119873E-2</v>
      </c>
      <c r="AA109">
        <v>1.084601879119873</v>
      </c>
      <c r="AB109">
        <v>8.1389006227254868E-3</v>
      </c>
      <c r="AC109">
        <v>0.81389006227254868</v>
      </c>
      <c r="AD109">
        <v>9.8402202129364014E-3</v>
      </c>
      <c r="AE109">
        <v>0.98402202129364014</v>
      </c>
    </row>
    <row r="110" spans="1:31" x14ac:dyDescent="0.25">
      <c r="A110" s="3">
        <v>37050</v>
      </c>
      <c r="B110" s="5">
        <v>3.6259146783</v>
      </c>
      <c r="C110" s="5">
        <v>-1.3769567507309719</v>
      </c>
      <c r="D110" s="5">
        <v>0.29984213753</v>
      </c>
      <c r="E110" s="5">
        <v>-2.8573458431083414</v>
      </c>
      <c r="F110" s="5">
        <v>15366</v>
      </c>
      <c r="G110" s="5">
        <v>-0.63574654605865277</v>
      </c>
      <c r="H110">
        <v>-1.4309186488389969E-2</v>
      </c>
      <c r="I110">
        <f t="shared" si="130"/>
        <v>-1.4309186488389969</v>
      </c>
      <c r="J110">
        <v>1.3169185258448124E-2</v>
      </c>
      <c r="K110">
        <f t="shared" si="130"/>
        <v>1.3169185258448124</v>
      </c>
      <c r="L110">
        <v>-2.6327415835112333E-3</v>
      </c>
      <c r="M110">
        <f t="shared" ref="M110" si="220">L110*100</f>
        <v>-0.26327415835112333</v>
      </c>
      <c r="N110">
        <v>3.2406256068497896E-3</v>
      </c>
      <c r="O110">
        <f t="shared" si="132"/>
        <v>0.32406256068497896</v>
      </c>
      <c r="P110">
        <v>-1.9914409494958818E-4</v>
      </c>
      <c r="Q110">
        <f t="shared" si="132"/>
        <v>-1.9914409494958818E-2</v>
      </c>
      <c r="R110">
        <v>-7.3353536427021027E-3</v>
      </c>
      <c r="S110">
        <f t="shared" ref="S110" si="221">R110*100</f>
        <v>-0.73353536427021027</v>
      </c>
      <c r="T110">
        <v>5.8970737882191315E-5</v>
      </c>
      <c r="U110">
        <v>5.8970737882191315E-3</v>
      </c>
      <c r="V110">
        <v>1.6768581699579954E-3</v>
      </c>
      <c r="W110">
        <v>0.16768581699579954</v>
      </c>
      <c r="X110">
        <v>-6.6138142719864845E-3</v>
      </c>
      <c r="Y110">
        <v>-0.66138142719864845</v>
      </c>
      <c r="Z110">
        <v>-5.8968374505639076E-3</v>
      </c>
      <c r="AA110">
        <v>-0.58968374505639076</v>
      </c>
      <c r="AB110">
        <v>3.9178952574729919E-3</v>
      </c>
      <c r="AC110">
        <v>0.39178952574729919</v>
      </c>
      <c r="AD110">
        <v>-2.5889163371175528E-3</v>
      </c>
      <c r="AE110">
        <v>-0.25889163371175528</v>
      </c>
    </row>
    <row r="111" spans="1:31" x14ac:dyDescent="0.25">
      <c r="A111" s="3">
        <v>37053</v>
      </c>
      <c r="B111" s="5">
        <v>3.6761872768999999</v>
      </c>
      <c r="C111" s="5">
        <v>1.3769567507309672</v>
      </c>
      <c r="D111" s="5">
        <v>0.29259958050000001</v>
      </c>
      <c r="E111" s="5">
        <v>-2.445107303961275</v>
      </c>
      <c r="F111" s="5">
        <v>15224</v>
      </c>
      <c r="G111" s="5">
        <v>-0.92841464515948291</v>
      </c>
      <c r="H111">
        <v>-6.9494983181357384E-3</v>
      </c>
      <c r="I111">
        <f t="shared" si="130"/>
        <v>-0.69494983181357384</v>
      </c>
      <c r="J111">
        <v>-1.5349147841334343E-2</v>
      </c>
      <c r="K111">
        <f t="shared" si="130"/>
        <v>-1.5349147841334343</v>
      </c>
      <c r="L111">
        <v>-1.875922828912735E-2</v>
      </c>
      <c r="M111">
        <f t="shared" ref="M111" si="222">L111*100</f>
        <v>-1.875922828912735</v>
      </c>
      <c r="N111">
        <v>-1.1979533359408379E-2</v>
      </c>
      <c r="O111">
        <f t="shared" si="132"/>
        <v>-1.1979533359408379</v>
      </c>
      <c r="P111">
        <v>-1.779208704829216E-2</v>
      </c>
      <c r="Q111">
        <f t="shared" si="132"/>
        <v>-1.779208704829216</v>
      </c>
      <c r="R111">
        <v>-1.0526644065976143E-2</v>
      </c>
      <c r="S111">
        <f t="shared" ref="S111" si="223">R111*100</f>
        <v>-1.0526644065976143</v>
      </c>
      <c r="T111">
        <v>-8.3142966032028198E-3</v>
      </c>
      <c r="U111">
        <v>-0.83142966032028198</v>
      </c>
      <c r="V111">
        <v>-1.701696403324604E-2</v>
      </c>
      <c r="W111">
        <v>-1.701696403324604</v>
      </c>
      <c r="X111">
        <v>-1.5621630474925041E-2</v>
      </c>
      <c r="Y111">
        <v>-1.5621630474925041</v>
      </c>
      <c r="Z111">
        <v>-1.343194767832756E-2</v>
      </c>
      <c r="AA111">
        <v>-1.343194767832756</v>
      </c>
      <c r="AB111">
        <v>-5.815611220896244E-3</v>
      </c>
      <c r="AC111">
        <v>-0.5815611220896244</v>
      </c>
      <c r="AD111">
        <v>-3.4234315156936646E-2</v>
      </c>
      <c r="AE111">
        <v>-3.4234315156936646</v>
      </c>
    </row>
    <row r="112" spans="1:31" x14ac:dyDescent="0.25">
      <c r="A112" s="3">
        <v>37054</v>
      </c>
      <c r="B112" s="5">
        <v>3.6259146783</v>
      </c>
      <c r="C112" s="5">
        <v>-1.3769567507309719</v>
      </c>
      <c r="D112" s="5">
        <v>0.29549660330999999</v>
      </c>
      <c r="E112" s="5">
        <v>0.98522871721606475</v>
      </c>
      <c r="F112" s="5">
        <v>15173</v>
      </c>
      <c r="G112" s="5">
        <v>-0.33555974507442188</v>
      </c>
      <c r="H112">
        <v>6.4145340584218502E-3</v>
      </c>
      <c r="I112">
        <f t="shared" si="130"/>
        <v>0.64145340584218502</v>
      </c>
      <c r="J112">
        <v>-8.2876170054078102E-3</v>
      </c>
      <c r="K112">
        <f t="shared" si="130"/>
        <v>-0.82876170054078102</v>
      </c>
      <c r="L112">
        <v>-6.7646759562194347E-3</v>
      </c>
      <c r="M112">
        <f t="shared" ref="M112" si="224">L112*100</f>
        <v>-0.67646759562194347</v>
      </c>
      <c r="N112">
        <v>-2.8129348065704107E-3</v>
      </c>
      <c r="O112">
        <f t="shared" si="132"/>
        <v>-0.28129348065704107</v>
      </c>
      <c r="P112">
        <v>1.5336426440626383E-3</v>
      </c>
      <c r="Q112">
        <f t="shared" si="132"/>
        <v>0.15336426440626383</v>
      </c>
      <c r="R112">
        <v>-6.4842267893254757E-3</v>
      </c>
      <c r="S112">
        <f t="shared" ref="S112" si="225">R112*100</f>
        <v>-0.64842267893254757</v>
      </c>
      <c r="T112">
        <v>-1.8361349357292056E-3</v>
      </c>
      <c r="U112">
        <v>-0.18361349357292056</v>
      </c>
      <c r="V112">
        <v>-7.6592434197664261E-3</v>
      </c>
      <c r="W112">
        <v>-0.76592434197664261</v>
      </c>
      <c r="X112">
        <v>1.4922864502295852E-3</v>
      </c>
      <c r="Y112">
        <v>0.14922864502295852</v>
      </c>
      <c r="Z112">
        <v>-1.0725454427301884E-2</v>
      </c>
      <c r="AA112">
        <v>-1.0725454427301884</v>
      </c>
      <c r="AB112">
        <v>-6.4051919616758823E-3</v>
      </c>
      <c r="AC112">
        <v>-0.64051919616758823</v>
      </c>
      <c r="AD112">
        <v>-3.6054346710443497E-3</v>
      </c>
      <c r="AE112">
        <v>-0.36054346710443497</v>
      </c>
    </row>
    <row r="113" spans="1:31" x14ac:dyDescent="0.25">
      <c r="A113" s="3">
        <v>37055</v>
      </c>
      <c r="B113" s="5">
        <v>3.657963385</v>
      </c>
      <c r="C113" s="5">
        <v>0.87999588242048932</v>
      </c>
      <c r="D113" s="5">
        <v>0.30563618316000002</v>
      </c>
      <c r="E113" s="5">
        <v>3.3738108616986513</v>
      </c>
      <c r="F113" s="5">
        <v>15403</v>
      </c>
      <c r="G113" s="5">
        <v>1.5044763099216361</v>
      </c>
      <c r="H113">
        <v>1.7407922074198723E-2</v>
      </c>
      <c r="I113">
        <f t="shared" si="130"/>
        <v>1.7407922074198723</v>
      </c>
      <c r="J113">
        <v>2.3755637928843498E-2</v>
      </c>
      <c r="K113">
        <f t="shared" si="130"/>
        <v>2.3755637928843498</v>
      </c>
      <c r="L113">
        <v>2.6428410783410072E-2</v>
      </c>
      <c r="M113">
        <f t="shared" ref="M113" si="226">L113*100</f>
        <v>2.6428410783410072</v>
      </c>
      <c r="N113">
        <v>3.5243023186922073E-2</v>
      </c>
      <c r="O113">
        <f t="shared" si="132"/>
        <v>3.5243023186922073</v>
      </c>
      <c r="P113">
        <v>2.2974058985710144E-2</v>
      </c>
      <c r="Q113">
        <f t="shared" si="132"/>
        <v>2.2974058985710144</v>
      </c>
      <c r="R113">
        <v>1.2460497207939625E-2</v>
      </c>
      <c r="S113">
        <f t="shared" ref="S113" si="227">R113*100</f>
        <v>1.2460497207939625</v>
      </c>
      <c r="T113">
        <v>2.2715130820870399E-2</v>
      </c>
      <c r="U113">
        <v>2.2715130820870399</v>
      </c>
      <c r="V113">
        <v>2.6870578527450562E-2</v>
      </c>
      <c r="W113">
        <v>2.6870578527450562</v>
      </c>
      <c r="X113">
        <v>1.7598012462258339E-2</v>
      </c>
      <c r="Y113">
        <v>1.7598012462258339</v>
      </c>
      <c r="Z113">
        <v>2.8238180093467236E-3</v>
      </c>
      <c r="AA113">
        <v>0.28238180093467236</v>
      </c>
      <c r="AB113">
        <v>1.6015294939279556E-2</v>
      </c>
      <c r="AC113">
        <v>1.6015294939279556</v>
      </c>
      <c r="AD113">
        <v>3.2463673502206802E-2</v>
      </c>
      <c r="AE113">
        <v>3.2463673502206802</v>
      </c>
    </row>
    <row r="114" spans="1:31" x14ac:dyDescent="0.25">
      <c r="A114" s="3">
        <v>37057</v>
      </c>
      <c r="B114" s="5">
        <v>3.5637021726999998</v>
      </c>
      <c r="C114" s="5">
        <v>-2.6106599693889834</v>
      </c>
      <c r="D114" s="5">
        <v>0.29984213753</v>
      </c>
      <c r="E114" s="5">
        <v>-1.913932274953438</v>
      </c>
      <c r="F114" s="5">
        <v>14985</v>
      </c>
      <c r="G114" s="5">
        <v>-2.751259487369405</v>
      </c>
      <c r="H114">
        <v>-3.3571265637874603E-2</v>
      </c>
      <c r="I114">
        <f t="shared" si="130"/>
        <v>-3.3571265637874603</v>
      </c>
      <c r="J114">
        <v>-2.7258206158876419E-2</v>
      </c>
      <c r="K114">
        <f t="shared" si="130"/>
        <v>-2.7258206158876419</v>
      </c>
      <c r="L114">
        <v>-2.2903284057974815E-2</v>
      </c>
      <c r="M114">
        <f t="shared" ref="M114" si="228">L114*100</f>
        <v>-2.2903284057974815</v>
      </c>
      <c r="N114">
        <v>-3.4710738807916641E-2</v>
      </c>
      <c r="O114">
        <f t="shared" si="132"/>
        <v>-3.4710738807916641</v>
      </c>
      <c r="P114">
        <v>-2.6779321953654289E-2</v>
      </c>
      <c r="Q114">
        <f t="shared" si="132"/>
        <v>-2.6779321953654289</v>
      </c>
      <c r="R114">
        <v>-2.3493858054280281E-2</v>
      </c>
      <c r="S114">
        <f t="shared" ref="S114" si="229">R114*100</f>
        <v>-2.3493858054280281</v>
      </c>
      <c r="T114">
        <v>-4.1511867195367813E-2</v>
      </c>
      <c r="U114">
        <v>-4.1511867195367813</v>
      </c>
      <c r="V114">
        <v>-2.0751813426613808E-2</v>
      </c>
      <c r="W114">
        <v>-2.0751813426613808</v>
      </c>
      <c r="X114">
        <v>-2.0858261734247208E-2</v>
      </c>
      <c r="Y114">
        <v>-2.0858261734247208</v>
      </c>
      <c r="Z114">
        <v>-2.106209471821785E-2</v>
      </c>
      <c r="AA114">
        <v>-2.106209471821785</v>
      </c>
      <c r="AB114">
        <v>-2.3863406851887703E-2</v>
      </c>
      <c r="AC114">
        <v>-2.3863406851887703</v>
      </c>
      <c r="AD114">
        <v>-2.7310006320476532E-2</v>
      </c>
      <c r="AE114">
        <v>-2.7310006320476532</v>
      </c>
    </row>
    <row r="115" spans="1:31" x14ac:dyDescent="0.25">
      <c r="A115" s="3">
        <v>37060</v>
      </c>
      <c r="B115" s="5">
        <v>3.5442216755999998</v>
      </c>
      <c r="C115" s="5">
        <v>-0.54813603213923767</v>
      </c>
      <c r="D115" s="5">
        <v>0.28970255767999997</v>
      </c>
      <c r="E115" s="5">
        <v>-3.440139447103141</v>
      </c>
      <c r="F115" s="5">
        <v>14355</v>
      </c>
      <c r="G115" s="5">
        <v>-4.2951387195599304</v>
      </c>
      <c r="H115">
        <v>-4.5714810490608215E-2</v>
      </c>
      <c r="I115">
        <f t="shared" si="130"/>
        <v>-4.5714810490608215</v>
      </c>
      <c r="J115">
        <v>-3.9265092462301254E-2</v>
      </c>
      <c r="K115">
        <f t="shared" si="130"/>
        <v>-3.9265092462301254</v>
      </c>
      <c r="L115">
        <v>-3.4456152468919754E-2</v>
      </c>
      <c r="M115">
        <f t="shared" ref="M115" si="230">L115*100</f>
        <v>-3.4456152468919754</v>
      </c>
      <c r="N115">
        <v>-4.5965410768985748E-2</v>
      </c>
      <c r="O115">
        <f t="shared" si="132"/>
        <v>-4.5965410768985748</v>
      </c>
      <c r="P115">
        <v>-3.1589105725288391E-2</v>
      </c>
      <c r="Q115">
        <f t="shared" si="132"/>
        <v>-3.1589105725288391</v>
      </c>
      <c r="R115">
        <v>-4.2334046214818954E-2</v>
      </c>
      <c r="S115">
        <f t="shared" ref="S115" si="231">R115*100</f>
        <v>-4.2334046214818954</v>
      </c>
      <c r="T115">
        <v>-5.0823986530303955E-2</v>
      </c>
      <c r="U115">
        <v>-5.0823986530303955</v>
      </c>
      <c r="V115">
        <v>-3.982965275645256E-2</v>
      </c>
      <c r="W115">
        <v>-3.982965275645256</v>
      </c>
      <c r="X115">
        <v>-2.8389403596520424E-2</v>
      </c>
      <c r="Y115">
        <v>-2.8389403596520424</v>
      </c>
      <c r="Z115">
        <v>-4.4407308101654053E-2</v>
      </c>
      <c r="AA115">
        <v>-4.4407308101654053</v>
      </c>
      <c r="AB115">
        <v>-2.5030761957168579E-2</v>
      </c>
      <c r="AC115">
        <v>-2.5030761957168579</v>
      </c>
      <c r="AD115">
        <v>-4.2683519423007965E-2</v>
      </c>
      <c r="AE115">
        <v>-4.2683519423007965</v>
      </c>
    </row>
    <row r="116" spans="1:31" x14ac:dyDescent="0.25">
      <c r="A116" s="3">
        <v>37061</v>
      </c>
      <c r="B116" s="5">
        <v>3.5882100495999998</v>
      </c>
      <c r="C116" s="5">
        <v>1.2334904399743967</v>
      </c>
      <c r="D116" s="5">
        <v>0.28390851205000001</v>
      </c>
      <c r="E116" s="5">
        <v>-2.0202687861955964</v>
      </c>
      <c r="F116" s="5">
        <v>14400</v>
      </c>
      <c r="G116" s="5">
        <v>0.31298930089275656</v>
      </c>
      <c r="H116">
        <v>-1.07908695936203E-2</v>
      </c>
      <c r="I116">
        <f t="shared" si="130"/>
        <v>-1.07908695936203</v>
      </c>
      <c r="J116">
        <v>9.0540722012519836E-3</v>
      </c>
      <c r="K116">
        <f t="shared" si="130"/>
        <v>0.90540722012519836</v>
      </c>
      <c r="L116">
        <v>6.7294612526893616E-3</v>
      </c>
      <c r="M116">
        <f t="shared" ref="M116" si="232">L116*100</f>
        <v>0.67294612526893616</v>
      </c>
      <c r="N116">
        <v>-7.645871490240097E-3</v>
      </c>
      <c r="O116">
        <f t="shared" si="132"/>
        <v>-0.7645871490240097</v>
      </c>
      <c r="P116">
        <v>3.7382808513939381E-3</v>
      </c>
      <c r="Q116">
        <f t="shared" si="132"/>
        <v>0.37382808513939381</v>
      </c>
      <c r="R116">
        <v>6.3863880932331085E-3</v>
      </c>
      <c r="S116">
        <f t="shared" ref="S116" si="233">R116*100</f>
        <v>0.63863880932331085</v>
      </c>
      <c r="T116">
        <v>-7.2124367579817772E-3</v>
      </c>
      <c r="U116">
        <v>-0.72124367579817772</v>
      </c>
      <c r="V116">
        <v>7.3544429615139961E-3</v>
      </c>
      <c r="W116">
        <v>0.73544429615139961</v>
      </c>
      <c r="X116">
        <v>4.5753940939903259E-3</v>
      </c>
      <c r="Y116">
        <v>0.45753940939903259</v>
      </c>
      <c r="Z116">
        <v>6.7968391813337803E-3</v>
      </c>
      <c r="AA116">
        <v>0.67968391813337803</v>
      </c>
      <c r="AB116">
        <v>-5.7279132306575775E-3</v>
      </c>
      <c r="AC116">
        <v>-0.57279132306575775</v>
      </c>
      <c r="AD116">
        <v>1.5381650999188423E-2</v>
      </c>
      <c r="AE116">
        <v>1.5381650999188423</v>
      </c>
    </row>
    <row r="117" spans="1:31" x14ac:dyDescent="0.25">
      <c r="A117" s="3">
        <v>37062</v>
      </c>
      <c r="B117" s="5">
        <v>3.6667610598000002</v>
      </c>
      <c r="C117" s="5">
        <v>2.1655242645749069</v>
      </c>
      <c r="D117" s="5">
        <v>0.28576963981999998</v>
      </c>
      <c r="E117" s="5">
        <v>0.65339854979802869</v>
      </c>
      <c r="F117" s="5">
        <v>14571</v>
      </c>
      <c r="G117" s="5">
        <v>1.1805045449762603</v>
      </c>
      <c r="H117">
        <v>5.9622526168823242E-3</v>
      </c>
      <c r="I117">
        <f t="shared" si="130"/>
        <v>0.59622526168823242</v>
      </c>
      <c r="J117">
        <v>-7.0208130637183785E-4</v>
      </c>
      <c r="K117">
        <f t="shared" si="130"/>
        <v>-7.0208130637183785E-2</v>
      </c>
      <c r="L117">
        <v>1.796812005341053E-2</v>
      </c>
      <c r="M117">
        <f t="shared" ref="M117" si="234">L117*100</f>
        <v>1.796812005341053</v>
      </c>
      <c r="N117">
        <v>4.0586263639852405E-4</v>
      </c>
      <c r="O117">
        <f t="shared" si="132"/>
        <v>4.0586263639852405E-2</v>
      </c>
      <c r="P117">
        <v>8.8240699842572212E-3</v>
      </c>
      <c r="Q117">
        <f t="shared" si="132"/>
        <v>0.88240699842572212</v>
      </c>
      <c r="R117">
        <v>1.194371934980154E-2</v>
      </c>
      <c r="S117">
        <f t="shared" ref="S117" si="235">R117*100</f>
        <v>1.194371934980154</v>
      </c>
      <c r="T117">
        <v>2.2300975397229195E-3</v>
      </c>
      <c r="U117">
        <v>0.22300975397229195</v>
      </c>
      <c r="V117">
        <v>1.6718266531825066E-2</v>
      </c>
      <c r="W117">
        <v>1.6718266531825066</v>
      </c>
      <c r="X117">
        <v>4.5670168474316597E-3</v>
      </c>
      <c r="Y117">
        <v>0.45670168474316597</v>
      </c>
      <c r="Z117">
        <v>1.3547101989388466E-2</v>
      </c>
      <c r="AA117">
        <v>1.3547101989388466</v>
      </c>
      <c r="AB117">
        <v>1.0893700644373894E-2</v>
      </c>
      <c r="AC117">
        <v>1.0893700644373894</v>
      </c>
      <c r="AD117">
        <v>1.8878322094678879E-2</v>
      </c>
      <c r="AE117">
        <v>1.8878322094678879</v>
      </c>
    </row>
    <row r="118" spans="1:31" x14ac:dyDescent="0.25">
      <c r="A118" s="3">
        <v>37063</v>
      </c>
      <c r="B118" s="5">
        <v>3.6881269441</v>
      </c>
      <c r="C118" s="5">
        <v>0.58099985726546033</v>
      </c>
      <c r="D118" s="5">
        <v>0.29882509295999998</v>
      </c>
      <c r="E118" s="5">
        <v>4.4672397757358606</v>
      </c>
      <c r="F118" s="5">
        <v>14822</v>
      </c>
      <c r="G118" s="5">
        <v>1.7079311497449641</v>
      </c>
      <c r="H118">
        <v>1.2989092618227005E-2</v>
      </c>
      <c r="I118">
        <f t="shared" si="130"/>
        <v>1.2989092618227005</v>
      </c>
      <c r="J118">
        <v>1.3078324496746063E-2</v>
      </c>
      <c r="K118">
        <f t="shared" si="130"/>
        <v>1.3078324496746063</v>
      </c>
      <c r="L118">
        <v>2.4467984214425087E-2</v>
      </c>
      <c r="M118">
        <f t="shared" ref="M118" si="236">L118*100</f>
        <v>2.4467984214425087</v>
      </c>
      <c r="N118">
        <v>2.5411555543541908E-2</v>
      </c>
      <c r="O118">
        <f t="shared" si="132"/>
        <v>2.5411555543541908</v>
      </c>
      <c r="P118">
        <v>2.9669351875782013E-2</v>
      </c>
      <c r="Q118">
        <f t="shared" si="132"/>
        <v>2.9669351875782013</v>
      </c>
      <c r="R118">
        <v>-2.4875852977856994E-4</v>
      </c>
      <c r="S118">
        <f t="shared" ref="S118" si="237">R118*100</f>
        <v>-2.4875852977856994E-2</v>
      </c>
      <c r="T118">
        <v>2.2865567356348038E-2</v>
      </c>
      <c r="U118">
        <v>2.2865567356348038</v>
      </c>
      <c r="V118">
        <v>3.2761283218860626E-2</v>
      </c>
      <c r="W118">
        <v>3.2761283218860626</v>
      </c>
      <c r="X118">
        <v>-5.8511770330369473E-3</v>
      </c>
      <c r="Y118">
        <v>-0.58511770330369473</v>
      </c>
      <c r="Z118">
        <v>1.0139777325093746E-2</v>
      </c>
      <c r="AA118">
        <v>1.0139777325093746</v>
      </c>
      <c r="AB118">
        <v>2.1962946280837059E-2</v>
      </c>
      <c r="AC118">
        <v>2.1962946280837059</v>
      </c>
      <c r="AD118">
        <v>2.7799108996987343E-2</v>
      </c>
      <c r="AE118">
        <v>2.7799108996987343</v>
      </c>
    </row>
    <row r="119" spans="1:31" x14ac:dyDescent="0.25">
      <c r="A119" s="3">
        <v>37064</v>
      </c>
      <c r="B119" s="5">
        <v>3.5944942742000001</v>
      </c>
      <c r="C119" s="5">
        <v>-2.5715419446501544</v>
      </c>
      <c r="D119" s="5">
        <v>0.29737448706000003</v>
      </c>
      <c r="E119" s="5">
        <v>-0.48661851202573814</v>
      </c>
      <c r="F119" s="5">
        <v>14682</v>
      </c>
      <c r="G119" s="5">
        <v>-0.94903098405774622</v>
      </c>
      <c r="H119">
        <v>-3.6591046955436468E-3</v>
      </c>
      <c r="I119">
        <f t="shared" si="130"/>
        <v>-0.36591046955436468</v>
      </c>
      <c r="J119">
        <v>-1.8868299666792154E-3</v>
      </c>
      <c r="K119">
        <f t="shared" si="130"/>
        <v>-0.18868299666792154</v>
      </c>
      <c r="L119">
        <v>2.902129665017128E-3</v>
      </c>
      <c r="M119">
        <f t="shared" ref="M119" si="238">L119*100</f>
        <v>0.2902129665017128</v>
      </c>
      <c r="N119">
        <v>-7.7074067667126656E-3</v>
      </c>
      <c r="O119">
        <f t="shared" si="132"/>
        <v>-0.77074067667126656</v>
      </c>
      <c r="P119">
        <v>3.9643393829464912E-3</v>
      </c>
      <c r="Q119">
        <f t="shared" si="132"/>
        <v>0.39643393829464912</v>
      </c>
      <c r="R119">
        <v>-2.7340615633875132E-3</v>
      </c>
      <c r="S119">
        <f t="shared" ref="S119" si="239">R119*100</f>
        <v>-0.27340615633875132</v>
      </c>
      <c r="T119">
        <v>-6.2140291556715965E-3</v>
      </c>
      <c r="U119">
        <v>-0.62140291556715965</v>
      </c>
      <c r="V119">
        <v>-1.0355554986745119E-3</v>
      </c>
      <c r="W119">
        <v>-0.10355554986745119</v>
      </c>
      <c r="X119">
        <v>4.8023122362792492E-3</v>
      </c>
      <c r="Y119">
        <v>0.48023122362792492</v>
      </c>
      <c r="Z119">
        <v>-7.8961346298456192E-3</v>
      </c>
      <c r="AA119">
        <v>-0.78961346298456192</v>
      </c>
      <c r="AB119">
        <v>-1.383321126922965E-3</v>
      </c>
      <c r="AC119">
        <v>-0.1383321126922965</v>
      </c>
      <c r="AD119">
        <v>4.9094697460532188E-3</v>
      </c>
      <c r="AE119">
        <v>0.49094697460532188</v>
      </c>
    </row>
    <row r="120" spans="1:31" x14ac:dyDescent="0.25">
      <c r="A120" s="3">
        <v>37067</v>
      </c>
      <c r="B120" s="5">
        <v>3.5128012715999999</v>
      </c>
      <c r="C120" s="5">
        <v>-2.2989504251131736</v>
      </c>
      <c r="D120" s="5">
        <v>0.29882509295999998</v>
      </c>
      <c r="E120" s="5">
        <v>0.48661851202574041</v>
      </c>
      <c r="F120" s="5">
        <v>14539</v>
      </c>
      <c r="G120" s="5">
        <v>-0.97875597393010139</v>
      </c>
      <c r="H120">
        <v>-3.5919323563575745E-3</v>
      </c>
      <c r="I120">
        <f t="shared" si="130"/>
        <v>-0.35919323563575745</v>
      </c>
      <c r="J120">
        <v>-6.5304110758006573E-3</v>
      </c>
      <c r="K120">
        <f t="shared" si="130"/>
        <v>-0.65304110758006573</v>
      </c>
      <c r="L120">
        <v>-1.2627476826310158E-2</v>
      </c>
      <c r="M120">
        <f t="shared" ref="M120" si="240">L120*100</f>
        <v>-1.2627476826310158</v>
      </c>
      <c r="N120">
        <v>-2.6405133306980133E-2</v>
      </c>
      <c r="O120">
        <f t="shared" si="132"/>
        <v>-2.6405133306980133</v>
      </c>
      <c r="P120">
        <v>9.6460813656449318E-3</v>
      </c>
      <c r="Q120">
        <f t="shared" si="132"/>
        <v>0.96460813656449318</v>
      </c>
      <c r="R120">
        <v>-7.3487656190991402E-3</v>
      </c>
      <c r="S120">
        <f t="shared" ref="S120" si="241">R120*100</f>
        <v>-0.73487656190991402</v>
      </c>
      <c r="T120">
        <v>-9.5544923096895218E-3</v>
      </c>
      <c r="U120">
        <v>-0.95544923096895218</v>
      </c>
      <c r="V120">
        <v>-4.7892117872834206E-3</v>
      </c>
      <c r="W120">
        <v>-0.47892117872834206</v>
      </c>
      <c r="X120">
        <v>-7.9474570229649544E-3</v>
      </c>
      <c r="Y120">
        <v>-0.79474570229649544</v>
      </c>
      <c r="Z120">
        <v>-1.3152593746781349E-2</v>
      </c>
      <c r="AA120">
        <v>-1.3152593746781349</v>
      </c>
      <c r="AB120">
        <v>9.4331176951527596E-3</v>
      </c>
      <c r="AC120">
        <v>0.94331176951527596</v>
      </c>
      <c r="AD120">
        <v>-9.9847065284848213E-3</v>
      </c>
      <c r="AE120">
        <v>-0.99847065284848213</v>
      </c>
    </row>
    <row r="121" spans="1:31" x14ac:dyDescent="0.25">
      <c r="A121" s="3">
        <v>37068</v>
      </c>
      <c r="B121" s="5">
        <v>3.4813808675</v>
      </c>
      <c r="C121" s="5">
        <v>-0.89847861683096786</v>
      </c>
      <c r="D121" s="5">
        <v>0.29302266933999999</v>
      </c>
      <c r="E121" s="5">
        <v>-1.960845306380564</v>
      </c>
      <c r="F121" s="5">
        <v>14459</v>
      </c>
      <c r="G121" s="5">
        <v>-0.55176359032992739</v>
      </c>
      <c r="H121">
        <v>-4.2033740319311619E-3</v>
      </c>
      <c r="I121">
        <f t="shared" si="130"/>
        <v>-0.42033740319311619</v>
      </c>
      <c r="J121">
        <v>-7.8488066792488098E-3</v>
      </c>
      <c r="K121">
        <f t="shared" si="130"/>
        <v>-0.78488066792488098</v>
      </c>
      <c r="L121">
        <v>-7.4444795027375221E-3</v>
      </c>
      <c r="M121">
        <f t="shared" ref="M121" si="242">L121*100</f>
        <v>-0.74444795027375221</v>
      </c>
      <c r="N121">
        <v>-1.2311331927776337E-2</v>
      </c>
      <c r="O121">
        <f t="shared" si="132"/>
        <v>-1.2311331927776337</v>
      </c>
      <c r="P121">
        <v>7.1312854997813702E-3</v>
      </c>
      <c r="Q121">
        <f t="shared" si="132"/>
        <v>0.71312854997813702</v>
      </c>
      <c r="R121">
        <v>-1.240293774753809E-2</v>
      </c>
      <c r="S121">
        <f t="shared" ref="S121" si="243">R121*100</f>
        <v>-1.240293774753809</v>
      </c>
      <c r="T121">
        <v>-5.0849835388362408E-3</v>
      </c>
      <c r="U121">
        <v>-0.50849835388362408</v>
      </c>
      <c r="V121">
        <v>-3.797255689278245E-3</v>
      </c>
      <c r="W121">
        <v>-0.3797255689278245</v>
      </c>
      <c r="X121">
        <v>-1.0546604171395302E-2</v>
      </c>
      <c r="Y121">
        <v>-1.0546604171395302</v>
      </c>
      <c r="Z121">
        <v>-1.162407360970974E-2</v>
      </c>
      <c r="AA121">
        <v>-1.162407360970974</v>
      </c>
      <c r="AB121">
        <v>-1.2320610694587231E-2</v>
      </c>
      <c r="AC121">
        <v>-1.2320610694587231</v>
      </c>
      <c r="AD121">
        <v>-2.5452615227550268E-3</v>
      </c>
      <c r="AE121">
        <v>-0.25452615227550268</v>
      </c>
    </row>
    <row r="122" spans="1:31" x14ac:dyDescent="0.25">
      <c r="A122" s="3">
        <v>37069</v>
      </c>
      <c r="B122" s="5">
        <v>3.3688957633999999</v>
      </c>
      <c r="C122" s="5">
        <v>-3.2843992064489624</v>
      </c>
      <c r="D122" s="5">
        <v>0.30027569886</v>
      </c>
      <c r="E122" s="5">
        <v>2.4451073052455259</v>
      </c>
      <c r="F122" s="5">
        <v>14308</v>
      </c>
      <c r="G122" s="5">
        <v>-1.0498236649217962</v>
      </c>
      <c r="H122">
        <v>-5.6534102186560631E-3</v>
      </c>
      <c r="I122">
        <f t="shared" si="130"/>
        <v>-0.56534102186560631</v>
      </c>
      <c r="J122">
        <v>-3.8808565586805344E-3</v>
      </c>
      <c r="K122">
        <f t="shared" si="130"/>
        <v>-0.38808565586805344</v>
      </c>
      <c r="L122">
        <v>-6.1215311288833618E-3</v>
      </c>
      <c r="M122">
        <f t="shared" ref="M122" si="244">L122*100</f>
        <v>-0.61215311288833618</v>
      </c>
      <c r="N122">
        <v>-9.9880648776888847E-3</v>
      </c>
      <c r="O122">
        <f t="shared" si="132"/>
        <v>-0.99880648776888847</v>
      </c>
      <c r="P122">
        <v>8.116450160741806E-3</v>
      </c>
      <c r="Q122">
        <f t="shared" si="132"/>
        <v>0.8116450160741806</v>
      </c>
      <c r="R122">
        <v>-1.1291461065411568E-2</v>
      </c>
      <c r="S122">
        <f t="shared" ref="S122" si="245">R122*100</f>
        <v>-1.1291461065411568</v>
      </c>
      <c r="T122">
        <v>-7.6863402500748634E-3</v>
      </c>
      <c r="U122">
        <v>-0.76863402500748634</v>
      </c>
      <c r="V122">
        <v>-1.8950800877064466E-3</v>
      </c>
      <c r="W122">
        <v>-0.18950800877064466</v>
      </c>
      <c r="X122">
        <v>-5.9179980307817459E-3</v>
      </c>
      <c r="Y122">
        <v>-0.59179980307817459</v>
      </c>
      <c r="Z122">
        <v>-1.4037425629794598E-2</v>
      </c>
      <c r="AA122">
        <v>-1.4037425629794598</v>
      </c>
      <c r="AB122">
        <v>-2.6199591811746359E-3</v>
      </c>
      <c r="AC122">
        <v>-0.26199591811746359</v>
      </c>
      <c r="AD122">
        <v>4.9201152287423611E-3</v>
      </c>
      <c r="AE122">
        <v>0.49201152287423611</v>
      </c>
    </row>
    <row r="123" spans="1:31" x14ac:dyDescent="0.25">
      <c r="A123" s="3">
        <v>37070</v>
      </c>
      <c r="B123" s="5">
        <v>3.3261639945999999</v>
      </c>
      <c r="C123" s="5">
        <v>-1.2765337612666678</v>
      </c>
      <c r="D123" s="5">
        <v>0.29592388115000001</v>
      </c>
      <c r="E123" s="5">
        <v>-1.4598785861555068</v>
      </c>
      <c r="F123" s="5">
        <v>14390</v>
      </c>
      <c r="G123" s="5">
        <v>0.57146995025051384</v>
      </c>
      <c r="H123">
        <v>9.776645340025425E-3</v>
      </c>
      <c r="I123">
        <f t="shared" si="130"/>
        <v>0.9776645340025425</v>
      </c>
      <c r="J123">
        <v>6.6932304762303829E-3</v>
      </c>
      <c r="K123">
        <f t="shared" si="130"/>
        <v>0.66932304762303829</v>
      </c>
      <c r="L123">
        <v>8.9313779026269913E-3</v>
      </c>
      <c r="M123">
        <f t="shared" ref="M123" si="246">L123*100</f>
        <v>0.89313779026269913</v>
      </c>
      <c r="N123">
        <v>1.1239518411457539E-2</v>
      </c>
      <c r="O123">
        <f t="shared" si="132"/>
        <v>1.1239518411457539</v>
      </c>
      <c r="P123">
        <v>8.3769811317324638E-3</v>
      </c>
      <c r="Q123">
        <f t="shared" si="132"/>
        <v>0.83769811317324638</v>
      </c>
      <c r="R123">
        <v>6.2740989960730076E-3</v>
      </c>
      <c r="S123">
        <f t="shared" ref="S123" si="247">R123*100</f>
        <v>0.62740989960730076</v>
      </c>
      <c r="T123">
        <v>1.1812471784651279E-2</v>
      </c>
      <c r="U123">
        <v>1.1812471784651279</v>
      </c>
      <c r="V123">
        <v>7.7262572012841702E-3</v>
      </c>
      <c r="W123">
        <v>0.77262572012841702</v>
      </c>
      <c r="X123">
        <v>5.7059228420257568E-3</v>
      </c>
      <c r="Y123">
        <v>0.57059228420257568</v>
      </c>
      <c r="Z123">
        <v>7.5541427358984947E-3</v>
      </c>
      <c r="AA123">
        <v>0.75541427358984947</v>
      </c>
      <c r="AB123">
        <v>4.8760161735117435E-4</v>
      </c>
      <c r="AC123">
        <v>4.8760161735117435E-2</v>
      </c>
      <c r="AD123">
        <v>1.8695099279284477E-2</v>
      </c>
      <c r="AE123">
        <v>1.8695099279284477</v>
      </c>
    </row>
    <row r="124" spans="1:31" x14ac:dyDescent="0.25">
      <c r="A124" s="3">
        <v>37071</v>
      </c>
      <c r="B124" s="5">
        <v>3.3927753375999998</v>
      </c>
      <c r="C124" s="5">
        <v>1.9828583701229456</v>
      </c>
      <c r="D124" s="5">
        <v>0.29882509295999998</v>
      </c>
      <c r="E124" s="5">
        <v>0.97561658729055456</v>
      </c>
      <c r="F124" s="5">
        <v>14559</v>
      </c>
      <c r="G124" s="5">
        <v>1.1675838191912324</v>
      </c>
      <c r="H124">
        <v>9.8642734810709953E-3</v>
      </c>
      <c r="I124">
        <f t="shared" si="130"/>
        <v>0.98642734810709953</v>
      </c>
      <c r="J124">
        <v>2.0971884950995445E-2</v>
      </c>
      <c r="K124">
        <f t="shared" si="130"/>
        <v>2.0971884950995445</v>
      </c>
      <c r="L124">
        <v>-1.9625788554549217E-3</v>
      </c>
      <c r="M124">
        <f t="shared" ref="M124" si="248">L124*100</f>
        <v>-0.19625788554549217</v>
      </c>
      <c r="N124">
        <v>1.0241808369755745E-2</v>
      </c>
      <c r="O124">
        <f t="shared" si="132"/>
        <v>1.0241808369755745</v>
      </c>
      <c r="P124">
        <v>6.6178117776871659E-6</v>
      </c>
      <c r="Q124">
        <f t="shared" si="132"/>
        <v>6.6178117776871659E-4</v>
      </c>
      <c r="R124">
        <v>1.561795175075531E-2</v>
      </c>
      <c r="S124">
        <f t="shared" ref="S124" si="249">R124*100</f>
        <v>1.561795175075531</v>
      </c>
      <c r="T124">
        <v>1.3896551914513111E-2</v>
      </c>
      <c r="U124">
        <v>1.3896551914513111</v>
      </c>
      <c r="V124">
        <v>6.3128909096121788E-3</v>
      </c>
      <c r="W124">
        <v>0.63128909096121788</v>
      </c>
      <c r="X124">
        <v>8.3539616316556931E-3</v>
      </c>
      <c r="Y124">
        <v>0.83539616316556931</v>
      </c>
      <c r="Z124">
        <v>1.379228662699461E-2</v>
      </c>
      <c r="AA124">
        <v>1.379228662699461</v>
      </c>
      <c r="AB124">
        <v>1.4262317679822445E-2</v>
      </c>
      <c r="AC124">
        <v>1.4262317679822445</v>
      </c>
      <c r="AD124">
        <v>-4.0228012949228287E-3</v>
      </c>
      <c r="AE124">
        <v>-0.40228012949228287</v>
      </c>
    </row>
    <row r="125" spans="1:31" x14ac:dyDescent="0.25">
      <c r="A125" s="3">
        <v>37074</v>
      </c>
      <c r="B125" s="5">
        <v>3.3690763059000002</v>
      </c>
      <c r="C125" s="5">
        <v>-0.70096565223886886</v>
      </c>
      <c r="D125" s="5">
        <v>0.29882509295999998</v>
      </c>
      <c r="E125" s="5">
        <v>0</v>
      </c>
      <c r="F125" s="5">
        <v>14555</v>
      </c>
      <c r="G125" s="5">
        <v>-2.7478189360230672E-2</v>
      </c>
      <c r="H125">
        <v>4.8032808117568493E-3</v>
      </c>
      <c r="I125">
        <f t="shared" si="130"/>
        <v>0.48032808117568493</v>
      </c>
      <c r="J125">
        <v>3.2549859024584293E-3</v>
      </c>
      <c r="K125">
        <f t="shared" si="130"/>
        <v>0.32549859024584293</v>
      </c>
      <c r="L125">
        <v>-4.4885133393108845E-3</v>
      </c>
      <c r="M125">
        <f t="shared" ref="M125" si="250">L125*100</f>
        <v>-0.44885133393108845</v>
      </c>
      <c r="N125">
        <v>-6.4942864701151848E-3</v>
      </c>
      <c r="O125">
        <f t="shared" si="132"/>
        <v>-0.64942864701151848</v>
      </c>
      <c r="P125">
        <v>7.9911667853593826E-3</v>
      </c>
      <c r="Q125">
        <f t="shared" si="132"/>
        <v>0.79911667853593826</v>
      </c>
      <c r="R125">
        <v>8.7608472676947713E-4</v>
      </c>
      <c r="S125">
        <f t="shared" ref="S125" si="251">R125*100</f>
        <v>8.7608472676947713E-2</v>
      </c>
      <c r="T125">
        <v>-1.2890513753518462E-3</v>
      </c>
      <c r="U125">
        <v>-0.12890513753518462</v>
      </c>
      <c r="V125">
        <v>5.4546492174267769E-3</v>
      </c>
      <c r="W125">
        <v>0.54546492174267769</v>
      </c>
      <c r="X125">
        <v>-1.2720307859126478E-4</v>
      </c>
      <c r="Y125">
        <v>-1.2720307859126478E-2</v>
      </c>
      <c r="Z125">
        <v>8.1451039295643568E-4</v>
      </c>
      <c r="AA125">
        <v>8.1451039295643568E-2</v>
      </c>
      <c r="AB125">
        <v>3.1891514081507921E-3</v>
      </c>
      <c r="AC125">
        <v>0.31891514081507921</v>
      </c>
      <c r="AD125">
        <v>3.1338946428149939E-4</v>
      </c>
      <c r="AE125">
        <v>3.1338946428149939E-2</v>
      </c>
    </row>
    <row r="126" spans="1:31" x14ac:dyDescent="0.25">
      <c r="A126" s="3">
        <v>37075</v>
      </c>
      <c r="B126" s="5">
        <v>3.3146331538</v>
      </c>
      <c r="C126" s="5">
        <v>-1.6291658578606423</v>
      </c>
      <c r="D126" s="5">
        <v>0.29592388115000001</v>
      </c>
      <c r="E126" s="5">
        <v>-0.97561658729055778</v>
      </c>
      <c r="F126" s="5">
        <v>14352</v>
      </c>
      <c r="G126" s="5">
        <v>-1.4045271881146217</v>
      </c>
      <c r="H126">
        <v>-1.2922614812850952E-2</v>
      </c>
      <c r="I126">
        <f t="shared" si="130"/>
        <v>-1.2922614812850952</v>
      </c>
      <c r="J126">
        <v>-1.4454187825322151E-2</v>
      </c>
      <c r="K126">
        <f t="shared" si="130"/>
        <v>-1.4454187825322151</v>
      </c>
      <c r="L126">
        <v>-1.3994256965816021E-2</v>
      </c>
      <c r="M126">
        <f t="shared" ref="M126" si="252">L126*100</f>
        <v>-1.3994256965816021</v>
      </c>
      <c r="N126">
        <v>-1.0003069415688515E-2</v>
      </c>
      <c r="O126">
        <f t="shared" si="132"/>
        <v>-1.0003069415688515</v>
      </c>
      <c r="P126">
        <v>-1.3970997184514999E-2</v>
      </c>
      <c r="Q126">
        <f t="shared" si="132"/>
        <v>-1.3970997184514999</v>
      </c>
      <c r="R126">
        <v>-1.774059422314167E-2</v>
      </c>
      <c r="S126">
        <f t="shared" ref="S126" si="253">R126*100</f>
        <v>-1.774059422314167</v>
      </c>
      <c r="T126">
        <v>-8.9069418609142303E-3</v>
      </c>
      <c r="U126">
        <v>-0.89069418609142303</v>
      </c>
      <c r="V126">
        <v>-2.0904190838336945E-2</v>
      </c>
      <c r="W126">
        <v>-2.0904190838336945</v>
      </c>
      <c r="X126">
        <v>-1.1868825182318687E-2</v>
      </c>
      <c r="Y126">
        <v>-1.1868825182318687</v>
      </c>
      <c r="Z126">
        <v>-2.248612605035305E-2</v>
      </c>
      <c r="AA126">
        <v>-2.248612605035305</v>
      </c>
      <c r="AB126">
        <v>-1.0494648478925228E-2</v>
      </c>
      <c r="AC126">
        <v>-1.0494648478925228</v>
      </c>
      <c r="AD126">
        <v>-8.0460347235202789E-3</v>
      </c>
      <c r="AE126">
        <v>-0.80460347235202789</v>
      </c>
    </row>
    <row r="127" spans="1:31" x14ac:dyDescent="0.25">
      <c r="A127" s="3">
        <v>37076</v>
      </c>
      <c r="B127" s="5">
        <v>3.2858102079</v>
      </c>
      <c r="C127" s="5">
        <v>-0.87336948541044257</v>
      </c>
      <c r="D127" s="5">
        <v>0.29012145753000002</v>
      </c>
      <c r="E127" s="5">
        <v>-1.9802608606914363</v>
      </c>
      <c r="F127" s="5">
        <v>14056</v>
      </c>
      <c r="G127" s="5">
        <v>-2.0839954431644259</v>
      </c>
      <c r="H127">
        <v>-1.3637151569128036E-2</v>
      </c>
      <c r="I127">
        <f t="shared" si="130"/>
        <v>-1.3637151569128036</v>
      </c>
      <c r="J127">
        <v>-1.4279029332101345E-2</v>
      </c>
      <c r="K127">
        <f t="shared" si="130"/>
        <v>-1.4279029332101345</v>
      </c>
      <c r="L127">
        <v>-2.1561058238148689E-2</v>
      </c>
      <c r="M127">
        <f t="shared" ref="M127" si="254">L127*100</f>
        <v>-2.1561058238148689</v>
      </c>
      <c r="N127">
        <v>-1.6431711614131927E-2</v>
      </c>
      <c r="O127">
        <f t="shared" si="132"/>
        <v>-1.6431711614131927</v>
      </c>
      <c r="P127">
        <v>-2.1864553913474083E-2</v>
      </c>
      <c r="Q127">
        <f t="shared" si="132"/>
        <v>-2.1864553913474083</v>
      </c>
      <c r="R127">
        <v>-1.3196024112403393E-2</v>
      </c>
      <c r="S127">
        <f t="shared" ref="S127" si="255">R127*100</f>
        <v>-1.3196024112403393</v>
      </c>
      <c r="T127">
        <v>-2.0019792020320892E-2</v>
      </c>
      <c r="U127">
        <v>-2.0019792020320892</v>
      </c>
      <c r="V127">
        <v>-1.5433501452207565E-2</v>
      </c>
      <c r="W127">
        <v>-1.5433501452207565</v>
      </c>
      <c r="X127">
        <v>-1.3532974757254124E-2</v>
      </c>
      <c r="Y127">
        <v>-1.3532974757254124</v>
      </c>
      <c r="Z127">
        <v>-1.7071416601538658E-2</v>
      </c>
      <c r="AA127">
        <v>-1.7071416601538658</v>
      </c>
      <c r="AB127">
        <v>-1.6156049445271492E-2</v>
      </c>
      <c r="AC127">
        <v>-1.6156049445271492</v>
      </c>
      <c r="AD127">
        <v>-2.7550728991627693E-2</v>
      </c>
      <c r="AE127">
        <v>-2.7550728991627693</v>
      </c>
    </row>
    <row r="128" spans="1:31" x14ac:dyDescent="0.25">
      <c r="A128" s="3">
        <v>37077</v>
      </c>
      <c r="B128" s="5">
        <v>3.3306458743</v>
      </c>
      <c r="C128" s="5">
        <v>1.3552981275113845</v>
      </c>
      <c r="D128" s="5">
        <v>0.28286842801000001</v>
      </c>
      <c r="E128" s="5">
        <v>-2.5317783526805844</v>
      </c>
      <c r="F128" s="5">
        <v>14047</v>
      </c>
      <c r="G128" s="5">
        <v>-6.4050103602326797E-2</v>
      </c>
      <c r="H128">
        <v>4.0090321563184261E-3</v>
      </c>
      <c r="I128">
        <f t="shared" si="130"/>
        <v>0.40090321563184261</v>
      </c>
      <c r="J128">
        <v>-2.549302764236927E-3</v>
      </c>
      <c r="K128">
        <f t="shared" si="130"/>
        <v>-0.2549302764236927</v>
      </c>
      <c r="L128">
        <v>-2.9931038152426481E-3</v>
      </c>
      <c r="M128">
        <f t="shared" ref="M128" si="256">L128*100</f>
        <v>-0.29931038152426481</v>
      </c>
      <c r="N128">
        <v>-2.016579732298851E-3</v>
      </c>
      <c r="O128">
        <f t="shared" si="132"/>
        <v>-0.2016579732298851</v>
      </c>
      <c r="P128">
        <v>-4.4787186197936535E-3</v>
      </c>
      <c r="Q128">
        <f t="shared" si="132"/>
        <v>-0.44787186197936535</v>
      </c>
      <c r="R128">
        <v>4.3209148570895195E-3</v>
      </c>
      <c r="S128">
        <f t="shared" ref="S128" si="257">R128*100</f>
        <v>0.43209148570895195</v>
      </c>
      <c r="T128">
        <v>-8.8530924404039979E-4</v>
      </c>
      <c r="U128">
        <v>-8.8530924404039979E-2</v>
      </c>
      <c r="V128">
        <v>8.0069061368703842E-3</v>
      </c>
      <c r="W128">
        <v>0.80069061368703842</v>
      </c>
      <c r="X128">
        <v>-8.2784835249185562E-3</v>
      </c>
      <c r="Y128">
        <v>-0.82784835249185562</v>
      </c>
      <c r="Z128">
        <v>1.1797433719038963E-2</v>
      </c>
      <c r="AA128">
        <v>1.1797433719038963</v>
      </c>
      <c r="AB128">
        <v>-4.67234494863078E-5</v>
      </c>
      <c r="AC128">
        <v>-4.67234494863078E-3</v>
      </c>
      <c r="AD128">
        <v>-1.8598940223455429E-2</v>
      </c>
      <c r="AE128">
        <v>-1.8598940223455429</v>
      </c>
    </row>
    <row r="129" spans="1:31" x14ac:dyDescent="0.25">
      <c r="A129" s="3">
        <v>37078</v>
      </c>
      <c r="B129" s="5">
        <v>3.3434560997</v>
      </c>
      <c r="C129" s="5">
        <v>0.38387909508108681</v>
      </c>
      <c r="D129" s="5">
        <v>0.28867085163</v>
      </c>
      <c r="E129" s="5">
        <v>2.030524651029336</v>
      </c>
      <c r="F129" s="5">
        <v>13906</v>
      </c>
      <c r="G129" s="5">
        <v>-1.0088448171946647</v>
      </c>
      <c r="H129">
        <v>-1.8233498558402061E-2</v>
      </c>
      <c r="I129">
        <f t="shared" si="130"/>
        <v>-1.8233498558402061</v>
      </c>
      <c r="J129">
        <v>-2.3358987644314766E-2</v>
      </c>
      <c r="K129">
        <f t="shared" si="130"/>
        <v>-2.3358987644314766</v>
      </c>
      <c r="L129">
        <v>3.5661950241774321E-3</v>
      </c>
      <c r="M129">
        <f t="shared" ref="M129" si="258">L129*100</f>
        <v>0.35661950241774321</v>
      </c>
      <c r="N129">
        <v>-7.2613176889717579E-3</v>
      </c>
      <c r="O129">
        <f t="shared" si="132"/>
        <v>-0.72613176889717579</v>
      </c>
      <c r="P129">
        <v>-1.1630212888121605E-2</v>
      </c>
      <c r="Q129">
        <f t="shared" si="132"/>
        <v>-1.1630212888121605</v>
      </c>
      <c r="R129">
        <v>-1.5527178533375263E-2</v>
      </c>
      <c r="S129">
        <f t="shared" ref="S129" si="259">R129*100</f>
        <v>-1.5527178533375263</v>
      </c>
      <c r="T129">
        <v>-2.3081999272108078E-2</v>
      </c>
      <c r="U129">
        <v>-2.3081999272108078</v>
      </c>
      <c r="V129">
        <v>-1.534665934741497E-2</v>
      </c>
      <c r="W129">
        <v>-1.534665934741497</v>
      </c>
      <c r="X129">
        <v>7.753274985589087E-4</v>
      </c>
      <c r="Y129">
        <v>7.753274985589087E-2</v>
      </c>
      <c r="Z129">
        <v>-6.4445589669048786E-3</v>
      </c>
      <c r="AA129">
        <v>-0.64445589669048786</v>
      </c>
      <c r="AB129">
        <v>-2.5166377890855074E-3</v>
      </c>
      <c r="AC129">
        <v>-0.25166377890855074</v>
      </c>
      <c r="AD129">
        <v>-1.1820035055279732E-2</v>
      </c>
      <c r="AE129">
        <v>-1.1820035055279732</v>
      </c>
    </row>
    <row r="130" spans="1:31" x14ac:dyDescent="0.25">
      <c r="A130" s="3">
        <v>37082</v>
      </c>
      <c r="B130" s="5">
        <v>3.4305653385000001</v>
      </c>
      <c r="C130" s="5">
        <v>2.5720036934029187</v>
      </c>
      <c r="D130" s="5">
        <v>0.28141782210999999</v>
      </c>
      <c r="E130" s="5">
        <v>-2.5446640953718234</v>
      </c>
      <c r="F130" s="5">
        <v>13569</v>
      </c>
      <c r="G130" s="5">
        <v>-2.4532622513010347</v>
      </c>
      <c r="H130">
        <v>-2.254772000014782E-2</v>
      </c>
      <c r="I130">
        <f t="shared" ref="I130:K193" si="260">H130*100</f>
        <v>-2.254772000014782</v>
      </c>
      <c r="J130">
        <v>-3.2886520028114319E-2</v>
      </c>
      <c r="K130">
        <f t="shared" si="260"/>
        <v>-3.2886520028114319</v>
      </c>
      <c r="L130">
        <v>-3.6118105053901672E-2</v>
      </c>
      <c r="M130">
        <f t="shared" ref="M130" si="261">L130*100</f>
        <v>-3.6118105053901672</v>
      </c>
      <c r="N130">
        <v>-3.2854478806257248E-2</v>
      </c>
      <c r="O130">
        <f t="shared" ref="O130:Q193" si="262">N130*100</f>
        <v>-3.2854478806257248</v>
      </c>
      <c r="P130">
        <v>-3.2593425363302231E-2</v>
      </c>
      <c r="Q130">
        <f t="shared" si="262"/>
        <v>-3.2593425363302231</v>
      </c>
      <c r="R130">
        <v>-2.7006607502698898E-2</v>
      </c>
      <c r="S130">
        <f t="shared" ref="S130" si="263">R130*100</f>
        <v>-2.7006607502698898</v>
      </c>
      <c r="T130">
        <v>-3.470640629529953E-2</v>
      </c>
      <c r="U130">
        <v>-3.470640629529953</v>
      </c>
      <c r="V130">
        <v>-2.8932526707649231E-2</v>
      </c>
      <c r="W130">
        <v>-2.8932526707649231</v>
      </c>
      <c r="X130">
        <v>-2.6978129521012306E-2</v>
      </c>
      <c r="Y130">
        <v>-2.6978129521012306</v>
      </c>
      <c r="Z130">
        <v>-2.1316654980182648E-2</v>
      </c>
      <c r="AA130">
        <v>-2.1316654980182648</v>
      </c>
      <c r="AB130">
        <v>-2.9373813420534134E-2</v>
      </c>
      <c r="AC130">
        <v>-2.9373813420534134</v>
      </c>
      <c r="AD130">
        <v>-4.0671136230230331E-2</v>
      </c>
      <c r="AE130">
        <v>-4.0671136230230331</v>
      </c>
    </row>
    <row r="131" spans="1:31" x14ac:dyDescent="0.25">
      <c r="A131" s="3">
        <v>37083</v>
      </c>
      <c r="B131" s="5">
        <v>3.4907730797999998</v>
      </c>
      <c r="C131" s="5">
        <v>1.7398155204308177</v>
      </c>
      <c r="D131" s="5">
        <v>0.28286842801000001</v>
      </c>
      <c r="E131" s="5">
        <v>0.51413944434247572</v>
      </c>
      <c r="F131" s="5">
        <v>13811</v>
      </c>
      <c r="G131" s="5">
        <v>1.7677596931975699</v>
      </c>
      <c r="H131">
        <v>4.323949571698904E-3</v>
      </c>
      <c r="I131">
        <f t="shared" si="260"/>
        <v>0.4323949571698904</v>
      </c>
      <c r="J131">
        <v>5.1372302696108818E-3</v>
      </c>
      <c r="K131">
        <f t="shared" si="260"/>
        <v>0.51372302696108818</v>
      </c>
      <c r="L131">
        <v>3.3295884728431702E-2</v>
      </c>
      <c r="M131">
        <f t="shared" ref="M131" si="264">L131*100</f>
        <v>3.3295884728431702</v>
      </c>
      <c r="N131">
        <v>2.9216304421424866E-2</v>
      </c>
      <c r="O131">
        <f t="shared" si="262"/>
        <v>2.9216304421424866</v>
      </c>
      <c r="P131">
        <v>2.0157421007752419E-2</v>
      </c>
      <c r="Q131">
        <f t="shared" si="262"/>
        <v>2.0157421007752419</v>
      </c>
      <c r="R131">
        <v>-1.7805000534281135E-3</v>
      </c>
      <c r="S131">
        <f t="shared" ref="S131" si="265">R131*100</f>
        <v>-0.17805000534281135</v>
      </c>
      <c r="T131">
        <v>1.9410835579037666E-2</v>
      </c>
      <c r="U131">
        <v>1.9410835579037666</v>
      </c>
      <c r="V131">
        <v>2.2674363106489182E-2</v>
      </c>
      <c r="W131">
        <v>2.2674363106489182</v>
      </c>
      <c r="X131">
        <v>-4.8866384895518422E-4</v>
      </c>
      <c r="Y131">
        <v>-4.8866384895518422E-2</v>
      </c>
      <c r="Z131">
        <v>3.19083989597857E-3</v>
      </c>
      <c r="AA131">
        <v>0.319083989597857</v>
      </c>
      <c r="AB131">
        <v>-7.665249053388834E-3</v>
      </c>
      <c r="AC131">
        <v>-0.7665249053388834</v>
      </c>
      <c r="AD131">
        <v>3.5127680748701096E-2</v>
      </c>
      <c r="AE131">
        <v>3.5127680748701096</v>
      </c>
    </row>
    <row r="132" spans="1:31" x14ac:dyDescent="0.25">
      <c r="A132" s="3">
        <v>37084</v>
      </c>
      <c r="B132" s="5">
        <v>3.4747603592999998</v>
      </c>
      <c r="C132" s="5">
        <v>-0.45977092343720499</v>
      </c>
      <c r="D132" s="5">
        <v>0.29012145753000002</v>
      </c>
      <c r="E132" s="5">
        <v>2.531778352680583</v>
      </c>
      <c r="F132" s="5">
        <v>13912</v>
      </c>
      <c r="G132" s="5">
        <v>0.72864009561903853</v>
      </c>
      <c r="H132">
        <v>-7.926440448500216E-4</v>
      </c>
      <c r="I132">
        <f t="shared" si="260"/>
        <v>-7.926440448500216E-2</v>
      </c>
      <c r="J132">
        <v>1.1321611702442169E-2</v>
      </c>
      <c r="K132">
        <f t="shared" si="260"/>
        <v>1.1321611702442169</v>
      </c>
      <c r="L132">
        <v>-1.7159200506284833E-3</v>
      </c>
      <c r="M132">
        <f t="shared" ref="M132" si="266">L132*100</f>
        <v>-0.17159200506284833</v>
      </c>
      <c r="N132">
        <v>-1.52347506955266E-2</v>
      </c>
      <c r="O132">
        <f t="shared" si="262"/>
        <v>-1.52347506955266</v>
      </c>
      <c r="P132">
        <v>4.7020222991704941E-3</v>
      </c>
      <c r="Q132">
        <f t="shared" si="262"/>
        <v>0.47020222991704941</v>
      </c>
      <c r="R132">
        <v>1.5870779752731323E-2</v>
      </c>
      <c r="S132">
        <f t="shared" ref="S132" si="267">R132*100</f>
        <v>1.5870779752731323</v>
      </c>
      <c r="T132">
        <v>-3.3344735857099295E-3</v>
      </c>
      <c r="U132">
        <v>-0.33344735857099295</v>
      </c>
      <c r="V132">
        <v>3.7453786935657263E-3</v>
      </c>
      <c r="W132">
        <v>0.37453786935657263</v>
      </c>
      <c r="X132">
        <v>8.5976673290133476E-3</v>
      </c>
      <c r="Y132">
        <v>0.85976673290133476</v>
      </c>
      <c r="Z132">
        <v>1.2515706941485405E-2</v>
      </c>
      <c r="AA132">
        <v>1.2515706941485405</v>
      </c>
      <c r="AB132">
        <v>2.4512754753232002E-2</v>
      </c>
      <c r="AC132">
        <v>2.4512754753232002</v>
      </c>
      <c r="AD132">
        <v>-1.0688764974474907E-2</v>
      </c>
      <c r="AE132">
        <v>-1.0688764974474907</v>
      </c>
    </row>
    <row r="133" spans="1:31" x14ac:dyDescent="0.25">
      <c r="A133" s="3">
        <v>37085</v>
      </c>
      <c r="B133" s="5">
        <v>3.4459374133999998</v>
      </c>
      <c r="C133" s="5">
        <v>-0.83295394464757666</v>
      </c>
      <c r="D133" s="5">
        <v>0.29737448706000003</v>
      </c>
      <c r="E133" s="5">
        <v>2.4692589359562431</v>
      </c>
      <c r="F133" s="5">
        <v>14078</v>
      </c>
      <c r="G133" s="5">
        <v>1.1861518133957887</v>
      </c>
      <c r="H133">
        <v>1.449725404381752E-2</v>
      </c>
      <c r="I133">
        <f t="shared" si="260"/>
        <v>1.449725404381752</v>
      </c>
      <c r="J133">
        <v>2.0948955789208412E-2</v>
      </c>
      <c r="K133">
        <f t="shared" si="260"/>
        <v>2.0948955789208412</v>
      </c>
      <c r="L133">
        <v>2.4666422978043556E-3</v>
      </c>
      <c r="M133">
        <f t="shared" ref="M133" si="268">L133*100</f>
        <v>0.24666422978043556</v>
      </c>
      <c r="N133">
        <v>8.9191319420933723E-3</v>
      </c>
      <c r="O133">
        <f t="shared" si="262"/>
        <v>0.89191319420933723</v>
      </c>
      <c r="P133">
        <v>1.1345196515321732E-2</v>
      </c>
      <c r="Q133">
        <f t="shared" si="262"/>
        <v>1.1345196515321732</v>
      </c>
      <c r="R133">
        <v>1.7484137788414955E-2</v>
      </c>
      <c r="S133">
        <f t="shared" ref="S133" si="269">R133*100</f>
        <v>1.7484137788414955</v>
      </c>
      <c r="T133">
        <v>1.4031153172254562E-2</v>
      </c>
      <c r="U133">
        <v>1.4031153172254562</v>
      </c>
      <c r="V133">
        <v>1.9866092130541801E-2</v>
      </c>
      <c r="W133">
        <v>1.9866092130541801</v>
      </c>
      <c r="X133">
        <v>4.0514613501727581E-3</v>
      </c>
      <c r="Y133">
        <v>0.40514613501727581</v>
      </c>
      <c r="Z133">
        <v>1.4124260284006596E-2</v>
      </c>
      <c r="AA133">
        <v>1.4124260284006596</v>
      </c>
      <c r="AB133">
        <v>1.1687338352203369E-2</v>
      </c>
      <c r="AC133">
        <v>1.1687338352203369</v>
      </c>
      <c r="AD133">
        <v>1.3965015532448888E-3</v>
      </c>
      <c r="AE133">
        <v>0.13965015532448888</v>
      </c>
    </row>
    <row r="134" spans="1:31" x14ac:dyDescent="0.25">
      <c r="A134" s="3">
        <v>37088</v>
      </c>
      <c r="B134" s="5">
        <v>3.3434560997</v>
      </c>
      <c r="C134" s="5">
        <v>-3.0190943457489525</v>
      </c>
      <c r="D134" s="5">
        <v>0.29302266933999999</v>
      </c>
      <c r="E134" s="5">
        <v>-1.4742267943548246</v>
      </c>
      <c r="F134" s="5">
        <v>13811</v>
      </c>
      <c r="G134" s="5">
        <v>-1.914791909014832</v>
      </c>
      <c r="H134">
        <v>-2.03513503074646E-2</v>
      </c>
      <c r="I134">
        <f t="shared" si="260"/>
        <v>-2.03513503074646</v>
      </c>
      <c r="J134">
        <v>-1.5416784211993217E-2</v>
      </c>
      <c r="K134">
        <f t="shared" si="260"/>
        <v>-1.5416784211993217</v>
      </c>
      <c r="L134">
        <v>-3.9045182056725025E-3</v>
      </c>
      <c r="M134">
        <f t="shared" ref="M134" si="270">L134*100</f>
        <v>-0.39045182056725025</v>
      </c>
      <c r="N134">
        <v>-6.218472495675087E-3</v>
      </c>
      <c r="O134">
        <f t="shared" si="262"/>
        <v>-0.6218472495675087</v>
      </c>
      <c r="P134">
        <v>-5.4591870866715908E-3</v>
      </c>
      <c r="Q134">
        <f t="shared" si="262"/>
        <v>-0.54591870866715908</v>
      </c>
      <c r="R134">
        <v>-2.5337902829051018E-2</v>
      </c>
      <c r="S134">
        <f t="shared" ref="S134" si="271">R134*100</f>
        <v>-2.5337902829051018</v>
      </c>
      <c r="T134">
        <v>-1.2691834941506386E-2</v>
      </c>
      <c r="U134">
        <v>-1.2691834941506386</v>
      </c>
      <c r="V134">
        <v>-1.4590554870665073E-2</v>
      </c>
      <c r="W134">
        <v>-1.4590554870665073</v>
      </c>
      <c r="X134">
        <v>-1.2979455292224884E-2</v>
      </c>
      <c r="Y134">
        <v>-1.2979455292224884</v>
      </c>
      <c r="Z134">
        <v>-2.5692159309983253E-2</v>
      </c>
      <c r="AA134">
        <v>-2.5692159309983253</v>
      </c>
      <c r="AB134">
        <v>-1.9394056871533394E-2</v>
      </c>
      <c r="AC134">
        <v>-1.9394056871533394</v>
      </c>
      <c r="AD134">
        <v>2.7661898639053106E-3</v>
      </c>
      <c r="AE134">
        <v>0.27661898639053106</v>
      </c>
    </row>
    <row r="135" spans="1:31" x14ac:dyDescent="0.25">
      <c r="A135" s="3">
        <v>37089</v>
      </c>
      <c r="B135" s="5">
        <v>3.3242408838999999</v>
      </c>
      <c r="C135" s="5">
        <v>-0.57636899341857295</v>
      </c>
      <c r="D135" s="5">
        <v>0.29157206343999997</v>
      </c>
      <c r="E135" s="5">
        <v>-0.49627846298792488</v>
      </c>
      <c r="F135" s="5">
        <v>14168</v>
      </c>
      <c r="G135" s="5">
        <v>2.5520524384740844</v>
      </c>
      <c r="H135">
        <v>2.9774866998195648E-2</v>
      </c>
      <c r="I135">
        <f t="shared" si="260"/>
        <v>2.9774866998195648</v>
      </c>
      <c r="J135">
        <v>2.5788819417357445E-2</v>
      </c>
      <c r="K135">
        <f t="shared" si="260"/>
        <v>2.5788819417357445</v>
      </c>
      <c r="L135">
        <v>2.545798197388649E-2</v>
      </c>
      <c r="M135">
        <f t="shared" ref="M135" si="272">L135*100</f>
        <v>2.545798197388649</v>
      </c>
      <c r="N135">
        <v>3.0129672959446907E-2</v>
      </c>
      <c r="O135">
        <f t="shared" si="262"/>
        <v>3.0129672959446907</v>
      </c>
      <c r="P135">
        <v>1.6934476792812347E-2</v>
      </c>
      <c r="Q135">
        <f t="shared" si="262"/>
        <v>1.6934476792812347</v>
      </c>
      <c r="R135">
        <v>3.1608812510967255E-2</v>
      </c>
      <c r="S135">
        <f t="shared" ref="S135" si="273">R135*100</f>
        <v>3.1608812510967255</v>
      </c>
      <c r="T135">
        <v>3.710019588470459E-2</v>
      </c>
      <c r="U135">
        <v>3.710019588470459</v>
      </c>
      <c r="V135">
        <v>2.0975131541490555E-2</v>
      </c>
      <c r="W135">
        <v>2.0975131541490555</v>
      </c>
      <c r="X135">
        <v>2.238285169005394E-2</v>
      </c>
      <c r="Y135">
        <v>2.238285169005394</v>
      </c>
      <c r="Z135">
        <v>2.821311354637146E-2</v>
      </c>
      <c r="AA135">
        <v>2.821311354637146</v>
      </c>
      <c r="AB135">
        <v>2.1438337862491608E-2</v>
      </c>
      <c r="AC135">
        <v>2.1438337862491608</v>
      </c>
      <c r="AD135">
        <v>3.0242398381233215E-2</v>
      </c>
      <c r="AE135">
        <v>3.0242398381233215</v>
      </c>
    </row>
    <row r="136" spans="1:31" x14ac:dyDescent="0.25">
      <c r="A136" s="3">
        <v>37090</v>
      </c>
      <c r="B136" s="5">
        <v>3.2288049618999999</v>
      </c>
      <c r="C136" s="5">
        <v>-2.9129254509287064</v>
      </c>
      <c r="D136" s="5">
        <v>0.29157206343999997</v>
      </c>
      <c r="E136" s="5">
        <v>0</v>
      </c>
      <c r="F136" s="5">
        <v>13790</v>
      </c>
      <c r="G136" s="5">
        <v>-2.704220867532193</v>
      </c>
      <c r="H136">
        <v>-2.5100493803620338E-2</v>
      </c>
      <c r="I136">
        <f t="shared" si="260"/>
        <v>-2.5100493803620338</v>
      </c>
      <c r="J136">
        <v>-2.8000585734844208E-2</v>
      </c>
      <c r="K136">
        <f t="shared" si="260"/>
        <v>-2.8000585734844208</v>
      </c>
      <c r="L136">
        <v>-1.7688669264316559E-2</v>
      </c>
      <c r="M136">
        <f t="shared" ref="M136" si="274">L136*100</f>
        <v>-1.7688669264316559</v>
      </c>
      <c r="N136">
        <v>-2.9247352853417397E-2</v>
      </c>
      <c r="O136">
        <f t="shared" si="262"/>
        <v>-2.9247352853417397</v>
      </c>
      <c r="P136">
        <v>-2.0786317065358162E-2</v>
      </c>
      <c r="Q136">
        <f t="shared" si="262"/>
        <v>-2.0786317065358162</v>
      </c>
      <c r="R136">
        <v>-2.0431999117136002E-2</v>
      </c>
      <c r="S136">
        <f t="shared" ref="S136" si="275">R136*100</f>
        <v>-2.0431999117136002</v>
      </c>
      <c r="T136">
        <v>-2.9278185218572617E-2</v>
      </c>
      <c r="U136">
        <v>-2.9278185218572617</v>
      </c>
      <c r="V136">
        <v>-2.8908321633934975E-2</v>
      </c>
      <c r="W136">
        <v>-2.8908321633934975</v>
      </c>
      <c r="X136">
        <v>-1.2281882576644421E-2</v>
      </c>
      <c r="Y136">
        <v>-1.2281882576644421</v>
      </c>
      <c r="Z136">
        <v>-2.0028406754136086E-2</v>
      </c>
      <c r="AA136">
        <v>-2.0028406754136086</v>
      </c>
      <c r="AB136">
        <v>-1.0576151311397552E-2</v>
      </c>
      <c r="AC136">
        <v>-1.0576151311397552</v>
      </c>
      <c r="AD136">
        <v>-2.8949171304702759E-2</v>
      </c>
      <c r="AE136">
        <v>-2.8949171304702759</v>
      </c>
    </row>
    <row r="137" spans="1:31" x14ac:dyDescent="0.25">
      <c r="A137" s="3">
        <v>37091</v>
      </c>
      <c r="B137" s="5">
        <v>3.2601900016999998</v>
      </c>
      <c r="C137" s="5">
        <v>0.96733884714493046</v>
      </c>
      <c r="D137" s="5">
        <v>0.29592388115000001</v>
      </c>
      <c r="E137" s="5">
        <v>1.4815071820779384</v>
      </c>
      <c r="F137" s="5">
        <v>13761</v>
      </c>
      <c r="G137" s="5">
        <v>-0.21051875220658134</v>
      </c>
      <c r="H137">
        <v>3.9506200700998306E-3</v>
      </c>
      <c r="I137">
        <f t="shared" si="260"/>
        <v>0.39506200700998306</v>
      </c>
      <c r="J137">
        <v>-6.5535036846995354E-3</v>
      </c>
      <c r="K137">
        <f t="shared" si="260"/>
        <v>-0.65535036846995354</v>
      </c>
      <c r="L137">
        <v>-4.4678233098238707E-4</v>
      </c>
      <c r="M137">
        <f t="shared" ref="M137" si="276">L137*100</f>
        <v>-4.4678233098238707E-2</v>
      </c>
      <c r="N137">
        <v>-7.203263696283102E-3</v>
      </c>
      <c r="O137">
        <f t="shared" si="262"/>
        <v>-0.7203263696283102</v>
      </c>
      <c r="P137">
        <v>6.4727640710771084E-4</v>
      </c>
      <c r="Q137">
        <f t="shared" si="262"/>
        <v>6.4727640710771084E-2</v>
      </c>
      <c r="R137">
        <v>2.6312414556741714E-3</v>
      </c>
      <c r="S137">
        <f t="shared" ref="S137" si="277">R137*100</f>
        <v>0.26312414556741714</v>
      </c>
      <c r="T137">
        <v>-8.8725527748465538E-3</v>
      </c>
      <c r="U137">
        <v>-0.88725527748465538</v>
      </c>
      <c r="V137">
        <v>-5.2238204516470432E-3</v>
      </c>
      <c r="W137">
        <v>-0.52238204516470432</v>
      </c>
      <c r="X137">
        <v>1.2033105827867985E-2</v>
      </c>
      <c r="Y137">
        <v>1.2033105827867985</v>
      </c>
      <c r="Z137">
        <v>-3.3889318001456559E-4</v>
      </c>
      <c r="AA137">
        <v>-3.3889318001456559E-2</v>
      </c>
      <c r="AB137">
        <v>1.1783900670707226E-2</v>
      </c>
      <c r="AC137">
        <v>1.1783900670707226</v>
      </c>
      <c r="AD137">
        <v>-4.9927397631108761E-3</v>
      </c>
      <c r="AE137">
        <v>-0.49927397631108761</v>
      </c>
    </row>
    <row r="138" spans="1:31" x14ac:dyDescent="0.25">
      <c r="A138" s="3">
        <v>37092</v>
      </c>
      <c r="B138" s="5">
        <v>3.3946967565000001</v>
      </c>
      <c r="C138" s="5">
        <v>4.042895999247345</v>
      </c>
      <c r="D138" s="5">
        <v>0.30172630477000001</v>
      </c>
      <c r="E138" s="5">
        <v>1.94180678866538</v>
      </c>
      <c r="F138" s="5">
        <v>14092</v>
      </c>
      <c r="G138" s="5">
        <v>2.3768756195846628</v>
      </c>
      <c r="H138">
        <v>1.9457805901765823E-2</v>
      </c>
      <c r="I138">
        <f t="shared" si="260"/>
        <v>1.9457805901765823</v>
      </c>
      <c r="J138">
        <v>1.3848564587533474E-2</v>
      </c>
      <c r="K138">
        <f t="shared" si="260"/>
        <v>1.3848564587533474</v>
      </c>
      <c r="L138">
        <v>2.1732864901423454E-2</v>
      </c>
      <c r="M138">
        <f t="shared" ref="M138" si="278">L138*100</f>
        <v>2.1732864901423454</v>
      </c>
      <c r="N138">
        <v>1.6638083383440971E-2</v>
      </c>
      <c r="O138">
        <f t="shared" si="262"/>
        <v>1.6638083383440971</v>
      </c>
      <c r="P138">
        <v>2.0649923011660576E-2</v>
      </c>
      <c r="Q138">
        <f t="shared" si="262"/>
        <v>2.0649923011660576</v>
      </c>
      <c r="R138">
        <v>1.9011372700333595E-2</v>
      </c>
      <c r="S138">
        <f t="shared" ref="S138" si="279">R138*100</f>
        <v>1.9011372700333595</v>
      </c>
      <c r="T138">
        <v>2.8607184067368507E-2</v>
      </c>
      <c r="U138">
        <v>2.8607184067368507</v>
      </c>
      <c r="V138">
        <v>8.9170942083001137E-3</v>
      </c>
      <c r="W138">
        <v>0.89170942083001137</v>
      </c>
      <c r="X138">
        <v>1.6811158508062363E-2</v>
      </c>
      <c r="Y138">
        <v>1.6811158508062363</v>
      </c>
      <c r="Z138">
        <v>2.2583017125725746E-2</v>
      </c>
      <c r="AA138">
        <v>2.2583017125725746</v>
      </c>
      <c r="AB138">
        <v>9.889429435133934E-3</v>
      </c>
      <c r="AC138">
        <v>0.9889429435133934</v>
      </c>
      <c r="AD138">
        <v>4.0701828896999359E-2</v>
      </c>
      <c r="AE138">
        <v>4.0701828896999359</v>
      </c>
    </row>
    <row r="139" spans="1:31" x14ac:dyDescent="0.25">
      <c r="A139" s="3">
        <v>37095</v>
      </c>
      <c r="B139" s="5">
        <v>3.4619501339999998</v>
      </c>
      <c r="C139" s="5">
        <v>1.9617616434677778</v>
      </c>
      <c r="D139" s="5">
        <v>0.29592388115000001</v>
      </c>
      <c r="E139" s="5">
        <v>-1.9418067886653794</v>
      </c>
      <c r="F139" s="5">
        <v>14067</v>
      </c>
      <c r="G139" s="5">
        <v>-0.17756317034322514</v>
      </c>
      <c r="H139">
        <v>-8.7389610707759857E-3</v>
      </c>
      <c r="I139">
        <f t="shared" si="260"/>
        <v>-0.87389610707759857</v>
      </c>
      <c r="J139">
        <v>1.3807692565023899E-2</v>
      </c>
      <c r="K139">
        <f t="shared" si="260"/>
        <v>1.3807692565023899</v>
      </c>
      <c r="L139">
        <v>-6.4815068617463112E-4</v>
      </c>
      <c r="M139">
        <f t="shared" ref="M139" si="280">L139*100</f>
        <v>-6.4815068617463112E-2</v>
      </c>
      <c r="N139">
        <v>1.2170667760074139E-3</v>
      </c>
      <c r="O139">
        <f t="shared" si="262"/>
        <v>0.12170667760074139</v>
      </c>
      <c r="P139">
        <v>-2.8691019397228956E-3</v>
      </c>
      <c r="Q139">
        <f t="shared" si="262"/>
        <v>-0.28691019397228956</v>
      </c>
      <c r="R139">
        <v>3.5389070399105549E-3</v>
      </c>
      <c r="S139">
        <f t="shared" ref="S139" si="281">R139*100</f>
        <v>0.35389070399105549</v>
      </c>
      <c r="T139">
        <v>-4.3711336911655962E-4</v>
      </c>
      <c r="U139">
        <v>-4.3711336911655962E-2</v>
      </c>
      <c r="V139">
        <v>1.160808652639389E-2</v>
      </c>
      <c r="W139">
        <v>1.160808652639389</v>
      </c>
      <c r="X139">
        <v>-7.388995960354805E-3</v>
      </c>
      <c r="Y139">
        <v>-0.7388995960354805</v>
      </c>
      <c r="Z139">
        <v>5.5526010692119598E-3</v>
      </c>
      <c r="AA139">
        <v>0.55526010692119598</v>
      </c>
      <c r="AB139">
        <v>-1.7836486222222447E-5</v>
      </c>
      <c r="AC139">
        <v>-1.7836486222222447E-3</v>
      </c>
      <c r="AD139">
        <v>-1.8531524110585451E-3</v>
      </c>
      <c r="AE139">
        <v>-0.18531524110585451</v>
      </c>
    </row>
    <row r="140" spans="1:31" x14ac:dyDescent="0.25">
      <c r="A140" s="3">
        <v>37096</v>
      </c>
      <c r="B140" s="5">
        <v>3.4267221976000002</v>
      </c>
      <c r="C140" s="5">
        <v>-1.0227876084563479</v>
      </c>
      <c r="D140" s="5">
        <v>0.29012145753000002</v>
      </c>
      <c r="E140" s="5">
        <v>-1.9802608606914363</v>
      </c>
      <c r="F140" s="5">
        <v>13737</v>
      </c>
      <c r="G140" s="5">
        <v>-2.373870643249079</v>
      </c>
      <c r="H140">
        <v>-1.7539020627737045E-2</v>
      </c>
      <c r="I140">
        <f t="shared" si="260"/>
        <v>-1.7539020627737045</v>
      </c>
      <c r="J140">
        <v>-2.1284541115164757E-2</v>
      </c>
      <c r="K140">
        <f t="shared" si="260"/>
        <v>-2.1284541115164757</v>
      </c>
      <c r="L140">
        <v>-2.4973005056381226E-2</v>
      </c>
      <c r="M140">
        <f t="shared" ref="M140" si="282">L140*100</f>
        <v>-2.4973005056381226</v>
      </c>
      <c r="N140">
        <v>-2.1230323240160942E-2</v>
      </c>
      <c r="O140">
        <f t="shared" si="262"/>
        <v>-2.1230323240160942</v>
      </c>
      <c r="P140">
        <v>-2.5198981165885925E-2</v>
      </c>
      <c r="Q140">
        <f t="shared" si="262"/>
        <v>-2.5198981165885925</v>
      </c>
      <c r="R140">
        <v>-1.8161358311772346E-2</v>
      </c>
      <c r="S140">
        <f t="shared" ref="S140" si="283">R140*100</f>
        <v>-1.8161358311772346</v>
      </c>
      <c r="T140">
        <v>-3.1881608068943024E-2</v>
      </c>
      <c r="U140">
        <v>-3.1881608068943024</v>
      </c>
      <c r="V140">
        <v>-1.8796633929014206E-2</v>
      </c>
      <c r="W140">
        <v>-1.8796633929014206</v>
      </c>
      <c r="X140">
        <v>-1.201504934579134E-2</v>
      </c>
      <c r="Y140">
        <v>-1.201504934579134</v>
      </c>
      <c r="Z140">
        <v>-2.7106396853923798E-2</v>
      </c>
      <c r="AA140">
        <v>-2.7106396853923798</v>
      </c>
      <c r="AB140">
        <v>-1.3392060063779354E-2</v>
      </c>
      <c r="AC140">
        <v>-1.3392060063779354</v>
      </c>
      <c r="AD140">
        <v>-3.5067867487668991E-2</v>
      </c>
      <c r="AE140">
        <v>-3.5067867487668991</v>
      </c>
    </row>
    <row r="141" spans="1:31" x14ac:dyDescent="0.25">
      <c r="A141" s="3">
        <v>37097</v>
      </c>
      <c r="B141" s="5">
        <v>3.4651526291999999</v>
      </c>
      <c r="C141" s="5">
        <v>1.1152503750020941</v>
      </c>
      <c r="D141" s="5">
        <v>0.29012145753000002</v>
      </c>
      <c r="E141" s="5">
        <v>0</v>
      </c>
      <c r="F141" s="5">
        <v>13955</v>
      </c>
      <c r="G141" s="5">
        <v>1.5744944645217387</v>
      </c>
      <c r="H141">
        <v>1.0791103355586529E-2</v>
      </c>
      <c r="I141">
        <f t="shared" si="260"/>
        <v>1.0791103355586529</v>
      </c>
      <c r="J141">
        <v>1.5236048959195614E-2</v>
      </c>
      <c r="K141">
        <f t="shared" si="260"/>
        <v>1.5236048959195614</v>
      </c>
      <c r="L141">
        <v>1.5602743253111839E-2</v>
      </c>
      <c r="M141">
        <f t="shared" ref="M141" si="284">L141*100</f>
        <v>1.5602743253111839</v>
      </c>
      <c r="N141">
        <v>1.592676155269146E-2</v>
      </c>
      <c r="O141">
        <f t="shared" si="262"/>
        <v>1.592676155269146</v>
      </c>
      <c r="P141">
        <v>1.6872605308890343E-2</v>
      </c>
      <c r="Q141">
        <f t="shared" si="262"/>
        <v>1.6872605308890343</v>
      </c>
      <c r="R141">
        <v>1.0443954728543758E-2</v>
      </c>
      <c r="S141">
        <f t="shared" ref="S141" si="285">R141*100</f>
        <v>1.0443954728543758</v>
      </c>
      <c r="T141">
        <v>1.4271408319473267E-2</v>
      </c>
      <c r="U141">
        <v>1.4271408319473267</v>
      </c>
      <c r="V141">
        <v>1.9289758056402206E-2</v>
      </c>
      <c r="W141">
        <v>1.9289758056402206</v>
      </c>
      <c r="X141">
        <v>7.8010139986872673E-3</v>
      </c>
      <c r="Y141">
        <v>0.78010139986872673</v>
      </c>
      <c r="Z141">
        <v>1.8285147845745087E-2</v>
      </c>
      <c r="AA141">
        <v>1.8285147845745087</v>
      </c>
      <c r="AB141">
        <v>1.2478234246373177E-2</v>
      </c>
      <c r="AC141">
        <v>1.2478234246373177</v>
      </c>
      <c r="AD141">
        <v>1.4131283387541771E-2</v>
      </c>
      <c r="AE141">
        <v>1.4131283387541771</v>
      </c>
    </row>
    <row r="142" spans="1:31" x14ac:dyDescent="0.25">
      <c r="A142" s="3">
        <v>37098</v>
      </c>
      <c r="B142" s="5">
        <v>3.4190361602000001</v>
      </c>
      <c r="C142" s="5">
        <v>-1.3397993651312392</v>
      </c>
      <c r="D142" s="5">
        <v>0.29302266933999999</v>
      </c>
      <c r="E142" s="5">
        <v>0.99503214160142384</v>
      </c>
      <c r="F142" s="5">
        <v>13810</v>
      </c>
      <c r="G142" s="5">
        <v>-1.0444899567084787</v>
      </c>
      <c r="H142">
        <v>-9.4772549346089363E-3</v>
      </c>
      <c r="I142">
        <f t="shared" si="260"/>
        <v>-0.94772549346089363</v>
      </c>
      <c r="J142">
        <v>-1.378436665982008E-2</v>
      </c>
      <c r="K142">
        <f t="shared" si="260"/>
        <v>-1.378436665982008</v>
      </c>
      <c r="L142">
        <v>-2.9428859706968069E-3</v>
      </c>
      <c r="M142">
        <f t="shared" ref="M142" si="286">L142*100</f>
        <v>-0.29428859706968069</v>
      </c>
      <c r="N142">
        <v>-6.7880125716328621E-3</v>
      </c>
      <c r="O142">
        <f t="shared" si="262"/>
        <v>-0.67880125716328621</v>
      </c>
      <c r="P142">
        <v>-1.0918183252215385E-2</v>
      </c>
      <c r="Q142">
        <f t="shared" si="262"/>
        <v>-1.0918183252215385</v>
      </c>
      <c r="R142">
        <v>-9.5095345750451088E-3</v>
      </c>
      <c r="S142">
        <f t="shared" ref="S142" si="287">R142*100</f>
        <v>-0.95095345750451088</v>
      </c>
      <c r="T142">
        <v>-1.4331942424178123E-2</v>
      </c>
      <c r="U142">
        <v>-1.4331942424178123</v>
      </c>
      <c r="V142">
        <v>-1.0349291376769543E-2</v>
      </c>
      <c r="W142">
        <v>-1.0349291376769543</v>
      </c>
      <c r="X142">
        <v>-1.1498364619910717E-3</v>
      </c>
      <c r="Y142">
        <v>-0.11498364619910717</v>
      </c>
      <c r="Z142">
        <v>-2.4250173009932041E-3</v>
      </c>
      <c r="AA142">
        <v>-0.24250173009932041</v>
      </c>
      <c r="AB142">
        <v>-1.3332882896065712E-2</v>
      </c>
      <c r="AC142">
        <v>-1.3332882896065712</v>
      </c>
      <c r="AD142">
        <v>-2.1668635308742523E-3</v>
      </c>
      <c r="AE142">
        <v>-0.21668635308742523</v>
      </c>
    </row>
    <row r="143" spans="1:31" x14ac:dyDescent="0.25">
      <c r="A143" s="3">
        <v>37099</v>
      </c>
      <c r="B143" s="5">
        <v>3.4267221976000002</v>
      </c>
      <c r="C143" s="5">
        <v>0.22454899012914506</v>
      </c>
      <c r="D143" s="5">
        <v>0.30027569886</v>
      </c>
      <c r="E143" s="5">
        <v>2.4451073052455259</v>
      </c>
      <c r="F143" s="5">
        <v>13910</v>
      </c>
      <c r="G143" s="5">
        <v>0.72150385141506934</v>
      </c>
      <c r="H143">
        <v>9.625239297747612E-3</v>
      </c>
      <c r="I143">
        <f t="shared" si="260"/>
        <v>0.9625239297747612</v>
      </c>
      <c r="J143">
        <v>7.6507061021402478E-4</v>
      </c>
      <c r="K143">
        <f t="shared" si="260"/>
        <v>7.6507061021402478E-2</v>
      </c>
      <c r="L143">
        <v>9.1876061633229256E-3</v>
      </c>
      <c r="M143">
        <f t="shared" ref="M143" si="288">L143*100</f>
        <v>0.91876061633229256</v>
      </c>
      <c r="N143">
        <v>1.6768574714660645E-2</v>
      </c>
      <c r="O143">
        <f t="shared" si="262"/>
        <v>1.6768574714660645</v>
      </c>
      <c r="P143">
        <v>4.2429952882230282E-3</v>
      </c>
      <c r="Q143">
        <f t="shared" si="262"/>
        <v>0.42429952882230282</v>
      </c>
      <c r="R143">
        <v>8.1686250632628798E-4</v>
      </c>
      <c r="S143">
        <f t="shared" ref="S143" si="289">R143*100</f>
        <v>8.1686250632628798E-2</v>
      </c>
      <c r="T143">
        <v>4.7210818156599998E-3</v>
      </c>
      <c r="U143">
        <v>0.47210818156599998</v>
      </c>
      <c r="V143">
        <v>2.8602061793208122E-3</v>
      </c>
      <c r="W143">
        <v>0.28602061793208122</v>
      </c>
      <c r="X143">
        <v>1.2373871169984341E-2</v>
      </c>
      <c r="Y143">
        <v>1.2373871169984341</v>
      </c>
      <c r="Z143">
        <v>-6.6590546339284629E-5</v>
      </c>
      <c r="AA143">
        <v>-6.6590546339284629E-3</v>
      </c>
      <c r="AB143">
        <v>4.9500404857099056E-3</v>
      </c>
      <c r="AC143">
        <v>0.49500404857099056</v>
      </c>
      <c r="AD143">
        <v>1.1034738272428513E-2</v>
      </c>
      <c r="AE143">
        <v>1.1034738272428513</v>
      </c>
    </row>
    <row r="144" spans="1:31" x14ac:dyDescent="0.25">
      <c r="A144" s="3">
        <v>37102</v>
      </c>
      <c r="B144" s="5">
        <v>3.4459374133999998</v>
      </c>
      <c r="C144" s="5">
        <v>0.55917990869251488</v>
      </c>
      <c r="D144" s="5">
        <v>0.30172630477000001</v>
      </c>
      <c r="E144" s="5">
        <v>0.48192820250987262</v>
      </c>
      <c r="F144" s="5">
        <v>13703</v>
      </c>
      <c r="G144" s="5">
        <v>-1.4993218971287654</v>
      </c>
      <c r="H144">
        <v>-1.4192850328981876E-2</v>
      </c>
      <c r="I144">
        <f t="shared" si="260"/>
        <v>-1.4192850328981876</v>
      </c>
      <c r="J144">
        <v>-1.9541434943675995E-2</v>
      </c>
      <c r="K144">
        <f t="shared" si="260"/>
        <v>-1.9541434943675995</v>
      </c>
      <c r="L144">
        <v>-1.2191488407552242E-2</v>
      </c>
      <c r="M144">
        <f t="shared" ref="M144" si="290">L144*100</f>
        <v>-1.2191488407552242</v>
      </c>
      <c r="N144">
        <v>-1.6124812886118889E-2</v>
      </c>
      <c r="O144">
        <f t="shared" si="262"/>
        <v>-1.6124812886118889</v>
      </c>
      <c r="P144">
        <v>-1.968042179942131E-2</v>
      </c>
      <c r="Q144">
        <f t="shared" si="262"/>
        <v>-1.968042179942131</v>
      </c>
      <c r="R144">
        <v>-1.1587429791688919E-2</v>
      </c>
      <c r="S144">
        <f t="shared" ref="S144" si="291">R144*100</f>
        <v>-1.1587429791688919</v>
      </c>
      <c r="T144">
        <v>-1.9482031464576721E-2</v>
      </c>
      <c r="U144">
        <v>-1.9482031464576721</v>
      </c>
      <c r="V144">
        <v>-2.0782876759767532E-2</v>
      </c>
      <c r="W144">
        <v>-2.0782876759767532</v>
      </c>
      <c r="X144">
        <v>-5.2540041506290436E-3</v>
      </c>
      <c r="Y144">
        <v>-0.52540041506290436</v>
      </c>
      <c r="Z144">
        <v>-1.3822567649185658E-2</v>
      </c>
      <c r="AA144">
        <v>-1.3822567649185658</v>
      </c>
      <c r="AB144">
        <v>-8.984152227640152E-3</v>
      </c>
      <c r="AC144">
        <v>-0.8984152227640152</v>
      </c>
      <c r="AD144">
        <v>-1.4284037984907627E-2</v>
      </c>
      <c r="AE144">
        <v>-1.4284037984907627</v>
      </c>
    </row>
    <row r="145" spans="1:31" x14ac:dyDescent="0.25">
      <c r="A145" s="3">
        <v>37103</v>
      </c>
      <c r="B145" s="5">
        <v>3.4715578640000002</v>
      </c>
      <c r="C145" s="5">
        <v>0.74074695314644345</v>
      </c>
      <c r="D145" s="5">
        <v>0.29882509295999998</v>
      </c>
      <c r="E145" s="5">
        <v>-0.9661902013748197</v>
      </c>
      <c r="F145" s="5">
        <v>13754</v>
      </c>
      <c r="G145" s="5">
        <v>0.37149039335803985</v>
      </c>
      <c r="H145">
        <v>4.4578914530575275E-3</v>
      </c>
      <c r="I145">
        <f t="shared" si="260"/>
        <v>0.44578914530575275</v>
      </c>
      <c r="J145">
        <v>9.3966731801629066E-3</v>
      </c>
      <c r="K145">
        <f t="shared" si="260"/>
        <v>0.93966731801629066</v>
      </c>
      <c r="L145">
        <v>1.4349654084071517E-3</v>
      </c>
      <c r="M145">
        <f t="shared" ref="M145" si="292">L145*100</f>
        <v>0.14349654084071517</v>
      </c>
      <c r="N145">
        <v>3.4805331379175186E-3</v>
      </c>
      <c r="O145">
        <f t="shared" si="262"/>
        <v>0.34805331379175186</v>
      </c>
      <c r="P145">
        <v>6.553292740136385E-3</v>
      </c>
      <c r="Q145">
        <f t="shared" si="262"/>
        <v>0.6553292740136385</v>
      </c>
      <c r="R145">
        <v>5.6234840303659439E-3</v>
      </c>
      <c r="S145">
        <f t="shared" ref="S145" si="293">R145*100</f>
        <v>0.56234840303659439</v>
      </c>
      <c r="T145">
        <v>-3.3536890987306833E-3</v>
      </c>
      <c r="U145">
        <v>-0.33536890987306833</v>
      </c>
      <c r="V145">
        <v>1.503289770334959E-2</v>
      </c>
      <c r="W145">
        <v>1.503289770334959</v>
      </c>
      <c r="X145">
        <v>4.2112125083804131E-3</v>
      </c>
      <c r="Y145">
        <v>0.42112125083804131</v>
      </c>
      <c r="Z145">
        <v>5.0381957553327084E-3</v>
      </c>
      <c r="AA145">
        <v>0.50381957553327084</v>
      </c>
      <c r="AB145">
        <v>2.8207020368427038E-3</v>
      </c>
      <c r="AC145">
        <v>0.28207020368427038</v>
      </c>
      <c r="AD145">
        <v>2.5702903512865305E-3</v>
      </c>
      <c r="AE145">
        <v>0.25702903512865305</v>
      </c>
    </row>
    <row r="146" spans="1:31" x14ac:dyDescent="0.25">
      <c r="A146" s="3">
        <v>37104</v>
      </c>
      <c r="B146" s="5">
        <v>3.4119905241000001</v>
      </c>
      <c r="C146" s="5">
        <v>-1.7307592973139034</v>
      </c>
      <c r="D146" s="5">
        <v>0.29592388115000001</v>
      </c>
      <c r="E146" s="5">
        <v>-0.97561658729055778</v>
      </c>
      <c r="F146" s="5">
        <v>13743</v>
      </c>
      <c r="G146" s="5">
        <v>-8.0008732492964335E-2</v>
      </c>
      <c r="H146">
        <v>4.1724597103893757E-3</v>
      </c>
      <c r="I146">
        <f t="shared" si="260"/>
        <v>0.41724597103893757</v>
      </c>
      <c r="J146">
        <v>-1.080159330740571E-3</v>
      </c>
      <c r="K146">
        <f t="shared" si="260"/>
        <v>-0.1080159330740571</v>
      </c>
      <c r="L146">
        <v>-5.4644695483148098E-3</v>
      </c>
      <c r="M146">
        <f t="shared" ref="M146" si="294">L146*100</f>
        <v>-0.54644695483148098</v>
      </c>
      <c r="N146">
        <v>-7.5642354786396027E-3</v>
      </c>
      <c r="O146">
        <f t="shared" si="262"/>
        <v>-0.75642354786396027</v>
      </c>
      <c r="P146">
        <v>-6.9804802478756756E-5</v>
      </c>
      <c r="Q146">
        <f t="shared" si="262"/>
        <v>-6.9804802478756756E-3</v>
      </c>
      <c r="R146">
        <v>3.4253760240972042E-3</v>
      </c>
      <c r="S146">
        <f t="shared" ref="S146" si="295">R146*100</f>
        <v>0.34253760240972042</v>
      </c>
      <c r="T146">
        <v>3.0450408812612295E-3</v>
      </c>
      <c r="U146">
        <v>0.30450408812612295</v>
      </c>
      <c r="V146">
        <v>-7.7377894194796681E-4</v>
      </c>
      <c r="W146">
        <v>-7.7377894194796681E-2</v>
      </c>
      <c r="X146">
        <v>-4.5567061752080917E-3</v>
      </c>
      <c r="Y146">
        <v>-0.45567061752080917</v>
      </c>
      <c r="Z146">
        <v>1.3174798805266619E-3</v>
      </c>
      <c r="AA146">
        <v>0.13174798805266619</v>
      </c>
      <c r="AB146">
        <v>-4.8878872767090797E-3</v>
      </c>
      <c r="AC146">
        <v>-0.48878872767090797</v>
      </c>
      <c r="AD146">
        <v>-8.2738371565937996E-3</v>
      </c>
      <c r="AE146">
        <v>-0.82738371565937996</v>
      </c>
    </row>
    <row r="147" spans="1:31" x14ac:dyDescent="0.25">
      <c r="A147" s="3">
        <v>37105</v>
      </c>
      <c r="B147" s="5">
        <v>3.3236002382000001</v>
      </c>
      <c r="C147" s="5">
        <v>-2.6247247920182684</v>
      </c>
      <c r="D147" s="5">
        <v>0.29157206343999997</v>
      </c>
      <c r="E147" s="5">
        <v>-1.4815071820779382</v>
      </c>
      <c r="F147" s="5">
        <v>13822</v>
      </c>
      <c r="G147" s="5">
        <v>0.57319220964877304</v>
      </c>
      <c r="H147">
        <v>2.3064974811859429E-4</v>
      </c>
      <c r="I147">
        <f t="shared" si="260"/>
        <v>2.3064974811859429E-2</v>
      </c>
      <c r="J147">
        <v>1.7387598752975464E-2</v>
      </c>
      <c r="K147">
        <f t="shared" si="260"/>
        <v>1.7387598752975464</v>
      </c>
      <c r="L147">
        <v>1.2774582020938396E-2</v>
      </c>
      <c r="M147">
        <f t="shared" ref="M147" si="296">L147*100</f>
        <v>1.2774582020938396</v>
      </c>
      <c r="N147">
        <v>3.5765331704169512E-3</v>
      </c>
      <c r="O147">
        <f t="shared" si="262"/>
        <v>0.35765331704169512</v>
      </c>
      <c r="P147">
        <v>1.8324406817555428E-2</v>
      </c>
      <c r="Q147">
        <f t="shared" si="262"/>
        <v>1.8324406817555428</v>
      </c>
      <c r="R147">
        <v>6.5929163247346878E-3</v>
      </c>
      <c r="S147">
        <f t="shared" ref="S147" si="297">R147*100</f>
        <v>0.65929163247346878</v>
      </c>
      <c r="T147">
        <v>9.9895261228084564E-3</v>
      </c>
      <c r="U147">
        <v>0.99895261228084564</v>
      </c>
      <c r="V147">
        <v>1.573212631046772E-2</v>
      </c>
      <c r="W147">
        <v>1.573212631046772</v>
      </c>
      <c r="X147">
        <v>3.920496441423893E-3</v>
      </c>
      <c r="Y147">
        <v>0.3920496441423893</v>
      </c>
      <c r="Z147">
        <v>7.9847844317555428E-3</v>
      </c>
      <c r="AA147">
        <v>0.79847844317555428</v>
      </c>
      <c r="AB147">
        <v>1.5166082885116339E-3</v>
      </c>
      <c r="AC147">
        <v>0.15166082885116339</v>
      </c>
      <c r="AD147">
        <v>2.3251639679074287E-2</v>
      </c>
      <c r="AE147">
        <v>2.3251639679074287</v>
      </c>
    </row>
    <row r="148" spans="1:31" x14ac:dyDescent="0.25">
      <c r="A148" s="3">
        <v>37106</v>
      </c>
      <c r="B148" s="5">
        <v>3.3895725686999998</v>
      </c>
      <c r="C148" s="5">
        <v>1.9655223035695317</v>
      </c>
      <c r="D148" s="5">
        <v>0.29157206343999997</v>
      </c>
      <c r="E148" s="5">
        <v>0</v>
      </c>
      <c r="F148" s="5">
        <v>13838</v>
      </c>
      <c r="G148" s="5">
        <v>0.11569054074168238</v>
      </c>
      <c r="H148">
        <v>-3.8846393581479788E-3</v>
      </c>
      <c r="I148">
        <f t="shared" si="260"/>
        <v>-0.38846393581479788</v>
      </c>
      <c r="J148">
        <v>2.787917765090242E-5</v>
      </c>
      <c r="K148">
        <f t="shared" si="260"/>
        <v>2.787917765090242E-3</v>
      </c>
      <c r="L148">
        <v>1.8675551982596517E-3</v>
      </c>
      <c r="M148">
        <f t="shared" ref="M148" si="298">L148*100</f>
        <v>0.18675551982596517</v>
      </c>
      <c r="N148">
        <v>-5.1354384049773216E-4</v>
      </c>
      <c r="O148">
        <f t="shared" si="262"/>
        <v>-5.1354384049773216E-2</v>
      </c>
      <c r="P148">
        <v>-1.799418474547565E-3</v>
      </c>
      <c r="Q148">
        <f t="shared" si="262"/>
        <v>-0.1799418474547565</v>
      </c>
      <c r="R148">
        <v>1.5168750542216003E-4</v>
      </c>
      <c r="S148">
        <f t="shared" ref="S148" si="299">R148*100</f>
        <v>1.5168750542216003E-2</v>
      </c>
      <c r="T148">
        <v>-9.7328890115022659E-3</v>
      </c>
      <c r="U148">
        <v>-0.97328890115022659</v>
      </c>
      <c r="V148">
        <v>-9.5786771271377802E-4</v>
      </c>
      <c r="W148">
        <v>-9.5786771271377802E-2</v>
      </c>
      <c r="X148">
        <v>9.1514168307185173E-3</v>
      </c>
      <c r="Y148">
        <v>0.91514168307185173</v>
      </c>
      <c r="Z148">
        <v>-2.8803939931094646E-3</v>
      </c>
      <c r="AA148">
        <v>-0.28803939931094646</v>
      </c>
      <c r="AB148">
        <v>5.7807336561381817E-3</v>
      </c>
      <c r="AC148">
        <v>0.57807336561381817</v>
      </c>
      <c r="AD148">
        <v>4.6683531254529953E-3</v>
      </c>
      <c r="AE148">
        <v>0.46683531254529953</v>
      </c>
    </row>
    <row r="149" spans="1:31" x14ac:dyDescent="0.25">
      <c r="A149" s="3">
        <v>37109</v>
      </c>
      <c r="B149" s="5">
        <v>3.4286658859000001</v>
      </c>
      <c r="C149" s="5">
        <v>1.1467403453646903</v>
      </c>
      <c r="D149" s="5">
        <v>0.29737448706000003</v>
      </c>
      <c r="E149" s="5">
        <v>1.9705052573427546</v>
      </c>
      <c r="F149" s="5">
        <v>14046</v>
      </c>
      <c r="G149" s="5">
        <v>1.4919226660209459</v>
      </c>
      <c r="H149">
        <v>1.1878876015543938E-2</v>
      </c>
      <c r="I149">
        <f t="shared" si="260"/>
        <v>1.1878876015543938</v>
      </c>
      <c r="J149">
        <v>1.0440140031278133E-2</v>
      </c>
      <c r="K149">
        <f t="shared" si="260"/>
        <v>1.0440140031278133</v>
      </c>
      <c r="L149">
        <v>9.5249507576227188E-3</v>
      </c>
      <c r="M149">
        <f t="shared" ref="M149" si="300">L149*100</f>
        <v>0.95249507576227188</v>
      </c>
      <c r="N149">
        <v>1.0820587165653706E-2</v>
      </c>
      <c r="O149">
        <f t="shared" si="262"/>
        <v>1.0820587165653706</v>
      </c>
      <c r="P149">
        <v>6.0326647944748402E-3</v>
      </c>
      <c r="Q149">
        <f t="shared" si="262"/>
        <v>0.60326647944748402</v>
      </c>
      <c r="R149">
        <v>1.6145853325724602E-2</v>
      </c>
      <c r="S149">
        <f t="shared" ref="S149" si="301">R149*100</f>
        <v>1.6145853325724602</v>
      </c>
      <c r="T149">
        <v>1.3322288170456886E-2</v>
      </c>
      <c r="U149">
        <v>1.3322288170456886</v>
      </c>
      <c r="V149">
        <v>1.3212921097874641E-2</v>
      </c>
      <c r="W149">
        <v>1.3212921097874641</v>
      </c>
      <c r="X149">
        <v>5.1977261900901794E-3</v>
      </c>
      <c r="Y149">
        <v>0.51977261900901794</v>
      </c>
      <c r="Z149">
        <v>1.8441585823893547E-2</v>
      </c>
      <c r="AA149">
        <v>1.8441585823893547</v>
      </c>
      <c r="AB149">
        <v>9.7364317625761032E-3</v>
      </c>
      <c r="AC149">
        <v>0.97364317625761032</v>
      </c>
      <c r="AD149">
        <v>6.3357301987707615E-3</v>
      </c>
      <c r="AE149">
        <v>0.63357301987707615</v>
      </c>
    </row>
    <row r="150" spans="1:31" x14ac:dyDescent="0.25">
      <c r="A150" s="3">
        <v>37110</v>
      </c>
      <c r="B150" s="5">
        <v>3.3959815148999999</v>
      </c>
      <c r="C150" s="5">
        <v>-0.95784057308964532</v>
      </c>
      <c r="D150" s="5">
        <v>0.29882509295999998</v>
      </c>
      <c r="E150" s="5">
        <v>0.48661851202574041</v>
      </c>
      <c r="F150" s="5">
        <v>14035</v>
      </c>
      <c r="G150" s="5">
        <v>-7.8344792298286073E-2</v>
      </c>
      <c r="H150">
        <v>4.7398488968610764E-3</v>
      </c>
      <c r="I150">
        <f t="shared" si="260"/>
        <v>0.47398488968610764</v>
      </c>
      <c r="J150">
        <v>4.6013076789677143E-3</v>
      </c>
      <c r="K150">
        <f t="shared" si="260"/>
        <v>0.46013076789677143</v>
      </c>
      <c r="L150">
        <v>2.3293748963624239E-3</v>
      </c>
      <c r="M150">
        <f t="shared" ref="M150" si="302">L150*100</f>
        <v>0.23293748963624239</v>
      </c>
      <c r="N150">
        <v>4.3578683398663998E-3</v>
      </c>
      <c r="O150">
        <f t="shared" si="262"/>
        <v>0.43578683398663998</v>
      </c>
      <c r="P150">
        <v>7.351867388933897E-3</v>
      </c>
      <c r="Q150">
        <f t="shared" si="262"/>
        <v>0.7351867388933897</v>
      </c>
      <c r="R150">
        <v>-1.9866430666297674E-3</v>
      </c>
      <c r="S150">
        <f t="shared" ref="S150" si="303">R150*100</f>
        <v>-0.19866430666297674</v>
      </c>
      <c r="T150">
        <v>8.8969198986887932E-3</v>
      </c>
      <c r="U150">
        <v>0.88969198986887932</v>
      </c>
      <c r="V150">
        <v>-1.2825098820030689E-3</v>
      </c>
      <c r="W150">
        <v>-0.12825098820030689</v>
      </c>
      <c r="X150">
        <v>3.736346960067749E-3</v>
      </c>
      <c r="Y150">
        <v>0.3736346960067749</v>
      </c>
      <c r="Z150">
        <v>-5.9668291360139847E-3</v>
      </c>
      <c r="AA150">
        <v>-0.59668291360139847</v>
      </c>
      <c r="AB150">
        <v>-2.5116344913840294E-3</v>
      </c>
      <c r="AC150">
        <v>-0.25116344913840294</v>
      </c>
      <c r="AD150">
        <v>1.4473798684775829E-2</v>
      </c>
      <c r="AE150">
        <v>1.4473798684775829</v>
      </c>
    </row>
    <row r="151" spans="1:31" x14ac:dyDescent="0.25">
      <c r="A151" s="3">
        <v>37111</v>
      </c>
      <c r="B151" s="5">
        <v>3.3902136559999998</v>
      </c>
      <c r="C151" s="5">
        <v>-0.16998804613314228</v>
      </c>
      <c r="D151" s="5">
        <v>0.30027569886</v>
      </c>
      <c r="E151" s="5">
        <v>0.48426199886496357</v>
      </c>
      <c r="F151" s="5">
        <v>13919</v>
      </c>
      <c r="G151" s="5">
        <v>-0.8299396568582349</v>
      </c>
      <c r="H151">
        <v>-9.9620949476957321E-3</v>
      </c>
      <c r="I151">
        <f t="shared" si="260"/>
        <v>-0.99620949476957321</v>
      </c>
      <c r="J151">
        <v>8.3647988503798842E-4</v>
      </c>
      <c r="K151">
        <f t="shared" si="260"/>
        <v>8.3647988503798842E-2</v>
      </c>
      <c r="L151">
        <v>8.9950338006019592E-3</v>
      </c>
      <c r="M151">
        <f t="shared" ref="M151" si="304">L151*100</f>
        <v>0.89950338006019592</v>
      </c>
      <c r="N151">
        <v>3.6203037016093731E-3</v>
      </c>
      <c r="O151">
        <f t="shared" si="262"/>
        <v>0.36203037016093731</v>
      </c>
      <c r="P151">
        <v>8.6729582399129868E-3</v>
      </c>
      <c r="Q151">
        <f t="shared" si="262"/>
        <v>0.86729582399129868</v>
      </c>
      <c r="R151">
        <v>-1.1963345110416412E-2</v>
      </c>
      <c r="S151">
        <f t="shared" ref="S151" si="305">R151*100</f>
        <v>-1.1963345110416412</v>
      </c>
      <c r="T151">
        <v>-1.5800608089193702E-3</v>
      </c>
      <c r="U151">
        <v>-0.15800608089193702</v>
      </c>
      <c r="V151">
        <v>-2.5554208550602198E-3</v>
      </c>
      <c r="W151">
        <v>-0.25554208550602198</v>
      </c>
      <c r="X151">
        <v>3.3601287286728621E-3</v>
      </c>
      <c r="Y151">
        <v>0.33601287286728621</v>
      </c>
      <c r="Z151">
        <v>-1.5078733675181866E-2</v>
      </c>
      <c r="AA151">
        <v>-1.5078733675181866</v>
      </c>
      <c r="AB151">
        <v>3.2724661286920309E-3</v>
      </c>
      <c r="AC151">
        <v>0.32724661286920309</v>
      </c>
      <c r="AD151">
        <v>2.0762531086802483E-2</v>
      </c>
      <c r="AE151">
        <v>2.0762531086802483</v>
      </c>
    </row>
    <row r="152" spans="1:31" x14ac:dyDescent="0.25">
      <c r="A152" s="3">
        <v>37112</v>
      </c>
      <c r="B152" s="5">
        <v>3.3966222793999998</v>
      </c>
      <c r="C152" s="5">
        <v>0.18885458159745455</v>
      </c>
      <c r="D152" s="5">
        <v>0.30172630477000001</v>
      </c>
      <c r="E152" s="5">
        <v>0.48192820250987262</v>
      </c>
      <c r="F152" s="5">
        <v>13834</v>
      </c>
      <c r="G152" s="5">
        <v>-0.6125483066870564</v>
      </c>
      <c r="H152">
        <v>-3.9675836451351643E-3</v>
      </c>
      <c r="I152">
        <f t="shared" si="260"/>
        <v>-0.39675836451351643</v>
      </c>
      <c r="J152">
        <v>-4.6602747170254588E-4</v>
      </c>
      <c r="K152">
        <f t="shared" si="260"/>
        <v>-4.6602747170254588E-2</v>
      </c>
      <c r="L152">
        <v>2.5502892676740885E-3</v>
      </c>
      <c r="M152">
        <f t="shared" ref="M152" si="306">L152*100</f>
        <v>0.25502892676740885</v>
      </c>
      <c r="N152">
        <v>-1.0798424482345581E-3</v>
      </c>
      <c r="O152">
        <f t="shared" si="262"/>
        <v>-0.10798424482345581</v>
      </c>
      <c r="P152">
        <v>4.0251966565847397E-3</v>
      </c>
      <c r="Q152">
        <f t="shared" si="262"/>
        <v>0.40251966565847397</v>
      </c>
      <c r="R152">
        <v>-6.8403957411646843E-3</v>
      </c>
      <c r="S152">
        <f t="shared" ref="S152" si="307">R152*100</f>
        <v>-0.68403957411646843</v>
      </c>
      <c r="T152">
        <v>-2.2057723253965378E-3</v>
      </c>
      <c r="U152">
        <v>-0.22057723253965378</v>
      </c>
      <c r="V152">
        <v>5.5287773720920086E-3</v>
      </c>
      <c r="W152">
        <v>0.55287773720920086</v>
      </c>
      <c r="X152">
        <v>-5.3418511524796486E-3</v>
      </c>
      <c r="Y152">
        <v>-0.53418511524796486</v>
      </c>
      <c r="Z152">
        <v>-8.6046494543552399E-3</v>
      </c>
      <c r="AA152">
        <v>-0.86046494543552399</v>
      </c>
      <c r="AB152">
        <v>-3.8178286049515009E-3</v>
      </c>
      <c r="AC152">
        <v>-0.38178286049515009</v>
      </c>
      <c r="AD152">
        <v>1.4632865786552429E-2</v>
      </c>
      <c r="AE152">
        <v>1.4632865786552429</v>
      </c>
    </row>
    <row r="153" spans="1:31" x14ac:dyDescent="0.25">
      <c r="A153" s="3">
        <v>37113</v>
      </c>
      <c r="B153" s="5">
        <v>3.4216162532999999</v>
      </c>
      <c r="C153" s="5">
        <v>0.73315375328125743</v>
      </c>
      <c r="D153" s="5">
        <v>0.30027569886</v>
      </c>
      <c r="E153" s="5">
        <v>-0.48192820250986784</v>
      </c>
      <c r="F153" s="5">
        <v>13915</v>
      </c>
      <c r="G153" s="5">
        <v>0.58380647994611357</v>
      </c>
      <c r="H153">
        <v>5.7632109383121133E-4</v>
      </c>
      <c r="I153">
        <f t="shared" si="260"/>
        <v>5.7632109383121133E-2</v>
      </c>
      <c r="J153">
        <v>7.1569117717444897E-3</v>
      </c>
      <c r="K153">
        <f t="shared" si="260"/>
        <v>0.71569117717444897</v>
      </c>
      <c r="L153">
        <v>1.5043437480926514E-2</v>
      </c>
      <c r="M153">
        <f t="shared" ref="M153" si="308">L153*100</f>
        <v>1.5043437480926514</v>
      </c>
      <c r="N153">
        <v>7.0162196643650532E-3</v>
      </c>
      <c r="O153">
        <f t="shared" si="262"/>
        <v>0.70162196643650532</v>
      </c>
      <c r="P153">
        <v>1.3862076215445995E-2</v>
      </c>
      <c r="Q153">
        <f t="shared" si="262"/>
        <v>1.3862076215445995</v>
      </c>
      <c r="R153">
        <v>2.6452934835106134E-3</v>
      </c>
      <c r="S153">
        <f t="shared" ref="S153" si="309">R153*100</f>
        <v>0.26452934835106134</v>
      </c>
      <c r="T153">
        <v>1.1368106119334698E-2</v>
      </c>
      <c r="U153">
        <v>1.1368106119334698</v>
      </c>
      <c r="V153">
        <v>3.0168930534273386E-3</v>
      </c>
      <c r="W153">
        <v>0.30168930534273386</v>
      </c>
      <c r="X153">
        <v>7.5615346431732178E-3</v>
      </c>
      <c r="Y153">
        <v>0.75615346431732178</v>
      </c>
      <c r="Z153">
        <v>8.9211380109190941E-3</v>
      </c>
      <c r="AA153">
        <v>0.89211380109190941</v>
      </c>
      <c r="AB153">
        <v>-7.6942809391766787E-4</v>
      </c>
      <c r="AC153">
        <v>-7.6942809391766787E-2</v>
      </c>
      <c r="AD153">
        <v>1.9352409988641739E-2</v>
      </c>
      <c r="AE153">
        <v>1.9352409988641739</v>
      </c>
    </row>
    <row r="154" spans="1:31" x14ac:dyDescent="0.25">
      <c r="A154" s="3">
        <v>37116</v>
      </c>
      <c r="B154" s="5">
        <v>3.4030309028999999</v>
      </c>
      <c r="C154" s="5">
        <v>-0.54465515708047374</v>
      </c>
      <c r="D154" s="5">
        <v>0.29737448706000003</v>
      </c>
      <c r="E154" s="5">
        <v>-0.97088051089069105</v>
      </c>
      <c r="F154" s="5">
        <v>13771</v>
      </c>
      <c r="G154" s="5">
        <v>-1.0402463232865271</v>
      </c>
      <c r="H154">
        <v>-8.693331852555275E-3</v>
      </c>
      <c r="I154">
        <f t="shared" si="260"/>
        <v>-0.8693331852555275</v>
      </c>
      <c r="J154">
        <v>-3.1411801464855671E-3</v>
      </c>
      <c r="K154">
        <f t="shared" si="260"/>
        <v>-0.31411801464855671</v>
      </c>
      <c r="L154">
        <v>-1.457614079117775E-2</v>
      </c>
      <c r="M154">
        <f t="shared" ref="M154" si="310">L154*100</f>
        <v>-1.457614079117775</v>
      </c>
      <c r="N154">
        <v>-1.1292645707726479E-2</v>
      </c>
      <c r="O154">
        <f t="shared" si="262"/>
        <v>-1.1292645707726479</v>
      </c>
      <c r="P154">
        <v>-1.0600805282592773E-2</v>
      </c>
      <c r="Q154">
        <f t="shared" si="262"/>
        <v>-1.0600805282592773</v>
      </c>
      <c r="R154">
        <v>-5.8440086431801319E-3</v>
      </c>
      <c r="S154">
        <f t="shared" ref="S154" si="311">R154*100</f>
        <v>-0.58440086431801319</v>
      </c>
      <c r="T154">
        <v>-9.2898886650800705E-3</v>
      </c>
      <c r="U154">
        <v>-0.92898886650800705</v>
      </c>
      <c r="V154">
        <v>-8.6680687963962555E-3</v>
      </c>
      <c r="W154">
        <v>-0.86680687963962555</v>
      </c>
      <c r="X154">
        <v>-8.4068067371845245E-3</v>
      </c>
      <c r="Y154">
        <v>-0.84068067371845245</v>
      </c>
      <c r="Z154">
        <v>-7.3674297891557217E-3</v>
      </c>
      <c r="AA154">
        <v>-0.73674297891557217</v>
      </c>
      <c r="AB154">
        <v>-1.2723296880722046E-2</v>
      </c>
      <c r="AC154">
        <v>-1.2723296880722046</v>
      </c>
      <c r="AD154">
        <v>-1.3037963770329952E-2</v>
      </c>
      <c r="AE154">
        <v>-1.3037963770329952</v>
      </c>
    </row>
    <row r="155" spans="1:31" x14ac:dyDescent="0.25">
      <c r="A155" s="3">
        <v>37117</v>
      </c>
      <c r="B155" s="5">
        <v>3.4478920008</v>
      </c>
      <c r="C155" s="5">
        <v>1.3096553484054647</v>
      </c>
      <c r="D155" s="5">
        <v>0.30172630477000001</v>
      </c>
      <c r="E155" s="5">
        <v>1.4528087134005478</v>
      </c>
      <c r="F155" s="5">
        <v>13829</v>
      </c>
      <c r="G155" s="5">
        <v>0.42029047375325729</v>
      </c>
      <c r="H155">
        <v>-1.5221385983750224E-3</v>
      </c>
      <c r="I155">
        <f t="shared" si="260"/>
        <v>-0.15221385983750224</v>
      </c>
      <c r="J155">
        <v>7.048116996884346E-3</v>
      </c>
      <c r="K155">
        <f t="shared" si="260"/>
        <v>0.7048116996884346</v>
      </c>
      <c r="L155">
        <v>6.1912429518997669E-3</v>
      </c>
      <c r="M155">
        <f t="shared" ref="M155" si="312">L155*100</f>
        <v>0.61912429518997669</v>
      </c>
      <c r="N155">
        <v>5.5494427215307951E-4</v>
      </c>
      <c r="O155">
        <f t="shared" si="262"/>
        <v>5.5494427215307951E-2</v>
      </c>
      <c r="P155">
        <v>3.9225118234753609E-3</v>
      </c>
      <c r="Q155">
        <f t="shared" si="262"/>
        <v>0.39225118234753609</v>
      </c>
      <c r="R155">
        <v>4.5022359117865562E-3</v>
      </c>
      <c r="S155">
        <f t="shared" ref="S155" si="313">R155*100</f>
        <v>0.45022359117865562</v>
      </c>
      <c r="T155">
        <v>-1.656658569118008E-4</v>
      </c>
      <c r="U155">
        <v>-1.656658569118008E-2</v>
      </c>
      <c r="V155">
        <v>7.4510965496301651E-3</v>
      </c>
      <c r="W155">
        <v>0.74510965496301651</v>
      </c>
      <c r="X155">
        <v>4.3274462223052979E-3</v>
      </c>
      <c r="Y155">
        <v>0.43274462223052979</v>
      </c>
      <c r="Z155">
        <v>8.8616209104657173E-3</v>
      </c>
      <c r="AA155">
        <v>0.88616209104657173</v>
      </c>
      <c r="AB155">
        <v>1.5600013546645641E-2</v>
      </c>
      <c r="AC155">
        <v>1.5600013546645641</v>
      </c>
      <c r="AD155">
        <v>-2.7445724699646235E-3</v>
      </c>
      <c r="AE155">
        <v>-0.27445724699646235</v>
      </c>
    </row>
    <row r="156" spans="1:31" x14ac:dyDescent="0.25">
      <c r="A156" s="3">
        <v>37118</v>
      </c>
      <c r="B156" s="5">
        <v>3.4805766162</v>
      </c>
      <c r="C156" s="5">
        <v>0.94349443338296213</v>
      </c>
      <c r="D156" s="5">
        <v>0.30451229960999998</v>
      </c>
      <c r="E156" s="5">
        <v>0.91911482792382171</v>
      </c>
      <c r="F156" s="5">
        <v>13658</v>
      </c>
      <c r="G156" s="5">
        <v>-1.2442405943623824</v>
      </c>
      <c r="H156">
        <v>-2.4310065433382988E-2</v>
      </c>
      <c r="I156">
        <f t="shared" si="260"/>
        <v>-2.4310065433382988</v>
      </c>
      <c r="J156">
        <v>2.0644767209887505E-3</v>
      </c>
      <c r="K156">
        <f t="shared" si="260"/>
        <v>0.20644767209887505</v>
      </c>
      <c r="L156">
        <v>-1.5104955527931452E-3</v>
      </c>
      <c r="M156">
        <f t="shared" ref="M156" si="314">L156*100</f>
        <v>-0.15104955527931452</v>
      </c>
      <c r="N156">
        <v>-4.0386882610619068E-3</v>
      </c>
      <c r="O156">
        <f t="shared" si="262"/>
        <v>-0.40386882610619068</v>
      </c>
      <c r="P156">
        <v>-3.4134401939809322E-3</v>
      </c>
      <c r="Q156">
        <f t="shared" si="262"/>
        <v>-0.34134401939809322</v>
      </c>
      <c r="R156">
        <v>-1.5692157670855522E-2</v>
      </c>
      <c r="S156">
        <f t="shared" ref="S156" si="315">R156*100</f>
        <v>-1.5692157670855522</v>
      </c>
      <c r="T156">
        <v>-1.1386730708181858E-2</v>
      </c>
      <c r="U156">
        <v>-1.1386730708181858</v>
      </c>
      <c r="V156">
        <v>-6.7145363427698612E-3</v>
      </c>
      <c r="W156">
        <v>-0.67145363427698612</v>
      </c>
      <c r="X156">
        <v>-6.648920476436615E-3</v>
      </c>
      <c r="Y156">
        <v>-0.6648920476436615</v>
      </c>
      <c r="Z156">
        <v>-1.0506474412977695E-2</v>
      </c>
      <c r="AA156">
        <v>-1.0506474412977695</v>
      </c>
      <c r="AB156">
        <v>-2.2373711690306664E-3</v>
      </c>
      <c r="AC156">
        <v>-0.22373711690306664</v>
      </c>
      <c r="AD156">
        <v>9.7239273600280285E-4</v>
      </c>
      <c r="AE156">
        <v>9.7239273600280285E-2</v>
      </c>
    </row>
    <row r="157" spans="1:31" x14ac:dyDescent="0.25">
      <c r="A157" s="3">
        <v>37119</v>
      </c>
      <c r="B157" s="5">
        <v>3.4792948426999999</v>
      </c>
      <c r="C157" s="5">
        <v>-3.6833252512226793E-2</v>
      </c>
      <c r="D157" s="5">
        <v>0.30304829951000001</v>
      </c>
      <c r="E157" s="5">
        <v>-0.48192820127836089</v>
      </c>
      <c r="F157" s="5">
        <v>13509</v>
      </c>
      <c r="G157" s="5">
        <v>-1.0969300551353249</v>
      </c>
      <c r="H157">
        <v>-1.2935987673699856E-2</v>
      </c>
      <c r="I157">
        <f t="shared" si="260"/>
        <v>-1.2935987673699856</v>
      </c>
      <c r="J157">
        <v>-8.7122078984975815E-3</v>
      </c>
      <c r="K157">
        <f t="shared" si="260"/>
        <v>-0.87122078984975815</v>
      </c>
      <c r="L157">
        <v>-6.9292127154767513E-3</v>
      </c>
      <c r="M157">
        <f t="shared" ref="M157" si="316">L157*100</f>
        <v>-0.69292127154767513</v>
      </c>
      <c r="N157">
        <v>-3.885229816660285E-3</v>
      </c>
      <c r="O157">
        <f t="shared" si="262"/>
        <v>-0.3885229816660285</v>
      </c>
      <c r="P157">
        <v>-1.599179208278656E-2</v>
      </c>
      <c r="Q157">
        <f t="shared" si="262"/>
        <v>-1.599179208278656</v>
      </c>
      <c r="R157">
        <v>-6.9330129772424698E-3</v>
      </c>
      <c r="S157">
        <f t="shared" ref="S157" si="317">R157*100</f>
        <v>-0.69330129772424698</v>
      </c>
      <c r="T157">
        <v>-1.5711832791566849E-2</v>
      </c>
      <c r="U157">
        <v>-1.5711832791566849</v>
      </c>
      <c r="V157">
        <v>-1.0246692225337029E-2</v>
      </c>
      <c r="W157">
        <v>-1.0246692225337029</v>
      </c>
      <c r="X157">
        <v>-2.4053577799350023E-3</v>
      </c>
      <c r="Y157">
        <v>-0.24053577799350023</v>
      </c>
      <c r="Z157">
        <v>-6.1589935794472694E-3</v>
      </c>
      <c r="AA157">
        <v>-0.61589935794472694</v>
      </c>
      <c r="AB157">
        <v>-6.6407513804733753E-3</v>
      </c>
      <c r="AC157">
        <v>-0.66407513804733753</v>
      </c>
      <c r="AD157">
        <v>-1.4378220774233341E-2</v>
      </c>
      <c r="AE157">
        <v>-1.4378220774233341</v>
      </c>
    </row>
    <row r="158" spans="1:31" x14ac:dyDescent="0.25">
      <c r="A158" s="3">
        <v>37120</v>
      </c>
      <c r="B158" s="5">
        <v>3.3709872965000001</v>
      </c>
      <c r="C158" s="5">
        <v>-3.1623974067326976</v>
      </c>
      <c r="D158" s="5">
        <v>0.29133629873</v>
      </c>
      <c r="E158" s="5">
        <v>-3.9413931486565477</v>
      </c>
      <c r="F158" s="5">
        <v>13044</v>
      </c>
      <c r="G158" s="5">
        <v>-3.5027872060471541</v>
      </c>
      <c r="H158">
        <v>-3.692660853266716E-2</v>
      </c>
      <c r="I158">
        <f t="shared" si="260"/>
        <v>-3.692660853266716</v>
      </c>
      <c r="J158">
        <v>-3.1905084848403931E-2</v>
      </c>
      <c r="K158">
        <f t="shared" si="260"/>
        <v>-3.1905084848403931</v>
      </c>
      <c r="L158">
        <v>-2.8944060206413269E-2</v>
      </c>
      <c r="M158">
        <f t="shared" ref="M158" si="318">L158*100</f>
        <v>-2.8944060206413269</v>
      </c>
      <c r="N158">
        <v>-3.8591422140598297E-2</v>
      </c>
      <c r="O158">
        <f t="shared" si="262"/>
        <v>-3.8591422140598297</v>
      </c>
      <c r="P158">
        <v>-3.2428905367851257E-2</v>
      </c>
      <c r="Q158">
        <f t="shared" si="262"/>
        <v>-3.2428905367851257</v>
      </c>
      <c r="R158">
        <v>-2.9744340106844902E-2</v>
      </c>
      <c r="S158">
        <f t="shared" ref="S158" si="319">R158*100</f>
        <v>-2.9744340106844902</v>
      </c>
      <c r="T158">
        <v>-4.1973091661930084E-2</v>
      </c>
      <c r="U158">
        <v>-4.1973091661930084</v>
      </c>
      <c r="V158">
        <v>-2.6909250766038895E-2</v>
      </c>
      <c r="W158">
        <v>-2.6909250766038895</v>
      </c>
      <c r="X158">
        <v>-2.8505217283964157E-2</v>
      </c>
      <c r="Y158">
        <v>-2.8505217283964157</v>
      </c>
      <c r="Z158">
        <v>-2.7103148400783539E-2</v>
      </c>
      <c r="AA158">
        <v>-2.7103148400783539</v>
      </c>
      <c r="AB158">
        <v>-2.398698590695858E-2</v>
      </c>
      <c r="AC158">
        <v>-2.398698590695858</v>
      </c>
      <c r="AD158">
        <v>-3.8563154637813568E-2</v>
      </c>
      <c r="AE158">
        <v>-3.8563154637813568</v>
      </c>
    </row>
    <row r="159" spans="1:31" x14ac:dyDescent="0.25">
      <c r="A159" s="3">
        <v>37123</v>
      </c>
      <c r="B159" s="5">
        <v>3.3485568697999999</v>
      </c>
      <c r="C159" s="5">
        <v>-0.66761998904182518</v>
      </c>
      <c r="D159" s="5">
        <v>0.28694429844000002</v>
      </c>
      <c r="E159" s="5">
        <v>-1.5190150810054208</v>
      </c>
      <c r="F159" s="5">
        <v>13115</v>
      </c>
      <c r="G159" s="5">
        <v>0.54283553917642235</v>
      </c>
      <c r="H159">
        <v>4.8535489477217197E-3</v>
      </c>
      <c r="I159">
        <f t="shared" si="260"/>
        <v>0.48535489477217197</v>
      </c>
      <c r="J159">
        <v>3.7610817234963179E-3</v>
      </c>
      <c r="K159">
        <f t="shared" si="260"/>
        <v>0.37610817234963179</v>
      </c>
      <c r="L159">
        <v>9.088798426091671E-3</v>
      </c>
      <c r="M159">
        <f t="shared" ref="M159" si="320">L159*100</f>
        <v>0.9088798426091671</v>
      </c>
      <c r="N159">
        <v>1.0124047286808491E-2</v>
      </c>
      <c r="O159">
        <f t="shared" si="262"/>
        <v>1.0124047286808491</v>
      </c>
      <c r="P159">
        <v>6.657866295427084E-3</v>
      </c>
      <c r="Q159">
        <f t="shared" si="262"/>
        <v>0.6657866295427084</v>
      </c>
      <c r="R159">
        <v>-2.5166227715089917E-4</v>
      </c>
      <c r="S159">
        <f t="shared" ref="S159" si="321">R159*100</f>
        <v>-2.5166227715089917E-2</v>
      </c>
      <c r="T159">
        <v>7.1355733089148998E-3</v>
      </c>
      <c r="U159">
        <v>0.71355733089148998</v>
      </c>
      <c r="V159">
        <v>5.8805900625884533E-3</v>
      </c>
      <c r="W159">
        <v>0.58805900625884533</v>
      </c>
      <c r="X159">
        <v>4.5117251574993134E-3</v>
      </c>
      <c r="Y159">
        <v>0.45117251574993134</v>
      </c>
      <c r="Z159">
        <v>2.9838923364877701E-3</v>
      </c>
      <c r="AA159">
        <v>0.29838923364877701</v>
      </c>
      <c r="AB159">
        <v>-1.7384015955030918E-3</v>
      </c>
      <c r="AC159">
        <v>-0.17384015955030918</v>
      </c>
      <c r="AD159">
        <v>1.3801867142319679E-2</v>
      </c>
      <c r="AE159">
        <v>1.3801867142319679</v>
      </c>
    </row>
    <row r="160" spans="1:31" x14ac:dyDescent="0.25">
      <c r="A160" s="3">
        <v>37124</v>
      </c>
      <c r="B160" s="5">
        <v>3.3466343316999998</v>
      </c>
      <c r="C160" s="5">
        <v>-5.7430418190626269E-2</v>
      </c>
      <c r="D160" s="5">
        <v>0.28987229863000002</v>
      </c>
      <c r="E160" s="5">
        <v>1.0152361613797409</v>
      </c>
      <c r="F160" s="5">
        <v>12891</v>
      </c>
      <c r="G160" s="5">
        <v>-1.7227219857869223</v>
      </c>
      <c r="H160">
        <v>-9.9663436412811279E-3</v>
      </c>
      <c r="I160">
        <f t="shared" si="260"/>
        <v>-0.99663436412811279</v>
      </c>
      <c r="J160">
        <v>-9.61272232234478E-3</v>
      </c>
      <c r="K160">
        <f t="shared" si="260"/>
        <v>-0.961272232234478</v>
      </c>
      <c r="L160">
        <v>-2.6397690176963806E-2</v>
      </c>
      <c r="M160">
        <f t="shared" ref="M160" si="322">L160*100</f>
        <v>-2.6397690176963806</v>
      </c>
      <c r="N160">
        <v>-2.5280222296714783E-2</v>
      </c>
      <c r="O160">
        <f t="shared" si="262"/>
        <v>-2.5280222296714783</v>
      </c>
      <c r="P160">
        <v>-1.9581107422709465E-2</v>
      </c>
      <c r="Q160">
        <f t="shared" si="262"/>
        <v>-1.9581107422709465</v>
      </c>
      <c r="R160">
        <v>-5.3093051537871361E-3</v>
      </c>
      <c r="S160">
        <f t="shared" ref="S160" si="323">R160*100</f>
        <v>-0.53093051537871361</v>
      </c>
      <c r="T160">
        <v>-2.7799289673566818E-2</v>
      </c>
      <c r="U160">
        <v>-2.7799289673566818</v>
      </c>
      <c r="V160">
        <v>-9.7739268094301224E-3</v>
      </c>
      <c r="W160">
        <v>-0.97739268094301224</v>
      </c>
      <c r="X160">
        <v>-7.0317755453288555E-3</v>
      </c>
      <c r="Y160">
        <v>-0.70317755453288555</v>
      </c>
      <c r="Z160">
        <v>-9.2038922011852264E-3</v>
      </c>
      <c r="AA160">
        <v>-0.92038922011852264</v>
      </c>
      <c r="AB160">
        <v>-2.2563142701983452E-3</v>
      </c>
      <c r="AC160">
        <v>-0.22563142701983452</v>
      </c>
      <c r="AD160">
        <v>-3.3779077231884003E-2</v>
      </c>
      <c r="AE160">
        <v>-3.3779077231884003</v>
      </c>
    </row>
    <row r="161" spans="1:31" x14ac:dyDescent="0.25">
      <c r="A161" s="3">
        <v>37125</v>
      </c>
      <c r="B161" s="5">
        <v>3.4126440826</v>
      </c>
      <c r="C161" s="5">
        <v>1.953221792091226</v>
      </c>
      <c r="D161" s="5">
        <v>0.29280029883000003</v>
      </c>
      <c r="E161" s="5">
        <v>1.0050326234438114</v>
      </c>
      <c r="F161" s="5">
        <v>12952</v>
      </c>
      <c r="G161" s="5">
        <v>0.47208229143661778</v>
      </c>
      <c r="H161">
        <v>-1.5481892041862011E-3</v>
      </c>
      <c r="I161">
        <f t="shared" si="260"/>
        <v>-0.15481892041862011</v>
      </c>
      <c r="J161">
        <v>-4.5265615917742252E-3</v>
      </c>
      <c r="K161">
        <f t="shared" si="260"/>
        <v>-0.45265615917742252</v>
      </c>
      <c r="L161">
        <v>1.350773498415947E-2</v>
      </c>
      <c r="M161">
        <f t="shared" ref="M161" si="324">L161*100</f>
        <v>1.350773498415947</v>
      </c>
      <c r="N161">
        <v>-2.3577966203447431E-4</v>
      </c>
      <c r="O161">
        <f t="shared" si="262"/>
        <v>-2.3577966203447431E-2</v>
      </c>
      <c r="P161">
        <v>1.1191461235284805E-2</v>
      </c>
      <c r="Q161">
        <f t="shared" si="262"/>
        <v>1.1191461235284805</v>
      </c>
      <c r="R161">
        <v>-2.0488512236624956E-3</v>
      </c>
      <c r="S161">
        <f t="shared" ref="S161" si="325">R161*100</f>
        <v>-0.20488512236624956</v>
      </c>
      <c r="T161">
        <v>1.5738186193630099E-3</v>
      </c>
      <c r="U161">
        <v>0.15738186193630099</v>
      </c>
      <c r="V161">
        <v>-2.1284935064613819E-3</v>
      </c>
      <c r="W161">
        <v>-0.21284935064613819</v>
      </c>
      <c r="X161">
        <v>7.747504860162735E-3</v>
      </c>
      <c r="Y161">
        <v>0.7747504860162735</v>
      </c>
      <c r="Z161">
        <v>1.5176348388195038E-3</v>
      </c>
      <c r="AA161">
        <v>0.15176348388195038</v>
      </c>
      <c r="AB161">
        <v>7.682042196393013E-3</v>
      </c>
      <c r="AC161">
        <v>0.7682042196393013</v>
      </c>
      <c r="AD161">
        <v>1.1485167779028416E-2</v>
      </c>
      <c r="AE161">
        <v>1.1485167779028416</v>
      </c>
    </row>
    <row r="162" spans="1:31" x14ac:dyDescent="0.25">
      <c r="A162" s="3">
        <v>37126</v>
      </c>
      <c r="B162" s="5">
        <v>3.3972630439999998</v>
      </c>
      <c r="C162" s="5">
        <v>-0.45172612398539413</v>
      </c>
      <c r="D162" s="5">
        <v>0.28548029833999999</v>
      </c>
      <c r="E162" s="5">
        <v>-2.5317783531639009</v>
      </c>
      <c r="F162" s="5">
        <v>12750</v>
      </c>
      <c r="G162" s="5">
        <v>-1.5718944770898837</v>
      </c>
      <c r="H162">
        <v>-1.7770944163203239E-2</v>
      </c>
      <c r="I162">
        <f t="shared" si="260"/>
        <v>-1.7770944163203239</v>
      </c>
      <c r="J162">
        <v>-1.3683246448636055E-2</v>
      </c>
      <c r="K162">
        <f t="shared" si="260"/>
        <v>-1.3683246448636055</v>
      </c>
      <c r="L162">
        <v>-7.6037431135773659E-3</v>
      </c>
      <c r="M162">
        <f t="shared" ref="M162" si="326">L162*100</f>
        <v>-0.76037431135773659</v>
      </c>
      <c r="N162">
        <v>-9.6763605251908302E-3</v>
      </c>
      <c r="O162">
        <f t="shared" si="262"/>
        <v>-0.96763605251908302</v>
      </c>
      <c r="P162">
        <v>-1.0271905921399593E-2</v>
      </c>
      <c r="Q162">
        <f t="shared" si="262"/>
        <v>-1.0271905921399593</v>
      </c>
      <c r="R162">
        <v>-1.9315535202622414E-2</v>
      </c>
      <c r="S162">
        <f t="shared" ref="S162" si="327">R162*100</f>
        <v>-1.9315535202622414</v>
      </c>
      <c r="T162">
        <v>-1.7077898606657982E-2</v>
      </c>
      <c r="U162">
        <v>-1.7077898606657982</v>
      </c>
      <c r="V162">
        <v>-1.5098473057150841E-2</v>
      </c>
      <c r="W162">
        <v>-1.5098473057150841</v>
      </c>
      <c r="X162">
        <v>-6.9348742254078388E-3</v>
      </c>
      <c r="Y162">
        <v>-0.69348742254078388</v>
      </c>
      <c r="Z162">
        <v>-2.6046572253108025E-2</v>
      </c>
      <c r="AA162">
        <v>-2.6046572253108025</v>
      </c>
      <c r="AB162">
        <v>-9.0254014357924461E-3</v>
      </c>
      <c r="AC162">
        <v>-0.90254014357924461</v>
      </c>
      <c r="AD162">
        <v>-4.6389768831431866E-3</v>
      </c>
      <c r="AE162">
        <v>-0.46389768831431866</v>
      </c>
    </row>
    <row r="163" spans="1:31" x14ac:dyDescent="0.25">
      <c r="A163" s="3">
        <v>37127</v>
      </c>
      <c r="B163" s="5">
        <v>3.5799117472000002</v>
      </c>
      <c r="C163" s="5">
        <v>5.2368028101414827</v>
      </c>
      <c r="D163" s="5">
        <v>0.28840829853</v>
      </c>
      <c r="E163" s="5">
        <v>1.0204160223427385</v>
      </c>
      <c r="F163" s="5">
        <v>13001</v>
      </c>
      <c r="G163" s="5">
        <v>1.949500597559644</v>
      </c>
      <c r="H163">
        <v>2.1142831072211266E-2</v>
      </c>
      <c r="I163">
        <f t="shared" si="260"/>
        <v>2.1142831072211266</v>
      </c>
      <c r="J163">
        <v>2.0581191405653954E-2</v>
      </c>
      <c r="K163">
        <f t="shared" si="260"/>
        <v>2.0581191405653954</v>
      </c>
      <c r="L163">
        <v>6.5879058092832565E-3</v>
      </c>
      <c r="M163">
        <f t="shared" ref="M163" si="328">L163*100</f>
        <v>0.65879058092832565</v>
      </c>
      <c r="N163">
        <v>1.3416372239589691E-2</v>
      </c>
      <c r="O163">
        <f t="shared" si="262"/>
        <v>1.3416372239589691</v>
      </c>
      <c r="P163">
        <v>1.7076335847377777E-2</v>
      </c>
      <c r="Q163">
        <f t="shared" si="262"/>
        <v>1.7076335847377777</v>
      </c>
      <c r="R163">
        <v>1.5786461532115936E-2</v>
      </c>
      <c r="S163">
        <f t="shared" ref="S163" si="329">R163*100</f>
        <v>1.5786461532115936</v>
      </c>
      <c r="T163">
        <v>2.1122939884662628E-2</v>
      </c>
      <c r="U163">
        <v>2.1122939884662628</v>
      </c>
      <c r="V163">
        <v>1.4405485242605209E-2</v>
      </c>
      <c r="W163">
        <v>1.4405485242605209</v>
      </c>
      <c r="X163">
        <v>1.2785034254193306E-2</v>
      </c>
      <c r="Y163">
        <v>1.2785034254193306</v>
      </c>
      <c r="Z163">
        <v>1.0054422542452812E-2</v>
      </c>
      <c r="AA163">
        <v>1.0054422542452812</v>
      </c>
      <c r="AB163">
        <v>5.3223967552185059E-3</v>
      </c>
      <c r="AC163">
        <v>0.53223967552185059</v>
      </c>
      <c r="AD163">
        <v>1.9243771210312843E-2</v>
      </c>
      <c r="AE163">
        <v>1.9243771210312843</v>
      </c>
    </row>
    <row r="164" spans="1:31" x14ac:dyDescent="0.25">
      <c r="A164" s="3">
        <v>37130</v>
      </c>
      <c r="B164" s="5">
        <v>3.5920882295999998</v>
      </c>
      <c r="C164" s="5">
        <v>0.33955644558873366</v>
      </c>
      <c r="D164" s="5">
        <v>0.28694429844000002</v>
      </c>
      <c r="E164" s="5">
        <v>-0.50890645400237677</v>
      </c>
      <c r="F164" s="5">
        <v>12995</v>
      </c>
      <c r="G164" s="5">
        <v>-4.6160948657803895E-2</v>
      </c>
      <c r="H164">
        <v>2.4659809423610568E-4</v>
      </c>
      <c r="I164">
        <f t="shared" si="260"/>
        <v>2.4659809423610568E-2</v>
      </c>
      <c r="J164">
        <v>-5.9754308313131332E-3</v>
      </c>
      <c r="K164">
        <f t="shared" si="260"/>
        <v>-0.59754308313131332</v>
      </c>
      <c r="L164">
        <v>-7.573970127850771E-3</v>
      </c>
      <c r="M164">
        <f t="shared" ref="M164" si="330">L164*100</f>
        <v>-0.7573970127850771</v>
      </c>
      <c r="N164">
        <v>-1.32695147767663E-2</v>
      </c>
      <c r="O164">
        <f t="shared" si="262"/>
        <v>-1.32695147767663</v>
      </c>
      <c r="P164">
        <v>4.1583762504160404E-3</v>
      </c>
      <c r="Q164">
        <f t="shared" si="262"/>
        <v>0.41583762504160404</v>
      </c>
      <c r="R164">
        <v>-3.1055719591677189E-3</v>
      </c>
      <c r="S164">
        <f t="shared" ref="S164" si="331">R164*100</f>
        <v>-0.31055719591677189</v>
      </c>
      <c r="T164">
        <v>-4.3629580177366734E-3</v>
      </c>
      <c r="U164">
        <v>-0.43629580177366734</v>
      </c>
      <c r="V164">
        <v>-2.412830013781786E-3</v>
      </c>
      <c r="W164">
        <v>-0.2412830013781786</v>
      </c>
      <c r="X164">
        <v>-6.1724334955215454E-3</v>
      </c>
      <c r="Y164">
        <v>-0.61724334955215454</v>
      </c>
      <c r="Z164">
        <v>2.3956754012033343E-4</v>
      </c>
      <c r="AA164">
        <v>2.3956754012033343E-2</v>
      </c>
      <c r="AB164">
        <v>3.5738147562369704E-4</v>
      </c>
      <c r="AC164">
        <v>3.5738147562369704E-2</v>
      </c>
      <c r="AD164">
        <v>-7.6639456674456596E-3</v>
      </c>
      <c r="AE164">
        <v>-0.76639456674456596</v>
      </c>
    </row>
    <row r="165" spans="1:31" x14ac:dyDescent="0.25">
      <c r="A165" s="3">
        <v>37131</v>
      </c>
      <c r="B165" s="5">
        <v>3.5888839179000001</v>
      </c>
      <c r="C165" s="5">
        <v>-8.9244515835933624E-2</v>
      </c>
      <c r="D165" s="5">
        <v>0.28548029833999999</v>
      </c>
      <c r="E165" s="5">
        <v>-0.51150956834036587</v>
      </c>
      <c r="F165" s="5">
        <v>13018</v>
      </c>
      <c r="G165" s="5">
        <v>0.17683470567419493</v>
      </c>
      <c r="H165">
        <v>-3.9531760849058628E-3</v>
      </c>
      <c r="I165">
        <f t="shared" si="260"/>
        <v>-0.39531760849058628</v>
      </c>
      <c r="J165">
        <v>2.3039828520268202E-3</v>
      </c>
      <c r="K165">
        <f t="shared" si="260"/>
        <v>0.23039828520268202</v>
      </c>
      <c r="L165">
        <v>4.8547335900366306E-3</v>
      </c>
      <c r="M165">
        <f t="shared" ref="M165" si="332">L165*100</f>
        <v>0.48547335900366306</v>
      </c>
      <c r="N165">
        <v>-4.2248829267919064E-3</v>
      </c>
      <c r="O165">
        <f t="shared" si="262"/>
        <v>-0.42248829267919064</v>
      </c>
      <c r="P165">
        <v>2.6148294564336538E-3</v>
      </c>
      <c r="Q165">
        <f t="shared" si="262"/>
        <v>0.26148294564336538</v>
      </c>
      <c r="R165">
        <v>4.0024793706834316E-3</v>
      </c>
      <c r="S165">
        <f t="shared" ref="S165" si="333">R165*100</f>
        <v>0.40024793706834316</v>
      </c>
      <c r="T165">
        <v>-4.2921039275825024E-3</v>
      </c>
      <c r="U165">
        <v>-0.42921039275825024</v>
      </c>
      <c r="V165">
        <v>5.1137153059244156E-3</v>
      </c>
      <c r="W165">
        <v>0.51137153059244156</v>
      </c>
      <c r="X165">
        <v>2.4100006558001041E-3</v>
      </c>
      <c r="Y165">
        <v>0.24100006558001041</v>
      </c>
      <c r="Z165">
        <v>9.8103024065494537E-3</v>
      </c>
      <c r="AA165">
        <v>0.98103024065494537</v>
      </c>
      <c r="AB165">
        <v>-2.7874123770743608E-3</v>
      </c>
      <c r="AC165">
        <v>-0.27874123770743608</v>
      </c>
      <c r="AD165">
        <v>-1.5270697185769677E-3</v>
      </c>
      <c r="AE165">
        <v>-0.15270697185769677</v>
      </c>
    </row>
    <row r="166" spans="1:31" x14ac:dyDescent="0.25">
      <c r="A166" s="3">
        <v>37132</v>
      </c>
      <c r="B166" s="5">
        <v>3.5824752944</v>
      </c>
      <c r="C166" s="5">
        <v>-0.17872832795696042</v>
      </c>
      <c r="D166" s="5">
        <v>0.28840829853</v>
      </c>
      <c r="E166" s="5">
        <v>1.0204160223427385</v>
      </c>
      <c r="F166" s="5">
        <v>13076</v>
      </c>
      <c r="G166" s="5">
        <v>0.4445473711768575</v>
      </c>
      <c r="H166">
        <v>2.9244848992675543E-3</v>
      </c>
      <c r="I166">
        <f t="shared" si="260"/>
        <v>0.29244848992675543</v>
      </c>
      <c r="J166">
        <v>1.3330666348338127E-2</v>
      </c>
      <c r="K166">
        <f t="shared" si="260"/>
        <v>1.3330666348338127</v>
      </c>
      <c r="L166">
        <v>1.1182744055986404E-2</v>
      </c>
      <c r="M166">
        <f t="shared" ref="M166" si="334">L166*100</f>
        <v>1.1182744055986404</v>
      </c>
      <c r="N166">
        <v>1.3362006284296513E-2</v>
      </c>
      <c r="O166">
        <f t="shared" si="262"/>
        <v>1.3362006284296513</v>
      </c>
      <c r="P166">
        <v>1.3702007010579109E-2</v>
      </c>
      <c r="Q166">
        <f t="shared" si="262"/>
        <v>1.3702007010579109</v>
      </c>
      <c r="R166">
        <v>-4.226471355650574E-4</v>
      </c>
      <c r="S166">
        <f t="shared" ref="S166" si="335">R166*100</f>
        <v>-4.226471355650574E-2</v>
      </c>
      <c r="T166">
        <v>1.4122569002211094E-2</v>
      </c>
      <c r="U166">
        <v>1.4122569002211094</v>
      </c>
      <c r="V166">
        <v>1.3828967697918415E-2</v>
      </c>
      <c r="W166">
        <v>1.3828967697918415</v>
      </c>
      <c r="X166">
        <v>-1.3750323560088873E-3</v>
      </c>
      <c r="Y166">
        <v>-0.13750323560088873</v>
      </c>
      <c r="Z166">
        <v>3.9461692795157433E-3</v>
      </c>
      <c r="AA166">
        <v>0.39461692795157433</v>
      </c>
      <c r="AB166">
        <v>4.098428413271904E-3</v>
      </c>
      <c r="AC166">
        <v>0.4098428413271904</v>
      </c>
      <c r="AD166">
        <v>1.4672728255391121E-2</v>
      </c>
      <c r="AE166">
        <v>1.4672728255391121</v>
      </c>
    </row>
    <row r="167" spans="1:31" x14ac:dyDescent="0.25">
      <c r="A167" s="3">
        <v>37133</v>
      </c>
      <c r="B167" s="5">
        <v>3.5632489349999998</v>
      </c>
      <c r="C167" s="5">
        <v>-0.53812336380861514</v>
      </c>
      <c r="D167" s="5">
        <v>0.28401629824000002</v>
      </c>
      <c r="E167" s="5">
        <v>-1.5345554689104195</v>
      </c>
      <c r="F167" s="5">
        <v>12892</v>
      </c>
      <c r="G167" s="5">
        <v>-1.4171524908772712</v>
      </c>
      <c r="H167">
        <v>-1.947907917201519E-2</v>
      </c>
      <c r="I167">
        <f t="shared" si="260"/>
        <v>-1.947907917201519</v>
      </c>
      <c r="J167">
        <v>-8.8072149083018303E-3</v>
      </c>
      <c r="K167">
        <f t="shared" si="260"/>
        <v>-0.88072149083018303</v>
      </c>
      <c r="L167">
        <v>-1.0567945428192616E-2</v>
      </c>
      <c r="M167">
        <f t="shared" ref="M167" si="336">L167*100</f>
        <v>-1.0567945428192616</v>
      </c>
      <c r="N167">
        <v>-1.9786141812801361E-2</v>
      </c>
      <c r="O167">
        <f t="shared" si="262"/>
        <v>-1.9786141812801361</v>
      </c>
      <c r="P167">
        <v>-5.0036073662340641E-3</v>
      </c>
      <c r="Q167">
        <f t="shared" si="262"/>
        <v>-0.50036073662340641</v>
      </c>
      <c r="R167">
        <v>-1.6194684430956841E-2</v>
      </c>
      <c r="S167">
        <f t="shared" ref="S167" si="337">R167*100</f>
        <v>-1.6194684430956841</v>
      </c>
      <c r="T167">
        <v>-1.65737085044384E-2</v>
      </c>
      <c r="U167">
        <v>-1.65737085044384</v>
      </c>
      <c r="V167">
        <v>-1.1543761938810349E-2</v>
      </c>
      <c r="W167">
        <v>-1.1543761938810349</v>
      </c>
      <c r="X167">
        <v>-1.0960259474813938E-2</v>
      </c>
      <c r="Y167">
        <v>-1.0960259474813938</v>
      </c>
      <c r="Z167">
        <v>-8.3577083423733711E-3</v>
      </c>
      <c r="AA167">
        <v>-0.83577083423733711</v>
      </c>
      <c r="AB167">
        <v>-5.6014573201537132E-3</v>
      </c>
      <c r="AC167">
        <v>-0.56014573201537132</v>
      </c>
      <c r="AD167">
        <v>-1.5000558458268642E-2</v>
      </c>
      <c r="AE167">
        <v>-1.5000558458268642</v>
      </c>
    </row>
    <row r="168" spans="1:31" x14ac:dyDescent="0.25">
      <c r="A168" s="3">
        <v>37134</v>
      </c>
      <c r="B168" s="5">
        <v>3.5247967051</v>
      </c>
      <c r="C168" s="5">
        <v>-1.0849988579449783</v>
      </c>
      <c r="D168" s="5">
        <v>0.28401629824000002</v>
      </c>
      <c r="E168" s="5">
        <v>0</v>
      </c>
      <c r="F168" s="5">
        <v>12840</v>
      </c>
      <c r="G168" s="5">
        <v>-0.40416656913763005</v>
      </c>
      <c r="H168">
        <v>1.7610245849937201E-3</v>
      </c>
      <c r="I168">
        <f t="shared" si="260"/>
        <v>0.17610245849937201</v>
      </c>
      <c r="J168">
        <v>-1.082097995094955E-3</v>
      </c>
      <c r="K168">
        <f t="shared" si="260"/>
        <v>-0.1082097995094955</v>
      </c>
      <c r="L168">
        <v>-7.6411105692386627E-3</v>
      </c>
      <c r="M168">
        <f t="shared" ref="M168" si="338">L168*100</f>
        <v>-0.76411105692386627</v>
      </c>
      <c r="N168">
        <v>2.0223526007612236E-5</v>
      </c>
      <c r="O168">
        <f t="shared" si="262"/>
        <v>2.0223526007612236E-3</v>
      </c>
      <c r="P168">
        <v>-5.4903747513890266E-3</v>
      </c>
      <c r="Q168">
        <f t="shared" si="262"/>
        <v>-0.54903747513890266</v>
      </c>
      <c r="R168">
        <v>-3.0320074874907732E-3</v>
      </c>
      <c r="S168">
        <f t="shared" ref="S168" si="339">R168*100</f>
        <v>-0.30320074874907732</v>
      </c>
      <c r="T168">
        <v>4.7396714799106121E-3</v>
      </c>
      <c r="U168">
        <v>0.47396714799106121</v>
      </c>
      <c r="V168">
        <v>-4.8325695097446442E-3</v>
      </c>
      <c r="W168">
        <v>-0.48325695097446442</v>
      </c>
      <c r="X168">
        <v>-7.0984121412038803E-3</v>
      </c>
      <c r="Y168">
        <v>-0.70984121412038803</v>
      </c>
      <c r="Z168">
        <v>-1.4268503291532397E-3</v>
      </c>
      <c r="AA168">
        <v>-0.14268503291532397</v>
      </c>
      <c r="AB168">
        <v>-5.0307470373809338E-3</v>
      </c>
      <c r="AC168">
        <v>-0.50307470373809338</v>
      </c>
      <c r="AD168">
        <v>-5.0579751841723919E-3</v>
      </c>
      <c r="AE168">
        <v>-0.50579751841723919</v>
      </c>
    </row>
    <row r="169" spans="1:31" x14ac:dyDescent="0.25">
      <c r="A169" s="3">
        <v>37137</v>
      </c>
      <c r="B169" s="5">
        <v>3.5119792136000001</v>
      </c>
      <c r="C169" s="5">
        <v>-0.36430052125241635</v>
      </c>
      <c r="D169" s="5">
        <v>0.27962428048999999</v>
      </c>
      <c r="E169" s="5">
        <v>-1.5584778001319655</v>
      </c>
      <c r="F169" s="5">
        <v>12800</v>
      </c>
      <c r="G169" s="5">
        <v>-0.31201273362436338</v>
      </c>
      <c r="H169">
        <v>9.497145947534591E-5</v>
      </c>
      <c r="I169">
        <f t="shared" si="260"/>
        <v>9.497145947534591E-3</v>
      </c>
      <c r="J169">
        <v>-1.3550637289881706E-2</v>
      </c>
      <c r="K169">
        <f t="shared" si="260"/>
        <v>-1.3550637289881706</v>
      </c>
      <c r="L169">
        <v>5.9750103391706944E-3</v>
      </c>
      <c r="M169">
        <f t="shared" ref="M169" si="340">L169*100</f>
        <v>0.59750103391706944</v>
      </c>
      <c r="N169">
        <v>1.406207331456244E-3</v>
      </c>
      <c r="O169">
        <f t="shared" si="262"/>
        <v>0.1406207331456244</v>
      </c>
      <c r="P169">
        <v>-5.3730960935354233E-3</v>
      </c>
      <c r="Q169">
        <f t="shared" si="262"/>
        <v>-0.53730960935354233</v>
      </c>
      <c r="R169">
        <v>-5.1043471321463585E-3</v>
      </c>
      <c r="S169">
        <f t="shared" ref="S169" si="341">R169*100</f>
        <v>-0.51043471321463585</v>
      </c>
      <c r="T169">
        <v>8.3899572491645813E-3</v>
      </c>
      <c r="U169">
        <v>0.83899572491645813</v>
      </c>
      <c r="V169">
        <v>-5.3427768871188164E-3</v>
      </c>
      <c r="W169">
        <v>-0.53427768871188164</v>
      </c>
      <c r="X169">
        <v>-1.3158772140741348E-2</v>
      </c>
      <c r="Y169">
        <v>-1.3158772140741348</v>
      </c>
      <c r="Z169">
        <v>-5.9957080520689487E-3</v>
      </c>
      <c r="AA169">
        <v>-0.59957080520689487</v>
      </c>
      <c r="AB169">
        <v>-6.9302059710025787E-3</v>
      </c>
      <c r="AC169">
        <v>-0.69302059710025787</v>
      </c>
      <c r="AD169">
        <v>1.3263377360999584E-2</v>
      </c>
      <c r="AE169">
        <v>1.3263377360999584</v>
      </c>
    </row>
    <row r="170" spans="1:31" x14ac:dyDescent="0.25">
      <c r="A170" s="3">
        <v>37138</v>
      </c>
      <c r="B170" s="5">
        <v>3.6337450158000002</v>
      </c>
      <c r="C170" s="5">
        <v>3.4084044172601762</v>
      </c>
      <c r="D170" s="5">
        <v>0.28401629824000002</v>
      </c>
      <c r="E170" s="5">
        <v>1.5584778001319624</v>
      </c>
      <c r="F170" s="5">
        <v>12766</v>
      </c>
      <c r="G170" s="5">
        <v>-0.26597840917059362</v>
      </c>
      <c r="H170">
        <v>-7.9754823818802834E-3</v>
      </c>
      <c r="I170">
        <f t="shared" si="260"/>
        <v>-0.79754823818802834</v>
      </c>
      <c r="J170">
        <v>1.0546530596911907E-2</v>
      </c>
      <c r="K170">
        <f t="shared" si="260"/>
        <v>1.0546530596911907</v>
      </c>
      <c r="L170">
        <v>1.8814000068232417E-3</v>
      </c>
      <c r="M170">
        <f t="shared" ref="M170" si="342">L170*100</f>
        <v>0.18814000068232417</v>
      </c>
      <c r="N170">
        <v>-5.334444809705019E-3</v>
      </c>
      <c r="O170">
        <f t="shared" si="262"/>
        <v>-0.5334444809705019</v>
      </c>
      <c r="P170">
        <v>1.6071096062660217E-2</v>
      </c>
      <c r="Q170">
        <f t="shared" si="262"/>
        <v>1.6071096062660217</v>
      </c>
      <c r="R170">
        <v>-7.5529436580836773E-3</v>
      </c>
      <c r="S170">
        <f t="shared" ref="S170" si="343">R170*100</f>
        <v>-0.75529436580836773</v>
      </c>
      <c r="T170">
        <v>-9.8436381667852402E-3</v>
      </c>
      <c r="U170">
        <v>-0.98436381667852402</v>
      </c>
      <c r="V170">
        <v>2.8292769566178322E-3</v>
      </c>
      <c r="W170">
        <v>0.28292769566178322</v>
      </c>
      <c r="X170">
        <v>1.1392876505851746E-2</v>
      </c>
      <c r="Y170">
        <v>1.1392876505851746</v>
      </c>
      <c r="Z170">
        <v>-1.0410983115434647E-2</v>
      </c>
      <c r="AA170">
        <v>-1.0410983115434647</v>
      </c>
      <c r="AB170">
        <v>5.9978142380714417E-3</v>
      </c>
      <c r="AC170">
        <v>0.59978142380714417</v>
      </c>
      <c r="AD170">
        <v>8.2864565774798393E-3</v>
      </c>
      <c r="AE170">
        <v>0.82864565774798393</v>
      </c>
    </row>
    <row r="171" spans="1:31" x14ac:dyDescent="0.25">
      <c r="A171" s="3">
        <v>37139</v>
      </c>
      <c r="B171" s="5">
        <v>3.7170583435000002</v>
      </c>
      <c r="C171" s="5">
        <v>2.2668786337729054</v>
      </c>
      <c r="D171" s="5">
        <v>0.28548029833999999</v>
      </c>
      <c r="E171" s="5">
        <v>0.51413944656768307</v>
      </c>
      <c r="F171" s="5">
        <v>12590</v>
      </c>
      <c r="G171" s="5">
        <v>-1.3882538777609719</v>
      </c>
      <c r="H171">
        <v>-3.7347640842199326E-2</v>
      </c>
      <c r="I171">
        <f t="shared" si="260"/>
        <v>-3.7347640842199326</v>
      </c>
      <c r="J171">
        <v>-2.512243518140167E-4</v>
      </c>
      <c r="K171">
        <f t="shared" si="260"/>
        <v>-2.512243518140167E-2</v>
      </c>
      <c r="L171">
        <v>1.3660904951393604E-2</v>
      </c>
      <c r="M171">
        <f t="shared" ref="M171" si="344">L171*100</f>
        <v>1.3660904951393604</v>
      </c>
      <c r="N171">
        <v>-1.4229720458388329E-2</v>
      </c>
      <c r="O171">
        <f t="shared" si="262"/>
        <v>-1.4229720458388329</v>
      </c>
      <c r="P171">
        <v>1.3469315133988857E-2</v>
      </c>
      <c r="Q171">
        <f t="shared" si="262"/>
        <v>1.3469315133988857</v>
      </c>
      <c r="R171">
        <v>-2.2847652435302734E-2</v>
      </c>
      <c r="S171">
        <f t="shared" ref="S171" si="345">R171*100</f>
        <v>-2.2847652435302734</v>
      </c>
      <c r="T171">
        <v>-2.1880095824599266E-2</v>
      </c>
      <c r="U171">
        <v>-2.1880095824599266</v>
      </c>
      <c r="V171">
        <v>-7.1303891018033028E-3</v>
      </c>
      <c r="W171">
        <v>-0.71303891018033028</v>
      </c>
      <c r="X171">
        <v>6.9125918671488762E-3</v>
      </c>
      <c r="Y171">
        <v>0.69125918671488762</v>
      </c>
      <c r="Z171">
        <v>-3.0336268246173859E-2</v>
      </c>
      <c r="AA171">
        <v>-3.0336268246173859</v>
      </c>
      <c r="AB171">
        <v>1.4182744547724724E-2</v>
      </c>
      <c r="AC171">
        <v>1.4182744547724724</v>
      </c>
      <c r="AD171">
        <v>7.8040487132966518E-3</v>
      </c>
      <c r="AE171">
        <v>0.78040487132966518</v>
      </c>
    </row>
    <row r="172" spans="1:31" x14ac:dyDescent="0.25">
      <c r="A172" s="3">
        <v>37140</v>
      </c>
      <c r="B172" s="5">
        <v>3.5767074354999999</v>
      </c>
      <c r="C172" s="5">
        <v>-3.8489921121883772</v>
      </c>
      <c r="D172" s="5">
        <v>0.27376828009999998</v>
      </c>
      <c r="E172" s="5">
        <v>-4.1890963627003197</v>
      </c>
      <c r="F172" s="5">
        <v>12255</v>
      </c>
      <c r="G172" s="5">
        <v>-2.6968831076179876</v>
      </c>
      <c r="H172">
        <v>-3.1079418957233429E-2</v>
      </c>
      <c r="I172">
        <f t="shared" si="260"/>
        <v>-3.1079418957233429</v>
      </c>
      <c r="J172">
        <v>-2.3391334339976311E-2</v>
      </c>
      <c r="K172">
        <f t="shared" si="260"/>
        <v>-2.3391334339976311</v>
      </c>
      <c r="L172">
        <v>-1.0861913673579693E-2</v>
      </c>
      <c r="M172">
        <f t="shared" ref="M172" si="346">L172*100</f>
        <v>-1.0861913673579693</v>
      </c>
      <c r="N172">
        <v>-2.2139472886919975E-2</v>
      </c>
      <c r="O172">
        <f t="shared" si="262"/>
        <v>-2.2139472886919975</v>
      </c>
      <c r="P172">
        <v>-2.1516287699341774E-2</v>
      </c>
      <c r="Q172">
        <f t="shared" si="262"/>
        <v>-2.1516287699341774</v>
      </c>
      <c r="R172">
        <v>-2.0811636000871658E-2</v>
      </c>
      <c r="S172">
        <f t="shared" ref="S172" si="347">R172*100</f>
        <v>-2.0811636000871658</v>
      </c>
      <c r="T172">
        <v>-2.1639859303832054E-2</v>
      </c>
      <c r="U172">
        <v>-2.1639859303832054</v>
      </c>
      <c r="V172">
        <v>-1.8462676554918289E-2</v>
      </c>
      <c r="W172">
        <v>-1.8462676554918289</v>
      </c>
      <c r="X172">
        <v>-2.4536043405532837E-2</v>
      </c>
      <c r="Y172">
        <v>-2.4536043405532837</v>
      </c>
      <c r="Z172">
        <v>-2.6012200862169266E-2</v>
      </c>
      <c r="AA172">
        <v>-2.6012200862169266</v>
      </c>
      <c r="AB172">
        <v>-2.7054311707615852E-2</v>
      </c>
      <c r="AC172">
        <v>-2.7054311707615852</v>
      </c>
      <c r="AD172">
        <v>-8.7492791935801506E-3</v>
      </c>
      <c r="AE172">
        <v>-0.87492791935801506</v>
      </c>
    </row>
    <row r="173" spans="1:31" x14ac:dyDescent="0.25">
      <c r="A173" s="3">
        <v>37144</v>
      </c>
      <c r="B173" s="5">
        <v>3.5183880815999999</v>
      </c>
      <c r="C173" s="5">
        <v>-1.6439713101204536</v>
      </c>
      <c r="D173" s="5">
        <v>0.26791227970999998</v>
      </c>
      <c r="E173" s="5">
        <v>-2.1622443105412148</v>
      </c>
      <c r="F173" s="5">
        <v>11922</v>
      </c>
      <c r="G173" s="5">
        <v>-2.7548584182341136</v>
      </c>
      <c r="H173">
        <v>-2.3098744451999664E-2</v>
      </c>
      <c r="I173">
        <f t="shared" si="260"/>
        <v>-2.3098744451999664</v>
      </c>
      <c r="J173">
        <v>-2.0185861736536026E-2</v>
      </c>
      <c r="K173">
        <f t="shared" si="260"/>
        <v>-2.0185861736536026</v>
      </c>
      <c r="L173">
        <v>-1.6441935673356056E-2</v>
      </c>
      <c r="M173">
        <f t="shared" ref="M173" si="348">L173*100</f>
        <v>-1.6441935673356056</v>
      </c>
      <c r="N173">
        <v>-8.9482199400663376E-3</v>
      </c>
      <c r="O173">
        <f t="shared" si="262"/>
        <v>-0.89482199400663376</v>
      </c>
      <c r="P173">
        <v>-1.8546253442764282E-2</v>
      </c>
      <c r="Q173">
        <f t="shared" si="262"/>
        <v>-1.8546253442764282</v>
      </c>
      <c r="R173">
        <v>-3.3603169023990631E-2</v>
      </c>
      <c r="S173">
        <f t="shared" ref="S173" si="349">R173*100</f>
        <v>-3.3603169023990631</v>
      </c>
      <c r="T173">
        <v>-2.3653207346796989E-2</v>
      </c>
      <c r="U173">
        <v>-2.3653207346796989</v>
      </c>
      <c r="V173">
        <v>-1.7700761556625366E-2</v>
      </c>
      <c r="W173">
        <v>-1.7700761556625366</v>
      </c>
      <c r="X173">
        <v>-2.0574094727635384E-2</v>
      </c>
      <c r="Y173">
        <v>-2.0574094727635384</v>
      </c>
      <c r="Z173">
        <v>-2.7383789420127869E-2</v>
      </c>
      <c r="AA173">
        <v>-2.7383789420127869</v>
      </c>
      <c r="AB173">
        <v>-2.6745695620775223E-2</v>
      </c>
      <c r="AC173">
        <v>-2.6745695620775223</v>
      </c>
      <c r="AD173">
        <v>-1.122200395911932E-2</v>
      </c>
      <c r="AE173">
        <v>-1.122200395911932</v>
      </c>
    </row>
    <row r="174" spans="1:31" x14ac:dyDescent="0.25">
      <c r="A174" s="3">
        <v>37145</v>
      </c>
      <c r="B174" s="5">
        <v>3.4607094922999999</v>
      </c>
      <c r="C174" s="5">
        <v>-1.6529329737135749</v>
      </c>
      <c r="D174" s="5">
        <v>0.26205626186999997</v>
      </c>
      <c r="E174" s="5">
        <v>-2.2100391747240073</v>
      </c>
      <c r="F174" s="5">
        <v>10827</v>
      </c>
      <c r="G174" s="5">
        <v>-9.6342418468973587</v>
      </c>
      <c r="H174">
        <v>-0.12030273675918579</v>
      </c>
      <c r="I174">
        <f t="shared" si="260"/>
        <v>-12.030273675918579</v>
      </c>
      <c r="J174">
        <v>-6.6969424486160278E-2</v>
      </c>
      <c r="K174">
        <f t="shared" si="260"/>
        <v>-6.6969424486160278</v>
      </c>
      <c r="L174">
        <v>-9.4120174646377563E-2</v>
      </c>
      <c r="M174">
        <f t="shared" ref="M174" si="350">L174*100</f>
        <v>-9.4120174646377563</v>
      </c>
      <c r="N174">
        <v>-0.11714260280132294</v>
      </c>
      <c r="O174">
        <f t="shared" si="262"/>
        <v>-11.714260280132294</v>
      </c>
      <c r="P174">
        <v>-9.2783935368061066E-2</v>
      </c>
      <c r="Q174">
        <f t="shared" si="262"/>
        <v>-9.2783935368061066</v>
      </c>
      <c r="R174">
        <v>-8.1207282841205597E-2</v>
      </c>
      <c r="S174">
        <f t="shared" ref="S174" si="351">R174*100</f>
        <v>-8.1207282841205597</v>
      </c>
      <c r="T174">
        <v>-0.12713314592838287</v>
      </c>
      <c r="U174">
        <v>-12.713314592838287</v>
      </c>
      <c r="V174">
        <v>-8.4226958453655243E-2</v>
      </c>
      <c r="W174">
        <v>-8.4226958453655243</v>
      </c>
      <c r="X174">
        <v>-7.6899200677871704E-2</v>
      </c>
      <c r="Y174">
        <v>-7.6899200677871704</v>
      </c>
      <c r="Z174">
        <v>-7.9832285642623901E-2</v>
      </c>
      <c r="AA174">
        <v>-7.9832285642623901</v>
      </c>
      <c r="AB174">
        <v>-7.7804818749427795E-2</v>
      </c>
      <c r="AC174">
        <v>-7.7804818749427795</v>
      </c>
      <c r="AD174">
        <v>-0.1016940101981163</v>
      </c>
      <c r="AE174">
        <v>-10.16940101981163</v>
      </c>
    </row>
    <row r="175" spans="1:31" x14ac:dyDescent="0.25">
      <c r="A175" s="3">
        <v>37146</v>
      </c>
      <c r="B175" s="5">
        <v>3.5440228199999999</v>
      </c>
      <c r="C175" s="5">
        <v>2.3788848147376593</v>
      </c>
      <c r="D175" s="5">
        <v>0.26205626186999997</v>
      </c>
      <c r="E175" s="5">
        <v>0</v>
      </c>
      <c r="F175" s="5">
        <v>11113</v>
      </c>
      <c r="G175" s="5">
        <v>2.6072579874748252</v>
      </c>
      <c r="H175">
        <v>3.2037217170000076E-2</v>
      </c>
      <c r="I175">
        <f t="shared" si="260"/>
        <v>3.2037217170000076</v>
      </c>
      <c r="J175">
        <v>2.0375441759824753E-2</v>
      </c>
      <c r="K175">
        <f t="shared" si="260"/>
        <v>2.0375441759824753</v>
      </c>
      <c r="L175">
        <v>3.0218712985515594E-2</v>
      </c>
      <c r="M175">
        <f t="shared" ref="M175" si="352">L175*100</f>
        <v>3.0218712985515594</v>
      </c>
      <c r="N175">
        <v>3.4349109977483749E-2</v>
      </c>
      <c r="O175">
        <f t="shared" si="262"/>
        <v>3.4349109977483749</v>
      </c>
      <c r="P175">
        <v>2.2066816687583923E-2</v>
      </c>
      <c r="Q175">
        <f t="shared" si="262"/>
        <v>2.2066816687583923</v>
      </c>
      <c r="R175">
        <v>2.9340798035264015E-2</v>
      </c>
      <c r="S175">
        <f t="shared" ref="S175" si="353">R175*100</f>
        <v>2.9340798035264015</v>
      </c>
      <c r="T175">
        <v>4.6223718672990799E-2</v>
      </c>
      <c r="U175">
        <v>4.6223718672990799</v>
      </c>
      <c r="V175">
        <v>1.6531767323613167E-2</v>
      </c>
      <c r="W175">
        <v>1.6531767323613167</v>
      </c>
      <c r="X175">
        <v>2.2128326818346977E-2</v>
      </c>
      <c r="Y175">
        <v>2.2128326818346977</v>
      </c>
      <c r="Z175">
        <v>3.6819688975811005E-2</v>
      </c>
      <c r="AA175">
        <v>3.6819688975811005</v>
      </c>
      <c r="AB175">
        <v>3.2934289425611496E-2</v>
      </c>
      <c r="AC175">
        <v>3.2934289425611496</v>
      </c>
      <c r="AD175">
        <v>2.654435858130455E-2</v>
      </c>
      <c r="AE175">
        <v>2.654435858130455</v>
      </c>
    </row>
    <row r="176" spans="1:31" x14ac:dyDescent="0.25">
      <c r="A176" s="3">
        <v>37147</v>
      </c>
      <c r="B176" s="5">
        <v>3.3325350666000002</v>
      </c>
      <c r="C176" s="5">
        <v>-6.1529176148005478</v>
      </c>
      <c r="D176" s="5">
        <v>0.24888026098999999</v>
      </c>
      <c r="E176" s="5">
        <v>-5.1587319422783944</v>
      </c>
      <c r="F176" s="5">
        <v>10306</v>
      </c>
      <c r="G176" s="5">
        <v>-7.5389344297476946</v>
      </c>
      <c r="H176">
        <v>-7.727600634098053E-2</v>
      </c>
      <c r="I176">
        <f t="shared" si="260"/>
        <v>-7.727600634098053</v>
      </c>
      <c r="J176">
        <v>-7.0813007652759552E-2</v>
      </c>
      <c r="K176">
        <f t="shared" si="260"/>
        <v>-7.0813007652759552</v>
      </c>
      <c r="L176">
        <v>-6.0017146170139313E-2</v>
      </c>
      <c r="M176">
        <f t="shared" ref="M176" si="354">L176*100</f>
        <v>-6.0017146170139313</v>
      </c>
      <c r="N176">
        <v>-5.6726861745119095E-2</v>
      </c>
      <c r="O176">
        <f t="shared" si="262"/>
        <v>-5.6726861745119095</v>
      </c>
      <c r="P176">
        <v>-6.5861985087394714E-2</v>
      </c>
      <c r="Q176">
        <f t="shared" si="262"/>
        <v>-6.5861985087394714</v>
      </c>
      <c r="R176">
        <v>-8.2919642329216003E-2</v>
      </c>
      <c r="S176">
        <f t="shared" ref="S176" si="355">R176*100</f>
        <v>-8.2919642329216003</v>
      </c>
      <c r="T176">
        <v>-6.2284626066684723E-2</v>
      </c>
      <c r="U176">
        <v>-6.2284626066684723</v>
      </c>
      <c r="V176">
        <v>-7.4752733111381531E-2</v>
      </c>
      <c r="W176">
        <v>-7.4752733111381531</v>
      </c>
      <c r="X176">
        <v>-6.9374531507492065E-2</v>
      </c>
      <c r="Y176">
        <v>-6.9374531507492065</v>
      </c>
      <c r="Z176">
        <v>-6.6706642508506775E-2</v>
      </c>
      <c r="AA176">
        <v>-6.6706642508506775</v>
      </c>
      <c r="AB176">
        <v>-6.3977360725402832E-2</v>
      </c>
      <c r="AC176">
        <v>-6.3977360725402832</v>
      </c>
      <c r="AD176">
        <v>-7.4427321553230286E-2</v>
      </c>
      <c r="AE176">
        <v>-7.4427321553230286</v>
      </c>
    </row>
    <row r="177" spans="1:31" x14ac:dyDescent="0.25">
      <c r="A177" s="3">
        <v>37148</v>
      </c>
      <c r="B177" s="5">
        <v>3.2684478538000001</v>
      </c>
      <c r="C177" s="5">
        <v>-1.9418085851217872</v>
      </c>
      <c r="D177" s="5">
        <v>0.24156024304000001</v>
      </c>
      <c r="E177" s="5">
        <v>-2.9853005680782956</v>
      </c>
      <c r="F177" s="5">
        <v>10034</v>
      </c>
      <c r="G177" s="5">
        <v>-2.67469238439713</v>
      </c>
      <c r="H177">
        <v>-5.9476513415575027E-2</v>
      </c>
      <c r="I177">
        <f t="shared" si="260"/>
        <v>-5.9476513415575027</v>
      </c>
      <c r="J177">
        <v>-2.5395771488547325E-2</v>
      </c>
      <c r="K177">
        <f t="shared" si="260"/>
        <v>-2.5395771488547325</v>
      </c>
      <c r="L177">
        <v>-2.3959983140230179E-2</v>
      </c>
      <c r="M177">
        <f t="shared" ref="M177" si="356">L177*100</f>
        <v>-2.3959983140230179</v>
      </c>
      <c r="N177">
        <v>-7.6527245342731476E-2</v>
      </c>
      <c r="O177">
        <f t="shared" si="262"/>
        <v>-7.6527245342731476</v>
      </c>
      <c r="P177">
        <v>-1.689772866666317E-2</v>
      </c>
      <c r="Q177">
        <f t="shared" si="262"/>
        <v>-1.689772866666317</v>
      </c>
      <c r="R177">
        <v>-1.8748670816421509E-2</v>
      </c>
      <c r="S177">
        <f t="shared" ref="S177" si="357">R177*100</f>
        <v>-1.8748670816421509</v>
      </c>
      <c r="T177">
        <v>-3.882216289639473E-2</v>
      </c>
      <c r="U177">
        <v>-3.882216289639473</v>
      </c>
      <c r="V177">
        <v>-1.9673677161335945E-2</v>
      </c>
      <c r="W177">
        <v>-1.9673677161335945</v>
      </c>
      <c r="X177">
        <v>-5.1920153200626373E-2</v>
      </c>
      <c r="Y177">
        <v>-5.1920153200626373</v>
      </c>
      <c r="Z177">
        <v>-1.3769352808594704E-2</v>
      </c>
      <c r="AA177">
        <v>-1.3769352808594704</v>
      </c>
      <c r="AB177">
        <v>-2.1960372105240822E-2</v>
      </c>
      <c r="AC177">
        <v>-2.1960372105240822</v>
      </c>
      <c r="AD177">
        <v>-3.9541780948638916E-2</v>
      </c>
      <c r="AE177">
        <v>-3.9541780948638916</v>
      </c>
    </row>
    <row r="178" spans="1:31" x14ac:dyDescent="0.25">
      <c r="A178" s="3">
        <v>37151</v>
      </c>
      <c r="B178" s="5">
        <v>3.5440228199999999</v>
      </c>
      <c r="C178" s="5">
        <v>8.0947261999223254</v>
      </c>
      <c r="D178" s="5">
        <v>0.25473626138</v>
      </c>
      <c r="E178" s="5">
        <v>5.3109845268990235</v>
      </c>
      <c r="F178" s="5">
        <v>10544</v>
      </c>
      <c r="G178" s="5">
        <v>4.9577651698090275</v>
      </c>
      <c r="H178">
        <v>6.5544664859771729E-2</v>
      </c>
      <c r="I178">
        <f t="shared" si="260"/>
        <v>6.5544664859771729</v>
      </c>
      <c r="J178">
        <v>7.0157624781131744E-2</v>
      </c>
      <c r="K178">
        <f t="shared" si="260"/>
        <v>7.0157624781131744</v>
      </c>
      <c r="L178">
        <v>4.6081803739070892E-3</v>
      </c>
      <c r="M178">
        <f t="shared" ref="M178" si="358">L178*100</f>
        <v>0.46081803739070892</v>
      </c>
      <c r="N178">
        <v>2.9253588989377022E-2</v>
      </c>
      <c r="O178">
        <f t="shared" si="262"/>
        <v>2.9253588989377022</v>
      </c>
      <c r="P178">
        <v>4.4513385742902756E-2</v>
      </c>
      <c r="Q178">
        <f t="shared" si="262"/>
        <v>4.4513385742902756</v>
      </c>
      <c r="R178">
        <v>6.0435473918914795E-2</v>
      </c>
      <c r="S178">
        <f t="shared" ref="S178" si="359">R178*100</f>
        <v>6.0435473918914795</v>
      </c>
      <c r="T178">
        <v>2.3817095905542374E-2</v>
      </c>
      <c r="U178">
        <v>2.3817095905542374</v>
      </c>
      <c r="V178">
        <v>5.9854604303836823E-2</v>
      </c>
      <c r="W178">
        <v>5.9854604303836823</v>
      </c>
      <c r="X178">
        <v>5.2167452871799469E-2</v>
      </c>
      <c r="Y178">
        <v>5.2167452871799469</v>
      </c>
      <c r="Z178">
        <v>4.9395214766263962E-2</v>
      </c>
      <c r="AA178">
        <v>4.9395214766263962</v>
      </c>
      <c r="AB178">
        <v>4.8299610614776611E-2</v>
      </c>
      <c r="AC178">
        <v>4.8299610614776611</v>
      </c>
      <c r="AD178">
        <v>1.3830408453941345E-2</v>
      </c>
      <c r="AE178">
        <v>1.3830408453941345</v>
      </c>
    </row>
    <row r="179" spans="1:31" x14ac:dyDescent="0.25">
      <c r="A179" s="3">
        <v>37152</v>
      </c>
      <c r="B179" s="5">
        <v>3.6209275242999999</v>
      </c>
      <c r="C179" s="5">
        <v>2.1467743426680017</v>
      </c>
      <c r="D179" s="5">
        <v>0.26937627981000001</v>
      </c>
      <c r="E179" s="5">
        <v>5.5880471046502151</v>
      </c>
      <c r="F179" s="5">
        <v>10554</v>
      </c>
      <c r="G179" s="5">
        <v>9.4795722332479571E-2</v>
      </c>
      <c r="H179">
        <v>1.2863634154200554E-2</v>
      </c>
      <c r="I179">
        <f t="shared" si="260"/>
        <v>1.2863634154200554</v>
      </c>
      <c r="J179">
        <v>-1.1236809659749269E-3</v>
      </c>
      <c r="K179">
        <f t="shared" si="260"/>
        <v>-0.11236809659749269</v>
      </c>
      <c r="L179">
        <v>-1.3497836887836456E-2</v>
      </c>
      <c r="M179">
        <f t="shared" ref="M179" si="360">L179*100</f>
        <v>-1.3497836887836456</v>
      </c>
      <c r="N179">
        <v>-8.7668141350150108E-4</v>
      </c>
      <c r="O179">
        <f t="shared" si="262"/>
        <v>-8.7668141350150108E-2</v>
      </c>
      <c r="P179">
        <v>-4.4040554203093052E-3</v>
      </c>
      <c r="Q179">
        <f t="shared" si="262"/>
        <v>-0.44040554203093052</v>
      </c>
      <c r="R179">
        <v>5.9927245602011681E-3</v>
      </c>
      <c r="S179">
        <f t="shared" ref="S179" si="361">R179*100</f>
        <v>0.59927245602011681</v>
      </c>
      <c r="T179">
        <v>-1.2199212796986103E-2</v>
      </c>
      <c r="U179">
        <v>-1.2199212796986103</v>
      </c>
      <c r="V179">
        <v>1.0832208208739758E-2</v>
      </c>
      <c r="W179">
        <v>1.0832208208739758</v>
      </c>
      <c r="X179">
        <v>2.306352136656642E-3</v>
      </c>
      <c r="Y179">
        <v>0.2306352136656642</v>
      </c>
      <c r="Z179">
        <v>3.1606678385287523E-3</v>
      </c>
      <c r="AA179">
        <v>0.31606678385287523</v>
      </c>
      <c r="AB179">
        <v>8.7852282449603081E-3</v>
      </c>
      <c r="AC179">
        <v>0.87852282449603081</v>
      </c>
      <c r="AD179">
        <v>-1.5472826547920704E-2</v>
      </c>
      <c r="AE179">
        <v>-1.5472826547920704</v>
      </c>
    </row>
    <row r="180" spans="1:31" x14ac:dyDescent="0.25">
      <c r="A180" s="3">
        <v>37153</v>
      </c>
      <c r="B180" s="5">
        <v>3.5952925414000001</v>
      </c>
      <c r="C180" s="5">
        <v>-0.71048528182524129</v>
      </c>
      <c r="D180" s="5">
        <v>0.26832497517999998</v>
      </c>
      <c r="E180" s="5">
        <v>-0.39103720137122538</v>
      </c>
      <c r="F180" s="5">
        <v>10744</v>
      </c>
      <c r="G180" s="5">
        <v>1.7842524237460415</v>
      </c>
      <c r="H180">
        <v>1.1626241728663445E-2</v>
      </c>
      <c r="I180">
        <f t="shared" si="260"/>
        <v>1.1626241728663445</v>
      </c>
      <c r="J180">
        <v>1.691112108528614E-2</v>
      </c>
      <c r="K180">
        <f t="shared" si="260"/>
        <v>1.691112108528614</v>
      </c>
      <c r="L180">
        <v>1.5012023970484734E-2</v>
      </c>
      <c r="M180">
        <f t="shared" ref="M180" si="362">L180*100</f>
        <v>1.5012023970484734</v>
      </c>
      <c r="N180">
        <v>3.283970057964325E-2</v>
      </c>
      <c r="O180">
        <f t="shared" si="262"/>
        <v>3.283970057964325</v>
      </c>
      <c r="P180">
        <v>1.7169921193271875E-3</v>
      </c>
      <c r="Q180">
        <f t="shared" si="262"/>
        <v>0.17169921193271875</v>
      </c>
      <c r="R180">
        <v>1.3431338593363762E-2</v>
      </c>
      <c r="S180">
        <f t="shared" ref="S180" si="363">R180*100</f>
        <v>1.3431338593363762</v>
      </c>
      <c r="T180">
        <v>3.273078054189682E-2</v>
      </c>
      <c r="U180">
        <v>3.273078054189682</v>
      </c>
      <c r="V180">
        <v>8.5053769871592522E-3</v>
      </c>
      <c r="W180">
        <v>0.85053769871592522</v>
      </c>
      <c r="X180">
        <v>4.7451192513108253E-3</v>
      </c>
      <c r="Y180">
        <v>0.47451192513108253</v>
      </c>
      <c r="Z180">
        <v>1.2661682441830635E-2</v>
      </c>
      <c r="AA180">
        <v>1.2661682441830635</v>
      </c>
      <c r="AB180">
        <v>8.089117705821991E-3</v>
      </c>
      <c r="AC180">
        <v>0.8089117705821991</v>
      </c>
      <c r="AD180">
        <v>1.7110532149672508E-2</v>
      </c>
      <c r="AE180">
        <v>1.7110532149672508</v>
      </c>
    </row>
    <row r="181" spans="1:31" x14ac:dyDescent="0.25">
      <c r="A181" s="3">
        <v>37154</v>
      </c>
      <c r="B181" s="5">
        <v>3.4478920008</v>
      </c>
      <c r="C181" s="5">
        <v>-4.1862332345338213</v>
      </c>
      <c r="D181" s="5">
        <v>0.25512866033999998</v>
      </c>
      <c r="E181" s="5">
        <v>-5.0430871599180289</v>
      </c>
      <c r="F181" s="5">
        <v>10543</v>
      </c>
      <c r="G181" s="5">
        <v>-1.88853266261238</v>
      </c>
      <c r="H181">
        <v>-1.7579151317477226E-2</v>
      </c>
      <c r="I181">
        <f t="shared" si="260"/>
        <v>-1.7579151317477226</v>
      </c>
      <c r="J181">
        <v>-3.2782938331365585E-2</v>
      </c>
      <c r="K181">
        <f t="shared" si="260"/>
        <v>-3.2782938331365585</v>
      </c>
      <c r="L181">
        <v>-2.4760302156209946E-2</v>
      </c>
      <c r="M181">
        <f t="shared" ref="M181" si="364">L181*100</f>
        <v>-2.4760302156209946</v>
      </c>
      <c r="N181">
        <v>-1.4957471750676632E-2</v>
      </c>
      <c r="O181">
        <f t="shared" si="262"/>
        <v>-1.4957471750676632</v>
      </c>
      <c r="P181">
        <v>-2.8741076588630676E-2</v>
      </c>
      <c r="Q181">
        <f t="shared" si="262"/>
        <v>-2.8741076588630676</v>
      </c>
      <c r="R181">
        <v>-3.1129252165555954E-2</v>
      </c>
      <c r="S181">
        <f t="shared" ref="S181" si="365">R181*100</f>
        <v>-3.1129252165555954</v>
      </c>
      <c r="T181">
        <v>-2.7039323002099991E-2</v>
      </c>
      <c r="U181">
        <v>-2.7039323002099991</v>
      </c>
      <c r="V181">
        <v>-2.0881954580545425E-2</v>
      </c>
      <c r="W181">
        <v>-2.0881954580545425</v>
      </c>
      <c r="X181">
        <v>-2.7825681492686272E-2</v>
      </c>
      <c r="Y181">
        <v>-2.7825681492686272</v>
      </c>
      <c r="Z181">
        <v>-8.9234178885817528E-3</v>
      </c>
      <c r="AA181">
        <v>-0.89234178885817528</v>
      </c>
      <c r="AB181">
        <v>-4.0896706283092499E-2</v>
      </c>
      <c r="AC181">
        <v>-4.0896706283092499</v>
      </c>
      <c r="AD181">
        <v>-2.5733664631843567E-2</v>
      </c>
      <c r="AE181">
        <v>-2.5733664631843567</v>
      </c>
    </row>
    <row r="182" spans="1:31" x14ac:dyDescent="0.25">
      <c r="A182" s="3">
        <v>37155</v>
      </c>
      <c r="B182" s="5">
        <v>3.4036719120000001</v>
      </c>
      <c r="C182" s="5">
        <v>-1.290820704986273</v>
      </c>
      <c r="D182" s="5">
        <v>0.25072989455</v>
      </c>
      <c r="E182" s="5">
        <v>-1.7391725897511503</v>
      </c>
      <c r="F182" s="5">
        <v>10418</v>
      </c>
      <c r="G182" s="5">
        <v>-1.1927053271812826</v>
      </c>
      <c r="H182">
        <v>-6.4917216077446938E-3</v>
      </c>
      <c r="I182">
        <f t="shared" si="260"/>
        <v>-0.64917216077446938</v>
      </c>
      <c r="J182">
        <v>-4.1064657270908356E-3</v>
      </c>
      <c r="K182">
        <f t="shared" si="260"/>
        <v>-0.41064657270908356</v>
      </c>
      <c r="L182">
        <v>-3.7419680505990982E-2</v>
      </c>
      <c r="M182">
        <f t="shared" ref="M182" si="366">L182*100</f>
        <v>-3.7419680505990982</v>
      </c>
      <c r="N182">
        <v>-1.1250675655901432E-2</v>
      </c>
      <c r="O182">
        <f t="shared" si="262"/>
        <v>-1.1250675655901432</v>
      </c>
      <c r="P182">
        <v>-3.8549754768610001E-2</v>
      </c>
      <c r="Q182">
        <f t="shared" si="262"/>
        <v>-3.8549754768610001</v>
      </c>
      <c r="R182">
        <v>-3.4061932819895446E-4</v>
      </c>
      <c r="S182">
        <f t="shared" ref="S182" si="367">R182*100</f>
        <v>-3.4061932819895446E-2</v>
      </c>
      <c r="T182">
        <v>-4.1042543947696686E-2</v>
      </c>
      <c r="U182">
        <v>-4.1042543947696686</v>
      </c>
      <c r="V182">
        <v>-2.4919616989791393E-3</v>
      </c>
      <c r="W182">
        <v>-0.24919616989791393</v>
      </c>
      <c r="X182">
        <v>-6.2493057921528816E-3</v>
      </c>
      <c r="Y182">
        <v>-0.62493057921528816</v>
      </c>
      <c r="Z182">
        <v>-7.5568659231066704E-3</v>
      </c>
      <c r="AA182">
        <v>-0.75568659231066704</v>
      </c>
      <c r="AB182">
        <v>-2.5162482634186745E-2</v>
      </c>
      <c r="AC182">
        <v>-2.5162482634186745</v>
      </c>
      <c r="AD182">
        <v>-6.280110776424408E-2</v>
      </c>
      <c r="AE182">
        <v>-6.280110776424408</v>
      </c>
    </row>
    <row r="183" spans="1:31" x14ac:dyDescent="0.25">
      <c r="A183" s="3">
        <v>37158</v>
      </c>
      <c r="B183" s="5">
        <v>3.2396085591000001</v>
      </c>
      <c r="C183" s="5">
        <v>-4.9402315574335063</v>
      </c>
      <c r="D183" s="5">
        <v>0.25659491559999997</v>
      </c>
      <c r="E183" s="5">
        <v>2.3122395116829355</v>
      </c>
      <c r="F183" s="5">
        <v>10532</v>
      </c>
      <c r="G183" s="5">
        <v>1.0883162311063213</v>
      </c>
      <c r="H183">
        <v>1.5201904810965061E-2</v>
      </c>
      <c r="I183">
        <f t="shared" si="260"/>
        <v>1.5201904810965061</v>
      </c>
      <c r="J183">
        <v>1.7559347674250603E-2</v>
      </c>
      <c r="K183">
        <f t="shared" si="260"/>
        <v>1.7559347674250603</v>
      </c>
      <c r="L183">
        <v>2.1281993016600609E-2</v>
      </c>
      <c r="M183">
        <f t="shared" ref="M183" si="368">L183*100</f>
        <v>2.1281993016600609</v>
      </c>
      <c r="N183">
        <v>2.1163133904337883E-2</v>
      </c>
      <c r="O183">
        <f t="shared" si="262"/>
        <v>2.1163133904337883</v>
      </c>
      <c r="P183">
        <v>1.784081757068634E-2</v>
      </c>
      <c r="Q183">
        <f t="shared" si="262"/>
        <v>1.784081757068634</v>
      </c>
      <c r="R183">
        <v>1.6816079616546631E-2</v>
      </c>
      <c r="S183">
        <f t="shared" ref="S183" si="369">R183*100</f>
        <v>1.6816079616546631</v>
      </c>
      <c r="T183">
        <v>2.5755863636732101E-2</v>
      </c>
      <c r="U183">
        <v>2.5755863636732101</v>
      </c>
      <c r="V183">
        <v>2.2352855652570724E-2</v>
      </c>
      <c r="W183">
        <v>2.2352855652570724</v>
      </c>
      <c r="X183">
        <v>6.6765542142093182E-3</v>
      </c>
      <c r="Y183">
        <v>0.66765542142093182</v>
      </c>
      <c r="Z183">
        <v>1.9138887524604797E-2</v>
      </c>
      <c r="AA183">
        <v>1.9138887524604797</v>
      </c>
      <c r="AB183">
        <v>1.6049815341830254E-2</v>
      </c>
      <c r="AC183">
        <v>1.6049815341830254</v>
      </c>
      <c r="AD183">
        <v>1.8774105235934258E-2</v>
      </c>
      <c r="AE183">
        <v>1.8774105235934258</v>
      </c>
    </row>
    <row r="184" spans="1:31" x14ac:dyDescent="0.25">
      <c r="A184" s="3">
        <v>37159</v>
      </c>
      <c r="B184" s="5">
        <v>3.1530909195999999</v>
      </c>
      <c r="C184" s="5">
        <v>-2.7069291363421994</v>
      </c>
      <c r="D184" s="5">
        <v>0.26392619192</v>
      </c>
      <c r="E184" s="5">
        <v>2.8170850509083354</v>
      </c>
      <c r="F184" s="5">
        <v>10229</v>
      </c>
      <c r="G184" s="5">
        <v>-2.9191418159192626</v>
      </c>
      <c r="H184">
        <v>-2.7400895953178406E-2</v>
      </c>
      <c r="I184">
        <f t="shared" si="260"/>
        <v>-2.7400895953178406</v>
      </c>
      <c r="J184">
        <v>-1.9233400002121925E-2</v>
      </c>
      <c r="K184">
        <f t="shared" si="260"/>
        <v>-1.9233400002121925</v>
      </c>
      <c r="L184">
        <v>-2.7779130265116692E-2</v>
      </c>
      <c r="M184">
        <f t="shared" ref="M184" si="370">L184*100</f>
        <v>-2.7779130265116692</v>
      </c>
      <c r="N184">
        <v>-2.1055504679679871E-2</v>
      </c>
      <c r="O184">
        <f t="shared" si="262"/>
        <v>-2.1055504679679871</v>
      </c>
      <c r="P184">
        <v>-1.6553901135921478E-2</v>
      </c>
      <c r="Q184">
        <f t="shared" si="262"/>
        <v>-1.6553901135921478</v>
      </c>
      <c r="R184">
        <v>-3.349221870303154E-2</v>
      </c>
      <c r="S184">
        <f t="shared" ref="S184" si="371">R184*100</f>
        <v>-3.349221870303154</v>
      </c>
      <c r="T184">
        <v>-2.7393803000450134E-2</v>
      </c>
      <c r="U184">
        <v>-2.7393803000450134</v>
      </c>
      <c r="V184">
        <v>-3.6780714988708496E-2</v>
      </c>
      <c r="W184">
        <v>-3.6780714988708496</v>
      </c>
      <c r="X184">
        <v>-5.8403066359460354E-3</v>
      </c>
      <c r="Y184">
        <v>-0.58403066359460354</v>
      </c>
      <c r="Z184">
        <v>-3.5383004695177078E-2</v>
      </c>
      <c r="AA184">
        <v>-3.5383004695177078</v>
      </c>
      <c r="AB184">
        <v>-1.1022974736988544E-2</v>
      </c>
      <c r="AC184">
        <v>-1.1022974736988544</v>
      </c>
      <c r="AD184">
        <v>-3.0278027057647705E-2</v>
      </c>
      <c r="AE184">
        <v>-3.0278027057647705</v>
      </c>
    </row>
    <row r="185" spans="1:31" x14ac:dyDescent="0.25">
      <c r="A185" s="3">
        <v>37160</v>
      </c>
      <c r="B185" s="5">
        <v>3.1274559367000001</v>
      </c>
      <c r="C185" s="5">
        <v>-0.81633417746260173</v>
      </c>
      <c r="D185" s="5">
        <v>0.25659491559999997</v>
      </c>
      <c r="E185" s="5">
        <v>-2.8170850509083443</v>
      </c>
      <c r="F185" s="5">
        <v>10005</v>
      </c>
      <c r="G185" s="5">
        <v>-2.2141855439173654</v>
      </c>
      <c r="H185">
        <v>-2.8103074058890343E-2</v>
      </c>
      <c r="I185">
        <f t="shared" si="260"/>
        <v>-2.8103074058890343</v>
      </c>
      <c r="J185">
        <v>-2.7066219598054886E-2</v>
      </c>
      <c r="K185">
        <f t="shared" si="260"/>
        <v>-2.7066219598054886</v>
      </c>
      <c r="L185">
        <v>-1.7660826444625854E-2</v>
      </c>
      <c r="M185">
        <f t="shared" ref="M185" si="372">L185*100</f>
        <v>-1.7660826444625854</v>
      </c>
      <c r="N185">
        <v>-2.7677020058035851E-2</v>
      </c>
      <c r="O185">
        <f t="shared" si="262"/>
        <v>-2.7677020058035851</v>
      </c>
      <c r="P185">
        <v>-1.9967800006270409E-2</v>
      </c>
      <c r="Q185">
        <f t="shared" si="262"/>
        <v>-1.9967800006270409</v>
      </c>
      <c r="R185">
        <v>-2.68245879560709E-2</v>
      </c>
      <c r="S185">
        <f t="shared" ref="S185" si="373">R185*100</f>
        <v>-2.68245879560709</v>
      </c>
      <c r="T185">
        <v>-2.6602283120155334E-2</v>
      </c>
      <c r="U185">
        <v>-2.6602283120155334</v>
      </c>
      <c r="V185">
        <v>-2.9373126104474068E-2</v>
      </c>
      <c r="W185">
        <v>-2.9373126104474068</v>
      </c>
      <c r="X185">
        <v>-1.7787612974643707E-2</v>
      </c>
      <c r="Y185">
        <v>-1.7787612974643707</v>
      </c>
      <c r="Z185">
        <v>-1.8615271896123886E-2</v>
      </c>
      <c r="AA185">
        <v>-1.8615271896123886</v>
      </c>
      <c r="AB185">
        <v>-1.9660335034132004E-2</v>
      </c>
      <c r="AC185">
        <v>-1.9660335034132004</v>
      </c>
      <c r="AD185">
        <v>-3.7795625627040863E-2</v>
      </c>
      <c r="AE185">
        <v>-3.7795625627040863</v>
      </c>
    </row>
    <row r="186" spans="1:31" x14ac:dyDescent="0.25">
      <c r="A186" s="3">
        <v>37161</v>
      </c>
      <c r="B186" s="5">
        <v>3.2299956238999998</v>
      </c>
      <c r="C186" s="5">
        <v>3.2260908129059596</v>
      </c>
      <c r="D186" s="5">
        <v>0.25366240507999999</v>
      </c>
      <c r="E186" s="5">
        <v>-1.1494368382936375</v>
      </c>
      <c r="F186" s="5">
        <v>10404</v>
      </c>
      <c r="G186" s="5">
        <v>3.9105379550708474</v>
      </c>
      <c r="H186">
        <v>3.023717924952507E-2</v>
      </c>
      <c r="I186">
        <f t="shared" si="260"/>
        <v>3.023717924952507</v>
      </c>
      <c r="J186">
        <v>2.7673805132508278E-2</v>
      </c>
      <c r="K186">
        <f t="shared" si="260"/>
        <v>2.7673805132508278</v>
      </c>
      <c r="L186">
        <v>4.0328908711671829E-2</v>
      </c>
      <c r="M186">
        <f t="shared" ref="M186" si="374">L186*100</f>
        <v>4.0328908711671829</v>
      </c>
      <c r="N186">
        <v>3.5438030958175659E-2</v>
      </c>
      <c r="O186">
        <f t="shared" si="262"/>
        <v>3.5438030958175659</v>
      </c>
      <c r="P186">
        <v>4.0800556540489197E-2</v>
      </c>
      <c r="Q186">
        <f t="shared" si="262"/>
        <v>4.0800556540489197</v>
      </c>
      <c r="R186">
        <v>2.4139538407325745E-2</v>
      </c>
      <c r="S186">
        <f t="shared" ref="S186" si="375">R186*100</f>
        <v>2.4139538407325745</v>
      </c>
      <c r="T186">
        <v>6.3630916178226471E-2</v>
      </c>
      <c r="U186">
        <v>6.3630916178226471</v>
      </c>
      <c r="V186">
        <v>2.1525226533412933E-2</v>
      </c>
      <c r="W186">
        <v>2.1525226533412933</v>
      </c>
      <c r="X186">
        <v>1.3666901737451553E-2</v>
      </c>
      <c r="Y186">
        <v>1.3666901737451553</v>
      </c>
      <c r="Z186">
        <v>3.029673732817173E-2</v>
      </c>
      <c r="AA186">
        <v>3.029673732817173</v>
      </c>
      <c r="AB186">
        <v>2.26451326161623E-2</v>
      </c>
      <c r="AC186">
        <v>2.26451326161623</v>
      </c>
      <c r="AD186">
        <v>5.8555610477924347E-2</v>
      </c>
      <c r="AE186">
        <v>5.8555610477924347</v>
      </c>
    </row>
    <row r="187" spans="1:31" x14ac:dyDescent="0.25">
      <c r="A187" s="3">
        <v>37162</v>
      </c>
      <c r="B187" s="5">
        <v>3.2876739688000001</v>
      </c>
      <c r="C187" s="5">
        <v>1.7699531965994522</v>
      </c>
      <c r="D187" s="5">
        <v>0.26245993665</v>
      </c>
      <c r="E187" s="5">
        <v>3.4094178992980022</v>
      </c>
      <c r="F187" s="5">
        <v>10635</v>
      </c>
      <c r="G187" s="5">
        <v>2.1960101065795428</v>
      </c>
      <c r="H187">
        <v>2.8327003121376038E-2</v>
      </c>
      <c r="I187">
        <f t="shared" si="260"/>
        <v>2.8327003121376038</v>
      </c>
      <c r="J187">
        <v>2.0866366103291512E-2</v>
      </c>
      <c r="K187">
        <f t="shared" si="260"/>
        <v>2.0866366103291512</v>
      </c>
      <c r="L187">
        <v>-7.2702406905591488E-3</v>
      </c>
      <c r="M187">
        <f t="shared" ref="M187" si="376">L187*100</f>
        <v>-0.72702406905591488</v>
      </c>
      <c r="N187">
        <v>7.9046916216611862E-3</v>
      </c>
      <c r="O187">
        <f t="shared" si="262"/>
        <v>0.79046916216611862</v>
      </c>
      <c r="P187">
        <v>5.272936075925827E-3</v>
      </c>
      <c r="Q187">
        <f t="shared" si="262"/>
        <v>0.5272936075925827</v>
      </c>
      <c r="R187">
        <v>2.9739532619714737E-2</v>
      </c>
      <c r="S187">
        <f t="shared" ref="S187" si="377">R187*100</f>
        <v>2.9739532619714737</v>
      </c>
      <c r="T187">
        <v>1.171854417771101E-2</v>
      </c>
      <c r="U187">
        <v>1.171854417771101</v>
      </c>
      <c r="V187">
        <v>1.8073985353112221E-2</v>
      </c>
      <c r="W187">
        <v>1.8073985353112221</v>
      </c>
      <c r="X187">
        <v>1.352616585791111E-2</v>
      </c>
      <c r="Y187">
        <v>1.352616585791111</v>
      </c>
      <c r="Z187">
        <v>3.109385259449482E-2</v>
      </c>
      <c r="AA187">
        <v>3.109385259449482</v>
      </c>
      <c r="AB187">
        <v>2.2565266117453575E-2</v>
      </c>
      <c r="AC187">
        <v>2.2565266117453575</v>
      </c>
      <c r="AD187">
        <v>-7.4752501677721739E-4</v>
      </c>
      <c r="AE187">
        <v>-7.4752501677721739E-2</v>
      </c>
    </row>
    <row r="188" spans="1:31" x14ac:dyDescent="0.25">
      <c r="A188" s="3">
        <v>37165</v>
      </c>
      <c r="B188" s="5">
        <v>3.1691127228</v>
      </c>
      <c r="C188" s="5">
        <v>-3.6728663829882167</v>
      </c>
      <c r="D188" s="5">
        <v>0.26392619192</v>
      </c>
      <c r="E188" s="5">
        <v>0.55710398990396104</v>
      </c>
      <c r="F188" s="5">
        <v>10501</v>
      </c>
      <c r="G188" s="5">
        <v>-1.2679957928344154</v>
      </c>
      <c r="H188">
        <v>-2.881241962313652E-2</v>
      </c>
      <c r="I188">
        <f t="shared" si="260"/>
        <v>-2.881241962313652</v>
      </c>
      <c r="J188">
        <v>1.4197271084412932E-3</v>
      </c>
      <c r="K188">
        <f t="shared" si="260"/>
        <v>0.14197271084412932</v>
      </c>
      <c r="L188">
        <v>-2.3972734808921814E-2</v>
      </c>
      <c r="M188">
        <f t="shared" ref="M188" si="378">L188*100</f>
        <v>-2.3972734808921814</v>
      </c>
      <c r="N188">
        <v>-2.7748450636863708E-2</v>
      </c>
      <c r="O188">
        <f t="shared" si="262"/>
        <v>-2.7748450636863708</v>
      </c>
      <c r="P188">
        <v>-1.9150685518980026E-2</v>
      </c>
      <c r="Q188">
        <f t="shared" si="262"/>
        <v>-1.9150685518980026</v>
      </c>
      <c r="R188">
        <v>-6.2110242433845997E-3</v>
      </c>
      <c r="S188">
        <f t="shared" ref="S188" si="379">R188*100</f>
        <v>-0.62110242433845997</v>
      </c>
      <c r="T188">
        <v>-2.5166094303131104E-2</v>
      </c>
      <c r="U188">
        <v>-2.5166094303131104</v>
      </c>
      <c r="V188">
        <v>-6.7368969321250916E-3</v>
      </c>
      <c r="W188">
        <v>-0.67368969321250916</v>
      </c>
      <c r="X188">
        <v>-2.0703991875052452E-2</v>
      </c>
      <c r="Y188">
        <v>-2.0703991875052452</v>
      </c>
      <c r="Z188">
        <v>-1.5755655243992805E-2</v>
      </c>
      <c r="AA188">
        <v>-1.5755655243992805</v>
      </c>
      <c r="AB188">
        <v>-7.1522402577102184E-3</v>
      </c>
      <c r="AC188">
        <v>-0.71522402577102184</v>
      </c>
      <c r="AD188">
        <v>-2.9910892248153687E-2</v>
      </c>
      <c r="AE188">
        <v>-2.9910892248153687</v>
      </c>
    </row>
    <row r="189" spans="1:31" x14ac:dyDescent="0.25">
      <c r="A189" s="3">
        <v>37166</v>
      </c>
      <c r="B189" s="5">
        <v>3.1530909195999999</v>
      </c>
      <c r="C189" s="5">
        <v>-0.50684344905460998</v>
      </c>
      <c r="D189" s="5">
        <v>0.25659491559999997</v>
      </c>
      <c r="E189" s="5">
        <v>-2.8170850509083443</v>
      </c>
      <c r="F189" s="5">
        <v>10350</v>
      </c>
      <c r="G189" s="5">
        <v>-1.4483971012478185</v>
      </c>
      <c r="H189">
        <v>-1.1604852974414825E-2</v>
      </c>
      <c r="I189">
        <f t="shared" si="260"/>
        <v>-1.1604852974414825</v>
      </c>
      <c r="J189">
        <v>-9.8713906481862068E-3</v>
      </c>
      <c r="K189">
        <f t="shared" si="260"/>
        <v>-0.98713906481862068</v>
      </c>
      <c r="L189">
        <v>-2.2263063117861748E-2</v>
      </c>
      <c r="M189">
        <f t="shared" ref="M189" si="380">L189*100</f>
        <v>-2.2263063117861748</v>
      </c>
      <c r="N189">
        <v>-2.1936103701591492E-2</v>
      </c>
      <c r="O189">
        <f t="shared" si="262"/>
        <v>-2.1936103701591492</v>
      </c>
      <c r="P189">
        <v>-1.7560806125402451E-2</v>
      </c>
      <c r="Q189">
        <f t="shared" si="262"/>
        <v>-1.7560806125402451</v>
      </c>
      <c r="R189">
        <v>-3.5139431711286306E-3</v>
      </c>
      <c r="S189">
        <f t="shared" ref="S189" si="381">R189*100</f>
        <v>-0.35139431711286306</v>
      </c>
      <c r="T189">
        <v>-1.4254366047680378E-2</v>
      </c>
      <c r="U189">
        <v>-1.4254366047680378</v>
      </c>
      <c r="V189">
        <v>-1.6645755618810654E-2</v>
      </c>
      <c r="W189">
        <v>-1.6645755618810654</v>
      </c>
      <c r="X189">
        <v>-1.1354933492839336E-2</v>
      </c>
      <c r="Y189">
        <v>-1.1354933492839336</v>
      </c>
      <c r="Z189">
        <v>-1.104247011244297E-2</v>
      </c>
      <c r="AA189">
        <v>-1.104247011244297</v>
      </c>
      <c r="AB189">
        <v>-2.0226815715432167E-2</v>
      </c>
      <c r="AC189">
        <v>-2.0226815715432167</v>
      </c>
      <c r="AD189">
        <v>-2.222592756152153E-2</v>
      </c>
      <c r="AE189">
        <v>-2.222592756152153</v>
      </c>
    </row>
    <row r="190" spans="1:31" x14ac:dyDescent="0.25">
      <c r="A190" s="3">
        <v>37167</v>
      </c>
      <c r="B190" s="5">
        <v>3.1659084111000002</v>
      </c>
      <c r="C190" s="5">
        <v>0.40568160900580841</v>
      </c>
      <c r="D190" s="5">
        <v>0.25219614981999999</v>
      </c>
      <c r="E190" s="5">
        <v>-1.7291480449559427</v>
      </c>
      <c r="F190" s="5">
        <v>10233</v>
      </c>
      <c r="G190" s="5">
        <v>-1.1368727606759668</v>
      </c>
      <c r="H190">
        <v>9.5558520115446299E-5</v>
      </c>
      <c r="I190">
        <f t="shared" si="260"/>
        <v>9.5558520115446299E-3</v>
      </c>
      <c r="J190">
        <v>-5.9206504374742508E-3</v>
      </c>
      <c r="K190">
        <f t="shared" si="260"/>
        <v>-0.59206504374742508</v>
      </c>
      <c r="L190">
        <v>-1.7781751230359077E-2</v>
      </c>
      <c r="M190">
        <f t="shared" ref="M190" si="382">L190*100</f>
        <v>-1.7781751230359077</v>
      </c>
      <c r="N190">
        <v>-2.438974566757679E-3</v>
      </c>
      <c r="O190">
        <f t="shared" si="262"/>
        <v>-0.2438974566757679</v>
      </c>
      <c r="P190">
        <v>-9.6241449937224388E-3</v>
      </c>
      <c r="Q190">
        <f t="shared" si="262"/>
        <v>-0.96241449937224388</v>
      </c>
      <c r="R190">
        <v>-1.2826024554669857E-2</v>
      </c>
      <c r="S190">
        <f t="shared" ref="S190" si="383">R190*100</f>
        <v>-1.2826024554669857</v>
      </c>
      <c r="T190">
        <v>-3.350298386067152E-3</v>
      </c>
      <c r="U190">
        <v>-0.3350298386067152</v>
      </c>
      <c r="V190">
        <v>-1.8155541270971298E-2</v>
      </c>
      <c r="W190">
        <v>-1.8155541270971298</v>
      </c>
      <c r="X190">
        <v>-3.4559443593025208E-3</v>
      </c>
      <c r="Y190">
        <v>-0.34559443593025208</v>
      </c>
      <c r="Z190">
        <v>-1.1250058189034462E-2</v>
      </c>
      <c r="AA190">
        <v>-1.1250058189034462</v>
      </c>
      <c r="AB190">
        <v>-1.2443957850337029E-2</v>
      </c>
      <c r="AC190">
        <v>-1.2443957850337029</v>
      </c>
      <c r="AD190">
        <v>-1.4329510740935802E-2</v>
      </c>
      <c r="AE190">
        <v>-1.4329510740935802</v>
      </c>
    </row>
    <row r="191" spans="1:31" x14ac:dyDescent="0.25">
      <c r="A191" s="3">
        <v>37168</v>
      </c>
      <c r="B191" s="5">
        <v>3.2171781323999999</v>
      </c>
      <c r="C191" s="5">
        <v>1.6064586794488289</v>
      </c>
      <c r="D191" s="5">
        <v>0.25072989455</v>
      </c>
      <c r="E191" s="5">
        <v>-0.58309146672698153</v>
      </c>
      <c r="F191" s="5">
        <v>10061</v>
      </c>
      <c r="G191" s="5">
        <v>-1.6951228794704718</v>
      </c>
      <c r="H191">
        <v>1.2172607239335775E-3</v>
      </c>
      <c r="I191">
        <f t="shared" si="260"/>
        <v>0.12172607239335775</v>
      </c>
      <c r="J191">
        <v>-6.2724528834223747E-3</v>
      </c>
      <c r="K191">
        <f t="shared" si="260"/>
        <v>-0.62724528834223747</v>
      </c>
      <c r="L191">
        <v>8.2362047396600246E-4</v>
      </c>
      <c r="M191">
        <f t="shared" ref="M191" si="384">L191*100</f>
        <v>8.2362047396600246E-2</v>
      </c>
      <c r="N191">
        <v>1.317671500146389E-3</v>
      </c>
      <c r="O191">
        <f t="shared" si="262"/>
        <v>0.1317671500146389</v>
      </c>
      <c r="P191">
        <v>3.9630462415516376E-3</v>
      </c>
      <c r="Q191">
        <f t="shared" si="262"/>
        <v>0.39630462415516376</v>
      </c>
      <c r="R191">
        <v>-1.0486696846783161E-2</v>
      </c>
      <c r="S191">
        <f t="shared" ref="S191" si="385">R191*100</f>
        <v>-1.0486696846783161</v>
      </c>
      <c r="T191">
        <v>-8.7977247312664986E-3</v>
      </c>
      <c r="U191">
        <v>-0.87977247312664986</v>
      </c>
      <c r="V191">
        <v>-1.1011475697159767E-2</v>
      </c>
      <c r="W191">
        <v>-1.1011475697159767</v>
      </c>
      <c r="X191">
        <v>1.5625188127160072E-2</v>
      </c>
      <c r="Y191">
        <v>1.5625188127160072</v>
      </c>
      <c r="Z191">
        <v>-2.194959856569767E-2</v>
      </c>
      <c r="AA191">
        <v>-2.194959856569767</v>
      </c>
      <c r="AB191">
        <v>-3.0607916414737701E-3</v>
      </c>
      <c r="AC191">
        <v>-0.30607916414737701</v>
      </c>
      <c r="AD191">
        <v>1.585537102073431E-4</v>
      </c>
      <c r="AE191">
        <v>1.585537102073431E-2</v>
      </c>
    </row>
    <row r="192" spans="1:31" x14ac:dyDescent="0.25">
      <c r="A192" s="3">
        <v>37169</v>
      </c>
      <c r="B192" s="5">
        <v>3.2203824442000002</v>
      </c>
      <c r="C192" s="5">
        <v>9.9550506018644874E-2</v>
      </c>
      <c r="D192" s="5">
        <v>0.25072989455</v>
      </c>
      <c r="E192" s="5">
        <v>0</v>
      </c>
      <c r="F192" s="5">
        <v>10197</v>
      </c>
      <c r="G192" s="5">
        <v>1.342699607217495</v>
      </c>
      <c r="H192">
        <v>1.0803400538861752E-2</v>
      </c>
      <c r="I192">
        <f t="shared" si="260"/>
        <v>1.0803400538861752</v>
      </c>
      <c r="J192">
        <v>1.67806725949049E-2</v>
      </c>
      <c r="K192">
        <f t="shared" si="260"/>
        <v>1.67806725949049</v>
      </c>
      <c r="L192">
        <v>6.701719481498003E-3</v>
      </c>
      <c r="M192">
        <f t="shared" ref="M192" si="386">L192*100</f>
        <v>0.6701719481498003</v>
      </c>
      <c r="N192">
        <v>2.4868827313184738E-2</v>
      </c>
      <c r="O192">
        <f t="shared" si="262"/>
        <v>2.4868827313184738</v>
      </c>
      <c r="P192">
        <v>8.4178037941455841E-3</v>
      </c>
      <c r="Q192">
        <f t="shared" si="262"/>
        <v>0.84178037941455841</v>
      </c>
      <c r="R192">
        <v>5.5624791420996189E-3</v>
      </c>
      <c r="S192">
        <f t="shared" ref="S192" si="387">R192*100</f>
        <v>0.55624791420996189</v>
      </c>
      <c r="T192">
        <v>2.2510753944516182E-2</v>
      </c>
      <c r="U192">
        <v>2.2510753944516182</v>
      </c>
      <c r="V192">
        <v>1.3297603465616703E-2</v>
      </c>
      <c r="W192">
        <v>1.3297603465616703</v>
      </c>
      <c r="X192">
        <v>1.3616698561236262E-3</v>
      </c>
      <c r="Y192">
        <v>0.13616698561236262</v>
      </c>
      <c r="Z192">
        <v>3.0641413759440184E-3</v>
      </c>
      <c r="AA192">
        <v>0.30641413759440184</v>
      </c>
      <c r="AB192">
        <v>-4.5513254590332508E-3</v>
      </c>
      <c r="AC192">
        <v>-0.45513254590332508</v>
      </c>
      <c r="AD192">
        <v>1.0651078075170517E-2</v>
      </c>
      <c r="AE192">
        <v>1.0651078075170517</v>
      </c>
    </row>
    <row r="193" spans="1:31" x14ac:dyDescent="0.25">
      <c r="A193" s="3">
        <v>37172</v>
      </c>
      <c r="B193" s="5">
        <v>3.2114102734999999</v>
      </c>
      <c r="C193" s="5">
        <v>-0.27899457938392042</v>
      </c>
      <c r="D193" s="5">
        <v>0.25072989455</v>
      </c>
      <c r="E193" s="5">
        <v>0</v>
      </c>
      <c r="F193" s="5">
        <v>10094</v>
      </c>
      <c r="G193" s="5">
        <v>-1.0152371464017962</v>
      </c>
      <c r="H193">
        <v>-1.7996223643422127E-2</v>
      </c>
      <c r="I193">
        <f t="shared" si="260"/>
        <v>-1.7996223643422127</v>
      </c>
      <c r="J193">
        <v>-6.0039549134671688E-3</v>
      </c>
      <c r="K193">
        <f t="shared" si="260"/>
        <v>-0.60039549134671688</v>
      </c>
      <c r="L193">
        <v>-1.0719316080212593E-2</v>
      </c>
      <c r="M193">
        <f t="shared" ref="M193" si="388">L193*100</f>
        <v>-1.0719316080212593</v>
      </c>
      <c r="N193">
        <v>-1.8912654370069504E-2</v>
      </c>
      <c r="O193">
        <f t="shared" si="262"/>
        <v>-1.8912654370069504</v>
      </c>
      <c r="P193">
        <v>-1.0636558756232262E-2</v>
      </c>
      <c r="Q193">
        <f t="shared" si="262"/>
        <v>-1.0636558756232262</v>
      </c>
      <c r="R193">
        <v>-8.1277824938297272E-3</v>
      </c>
      <c r="S193">
        <f t="shared" ref="S193" si="389">R193*100</f>
        <v>-0.81277824938297272</v>
      </c>
      <c r="T193">
        <v>-2.159881591796875E-2</v>
      </c>
      <c r="U193">
        <v>-2.159881591796875</v>
      </c>
      <c r="V193">
        <v>-6.4832367934286594E-3</v>
      </c>
      <c r="W193">
        <v>-0.64832367934286594</v>
      </c>
      <c r="X193">
        <v>-8.878195658326149E-3</v>
      </c>
      <c r="Y193">
        <v>-0.8878195658326149</v>
      </c>
      <c r="Z193">
        <v>-3.0361926183104515E-3</v>
      </c>
      <c r="AA193">
        <v>-0.30361926183104515</v>
      </c>
      <c r="AB193">
        <v>-1.1293242685496807E-2</v>
      </c>
      <c r="AC193">
        <v>-1.1293242685496807</v>
      </c>
      <c r="AD193">
        <v>-1.0216042399406433E-2</v>
      </c>
      <c r="AE193">
        <v>-1.0216042399406433</v>
      </c>
    </row>
    <row r="194" spans="1:31" x14ac:dyDescent="0.25">
      <c r="A194" s="3">
        <v>37173</v>
      </c>
      <c r="B194" s="5">
        <v>3.2613982212999999</v>
      </c>
      <c r="C194" s="5">
        <v>1.5445827465220141</v>
      </c>
      <c r="D194" s="5">
        <v>0.25366240507999999</v>
      </c>
      <c r="E194" s="5">
        <v>1.1628026733893024</v>
      </c>
      <c r="F194" s="5">
        <v>10284</v>
      </c>
      <c r="G194" s="5">
        <v>1.8648101485572339</v>
      </c>
      <c r="H194">
        <v>1.7283782362937927E-2</v>
      </c>
      <c r="I194">
        <f t="shared" ref="I194:K257" si="390">H194*100</f>
        <v>1.7283782362937927</v>
      </c>
      <c r="J194">
        <v>9.9376291036605835E-3</v>
      </c>
      <c r="K194">
        <f t="shared" si="390"/>
        <v>0.99376291036605835</v>
      </c>
      <c r="L194">
        <v>1.8621072173118591E-2</v>
      </c>
      <c r="M194">
        <f t="shared" ref="M194" si="391">L194*100</f>
        <v>1.8621072173118591</v>
      </c>
      <c r="N194">
        <v>1.0968721471726894E-2</v>
      </c>
      <c r="O194">
        <f t="shared" ref="O194:Q257" si="392">N194*100</f>
        <v>1.0968721471726894</v>
      </c>
      <c r="P194">
        <v>1.6834963113069534E-2</v>
      </c>
      <c r="Q194">
        <f t="shared" si="392"/>
        <v>1.6834963113069534</v>
      </c>
      <c r="R194">
        <v>1.8240099772810936E-2</v>
      </c>
      <c r="S194">
        <f t="shared" ref="S194" si="393">R194*100</f>
        <v>1.8240099772810936</v>
      </c>
      <c r="T194">
        <v>1.197411771863699E-2</v>
      </c>
      <c r="U194">
        <v>1.197411771863699</v>
      </c>
      <c r="V194">
        <v>1.9770655781030655E-2</v>
      </c>
      <c r="W194">
        <v>1.9770655781030655</v>
      </c>
      <c r="X194">
        <v>1.4555186964571476E-2</v>
      </c>
      <c r="Y194">
        <v>1.4555186964571476</v>
      </c>
      <c r="Z194">
        <v>1.5368552878499031E-2</v>
      </c>
      <c r="AA194">
        <v>1.5368552878499031</v>
      </c>
      <c r="AB194">
        <v>2.2960508242249489E-2</v>
      </c>
      <c r="AC194">
        <v>2.2960508242249489</v>
      </c>
      <c r="AD194">
        <v>8.5239938925951719E-5</v>
      </c>
      <c r="AE194">
        <v>8.5239938925951719E-3</v>
      </c>
    </row>
    <row r="195" spans="1:31" x14ac:dyDescent="0.25">
      <c r="A195" s="3">
        <v>37174</v>
      </c>
      <c r="B195" s="5">
        <v>3.364578673</v>
      </c>
      <c r="C195" s="5">
        <v>3.1146740973703868</v>
      </c>
      <c r="D195" s="5">
        <v>0.25512866033999998</v>
      </c>
      <c r="E195" s="5">
        <v>0.5763699163618643</v>
      </c>
      <c r="F195" s="5">
        <v>10462</v>
      </c>
      <c r="G195" s="5">
        <v>1.7160355544776202</v>
      </c>
      <c r="H195">
        <v>2.9584486037492752E-2</v>
      </c>
      <c r="I195">
        <f t="shared" si="390"/>
        <v>2.9584486037492752</v>
      </c>
      <c r="J195">
        <v>1.4323530718684196E-2</v>
      </c>
      <c r="K195">
        <f t="shared" si="390"/>
        <v>1.4323530718684196</v>
      </c>
      <c r="L195">
        <v>1.1067217215895653E-2</v>
      </c>
      <c r="M195">
        <f t="shared" ref="M195" si="394">L195*100</f>
        <v>1.1067217215895653</v>
      </c>
      <c r="N195">
        <v>1.5479959547519684E-2</v>
      </c>
      <c r="O195">
        <f t="shared" si="392"/>
        <v>1.5479959547519684</v>
      </c>
      <c r="P195">
        <v>1.5479638241231441E-2</v>
      </c>
      <c r="Q195">
        <f t="shared" si="392"/>
        <v>1.5479638241231441</v>
      </c>
      <c r="R195">
        <v>2.3307723924517632E-2</v>
      </c>
      <c r="S195">
        <f t="shared" ref="S195" si="395">R195*100</f>
        <v>2.3307723924517632</v>
      </c>
      <c r="T195">
        <v>1.6228554770350456E-2</v>
      </c>
      <c r="U195">
        <v>1.6228554770350456</v>
      </c>
      <c r="V195">
        <v>1.7999643459916115E-2</v>
      </c>
      <c r="W195">
        <v>1.7999643459916115</v>
      </c>
      <c r="X195">
        <v>2.0389826968312263E-2</v>
      </c>
      <c r="Y195">
        <v>2.0389826968312263</v>
      </c>
      <c r="Z195">
        <v>2.0871963351964951E-2</v>
      </c>
      <c r="AA195">
        <v>2.0871963351964951</v>
      </c>
      <c r="AB195">
        <v>1.179084274917841E-2</v>
      </c>
      <c r="AC195">
        <v>1.179084274917841</v>
      </c>
      <c r="AD195">
        <v>1.2062177062034607E-2</v>
      </c>
      <c r="AE195">
        <v>1.2062177062034607</v>
      </c>
    </row>
    <row r="196" spans="1:31" x14ac:dyDescent="0.25">
      <c r="A196" s="3">
        <v>37175</v>
      </c>
      <c r="B196" s="5">
        <v>3.4286658859000001</v>
      </c>
      <c r="C196" s="5">
        <v>1.8868484327993322</v>
      </c>
      <c r="D196" s="5">
        <v>0.26392619192</v>
      </c>
      <c r="E196" s="5">
        <v>3.3901519728401186</v>
      </c>
      <c r="F196" s="5">
        <v>10784</v>
      </c>
      <c r="G196" s="5">
        <v>3.0313909221531805</v>
      </c>
      <c r="H196">
        <v>3.3656012266874313E-2</v>
      </c>
      <c r="I196">
        <f t="shared" si="390"/>
        <v>3.3656012266874313</v>
      </c>
      <c r="J196">
        <v>2.5015877559781075E-2</v>
      </c>
      <c r="K196">
        <f t="shared" si="390"/>
        <v>2.5015877559781075</v>
      </c>
      <c r="L196">
        <v>2.1023979410529137E-2</v>
      </c>
      <c r="M196">
        <f t="shared" ref="M196" si="396">L196*100</f>
        <v>2.1023979410529137</v>
      </c>
      <c r="N196">
        <v>2.1507697179913521E-2</v>
      </c>
      <c r="O196">
        <f t="shared" si="392"/>
        <v>2.1507697179913521</v>
      </c>
      <c r="P196">
        <v>2.0723024383187294E-2</v>
      </c>
      <c r="Q196">
        <f t="shared" si="392"/>
        <v>2.0723024383187294</v>
      </c>
      <c r="R196">
        <v>3.8569994270801544E-2</v>
      </c>
      <c r="S196">
        <f t="shared" ref="S196" si="397">R196*100</f>
        <v>3.8569994270801544</v>
      </c>
      <c r="T196">
        <v>2.3877264931797981E-2</v>
      </c>
      <c r="U196">
        <v>2.3877264931797981</v>
      </c>
      <c r="V196">
        <v>2.8272286057472229E-2</v>
      </c>
      <c r="W196">
        <v>2.8272286057472229</v>
      </c>
      <c r="X196">
        <v>2.9200660064816475E-2</v>
      </c>
      <c r="Y196">
        <v>2.9200660064816475</v>
      </c>
      <c r="Z196">
        <v>3.2482236623764038E-2</v>
      </c>
      <c r="AA196">
        <v>3.2482236623764038</v>
      </c>
      <c r="AB196">
        <v>2.6169965043663979E-2</v>
      </c>
      <c r="AC196">
        <v>2.6169965043663979</v>
      </c>
      <c r="AD196">
        <v>2.1865148097276688E-2</v>
      </c>
      <c r="AE196">
        <v>2.1865148097276688</v>
      </c>
    </row>
    <row r="197" spans="1:31" x14ac:dyDescent="0.25">
      <c r="A197" s="3">
        <v>37179</v>
      </c>
      <c r="B197" s="5">
        <v>3.5254374695999999</v>
      </c>
      <c r="C197" s="5">
        <v>2.783330244762261</v>
      </c>
      <c r="D197" s="5">
        <v>0.27272374097000002</v>
      </c>
      <c r="E197" s="5">
        <v>3.2789856994323032</v>
      </c>
      <c r="F197" s="5">
        <v>11329</v>
      </c>
      <c r="G197" s="5">
        <v>4.9302255721400368</v>
      </c>
      <c r="H197">
        <v>3.0525943264365196E-2</v>
      </c>
      <c r="I197">
        <f t="shared" si="390"/>
        <v>3.0525943264365196</v>
      </c>
      <c r="J197">
        <v>4.568139836192131E-2</v>
      </c>
      <c r="K197">
        <f t="shared" si="390"/>
        <v>4.568139836192131</v>
      </c>
      <c r="L197">
        <v>6.1986826360225677E-2</v>
      </c>
      <c r="M197">
        <f t="shared" ref="M197" si="398">L197*100</f>
        <v>6.1986826360225677</v>
      </c>
      <c r="N197">
        <v>5.9825610369443893E-2</v>
      </c>
      <c r="O197">
        <f t="shared" si="392"/>
        <v>5.9825610369443893</v>
      </c>
      <c r="P197">
        <v>5.0366628915071487E-2</v>
      </c>
      <c r="Q197">
        <f t="shared" si="392"/>
        <v>5.0366628915071487</v>
      </c>
      <c r="R197">
        <v>3.5573616623878479E-2</v>
      </c>
      <c r="S197">
        <f t="shared" ref="S197" si="399">R197*100</f>
        <v>3.5573616623878479</v>
      </c>
      <c r="T197">
        <v>5.8491498231887817E-2</v>
      </c>
      <c r="U197">
        <v>5.8491498231887817</v>
      </c>
      <c r="V197">
        <v>5.4803825914859772E-2</v>
      </c>
      <c r="W197">
        <v>5.4803825914859772</v>
      </c>
      <c r="X197">
        <v>3.0366294085979462E-2</v>
      </c>
      <c r="Y197">
        <v>3.0366294085979462</v>
      </c>
      <c r="Z197">
        <v>3.3657845109701157E-2</v>
      </c>
      <c r="AA197">
        <v>3.3657845109701157</v>
      </c>
      <c r="AB197">
        <v>4.9915753304958344E-2</v>
      </c>
      <c r="AC197">
        <v>4.9915753304958344</v>
      </c>
      <c r="AD197">
        <v>6.5314754843711853E-2</v>
      </c>
      <c r="AE197">
        <v>6.5314754843711853</v>
      </c>
    </row>
    <row r="198" spans="1:31" x14ac:dyDescent="0.25">
      <c r="A198" s="3">
        <v>37180</v>
      </c>
      <c r="B198" s="5">
        <v>3.4632730394000002</v>
      </c>
      <c r="C198" s="5">
        <v>-1.7790426343845942</v>
      </c>
      <c r="D198" s="5">
        <v>0.26979123043999997</v>
      </c>
      <c r="E198" s="5">
        <v>-1.0810905674805436</v>
      </c>
      <c r="F198" s="5">
        <v>11257</v>
      </c>
      <c r="G198" s="5">
        <v>-0.63756525186845947</v>
      </c>
      <c r="H198">
        <v>-1.2689349241554737E-2</v>
      </c>
      <c r="I198">
        <f t="shared" si="390"/>
        <v>-1.2689349241554737</v>
      </c>
      <c r="J198">
        <v>3.3123823814094067E-3</v>
      </c>
      <c r="K198">
        <f t="shared" si="390"/>
        <v>0.33123823814094067</v>
      </c>
      <c r="L198">
        <v>1.386482547968626E-2</v>
      </c>
      <c r="M198">
        <f t="shared" ref="M198" si="400">L198*100</f>
        <v>1.386482547968626</v>
      </c>
      <c r="N198">
        <v>1.5623107319697738E-3</v>
      </c>
      <c r="O198">
        <f t="shared" si="392"/>
        <v>0.15623107319697738</v>
      </c>
      <c r="P198">
        <v>4.404781386256218E-3</v>
      </c>
      <c r="Q198">
        <f t="shared" si="392"/>
        <v>0.4404781386256218</v>
      </c>
      <c r="R198">
        <v>-2.5945834349840879E-3</v>
      </c>
      <c r="S198">
        <f t="shared" ref="S198" si="401">R198*100</f>
        <v>-0.25945834349840879</v>
      </c>
      <c r="T198">
        <v>7.7725537121295929E-3</v>
      </c>
      <c r="U198">
        <v>0.77725537121295929</v>
      </c>
      <c r="V198">
        <v>-2.0483194384723902E-3</v>
      </c>
      <c r="W198">
        <v>-0.20483194384723902</v>
      </c>
      <c r="X198">
        <v>-2.6528050657361746E-3</v>
      </c>
      <c r="Y198">
        <v>-0.26528050657361746</v>
      </c>
      <c r="Z198">
        <v>-2.5540453498251736E-4</v>
      </c>
      <c r="AA198">
        <v>-2.5540453498251736E-2</v>
      </c>
      <c r="AB198">
        <v>1.2222896330058575E-3</v>
      </c>
      <c r="AC198">
        <v>0.12222896330058575</v>
      </c>
      <c r="AD198">
        <v>2.219093032181263E-2</v>
      </c>
      <c r="AE198">
        <v>2.219093032181263</v>
      </c>
    </row>
    <row r="199" spans="1:31" x14ac:dyDescent="0.25">
      <c r="A199" s="3">
        <v>37181</v>
      </c>
      <c r="B199" s="5">
        <v>3.4446876890999998</v>
      </c>
      <c r="C199" s="5">
        <v>-0.53808629994576729</v>
      </c>
      <c r="D199" s="5">
        <v>0.27712250675</v>
      </c>
      <c r="E199" s="5">
        <v>2.6811231736868515</v>
      </c>
      <c r="F199" s="5">
        <v>11271</v>
      </c>
      <c r="G199" s="5">
        <v>0.12428978872746767</v>
      </c>
      <c r="H199">
        <v>2.2274868097156286E-3</v>
      </c>
      <c r="I199">
        <f t="shared" si="390"/>
        <v>0.22274868097156286</v>
      </c>
      <c r="J199">
        <v>6.9430195726454258E-3</v>
      </c>
      <c r="K199">
        <f t="shared" si="390"/>
        <v>0.69430195726454258</v>
      </c>
      <c r="L199">
        <v>-5.9402706101536751E-3</v>
      </c>
      <c r="M199">
        <f t="shared" ref="M199" si="402">L199*100</f>
        <v>-0.59402706101536751</v>
      </c>
      <c r="N199">
        <v>6.1449306085705757E-3</v>
      </c>
      <c r="O199">
        <f t="shared" si="392"/>
        <v>0.61449306085705757</v>
      </c>
      <c r="P199">
        <v>-8.5783256217837334E-3</v>
      </c>
      <c r="Q199">
        <f t="shared" si="392"/>
        <v>-0.85783256217837334</v>
      </c>
      <c r="R199">
        <v>3.6499728448688984E-3</v>
      </c>
      <c r="S199">
        <f t="shared" ref="S199" si="403">R199*100</f>
        <v>0.36499728448688984</v>
      </c>
      <c r="T199">
        <v>-5.6095044128596783E-3</v>
      </c>
      <c r="U199">
        <v>-0.56095044128596783</v>
      </c>
      <c r="V199">
        <v>6.7517147399485111E-3</v>
      </c>
      <c r="W199">
        <v>0.67517147399485111</v>
      </c>
      <c r="X199">
        <v>-3.9259876939468086E-4</v>
      </c>
      <c r="Y199">
        <v>-3.9259876939468086E-2</v>
      </c>
      <c r="Z199">
        <v>2.1169218234717846E-3</v>
      </c>
      <c r="AA199">
        <v>0.21169218234717846</v>
      </c>
      <c r="AB199">
        <v>-5.893670953810215E-3</v>
      </c>
      <c r="AC199">
        <v>-0.5893670953810215</v>
      </c>
      <c r="AD199">
        <v>-8.5968319326639175E-3</v>
      </c>
      <c r="AE199">
        <v>-0.85968319326639175</v>
      </c>
    </row>
    <row r="200" spans="1:31" x14ac:dyDescent="0.25">
      <c r="A200" s="3">
        <v>37182</v>
      </c>
      <c r="B200" s="5">
        <v>3.3530429551999998</v>
      </c>
      <c r="C200" s="5">
        <v>-2.6964965694344558</v>
      </c>
      <c r="D200" s="5">
        <v>0.26979123043999997</v>
      </c>
      <c r="E200" s="5">
        <v>-2.6811231736868493</v>
      </c>
      <c r="F200" s="5">
        <v>10994</v>
      </c>
      <c r="G200" s="5">
        <v>-2.4883385821472896</v>
      </c>
      <c r="H200">
        <v>-1.9700249657034874E-2</v>
      </c>
      <c r="I200">
        <f t="shared" si="390"/>
        <v>-1.9700249657034874</v>
      </c>
      <c r="J200">
        <v>-1.7023023217916489E-2</v>
      </c>
      <c r="K200">
        <f t="shared" si="390"/>
        <v>-1.7023023217916489</v>
      </c>
      <c r="L200">
        <v>-1.0656322352588177E-2</v>
      </c>
      <c r="M200">
        <f t="shared" ref="M200" si="404">L200*100</f>
        <v>-1.0656322352588177</v>
      </c>
      <c r="N200">
        <v>-1.2300631962716579E-2</v>
      </c>
      <c r="O200">
        <f t="shared" si="392"/>
        <v>-1.2300631962716579</v>
      </c>
      <c r="P200">
        <v>-1.7228035256266594E-2</v>
      </c>
      <c r="Q200">
        <f t="shared" si="392"/>
        <v>-1.7228035256266594</v>
      </c>
      <c r="R200">
        <v>-1.9215501844882965E-2</v>
      </c>
      <c r="S200">
        <f t="shared" ref="S200" si="405">R200*100</f>
        <v>-1.9215501844882965</v>
      </c>
      <c r="T200">
        <v>-1.890912652015686E-2</v>
      </c>
      <c r="U200">
        <v>-1.890912652015686</v>
      </c>
      <c r="V200">
        <v>-2.0305093377828598E-2</v>
      </c>
      <c r="W200">
        <v>-2.0305093377828598</v>
      </c>
      <c r="X200">
        <v>-9.3168187886476517E-3</v>
      </c>
      <c r="Y200">
        <v>-0.93168187886476517</v>
      </c>
      <c r="Z200">
        <v>-2.1911732852458954E-2</v>
      </c>
      <c r="AA200">
        <v>-2.1911732852458954</v>
      </c>
      <c r="AB200">
        <v>-2.2248676046729088E-2</v>
      </c>
      <c r="AC200">
        <v>-2.2248676046729088</v>
      </c>
      <c r="AD200">
        <v>4.4293683022260666E-3</v>
      </c>
      <c r="AE200">
        <v>0.44293683022260666</v>
      </c>
    </row>
    <row r="201" spans="1:31" x14ac:dyDescent="0.25">
      <c r="A201" s="3">
        <v>37183</v>
      </c>
      <c r="B201" s="5">
        <v>3.3389436900999998</v>
      </c>
      <c r="C201" s="5">
        <v>-0.42137818586529291</v>
      </c>
      <c r="D201" s="5">
        <v>0.27125748571000002</v>
      </c>
      <c r="E201" s="5">
        <v>0.54200622448791957</v>
      </c>
      <c r="F201" s="5">
        <v>11331</v>
      </c>
      <c r="G201" s="5">
        <v>3.0192662959960805</v>
      </c>
      <c r="H201">
        <v>3.242950513958931E-2</v>
      </c>
      <c r="I201">
        <f t="shared" si="390"/>
        <v>3.242950513958931</v>
      </c>
      <c r="J201">
        <v>1.8315572291612625E-2</v>
      </c>
      <c r="K201">
        <f t="shared" si="390"/>
        <v>1.8315572291612625</v>
      </c>
      <c r="L201">
        <v>5.8713454753160477E-2</v>
      </c>
      <c r="M201">
        <f t="shared" ref="M201" si="406">L201*100</f>
        <v>5.8713454753160477</v>
      </c>
      <c r="N201">
        <v>7.0660144090652466E-2</v>
      </c>
      <c r="O201">
        <f t="shared" si="392"/>
        <v>7.0660144090652466</v>
      </c>
      <c r="P201">
        <v>1.8544960767030716E-2</v>
      </c>
      <c r="Q201">
        <f t="shared" si="392"/>
        <v>1.8544960767030716</v>
      </c>
      <c r="R201">
        <v>2.4900548160076141E-2</v>
      </c>
      <c r="S201">
        <f t="shared" ref="S201" si="407">R201*100</f>
        <v>2.4900548160076141</v>
      </c>
      <c r="T201">
        <v>5.8973554521799088E-2</v>
      </c>
      <c r="U201">
        <v>5.8973554521799088</v>
      </c>
      <c r="V201">
        <v>3.585004061460495E-2</v>
      </c>
      <c r="W201">
        <v>3.585004061460495</v>
      </c>
      <c r="X201">
        <v>1.5329896472394466E-2</v>
      </c>
      <c r="Y201">
        <v>1.5329896472394466</v>
      </c>
      <c r="Z201">
        <v>1.8065940588712692E-2</v>
      </c>
      <c r="AA201">
        <v>1.8065940588712692</v>
      </c>
      <c r="AB201">
        <v>2.3243984207510948E-2</v>
      </c>
      <c r="AC201">
        <v>2.3243984207510948</v>
      </c>
      <c r="AD201">
        <v>6.8098753690719604E-2</v>
      </c>
      <c r="AE201">
        <v>6.8098753690719604</v>
      </c>
    </row>
    <row r="202" spans="1:31" x14ac:dyDescent="0.25">
      <c r="A202" s="3">
        <v>37186</v>
      </c>
      <c r="B202" s="5">
        <v>3.4190527061</v>
      </c>
      <c r="C202" s="5">
        <v>2.3709029667569976</v>
      </c>
      <c r="D202" s="5">
        <v>0.28152127253999998</v>
      </c>
      <c r="E202" s="5">
        <v>3.7139511688908255</v>
      </c>
      <c r="F202" s="5">
        <v>11699</v>
      </c>
      <c r="G202" s="5">
        <v>3.1961035667034987</v>
      </c>
      <c r="H202">
        <v>2.1202942356467247E-2</v>
      </c>
      <c r="I202">
        <f t="shared" si="390"/>
        <v>2.1202942356467247</v>
      </c>
      <c r="J202">
        <v>2.5337588042020798E-2</v>
      </c>
      <c r="K202">
        <f t="shared" si="390"/>
        <v>2.5337588042020798</v>
      </c>
      <c r="L202">
        <v>3.9848655462265015E-2</v>
      </c>
      <c r="M202">
        <f t="shared" ref="M202" si="408">L202*100</f>
        <v>3.9848655462265015</v>
      </c>
      <c r="N202">
        <v>4.1618123650550842E-2</v>
      </c>
      <c r="O202">
        <f t="shared" si="392"/>
        <v>4.1618123650550842</v>
      </c>
      <c r="P202">
        <v>2.270207554101944E-2</v>
      </c>
      <c r="Q202">
        <f t="shared" si="392"/>
        <v>2.270207554101944</v>
      </c>
      <c r="R202">
        <v>2.3956978693604469E-2</v>
      </c>
      <c r="S202">
        <f t="shared" ref="S202" si="409">R202*100</f>
        <v>2.3956978693604469</v>
      </c>
      <c r="T202">
        <v>4.561275988817215E-2</v>
      </c>
      <c r="U202">
        <v>4.561275988817215</v>
      </c>
      <c r="V202">
        <v>2.2150749340653419E-2</v>
      </c>
      <c r="W202">
        <v>2.2150749340653419</v>
      </c>
      <c r="X202">
        <v>1.8890248611569405E-2</v>
      </c>
      <c r="Y202">
        <v>1.8890248611569405</v>
      </c>
      <c r="Z202">
        <v>2.2957436740398407E-2</v>
      </c>
      <c r="AA202">
        <v>2.2957436740398407</v>
      </c>
      <c r="AB202">
        <v>2.7033386752009392E-2</v>
      </c>
      <c r="AC202">
        <v>2.7033386752009392</v>
      </c>
      <c r="AD202">
        <v>4.6298164874315262E-2</v>
      </c>
      <c r="AE202">
        <v>4.6298164874315262</v>
      </c>
    </row>
    <row r="203" spans="1:31" x14ac:dyDescent="0.25">
      <c r="A203" s="3">
        <v>37187</v>
      </c>
      <c r="B203" s="5">
        <v>3.4350745093000001</v>
      </c>
      <c r="C203" s="5">
        <v>0.46750904610185329</v>
      </c>
      <c r="D203" s="5">
        <v>0.28592005581000002</v>
      </c>
      <c r="E203" s="5">
        <v>1.5504233355216197</v>
      </c>
      <c r="F203" s="5">
        <v>11613</v>
      </c>
      <c r="G203" s="5">
        <v>-0.73782078018436681</v>
      </c>
      <c r="H203">
        <v>6.4427186734974384E-3</v>
      </c>
      <c r="I203">
        <f t="shared" si="390"/>
        <v>0.64427186734974384</v>
      </c>
      <c r="J203">
        <v>5.7568931952118874E-3</v>
      </c>
      <c r="K203">
        <f t="shared" si="390"/>
        <v>0.57568931952118874</v>
      </c>
      <c r="L203">
        <v>-2.7330877259373665E-2</v>
      </c>
      <c r="M203">
        <f t="shared" ref="M203" si="410">L203*100</f>
        <v>-2.7330877259373665</v>
      </c>
      <c r="N203">
        <v>-1.6674553975462914E-2</v>
      </c>
      <c r="O203">
        <f t="shared" si="392"/>
        <v>-1.6674553975462914</v>
      </c>
      <c r="P203">
        <v>3.9542629383504391E-3</v>
      </c>
      <c r="Q203">
        <f t="shared" si="392"/>
        <v>0.39542629383504391</v>
      </c>
      <c r="R203">
        <v>-3.1948033720254898E-3</v>
      </c>
      <c r="S203">
        <f t="shared" ref="S203" si="411">R203*100</f>
        <v>-0.31948033720254898</v>
      </c>
      <c r="T203">
        <v>-1.8420135602355003E-2</v>
      </c>
      <c r="U203">
        <v>-1.8420135602355003</v>
      </c>
      <c r="V203">
        <v>2.2520306520164013E-3</v>
      </c>
      <c r="W203">
        <v>0.22520306520164013</v>
      </c>
      <c r="X203">
        <v>1.5551309334114194E-3</v>
      </c>
      <c r="Y203">
        <v>0.15551309334114194</v>
      </c>
      <c r="Z203">
        <v>-1.01216034963727E-2</v>
      </c>
      <c r="AA203">
        <v>-1.01216034963727</v>
      </c>
      <c r="AB203">
        <v>5.5468175560235977E-3</v>
      </c>
      <c r="AC203">
        <v>0.55468175560235977</v>
      </c>
      <c r="AD203">
        <v>-3.3448249101638794E-2</v>
      </c>
      <c r="AE203">
        <v>-3.3448249101638794</v>
      </c>
    </row>
    <row r="204" spans="1:31" x14ac:dyDescent="0.25">
      <c r="A204" s="3">
        <v>37188</v>
      </c>
      <c r="B204" s="5">
        <v>3.3953405058000001</v>
      </c>
      <c r="C204" s="5">
        <v>-1.163456440668251</v>
      </c>
      <c r="D204" s="5">
        <v>0.28005501727999998</v>
      </c>
      <c r="E204" s="5">
        <v>-2.0726172452282912</v>
      </c>
      <c r="F204" s="5">
        <v>11467</v>
      </c>
      <c r="G204" s="5">
        <v>-1.2651815207453401</v>
      </c>
      <c r="H204">
        <v>-8.2015069201588631E-3</v>
      </c>
      <c r="I204">
        <f t="shared" si="390"/>
        <v>-0.82015069201588631</v>
      </c>
      <c r="J204">
        <v>-4.7083254903554916E-3</v>
      </c>
      <c r="K204">
        <f t="shared" si="390"/>
        <v>-0.47083254903554916</v>
      </c>
      <c r="L204">
        <v>-1.7684003338217735E-2</v>
      </c>
      <c r="M204">
        <f t="shared" ref="M204" si="412">L204*100</f>
        <v>-1.7684003338217735</v>
      </c>
      <c r="N204">
        <v>-5.1377303898334503E-3</v>
      </c>
      <c r="O204">
        <f t="shared" si="392"/>
        <v>-0.51377303898334503</v>
      </c>
      <c r="P204">
        <v>-1.9791483879089355E-2</v>
      </c>
      <c r="Q204">
        <f t="shared" si="392"/>
        <v>-1.9791483879089355</v>
      </c>
      <c r="R204">
        <v>-5.5842269212007523E-3</v>
      </c>
      <c r="S204">
        <f t="shared" ref="S204" si="413">R204*100</f>
        <v>-0.55842269212007523</v>
      </c>
      <c r="T204">
        <v>-2.2136755287647247E-3</v>
      </c>
      <c r="U204">
        <v>-0.22136755287647247</v>
      </c>
      <c r="V204">
        <v>-2.3014040663838387E-2</v>
      </c>
      <c r="W204">
        <v>-2.3014040663838387</v>
      </c>
      <c r="X204">
        <v>-5.2971094846725464E-3</v>
      </c>
      <c r="Y204">
        <v>-0.52971094846725464</v>
      </c>
      <c r="Z204">
        <v>-5.7198829017579556E-3</v>
      </c>
      <c r="AA204">
        <v>-0.57198829017579556</v>
      </c>
      <c r="AB204">
        <v>-1.1771132238209248E-2</v>
      </c>
      <c r="AC204">
        <v>-1.1771132238209248</v>
      </c>
      <c r="AD204">
        <v>-1.9917236641049385E-2</v>
      </c>
      <c r="AE204">
        <v>-1.9917236641049385</v>
      </c>
    </row>
    <row r="205" spans="1:31" x14ac:dyDescent="0.25">
      <c r="A205" s="3">
        <v>37189</v>
      </c>
      <c r="B205" s="5">
        <v>3.3773961644999999</v>
      </c>
      <c r="C205" s="5">
        <v>-0.52990051621571488</v>
      </c>
      <c r="D205" s="5">
        <v>0.28298752780000003</v>
      </c>
      <c r="E205" s="5">
        <v>1.0416751140698031</v>
      </c>
      <c r="F205" s="5">
        <v>11723</v>
      </c>
      <c r="G205" s="5">
        <v>2.2079379033523914</v>
      </c>
      <c r="H205">
        <v>2.1518774330615997E-2</v>
      </c>
      <c r="I205">
        <f t="shared" si="390"/>
        <v>2.1518774330615997</v>
      </c>
      <c r="J205">
        <v>1.4480564743280411E-2</v>
      </c>
      <c r="K205">
        <f t="shared" si="390"/>
        <v>1.4480564743280411</v>
      </c>
      <c r="L205">
        <v>2.9297970235347748E-2</v>
      </c>
      <c r="M205">
        <f t="shared" ref="M205" si="414">L205*100</f>
        <v>2.9297970235347748</v>
      </c>
      <c r="N205">
        <v>3.6591947078704834E-2</v>
      </c>
      <c r="O205">
        <f t="shared" si="392"/>
        <v>3.6591947078704834</v>
      </c>
      <c r="P205">
        <v>2.26743184030056E-2</v>
      </c>
      <c r="Q205">
        <f t="shared" si="392"/>
        <v>2.26743184030056</v>
      </c>
      <c r="R205">
        <v>1.0201559402048588E-2</v>
      </c>
      <c r="S205">
        <f t="shared" ref="S205" si="415">R205*100</f>
        <v>1.0201559402048588</v>
      </c>
      <c r="T205">
        <v>3.4288041293621063E-2</v>
      </c>
      <c r="U205">
        <v>3.4288041293621063</v>
      </c>
      <c r="V205">
        <v>2.43252944201231E-2</v>
      </c>
      <c r="W205">
        <v>2.43252944201231</v>
      </c>
      <c r="X205">
        <v>8.8746817782521248E-3</v>
      </c>
      <c r="Y205">
        <v>0.88746817782521248</v>
      </c>
      <c r="Z205">
        <v>1.7265604808926582E-2</v>
      </c>
      <c r="AA205">
        <v>1.7265604808926582</v>
      </c>
      <c r="AB205">
        <v>7.8025585971772671E-3</v>
      </c>
      <c r="AC205">
        <v>0.78025585971772671</v>
      </c>
      <c r="AD205">
        <v>3.3630158752202988E-2</v>
      </c>
      <c r="AE205">
        <v>3.3630158752202988</v>
      </c>
    </row>
    <row r="206" spans="1:31" x14ac:dyDescent="0.25">
      <c r="A206" s="3">
        <v>37190</v>
      </c>
      <c r="B206" s="5">
        <v>3.3773961644999999</v>
      </c>
      <c r="C206" s="5">
        <v>0</v>
      </c>
      <c r="D206" s="5">
        <v>0.28298752780000003</v>
      </c>
      <c r="E206" s="5">
        <v>0</v>
      </c>
      <c r="F206" s="5">
        <v>11780</v>
      </c>
      <c r="G206" s="5">
        <v>0.485045413374948</v>
      </c>
      <c r="H206">
        <v>7.2218780405819416E-3</v>
      </c>
      <c r="I206">
        <f t="shared" si="390"/>
        <v>0.72218780405819416</v>
      </c>
      <c r="J206">
        <v>1.4104064553976059E-2</v>
      </c>
      <c r="K206">
        <f t="shared" si="390"/>
        <v>1.4104064553976059</v>
      </c>
      <c r="L206">
        <v>1.3079071417450905E-2</v>
      </c>
      <c r="M206">
        <f t="shared" ref="M206" si="416">L206*100</f>
        <v>1.3079071417450905</v>
      </c>
      <c r="N206">
        <v>1.3837259262800217E-2</v>
      </c>
      <c r="O206">
        <f t="shared" si="392"/>
        <v>1.3837259262800217</v>
      </c>
      <c r="P206">
        <v>9.26192756742239E-3</v>
      </c>
      <c r="Q206">
        <f t="shared" si="392"/>
        <v>0.926192756742239</v>
      </c>
      <c r="R206">
        <v>9.2536471784114838E-3</v>
      </c>
      <c r="S206">
        <f t="shared" ref="S206" si="417">R206*100</f>
        <v>0.92536471784114838</v>
      </c>
      <c r="T206">
        <v>1.2356000021100044E-2</v>
      </c>
      <c r="U206">
        <v>1.2356000021100044</v>
      </c>
      <c r="V206">
        <v>1.1314143426716328E-2</v>
      </c>
      <c r="W206">
        <v>1.1314143426716328</v>
      </c>
      <c r="X206">
        <v>8.2861846312880516E-3</v>
      </c>
      <c r="Y206">
        <v>0.82861846312880516</v>
      </c>
      <c r="Z206">
        <v>6.7351367324590683E-3</v>
      </c>
      <c r="AA206">
        <v>0.67351367324590683</v>
      </c>
      <c r="AB206">
        <v>3.0332806054502726E-3</v>
      </c>
      <c r="AC206">
        <v>0.30332806054502726</v>
      </c>
      <c r="AD206">
        <v>2.8636068105697632E-2</v>
      </c>
      <c r="AE206">
        <v>2.8636068105697632</v>
      </c>
    </row>
    <row r="207" spans="1:31" x14ac:dyDescent="0.25">
      <c r="A207" s="3">
        <v>37193</v>
      </c>
      <c r="B207" s="5">
        <v>3.3133089516999998</v>
      </c>
      <c r="C207" s="5">
        <v>-1.9157673746926629</v>
      </c>
      <c r="D207" s="5">
        <v>0.26832497517999998</v>
      </c>
      <c r="E207" s="5">
        <v>-5.3203985426157478</v>
      </c>
      <c r="F207" s="5">
        <v>11377</v>
      </c>
      <c r="G207" s="5">
        <v>-3.4809404665861172</v>
      </c>
      <c r="H207">
        <v>-4.2873840779066086E-2</v>
      </c>
      <c r="I207">
        <f t="shared" si="390"/>
        <v>-4.2873840779066086</v>
      </c>
      <c r="J207">
        <v>-4.0879622101783752E-2</v>
      </c>
      <c r="K207">
        <f t="shared" si="390"/>
        <v>-4.0879622101783752</v>
      </c>
      <c r="L207">
        <v>-2.8333652764558792E-2</v>
      </c>
      <c r="M207">
        <f t="shared" ref="M207" si="418">L207*100</f>
        <v>-2.8333652764558792</v>
      </c>
      <c r="N207">
        <v>-4.1263990104198456E-2</v>
      </c>
      <c r="O207">
        <f t="shared" si="392"/>
        <v>-4.1263990104198456</v>
      </c>
      <c r="P207">
        <v>-3.8802716881036758E-2</v>
      </c>
      <c r="Q207">
        <f t="shared" si="392"/>
        <v>-3.8802716881036758</v>
      </c>
      <c r="R207">
        <v>-3.2256171107292175E-2</v>
      </c>
      <c r="S207">
        <f t="shared" ref="S207" si="419">R207*100</f>
        <v>-3.2256171107292175</v>
      </c>
      <c r="T207">
        <v>-4.7381527721881866E-2</v>
      </c>
      <c r="U207">
        <v>-4.7381527721881866</v>
      </c>
      <c r="V207">
        <v>-3.5231012850999832E-2</v>
      </c>
      <c r="W207">
        <v>-3.5231012850999832</v>
      </c>
      <c r="X207">
        <v>-2.8821596875786781E-2</v>
      </c>
      <c r="Y207">
        <v>-2.8821596875786781</v>
      </c>
      <c r="Z207">
        <v>-2.9599461704492569E-2</v>
      </c>
      <c r="AA207">
        <v>-2.9599461704492569</v>
      </c>
      <c r="AB207">
        <v>-3.1575620174407959E-2</v>
      </c>
      <c r="AC207">
        <v>-3.1575620174407959</v>
      </c>
      <c r="AD207">
        <v>-3.7977620959281921E-2</v>
      </c>
      <c r="AE207">
        <v>-3.7977620959281921</v>
      </c>
    </row>
    <row r="208" spans="1:31" x14ac:dyDescent="0.25">
      <c r="A208" s="3">
        <v>37194</v>
      </c>
      <c r="B208" s="5">
        <v>3.2588346741000001</v>
      </c>
      <c r="C208" s="5">
        <v>-1.6577703790092015</v>
      </c>
      <c r="D208" s="5">
        <v>0.26832497517999998</v>
      </c>
      <c r="E208" s="5">
        <v>0</v>
      </c>
      <c r="F208" s="5">
        <v>11023</v>
      </c>
      <c r="G208" s="5">
        <v>-3.1609774576401102</v>
      </c>
      <c r="H208">
        <v>-3.7650015205144882E-2</v>
      </c>
      <c r="I208">
        <f t="shared" si="390"/>
        <v>-3.7650015205144882</v>
      </c>
      <c r="J208">
        <v>-2.2454407066106796E-2</v>
      </c>
      <c r="K208">
        <f t="shared" si="390"/>
        <v>-2.2454407066106796</v>
      </c>
      <c r="L208">
        <v>-2.4312110617756844E-2</v>
      </c>
      <c r="M208">
        <f t="shared" ref="M208" si="420">L208*100</f>
        <v>-2.4312110617756844</v>
      </c>
      <c r="N208">
        <v>-3.8190767168998718E-2</v>
      </c>
      <c r="O208">
        <f t="shared" si="392"/>
        <v>-3.8190767168998718</v>
      </c>
      <c r="P208">
        <v>-1.4408949762582779E-2</v>
      </c>
      <c r="Q208">
        <f t="shared" si="392"/>
        <v>-1.4408949762582779</v>
      </c>
      <c r="R208">
        <v>-3.3508408814668655E-2</v>
      </c>
      <c r="S208">
        <f t="shared" ref="S208" si="421">R208*100</f>
        <v>-3.3508408814668655</v>
      </c>
      <c r="T208">
        <v>-3.2790843397378922E-2</v>
      </c>
      <c r="U208">
        <v>-3.2790843397378922</v>
      </c>
      <c r="V208">
        <v>-3.5927362740039825E-2</v>
      </c>
      <c r="W208">
        <v>-3.5927362740039825</v>
      </c>
      <c r="X208">
        <v>-1.5789851546287537E-2</v>
      </c>
      <c r="Y208">
        <v>-1.5789851546287537</v>
      </c>
      <c r="Z208">
        <v>-2.8411008417606354E-2</v>
      </c>
      <c r="AA208">
        <v>-2.8411008417606354</v>
      </c>
      <c r="AB208">
        <v>-2.257813885807991E-2</v>
      </c>
      <c r="AC208">
        <v>-2.257813885807991</v>
      </c>
      <c r="AD208">
        <v>-1.649068109691143E-2</v>
      </c>
      <c r="AE208">
        <v>-1.649068109691143</v>
      </c>
    </row>
    <row r="209" spans="1:31" x14ac:dyDescent="0.25">
      <c r="A209" s="3">
        <v>37195</v>
      </c>
      <c r="B209" s="5">
        <v>3.3261264431000002</v>
      </c>
      <c r="C209" s="5">
        <v>2.0438727073215928</v>
      </c>
      <c r="D209" s="5">
        <v>0.27858876201999999</v>
      </c>
      <c r="E209" s="5">
        <v>3.7537883334811992</v>
      </c>
      <c r="F209" s="5">
        <v>11364</v>
      </c>
      <c r="G209" s="5">
        <v>3.0466465010763102</v>
      </c>
      <c r="H209">
        <v>3.1894464045763016E-2</v>
      </c>
      <c r="I209">
        <f t="shared" si="390"/>
        <v>3.1894464045763016</v>
      </c>
      <c r="J209">
        <v>2.8560707345604897E-2</v>
      </c>
      <c r="K209">
        <f t="shared" si="390"/>
        <v>2.8560707345604897</v>
      </c>
      <c r="L209">
        <v>2.2397203370928764E-2</v>
      </c>
      <c r="M209">
        <f t="shared" ref="M209" si="422">L209*100</f>
        <v>2.2397203370928764</v>
      </c>
      <c r="N209">
        <v>3.8072455674409866E-2</v>
      </c>
      <c r="O209">
        <f t="shared" si="392"/>
        <v>3.8072455674409866</v>
      </c>
      <c r="P209">
        <v>2.394571341574192E-2</v>
      </c>
      <c r="Q209">
        <f t="shared" si="392"/>
        <v>2.394571341574192</v>
      </c>
      <c r="R209">
        <v>2.7056671679019928E-2</v>
      </c>
      <c r="S209">
        <f t="shared" ref="S209" si="423">R209*100</f>
        <v>2.7056671679019928</v>
      </c>
      <c r="T209">
        <v>3.766617551445961E-2</v>
      </c>
      <c r="U209">
        <v>3.766617551445961</v>
      </c>
      <c r="V209">
        <v>3.1202474609017372E-2</v>
      </c>
      <c r="W209">
        <v>3.1202474609017372</v>
      </c>
      <c r="X209">
        <v>1.8831862136721611E-2</v>
      </c>
      <c r="Y209">
        <v>1.8831862136721611</v>
      </c>
      <c r="Z209">
        <v>2.6198159903287888E-2</v>
      </c>
      <c r="AA209">
        <v>2.6198159903287888</v>
      </c>
      <c r="AB209">
        <v>2.130705863237381E-2</v>
      </c>
      <c r="AC209">
        <v>2.130705863237381</v>
      </c>
      <c r="AD209">
        <v>2.5053352117538452E-2</v>
      </c>
      <c r="AE209">
        <v>2.5053352117538452</v>
      </c>
    </row>
    <row r="210" spans="1:31" x14ac:dyDescent="0.25">
      <c r="A210" s="3">
        <v>37196</v>
      </c>
      <c r="B210" s="5">
        <v>3.2620392303000001</v>
      </c>
      <c r="C210" s="5">
        <v>-1.9455866031904092</v>
      </c>
      <c r="D210" s="5">
        <v>0.27712250675</v>
      </c>
      <c r="E210" s="5">
        <v>-0.5277052149205036</v>
      </c>
      <c r="F210" s="5">
        <v>11387</v>
      </c>
      <c r="G210" s="5">
        <v>0.20218898365264543</v>
      </c>
      <c r="H210">
        <v>1.2569582089781761E-2</v>
      </c>
      <c r="I210">
        <f t="shared" si="390"/>
        <v>1.2569582089781761</v>
      </c>
      <c r="J210">
        <v>-2.5995098985731602E-3</v>
      </c>
      <c r="K210">
        <f t="shared" si="390"/>
        <v>-0.25995098985731602</v>
      </c>
      <c r="L210">
        <v>-3.6073352021048777E-6</v>
      </c>
      <c r="M210">
        <f t="shared" ref="M210" si="424">L210*100</f>
        <v>-3.6073352021048777E-4</v>
      </c>
      <c r="N210">
        <v>4.5850789174437523E-3</v>
      </c>
      <c r="O210">
        <f t="shared" si="392"/>
        <v>0.45850789174437523</v>
      </c>
      <c r="P210">
        <v>-7.7053485438227654E-3</v>
      </c>
      <c r="Q210">
        <f t="shared" si="392"/>
        <v>-0.77053485438227654</v>
      </c>
      <c r="R210">
        <v>1.4682423323392868E-2</v>
      </c>
      <c r="S210">
        <f t="shared" ref="S210" si="425">R210*100</f>
        <v>1.4682423323392868</v>
      </c>
      <c r="T210">
        <v>1.5799930319190025E-2</v>
      </c>
      <c r="U210">
        <v>1.5799930319190025</v>
      </c>
      <c r="V210">
        <v>3.3761255908757448E-3</v>
      </c>
      <c r="W210">
        <v>0.33761255908757448</v>
      </c>
      <c r="X210">
        <v>-8.55228491127491E-3</v>
      </c>
      <c r="Y210">
        <v>-0.855228491127491</v>
      </c>
      <c r="Z210">
        <v>1.6268922481685877E-3</v>
      </c>
      <c r="AA210">
        <v>0.16268922481685877</v>
      </c>
      <c r="AB210">
        <v>2.8274182695895433E-3</v>
      </c>
      <c r="AC210">
        <v>0.28274182695895433</v>
      </c>
      <c r="AD210">
        <v>6.0406688135117292E-5</v>
      </c>
      <c r="AE210">
        <v>6.0406688135117292E-3</v>
      </c>
    </row>
    <row r="211" spans="1:31" x14ac:dyDescent="0.25">
      <c r="A211" s="3">
        <v>37200</v>
      </c>
      <c r="B211" s="5">
        <v>3.2492217389000002</v>
      </c>
      <c r="C211" s="5">
        <v>-0.39370278711768458</v>
      </c>
      <c r="D211" s="5">
        <v>0.28738631107000001</v>
      </c>
      <c r="E211" s="5">
        <v>3.6367671220541151</v>
      </c>
      <c r="F211" s="5">
        <v>12164</v>
      </c>
      <c r="G211" s="5">
        <v>6.6008415986650322</v>
      </c>
      <c r="H211">
        <v>6.2021959573030472E-2</v>
      </c>
      <c r="I211">
        <f t="shared" si="390"/>
        <v>6.2021959573030472</v>
      </c>
      <c r="J211">
        <v>5.8130737394094467E-2</v>
      </c>
      <c r="K211">
        <f t="shared" si="390"/>
        <v>5.8130737394094467</v>
      </c>
      <c r="L211">
        <v>4.781746119260788E-2</v>
      </c>
      <c r="M211">
        <f t="shared" ref="M211" si="426">L211*100</f>
        <v>4.781746119260788</v>
      </c>
      <c r="N211">
        <v>6.4215146005153656E-2</v>
      </c>
      <c r="O211">
        <f t="shared" si="392"/>
        <v>6.4215146005153656</v>
      </c>
      <c r="P211">
        <v>4.010617733001709E-2</v>
      </c>
      <c r="Q211">
        <f t="shared" si="392"/>
        <v>4.010617733001709</v>
      </c>
      <c r="R211">
        <v>6.4932294189929962E-2</v>
      </c>
      <c r="S211">
        <f t="shared" ref="S211" si="427">R211*100</f>
        <v>6.4932294189929962</v>
      </c>
      <c r="T211">
        <v>7.564602792263031E-2</v>
      </c>
      <c r="U211">
        <v>7.564602792263031</v>
      </c>
      <c r="V211">
        <v>5.8412261307239532E-2</v>
      </c>
      <c r="W211">
        <v>5.8412261307239532</v>
      </c>
      <c r="X211">
        <v>3.2963033765554428E-2</v>
      </c>
      <c r="Y211">
        <v>3.2963033765554428</v>
      </c>
      <c r="Z211">
        <v>6.3613012433052063E-2</v>
      </c>
      <c r="AA211">
        <v>6.3613012433052063</v>
      </c>
      <c r="AB211">
        <v>5.1806069910526276E-2</v>
      </c>
      <c r="AC211">
        <v>5.1806069910526276</v>
      </c>
      <c r="AD211">
        <v>3.9483901113271713E-2</v>
      </c>
      <c r="AE211">
        <v>3.9483901113271713</v>
      </c>
    </row>
    <row r="212" spans="1:31" x14ac:dyDescent="0.25">
      <c r="A212" s="3">
        <v>37201</v>
      </c>
      <c r="B212" s="5">
        <v>3.1691127228</v>
      </c>
      <c r="C212" s="5">
        <v>-2.4963852171451411</v>
      </c>
      <c r="D212" s="5">
        <v>0.28738631107000001</v>
      </c>
      <c r="E212" s="5">
        <v>0</v>
      </c>
      <c r="F212" s="5">
        <v>12415</v>
      </c>
      <c r="G212" s="5">
        <v>2.042464914501168</v>
      </c>
      <c r="H212">
        <v>1.7119240015745163E-2</v>
      </c>
      <c r="I212">
        <f t="shared" si="390"/>
        <v>1.7119240015745163</v>
      </c>
      <c r="J212">
        <v>2.9708797112107277E-2</v>
      </c>
      <c r="K212">
        <f t="shared" si="390"/>
        <v>2.9708797112107277</v>
      </c>
      <c r="L212">
        <v>3.3169068396091461E-2</v>
      </c>
      <c r="M212">
        <f t="shared" ref="M212" si="428">L212*100</f>
        <v>3.3169068396091461</v>
      </c>
      <c r="N212">
        <v>2.9517563059926033E-2</v>
      </c>
      <c r="O212">
        <f t="shared" si="392"/>
        <v>2.9517563059926033</v>
      </c>
      <c r="P212">
        <v>1.8193516880273819E-2</v>
      </c>
      <c r="Q212">
        <f t="shared" si="392"/>
        <v>1.8193516880273819</v>
      </c>
      <c r="R212">
        <v>3.3927291631698608E-2</v>
      </c>
      <c r="S212">
        <f t="shared" ref="S212" si="429">R212*100</f>
        <v>3.3927291631698608</v>
      </c>
      <c r="T212">
        <v>4.1501965373754501E-2</v>
      </c>
      <c r="U212">
        <v>4.1501965373754501</v>
      </c>
      <c r="V212">
        <v>3.1666412949562073E-2</v>
      </c>
      <c r="W212">
        <v>3.1666412949562073</v>
      </c>
      <c r="X212">
        <v>6.8509457632899284E-3</v>
      </c>
      <c r="Y212">
        <v>0.68509457632899284</v>
      </c>
      <c r="Z212">
        <v>1.1619880795478821E-2</v>
      </c>
      <c r="AA212">
        <v>1.1619880795478821</v>
      </c>
      <c r="AB212">
        <v>4.4158246368169785E-2</v>
      </c>
      <c r="AC212">
        <v>4.4158246368169785</v>
      </c>
      <c r="AD212">
        <v>3.5681668668985367E-2</v>
      </c>
      <c r="AE212">
        <v>3.5681668668985367</v>
      </c>
    </row>
    <row r="213" spans="1:31" x14ac:dyDescent="0.25">
      <c r="A213" s="3">
        <v>37202</v>
      </c>
      <c r="B213" s="5">
        <v>3.2043606410000001</v>
      </c>
      <c r="C213" s="5">
        <v>1.1060931944700181</v>
      </c>
      <c r="D213" s="5">
        <v>0.28738631107000001</v>
      </c>
      <c r="E213" s="5">
        <v>0</v>
      </c>
      <c r="F213" s="5">
        <v>12615</v>
      </c>
      <c r="G213" s="5">
        <v>1.5981163132891034</v>
      </c>
      <c r="H213">
        <v>3.1907111406326294E-2</v>
      </c>
      <c r="I213">
        <f t="shared" si="390"/>
        <v>3.1907111406326294</v>
      </c>
      <c r="J213">
        <v>-6.3683826010674238E-4</v>
      </c>
      <c r="K213">
        <f t="shared" si="390"/>
        <v>-6.3683826010674238E-2</v>
      </c>
      <c r="L213">
        <v>1.8505433574318886E-2</v>
      </c>
      <c r="M213">
        <f t="shared" ref="M213" si="430">L213*100</f>
        <v>1.8505433574318886</v>
      </c>
      <c r="N213">
        <v>2.6412658393383026E-2</v>
      </c>
      <c r="O213">
        <f t="shared" si="392"/>
        <v>2.6412658393383026</v>
      </c>
      <c r="P213">
        <v>1.2695067562162876E-2</v>
      </c>
      <c r="Q213">
        <f t="shared" si="392"/>
        <v>1.2695067562162876</v>
      </c>
      <c r="R213">
        <v>9.3735093250870705E-3</v>
      </c>
      <c r="S213">
        <f t="shared" ref="S213" si="431">R213*100</f>
        <v>0.93735093250870705</v>
      </c>
      <c r="T213">
        <v>2.8224807232618332E-2</v>
      </c>
      <c r="U213">
        <v>2.8224807232618332</v>
      </c>
      <c r="V213">
        <v>1.1828202754259109E-2</v>
      </c>
      <c r="W213">
        <v>1.1828202754259109</v>
      </c>
      <c r="X213">
        <v>7.0448080077767372E-3</v>
      </c>
      <c r="Y213">
        <v>0.70448080077767372</v>
      </c>
      <c r="Z213">
        <v>9.998030960559845E-3</v>
      </c>
      <c r="AA213">
        <v>0.9998030960559845</v>
      </c>
      <c r="AB213">
        <v>2.1657293662428856E-2</v>
      </c>
      <c r="AC213">
        <v>2.1657293662428856</v>
      </c>
      <c r="AD213">
        <v>1.6459506005048752E-2</v>
      </c>
      <c r="AE213">
        <v>1.6459506005048752</v>
      </c>
    </row>
    <row r="214" spans="1:31" x14ac:dyDescent="0.25">
      <c r="A214" s="3">
        <v>37203</v>
      </c>
      <c r="B214" s="5">
        <v>3.3101046399</v>
      </c>
      <c r="C214" s="5">
        <v>3.2467219667384093</v>
      </c>
      <c r="D214" s="5">
        <v>0.28592005581000002</v>
      </c>
      <c r="E214" s="5">
        <v>-0.51150956684058524</v>
      </c>
      <c r="F214" s="5">
        <v>12553</v>
      </c>
      <c r="G214" s="5">
        <v>-0.49269012569497367</v>
      </c>
      <c r="H214">
        <v>-4.2747179977595806E-3</v>
      </c>
      <c r="I214">
        <f t="shared" si="390"/>
        <v>-0.42747179977595806</v>
      </c>
      <c r="J214">
        <v>-3.495627548545599E-3</v>
      </c>
      <c r="K214">
        <f t="shared" si="390"/>
        <v>-0.3495627548545599</v>
      </c>
      <c r="L214">
        <v>-1.5718316659331322E-2</v>
      </c>
      <c r="M214">
        <f t="shared" ref="M214" si="432">L214*100</f>
        <v>-1.5718316659331322</v>
      </c>
      <c r="N214">
        <v>-7.8423190861940384E-3</v>
      </c>
      <c r="O214">
        <f t="shared" si="392"/>
        <v>-0.78423190861940384</v>
      </c>
      <c r="P214">
        <v>-4.1405586525797844E-3</v>
      </c>
      <c r="Q214">
        <f t="shared" si="392"/>
        <v>-0.41405586525797844</v>
      </c>
      <c r="R214">
        <v>-1.2650474905967712E-2</v>
      </c>
      <c r="S214">
        <f t="shared" ref="S214" si="433">R214*100</f>
        <v>-1.2650474905967712</v>
      </c>
      <c r="T214">
        <v>-9.5112873241305351E-3</v>
      </c>
      <c r="U214">
        <v>-0.95112873241305351</v>
      </c>
      <c r="V214">
        <v>-1.6215505078434944E-2</v>
      </c>
      <c r="W214">
        <v>-1.6215505078434944</v>
      </c>
      <c r="X214">
        <v>1.7808055272325873E-3</v>
      </c>
      <c r="Y214">
        <v>0.17808055272325873</v>
      </c>
      <c r="Z214">
        <v>-2.9345578514039516E-3</v>
      </c>
      <c r="AA214">
        <v>-0.29345578514039516</v>
      </c>
      <c r="AB214">
        <v>-1.384466327726841E-2</v>
      </c>
      <c r="AC214">
        <v>-1.384466327726841</v>
      </c>
      <c r="AD214">
        <v>-2.0583495497703552E-2</v>
      </c>
      <c r="AE214">
        <v>-2.0583495497703552</v>
      </c>
    </row>
    <row r="215" spans="1:31" x14ac:dyDescent="0.25">
      <c r="A215" s="3">
        <v>37204</v>
      </c>
      <c r="B215" s="5">
        <v>3.4664773512</v>
      </c>
      <c r="C215" s="5">
        <v>4.6159103605132419</v>
      </c>
      <c r="D215" s="5">
        <v>0.29325133211999999</v>
      </c>
      <c r="E215" s="5">
        <v>2.5317783526404023</v>
      </c>
      <c r="F215" s="5">
        <v>12730</v>
      </c>
      <c r="G215" s="5">
        <v>1.4001731733243759</v>
      </c>
      <c r="H215">
        <v>5.745254922658205E-3</v>
      </c>
      <c r="I215">
        <f t="shared" si="390"/>
        <v>0.5745254922658205</v>
      </c>
      <c r="J215">
        <v>1.0407336056232452E-2</v>
      </c>
      <c r="K215">
        <f t="shared" si="390"/>
        <v>1.0407336056232452</v>
      </c>
      <c r="L215">
        <v>2.0869452506303787E-2</v>
      </c>
      <c r="M215">
        <f t="shared" ref="M215" si="434">L215*100</f>
        <v>2.0869452506303787</v>
      </c>
      <c r="N215">
        <v>1.1438137851655483E-2</v>
      </c>
      <c r="O215">
        <f t="shared" si="392"/>
        <v>1.1438137851655483</v>
      </c>
      <c r="P215">
        <v>1.7581094056367874E-2</v>
      </c>
      <c r="Q215">
        <f t="shared" si="392"/>
        <v>1.7581094056367874</v>
      </c>
      <c r="R215">
        <v>8.5978414863348007E-3</v>
      </c>
      <c r="S215">
        <f t="shared" ref="S215" si="435">R215*100</f>
        <v>0.85978414863348007</v>
      </c>
      <c r="T215">
        <v>1.2830276042222977E-2</v>
      </c>
      <c r="U215">
        <v>1.2830276042222977</v>
      </c>
      <c r="V215">
        <v>1.0146632790565491E-2</v>
      </c>
      <c r="W215">
        <v>1.0146632790565491</v>
      </c>
      <c r="X215">
        <v>1.488647423684597E-2</v>
      </c>
      <c r="Y215">
        <v>1.488647423684597</v>
      </c>
      <c r="Z215">
        <v>8.8639222085475922E-3</v>
      </c>
      <c r="AA215">
        <v>0.88639222085475922</v>
      </c>
      <c r="AB215">
        <v>1.2996203266084194E-2</v>
      </c>
      <c r="AC215">
        <v>1.2996203266084194</v>
      </c>
      <c r="AD215">
        <v>1.8993543460965157E-2</v>
      </c>
      <c r="AE215">
        <v>1.8993543460965157</v>
      </c>
    </row>
    <row r="216" spans="1:31" x14ac:dyDescent="0.25">
      <c r="A216" s="3">
        <v>37207</v>
      </c>
      <c r="B216" s="5">
        <v>3.3011322247999999</v>
      </c>
      <c r="C216" s="5">
        <v>-4.8873397705383184</v>
      </c>
      <c r="D216" s="5">
        <v>0.28885256633</v>
      </c>
      <c r="E216" s="5">
        <v>-1.5113623298146515</v>
      </c>
      <c r="F216" s="5">
        <v>12567</v>
      </c>
      <c r="G216" s="5">
        <v>-1.2887081936307658</v>
      </c>
      <c r="H216">
        <v>-1.3852434232831001E-2</v>
      </c>
      <c r="I216">
        <f t="shared" si="390"/>
        <v>-1.3852434232831001</v>
      </c>
      <c r="J216">
        <v>-4.9495520070195198E-3</v>
      </c>
      <c r="K216">
        <f t="shared" si="390"/>
        <v>-0.49495520070195198</v>
      </c>
      <c r="L216">
        <v>-2.4399034678936005E-2</v>
      </c>
      <c r="M216">
        <f t="shared" ref="M216" si="436">L216*100</f>
        <v>-2.4399034678936005</v>
      </c>
      <c r="N216">
        <v>-1.7040472477674484E-2</v>
      </c>
      <c r="O216">
        <f t="shared" si="392"/>
        <v>-1.7040472477674484</v>
      </c>
      <c r="P216">
        <v>-1.3154415413737297E-2</v>
      </c>
      <c r="Q216">
        <f t="shared" si="392"/>
        <v>-1.3154415413737297</v>
      </c>
      <c r="R216">
        <v>-1.3105456717312336E-2</v>
      </c>
      <c r="S216">
        <f t="shared" ref="S216" si="437">R216*100</f>
        <v>-1.3105456717312336</v>
      </c>
      <c r="T216">
        <v>-2.1690117195248604E-2</v>
      </c>
      <c r="U216">
        <v>-2.1690117195248604</v>
      </c>
      <c r="V216">
        <v>-1.0226491838693619E-2</v>
      </c>
      <c r="W216">
        <v>-1.0226491838693619</v>
      </c>
      <c r="X216">
        <v>-1.0948603041470051E-2</v>
      </c>
      <c r="Y216">
        <v>-1.0948603041470051</v>
      </c>
      <c r="Z216">
        <v>-1.3335328549146652E-2</v>
      </c>
      <c r="AA216">
        <v>-1.3335328549146652</v>
      </c>
      <c r="AB216">
        <v>-1.1117986403405666E-2</v>
      </c>
      <c r="AC216">
        <v>-1.1117986403405666</v>
      </c>
      <c r="AD216">
        <v>-2.0143194124102592E-2</v>
      </c>
      <c r="AE216">
        <v>-2.0143194124102592</v>
      </c>
    </row>
    <row r="217" spans="1:31" x14ac:dyDescent="0.25">
      <c r="A217" s="3">
        <v>37208</v>
      </c>
      <c r="B217" s="5">
        <v>3.3081818573000001</v>
      </c>
      <c r="C217" s="5">
        <v>0.21332425985030168</v>
      </c>
      <c r="D217" s="5">
        <v>0.28592005581000002</v>
      </c>
      <c r="E217" s="5">
        <v>-1.0204160228257406</v>
      </c>
      <c r="F217" s="5">
        <v>12918</v>
      </c>
      <c r="G217" s="5">
        <v>2.7547356977273543</v>
      </c>
      <c r="H217">
        <v>3.6918781697750092E-2</v>
      </c>
      <c r="I217">
        <f t="shared" si="390"/>
        <v>3.6918781697750092</v>
      </c>
      <c r="J217">
        <v>2.5021122768521309E-2</v>
      </c>
      <c r="K217">
        <f t="shared" si="390"/>
        <v>2.5021122768521309</v>
      </c>
      <c r="L217">
        <v>2.7852799743413925E-2</v>
      </c>
      <c r="M217">
        <f t="shared" ref="M217" si="438">L217*100</f>
        <v>2.7852799743413925</v>
      </c>
      <c r="N217">
        <v>3.5572580993175507E-2</v>
      </c>
      <c r="O217">
        <f t="shared" si="392"/>
        <v>3.5572580993175507</v>
      </c>
      <c r="P217">
        <v>2.4699468165636063E-2</v>
      </c>
      <c r="Q217">
        <f t="shared" si="392"/>
        <v>2.4699468165636063</v>
      </c>
      <c r="R217">
        <v>3.1261034309864044E-2</v>
      </c>
      <c r="S217">
        <f t="shared" ref="S217" si="439">R217*100</f>
        <v>3.1261034309864044</v>
      </c>
      <c r="T217">
        <v>3.7187933921813965E-2</v>
      </c>
      <c r="U217">
        <v>3.7187933921813965</v>
      </c>
      <c r="V217">
        <v>3.7582233548164368E-2</v>
      </c>
      <c r="W217">
        <v>3.7582233548164368</v>
      </c>
      <c r="X217">
        <v>1.531602069735527E-2</v>
      </c>
      <c r="Y217">
        <v>1.531602069735527</v>
      </c>
      <c r="Z217">
        <v>2.6402527466416359E-2</v>
      </c>
      <c r="AA217">
        <v>2.6402527466416359</v>
      </c>
      <c r="AB217">
        <v>2.0526602864265442E-2</v>
      </c>
      <c r="AC217">
        <v>2.0526602864265442</v>
      </c>
      <c r="AD217">
        <v>3.3604949712753296E-2</v>
      </c>
      <c r="AE217">
        <v>3.3604949712753296</v>
      </c>
    </row>
    <row r="218" spans="1:31" x14ac:dyDescent="0.25">
      <c r="A218" s="3">
        <v>37209</v>
      </c>
      <c r="B218" s="5">
        <v>3.1665491756000002</v>
      </c>
      <c r="C218" s="5">
        <v>-4.3756343842407324</v>
      </c>
      <c r="D218" s="5">
        <v>0.29765009791000002</v>
      </c>
      <c r="E218" s="5">
        <v>4.0206381937176028</v>
      </c>
      <c r="F218" s="5">
        <v>12825</v>
      </c>
      <c r="G218" s="5">
        <v>-0.72252965534477576</v>
      </c>
      <c r="H218">
        <v>-4.5279897749423981E-3</v>
      </c>
      <c r="I218">
        <f t="shared" si="390"/>
        <v>-0.45279897749423981</v>
      </c>
      <c r="J218">
        <v>7.2200736030936241E-3</v>
      </c>
      <c r="K218">
        <f t="shared" si="390"/>
        <v>0.72200736030936241</v>
      </c>
      <c r="L218">
        <v>1.1767130345106125E-3</v>
      </c>
      <c r="M218">
        <f t="shared" ref="M218" si="440">L218*100</f>
        <v>0.11767130345106125</v>
      </c>
      <c r="N218">
        <v>-1.182040199637413E-3</v>
      </c>
      <c r="O218">
        <f t="shared" si="392"/>
        <v>-0.1182040199637413</v>
      </c>
      <c r="P218">
        <v>3.4475766588002443E-3</v>
      </c>
      <c r="Q218">
        <f t="shared" si="392"/>
        <v>0.34475766588002443</v>
      </c>
      <c r="R218">
        <v>-9.8570145200937986E-4</v>
      </c>
      <c r="S218">
        <f t="shared" ref="S218" si="441">R218*100</f>
        <v>-9.8570145200937986E-2</v>
      </c>
      <c r="T218">
        <v>-9.3954149633646011E-5</v>
      </c>
      <c r="U218">
        <v>-9.3954149633646011E-3</v>
      </c>
      <c r="V218">
        <v>-1.1091709602624178E-3</v>
      </c>
      <c r="W218">
        <v>-0.11091709602624178</v>
      </c>
      <c r="X218">
        <v>2.7648832183331251E-3</v>
      </c>
      <c r="Y218">
        <v>0.27648832183331251</v>
      </c>
      <c r="Z218">
        <v>-3.1323796138167381E-3</v>
      </c>
      <c r="AA218">
        <v>-0.31323796138167381</v>
      </c>
      <c r="AB218">
        <v>7.8252637758851051E-3</v>
      </c>
      <c r="AC218">
        <v>0.78252637758851051</v>
      </c>
      <c r="AD218">
        <v>-4.0060898754745722E-5</v>
      </c>
      <c r="AE218">
        <v>-4.0060898754745722E-3</v>
      </c>
    </row>
    <row r="219" spans="1:31" x14ac:dyDescent="0.25">
      <c r="A219" s="3">
        <v>37211</v>
      </c>
      <c r="B219" s="5">
        <v>2.9351942981999999</v>
      </c>
      <c r="C219" s="5">
        <v>-7.5868755310199596</v>
      </c>
      <c r="D219" s="5">
        <v>0.29618384263999997</v>
      </c>
      <c r="E219" s="5">
        <v>-0.49382770152435396</v>
      </c>
      <c r="F219" s="5">
        <v>12882</v>
      </c>
      <c r="G219" s="5">
        <v>0.44345970678657748</v>
      </c>
      <c r="H219">
        <v>4.9390718340873718E-3</v>
      </c>
      <c r="I219">
        <f t="shared" si="390"/>
        <v>0.49390718340873718</v>
      </c>
      <c r="J219">
        <v>1.060778833925724E-2</v>
      </c>
      <c r="K219">
        <f t="shared" si="390"/>
        <v>1.060778833925724</v>
      </c>
      <c r="L219">
        <v>1.9537409767508507E-2</v>
      </c>
      <c r="M219">
        <f t="shared" ref="M219" si="442">L219*100</f>
        <v>1.9537409767508507</v>
      </c>
      <c r="N219">
        <v>9.1155599802732468E-3</v>
      </c>
      <c r="O219">
        <f t="shared" si="392"/>
        <v>0.91155599802732468</v>
      </c>
      <c r="P219">
        <v>1.3540760613977909E-2</v>
      </c>
      <c r="Q219">
        <f t="shared" si="392"/>
        <v>1.3540760613977909</v>
      </c>
      <c r="R219">
        <v>9.9473567679524422E-3</v>
      </c>
      <c r="S219">
        <f t="shared" ref="S219" si="443">R219*100</f>
        <v>0.99473567679524422</v>
      </c>
      <c r="T219">
        <v>7.8797983005642891E-3</v>
      </c>
      <c r="U219">
        <v>0.78797983005642891</v>
      </c>
      <c r="V219">
        <v>2.0580917596817017E-2</v>
      </c>
      <c r="W219">
        <v>2.0580917596817017</v>
      </c>
      <c r="X219">
        <v>3.760454710572958E-3</v>
      </c>
      <c r="Y219">
        <v>0.3760454710572958</v>
      </c>
      <c r="Z219">
        <v>1.1984708718955517E-2</v>
      </c>
      <c r="AA219">
        <v>1.1984708718955517</v>
      </c>
      <c r="AB219">
        <v>1.295597106218338E-2</v>
      </c>
      <c r="AC219">
        <v>1.295597106218338</v>
      </c>
      <c r="AD219">
        <v>2.2301517426967621E-2</v>
      </c>
      <c r="AE219">
        <v>2.2301517426967621</v>
      </c>
    </row>
    <row r="220" spans="1:31" x14ac:dyDescent="0.25">
      <c r="A220" s="3">
        <v>37214</v>
      </c>
      <c r="B220" s="5">
        <v>2.9986407465</v>
      </c>
      <c r="C220" s="5">
        <v>2.1385449996545103</v>
      </c>
      <c r="D220" s="5">
        <v>0.30791388473999998</v>
      </c>
      <c r="E220" s="5">
        <v>3.8839797352113745</v>
      </c>
      <c r="F220" s="5">
        <v>12987</v>
      </c>
      <c r="G220" s="5">
        <v>0.81178690032541401</v>
      </c>
      <c r="H220">
        <v>6.5543297678232193E-3</v>
      </c>
      <c r="I220">
        <f t="shared" si="390"/>
        <v>0.65543297678232193</v>
      </c>
      <c r="J220">
        <v>4.5531750656664371E-3</v>
      </c>
      <c r="K220">
        <f t="shared" si="390"/>
        <v>0.45531750656664371</v>
      </c>
      <c r="L220">
        <v>2.6613475754857063E-2</v>
      </c>
      <c r="M220">
        <f t="shared" ref="M220" si="444">L220*100</f>
        <v>2.6613475754857063</v>
      </c>
      <c r="N220">
        <v>1.9145635887980461E-2</v>
      </c>
      <c r="O220">
        <f t="shared" si="392"/>
        <v>1.9145635887980461</v>
      </c>
      <c r="P220">
        <v>1.9676655530929565E-2</v>
      </c>
      <c r="Q220">
        <f t="shared" si="392"/>
        <v>1.9676655530929565</v>
      </c>
      <c r="R220">
        <v>2.0082995761185884E-3</v>
      </c>
      <c r="S220">
        <f t="shared" ref="S220" si="445">R220*100</f>
        <v>0.20082995761185884</v>
      </c>
      <c r="T220">
        <v>1.0424657724797726E-2</v>
      </c>
      <c r="U220">
        <v>1.0424657724797726</v>
      </c>
      <c r="V220">
        <v>8.3635896444320679E-3</v>
      </c>
      <c r="W220">
        <v>0.83635896444320679</v>
      </c>
      <c r="X220">
        <v>2.2265169769525528E-2</v>
      </c>
      <c r="Y220">
        <v>2.2265169769525528</v>
      </c>
      <c r="Z220">
        <v>5.8278534561395645E-3</v>
      </c>
      <c r="AA220">
        <v>0.58278534561395645</v>
      </c>
      <c r="AB220">
        <v>2.1824663504958153E-2</v>
      </c>
      <c r="AC220">
        <v>2.1824663504958153</v>
      </c>
      <c r="AD220">
        <v>1.4560757204890251E-2</v>
      </c>
      <c r="AE220">
        <v>1.4560757204890251</v>
      </c>
    </row>
    <row r="221" spans="1:31" x14ac:dyDescent="0.25">
      <c r="A221" s="3">
        <v>37215</v>
      </c>
      <c r="B221" s="5">
        <v>3.0569601004</v>
      </c>
      <c r="C221" s="5">
        <v>1.9261889448278682</v>
      </c>
      <c r="D221" s="5">
        <v>0.30791388473999998</v>
      </c>
      <c r="E221" s="5">
        <v>0</v>
      </c>
      <c r="F221" s="5">
        <v>12638</v>
      </c>
      <c r="G221" s="5">
        <v>-2.7240708776689653</v>
      </c>
      <c r="H221">
        <v>-1.8792744725942612E-2</v>
      </c>
      <c r="I221">
        <f t="shared" si="390"/>
        <v>-1.8792744725942612</v>
      </c>
      <c r="J221">
        <v>-2.3180795833468437E-2</v>
      </c>
      <c r="K221">
        <f t="shared" si="390"/>
        <v>-2.3180795833468437</v>
      </c>
      <c r="L221">
        <v>-1.7245853319764137E-2</v>
      </c>
      <c r="M221">
        <f t="shared" ref="M221" si="446">L221*100</f>
        <v>-1.7245853319764137</v>
      </c>
      <c r="N221">
        <v>-2.5985106825828552E-2</v>
      </c>
      <c r="O221">
        <f t="shared" si="392"/>
        <v>-2.5985106825828552</v>
      </c>
      <c r="P221">
        <v>-1.756734773516655E-2</v>
      </c>
      <c r="Q221">
        <f t="shared" si="392"/>
        <v>-1.756734773516655</v>
      </c>
      <c r="R221">
        <v>-1.8394799903035164E-2</v>
      </c>
      <c r="S221">
        <f t="shared" ref="S221" si="447">R221*100</f>
        <v>-1.8394799903035164</v>
      </c>
      <c r="T221">
        <v>-3.4169763326644897E-2</v>
      </c>
      <c r="U221">
        <v>-3.4169763326644897</v>
      </c>
      <c r="V221">
        <v>-1.9629999995231628E-2</v>
      </c>
      <c r="W221">
        <v>-1.9629999995231628</v>
      </c>
      <c r="X221">
        <v>-6.7753666080534458E-3</v>
      </c>
      <c r="Y221">
        <v>-0.67753666080534458</v>
      </c>
      <c r="Z221">
        <v>-1.6643144190311432E-2</v>
      </c>
      <c r="AA221">
        <v>-1.6643144190311432</v>
      </c>
      <c r="AB221">
        <v>-1.8131740391254425E-2</v>
      </c>
      <c r="AC221">
        <v>-1.8131740391254425</v>
      </c>
      <c r="AD221">
        <v>-2.4154366925358772E-2</v>
      </c>
      <c r="AE221">
        <v>-2.4154366925358772</v>
      </c>
    </row>
    <row r="222" spans="1:31" x14ac:dyDescent="0.25">
      <c r="A222" s="3">
        <v>37216</v>
      </c>
      <c r="B222" s="5">
        <v>3.1274559367000001</v>
      </c>
      <c r="C222" s="5">
        <v>2.279888333227448</v>
      </c>
      <c r="D222" s="5">
        <v>0.31377894075000001</v>
      </c>
      <c r="E222" s="5">
        <v>1.8868578746671794</v>
      </c>
      <c r="F222" s="5">
        <v>12793</v>
      </c>
      <c r="G222" s="5">
        <v>1.2189997983634488</v>
      </c>
      <c r="H222">
        <v>9.6185067668557167E-3</v>
      </c>
      <c r="I222">
        <f t="shared" si="390"/>
        <v>0.96185067668557167</v>
      </c>
      <c r="J222">
        <v>5.2569336257874966E-3</v>
      </c>
      <c r="K222">
        <f t="shared" si="390"/>
        <v>0.52569336257874966</v>
      </c>
      <c r="L222">
        <v>2.8891496360301971E-2</v>
      </c>
      <c r="M222">
        <f t="shared" ref="M222" si="448">L222*100</f>
        <v>2.8891496360301971</v>
      </c>
      <c r="N222">
        <v>2.7028759941458702E-2</v>
      </c>
      <c r="O222">
        <f t="shared" si="392"/>
        <v>2.7028759941458702</v>
      </c>
      <c r="P222">
        <v>1.8547192215919495E-2</v>
      </c>
      <c r="Q222">
        <f t="shared" si="392"/>
        <v>1.8547192215919495</v>
      </c>
      <c r="R222">
        <v>6.5862544579431415E-4</v>
      </c>
      <c r="S222">
        <f t="shared" ref="S222" si="449">R222*100</f>
        <v>6.5862544579431415E-2</v>
      </c>
      <c r="T222">
        <v>2.4372166022658348E-2</v>
      </c>
      <c r="U222">
        <v>2.4372166022658348</v>
      </c>
      <c r="V222">
        <v>1.0386277921497822E-2</v>
      </c>
      <c r="W222">
        <v>1.0386277921497822</v>
      </c>
      <c r="X222">
        <v>1.0279778391122818E-2</v>
      </c>
      <c r="Y222">
        <v>1.0279778391122818</v>
      </c>
      <c r="Z222">
        <v>2.5268166791647673E-3</v>
      </c>
      <c r="AA222">
        <v>0.25268166791647673</v>
      </c>
      <c r="AB222">
        <v>1.2322652153670788E-2</v>
      </c>
      <c r="AC222">
        <v>1.2322652153670788</v>
      </c>
      <c r="AD222">
        <v>3.6745820194482803E-2</v>
      </c>
      <c r="AE222">
        <v>3.6745820194482803</v>
      </c>
    </row>
    <row r="223" spans="1:31" x14ac:dyDescent="0.25">
      <c r="A223" s="3">
        <v>37217</v>
      </c>
      <c r="B223" s="5">
        <v>3.2594756830999998</v>
      </c>
      <c r="C223" s="5">
        <v>4.1346474763762959</v>
      </c>
      <c r="D223" s="5">
        <v>0.31524519601000001</v>
      </c>
      <c r="E223" s="5">
        <v>0.46620084349181956</v>
      </c>
      <c r="F223" s="5">
        <v>13019</v>
      </c>
      <c r="G223" s="5">
        <v>1.751168258036206</v>
      </c>
      <c r="H223">
        <v>2.1703630685806274E-2</v>
      </c>
      <c r="I223">
        <f t="shared" si="390"/>
        <v>2.1703630685806274</v>
      </c>
      <c r="J223">
        <v>1.9974613562226295E-2</v>
      </c>
      <c r="K223">
        <f t="shared" si="390"/>
        <v>1.9974613562226295</v>
      </c>
      <c r="L223">
        <v>1.7621023580431938E-2</v>
      </c>
      <c r="M223">
        <f t="shared" ref="M223" si="450">L223*100</f>
        <v>1.7621023580431938</v>
      </c>
      <c r="N223">
        <v>2.9961587861180305E-2</v>
      </c>
      <c r="O223">
        <f t="shared" si="392"/>
        <v>2.9961587861180305</v>
      </c>
      <c r="P223">
        <v>1.2820340692996979E-2</v>
      </c>
      <c r="Q223">
        <f t="shared" si="392"/>
        <v>1.2820340692996979</v>
      </c>
      <c r="R223">
        <v>1.5019667334854603E-2</v>
      </c>
      <c r="S223">
        <f t="shared" ref="S223" si="451">R223*100</f>
        <v>1.5019667334854603</v>
      </c>
      <c r="T223">
        <v>3.0484622344374657E-2</v>
      </c>
      <c r="U223">
        <v>3.0484622344374657</v>
      </c>
      <c r="V223">
        <v>1.607477106153965E-2</v>
      </c>
      <c r="W223">
        <v>1.607477106153965</v>
      </c>
      <c r="X223">
        <v>9.8022501915693283E-3</v>
      </c>
      <c r="Y223">
        <v>0.98022501915693283</v>
      </c>
      <c r="Z223">
        <v>1.738947257399559E-2</v>
      </c>
      <c r="AA223">
        <v>1.738947257399559</v>
      </c>
      <c r="AB223">
        <v>6.9584841839969158E-3</v>
      </c>
      <c r="AC223">
        <v>0.69584841839969158</v>
      </c>
      <c r="AD223">
        <v>3.1648345291614532E-2</v>
      </c>
      <c r="AE223">
        <v>3.1648345291614532</v>
      </c>
    </row>
    <row r="224" spans="1:31" x14ac:dyDescent="0.25">
      <c r="A224" s="3">
        <v>37218</v>
      </c>
      <c r="B224" s="5">
        <v>3.1979520175</v>
      </c>
      <c r="C224" s="5">
        <v>-1.9055738648119387</v>
      </c>
      <c r="D224" s="5">
        <v>0.32111021705999998</v>
      </c>
      <c r="E224" s="5">
        <v>1.8433683462972534</v>
      </c>
      <c r="F224" s="5">
        <v>13423</v>
      </c>
      <c r="G224" s="5">
        <v>3.0559824590238973</v>
      </c>
      <c r="H224">
        <v>2.7116788551211357E-2</v>
      </c>
      <c r="I224">
        <f t="shared" si="390"/>
        <v>2.7116788551211357</v>
      </c>
      <c r="J224">
        <v>2.7940120548009872E-2</v>
      </c>
      <c r="K224">
        <f t="shared" si="390"/>
        <v>2.7940120548009872</v>
      </c>
      <c r="L224">
        <v>3.6950882524251938E-2</v>
      </c>
      <c r="M224">
        <f t="shared" ref="M224" si="452">L224*100</f>
        <v>3.6950882524251938</v>
      </c>
      <c r="N224">
        <v>4.2706374078989029E-2</v>
      </c>
      <c r="O224">
        <f t="shared" si="392"/>
        <v>4.2706374078989029</v>
      </c>
      <c r="P224">
        <v>2.2114221006631851E-2</v>
      </c>
      <c r="Q224">
        <f t="shared" si="392"/>
        <v>2.2114221006631851</v>
      </c>
      <c r="R224">
        <v>2.8498332947492599E-2</v>
      </c>
      <c r="S224">
        <f t="shared" ref="S224" si="453">R224*100</f>
        <v>2.8498332947492599</v>
      </c>
      <c r="T224">
        <v>4.6109758317470551E-2</v>
      </c>
      <c r="U224">
        <v>4.6109758317470551</v>
      </c>
      <c r="V224">
        <v>3.6512661725282669E-2</v>
      </c>
      <c r="W224">
        <v>3.6512661725282669</v>
      </c>
      <c r="X224">
        <v>8.2342103123664856E-3</v>
      </c>
      <c r="Y224">
        <v>0.82342103123664856</v>
      </c>
      <c r="Z224">
        <v>1.5745069831609726E-2</v>
      </c>
      <c r="AA224">
        <v>1.5745069831609726</v>
      </c>
      <c r="AB224">
        <v>3.4265175461769104E-2</v>
      </c>
      <c r="AC224">
        <v>3.4265175461769104</v>
      </c>
      <c r="AD224">
        <v>3.8476873189210892E-2</v>
      </c>
      <c r="AE224">
        <v>3.8476873189210892</v>
      </c>
    </row>
    <row r="225" spans="1:31" x14ac:dyDescent="0.25">
      <c r="A225" s="3">
        <v>37221</v>
      </c>
      <c r="B225" s="5">
        <v>3.1530909195999999</v>
      </c>
      <c r="C225" s="5">
        <v>-1.4127394341017485</v>
      </c>
      <c r="D225" s="5">
        <v>0.32990774863</v>
      </c>
      <c r="E225" s="5">
        <v>2.7028646249022801</v>
      </c>
      <c r="F225" s="5">
        <v>13759</v>
      </c>
      <c r="G225" s="5">
        <v>2.4723501940180292</v>
      </c>
      <c r="H225">
        <v>2.7704564854502678E-2</v>
      </c>
      <c r="I225">
        <f t="shared" si="390"/>
        <v>2.7704564854502678</v>
      </c>
      <c r="J225">
        <v>3.403061255812645E-2</v>
      </c>
      <c r="K225">
        <f t="shared" si="390"/>
        <v>3.403061255812645</v>
      </c>
      <c r="L225">
        <v>1.3669030740857124E-2</v>
      </c>
      <c r="M225">
        <f t="shared" ref="M225" si="454">L225*100</f>
        <v>1.3669030740857124</v>
      </c>
      <c r="N225">
        <v>3.174210712313652E-2</v>
      </c>
      <c r="O225">
        <f t="shared" si="392"/>
        <v>3.174210712313652</v>
      </c>
      <c r="P225">
        <v>2.1334301680326462E-2</v>
      </c>
      <c r="Q225">
        <f t="shared" si="392"/>
        <v>2.1334301680326462</v>
      </c>
      <c r="R225">
        <v>2.3970907554030418E-2</v>
      </c>
      <c r="S225">
        <f t="shared" ref="S225" si="455">R225*100</f>
        <v>2.3970907554030418</v>
      </c>
      <c r="T225">
        <v>4.2297251522541046E-2</v>
      </c>
      <c r="U225">
        <v>4.2297251522541046</v>
      </c>
      <c r="V225">
        <v>1.597345806658268E-2</v>
      </c>
      <c r="W225">
        <v>1.597345806658268</v>
      </c>
      <c r="X225">
        <v>1.7779259011149406E-2</v>
      </c>
      <c r="Y225">
        <v>1.7779259011149406</v>
      </c>
      <c r="Z225">
        <v>1.4684523455798626E-2</v>
      </c>
      <c r="AA225">
        <v>1.4684523455798626</v>
      </c>
      <c r="AB225">
        <v>2.6817705482244492E-2</v>
      </c>
      <c r="AC225">
        <v>2.6817705482244492</v>
      </c>
      <c r="AD225">
        <v>1.8935780972242355E-2</v>
      </c>
      <c r="AE225">
        <v>1.8935780972242355</v>
      </c>
    </row>
    <row r="226" spans="1:31" x14ac:dyDescent="0.25">
      <c r="A226" s="3">
        <v>37222</v>
      </c>
      <c r="B226" s="5">
        <v>3.165267402</v>
      </c>
      <c r="C226" s="5">
        <v>0.38543231815958917</v>
      </c>
      <c r="D226" s="5">
        <v>0.32257647231999997</v>
      </c>
      <c r="E226" s="5">
        <v>-2.24728341738225</v>
      </c>
      <c r="F226" s="5">
        <v>13602</v>
      </c>
      <c r="G226" s="5">
        <v>-1.1476314692232452</v>
      </c>
      <c r="H226">
        <v>-8.2177361473441124E-3</v>
      </c>
      <c r="I226">
        <f t="shared" si="390"/>
        <v>-0.82177361473441124</v>
      </c>
      <c r="J226">
        <v>-1.6369028016924858E-2</v>
      </c>
      <c r="K226">
        <f t="shared" si="390"/>
        <v>-1.6369028016924858</v>
      </c>
      <c r="L226">
        <v>-1.5578621998429298E-2</v>
      </c>
      <c r="M226">
        <f t="shared" ref="M226" si="456">L226*100</f>
        <v>-1.5578621998429298</v>
      </c>
      <c r="N226">
        <v>-2.74155642837286E-2</v>
      </c>
      <c r="O226">
        <f t="shared" si="392"/>
        <v>-2.74155642837286</v>
      </c>
      <c r="P226">
        <v>-4.0435055270791054E-3</v>
      </c>
      <c r="Q226">
        <f t="shared" si="392"/>
        <v>-0.40435055270791054</v>
      </c>
      <c r="R226">
        <v>-1.0168309323489666E-2</v>
      </c>
      <c r="S226">
        <f t="shared" ref="S226" si="457">R226*100</f>
        <v>-1.0168309323489666</v>
      </c>
      <c r="T226">
        <v>-1.7149355262517929E-2</v>
      </c>
      <c r="U226">
        <v>-1.7149355262517929</v>
      </c>
      <c r="V226">
        <v>-1.1500333435833454E-2</v>
      </c>
      <c r="W226">
        <v>-1.1500333435833454</v>
      </c>
      <c r="X226">
        <v>-1.1867084540426731E-2</v>
      </c>
      <c r="Y226">
        <v>-1.1867084540426731</v>
      </c>
      <c r="Z226">
        <v>3.9828920853324234E-4</v>
      </c>
      <c r="AA226">
        <v>3.9828920853324234E-2</v>
      </c>
      <c r="AB226">
        <v>-6.8490155972540379E-3</v>
      </c>
      <c r="AC226">
        <v>-0.68490155972540379</v>
      </c>
      <c r="AD226">
        <v>-6.3660517334938049E-3</v>
      </c>
      <c r="AE226">
        <v>-0.63660517334938049</v>
      </c>
    </row>
    <row r="227" spans="1:31" x14ac:dyDescent="0.25">
      <c r="A227" s="3">
        <v>37223</v>
      </c>
      <c r="B227" s="5">
        <v>3.1018211983000001</v>
      </c>
      <c r="C227" s="5">
        <v>-2.0248116918176557</v>
      </c>
      <c r="D227" s="5">
        <v>0.31084639527000002</v>
      </c>
      <c r="E227" s="5">
        <v>-3.7041347316066</v>
      </c>
      <c r="F227" s="5">
        <v>13019</v>
      </c>
      <c r="G227" s="5">
        <v>-4.3807011838186876</v>
      </c>
      <c r="H227">
        <v>-4.5615889132022858E-2</v>
      </c>
      <c r="I227">
        <f t="shared" si="390"/>
        <v>-4.5615889132022858</v>
      </c>
      <c r="J227">
        <v>-3.7114035338163376E-2</v>
      </c>
      <c r="K227">
        <f t="shared" si="390"/>
        <v>-3.7114035338163376</v>
      </c>
      <c r="L227">
        <v>-2.4740181863307953E-2</v>
      </c>
      <c r="M227">
        <f t="shared" ref="M227" si="458">L227*100</f>
        <v>-2.4740181863307953</v>
      </c>
      <c r="N227">
        <v>-3.4104995429515839E-2</v>
      </c>
      <c r="O227">
        <f t="shared" si="392"/>
        <v>-3.4104995429515839</v>
      </c>
      <c r="P227">
        <v>-2.994467131793499E-2</v>
      </c>
      <c r="Q227">
        <f t="shared" si="392"/>
        <v>-2.994467131793499</v>
      </c>
      <c r="R227">
        <v>-4.3269846588373184E-2</v>
      </c>
      <c r="S227">
        <f t="shared" ref="S227" si="459">R227*100</f>
        <v>-4.3269846588373184</v>
      </c>
      <c r="T227">
        <v>-4.3287526816129684E-2</v>
      </c>
      <c r="U227">
        <v>-4.3287526816129684</v>
      </c>
      <c r="V227">
        <v>-3.097347728908062E-2</v>
      </c>
      <c r="W227">
        <v>-3.097347728908062</v>
      </c>
      <c r="X227">
        <v>-3.2978013157844543E-2</v>
      </c>
      <c r="Y227">
        <v>-3.2978013157844543</v>
      </c>
      <c r="Z227">
        <v>-3.655693307518959E-2</v>
      </c>
      <c r="AA227">
        <v>-3.655693307518959</v>
      </c>
      <c r="AB227">
        <v>-5.1949005573987961E-2</v>
      </c>
      <c r="AC227">
        <v>-5.1949005573987961</v>
      </c>
      <c r="AD227">
        <v>-1.8832363188266754E-2</v>
      </c>
      <c r="AE227">
        <v>-1.8832363188266754</v>
      </c>
    </row>
    <row r="228" spans="1:31" x14ac:dyDescent="0.25">
      <c r="A228" s="3">
        <v>37224</v>
      </c>
      <c r="B228" s="5">
        <v>3.1024619628000001</v>
      </c>
      <c r="C228" s="5">
        <v>2.0655553128058429E-2</v>
      </c>
      <c r="D228" s="5">
        <v>0.30498137421999999</v>
      </c>
      <c r="E228" s="5">
        <v>-1.904817767177226</v>
      </c>
      <c r="F228" s="5">
        <v>12736</v>
      </c>
      <c r="G228" s="5">
        <v>-2.1977199813232864</v>
      </c>
      <c r="H228">
        <v>-2.7778362855315208E-2</v>
      </c>
      <c r="I228">
        <f t="shared" si="390"/>
        <v>-2.7778362855315208</v>
      </c>
      <c r="J228">
        <v>-2.3410575464367867E-2</v>
      </c>
      <c r="K228">
        <f t="shared" si="390"/>
        <v>-2.3410575464367867</v>
      </c>
      <c r="L228">
        <v>-2.6355765759944916E-2</v>
      </c>
      <c r="M228">
        <f t="shared" ref="M228" si="460">L228*100</f>
        <v>-2.6355765759944916</v>
      </c>
      <c r="N228">
        <v>-3.4441951662302017E-2</v>
      </c>
      <c r="O228">
        <f t="shared" si="392"/>
        <v>-3.4441951662302017</v>
      </c>
      <c r="P228">
        <v>-2.2702665999531746E-2</v>
      </c>
      <c r="Q228">
        <f t="shared" si="392"/>
        <v>-2.2702665999531746</v>
      </c>
      <c r="R228">
        <v>-2.1185189485549927E-2</v>
      </c>
      <c r="S228">
        <f t="shared" ref="S228" si="461">R228*100</f>
        <v>-2.1185189485549927</v>
      </c>
      <c r="T228">
        <v>-3.5575870424509048E-2</v>
      </c>
      <c r="U228">
        <v>-3.5575870424509048</v>
      </c>
      <c r="V228">
        <v>-2.5463778525590897E-2</v>
      </c>
      <c r="W228">
        <v>-2.5463778525590897</v>
      </c>
      <c r="X228">
        <v>-1.5970790758728981E-2</v>
      </c>
      <c r="Y228">
        <v>-1.5970790758728981</v>
      </c>
      <c r="Z228">
        <v>-1.8750755116343498E-2</v>
      </c>
      <c r="AA228">
        <v>-1.8750755116343498</v>
      </c>
      <c r="AB228">
        <v>-2.1361371502280235E-2</v>
      </c>
      <c r="AC228">
        <v>-2.1361371502280235</v>
      </c>
      <c r="AD228">
        <v>-3.6043010652065277E-2</v>
      </c>
      <c r="AE228">
        <v>-3.6043010652065277</v>
      </c>
    </row>
    <row r="229" spans="1:31" x14ac:dyDescent="0.25">
      <c r="A229" s="3">
        <v>37225</v>
      </c>
      <c r="B229" s="5">
        <v>3.1466820517</v>
      </c>
      <c r="C229" s="5">
        <v>1.4152602944595389</v>
      </c>
      <c r="D229" s="5">
        <v>0.31231268549000002</v>
      </c>
      <c r="E229" s="5">
        <v>2.3754176417072297</v>
      </c>
      <c r="F229" s="5">
        <v>12931</v>
      </c>
      <c r="G229" s="5">
        <v>1.5194900211687365</v>
      </c>
      <c r="H229">
        <v>1.117339450865984E-2</v>
      </c>
      <c r="I229">
        <f t="shared" si="390"/>
        <v>1.117339450865984</v>
      </c>
      <c r="J229">
        <v>1.6006359830498695E-2</v>
      </c>
      <c r="K229">
        <f t="shared" si="390"/>
        <v>1.6006359830498695</v>
      </c>
      <c r="L229">
        <v>6.8623507395386696E-3</v>
      </c>
      <c r="M229">
        <f t="shared" ref="M229" si="462">L229*100</f>
        <v>0.68623507395386696</v>
      </c>
      <c r="N229">
        <v>1.248632650822401E-2</v>
      </c>
      <c r="O229">
        <f t="shared" si="392"/>
        <v>1.248632650822401</v>
      </c>
      <c r="P229">
        <v>1.3925671577453613E-2</v>
      </c>
      <c r="Q229">
        <f t="shared" si="392"/>
        <v>1.3925671577453613</v>
      </c>
      <c r="R229">
        <v>7.8537585213780403E-3</v>
      </c>
      <c r="S229">
        <f t="shared" ref="S229" si="463">R229*100</f>
        <v>0.78537585213780403</v>
      </c>
      <c r="T229">
        <v>2.2704834118485451E-2</v>
      </c>
      <c r="U229">
        <v>2.2704834118485451</v>
      </c>
      <c r="V229">
        <v>6.2166936695575714E-3</v>
      </c>
      <c r="W229">
        <v>0.62166936695575714</v>
      </c>
      <c r="X229">
        <v>4.7948369756340981E-3</v>
      </c>
      <c r="Y229">
        <v>0.47948369756340981</v>
      </c>
      <c r="Z229">
        <v>7.5860894285142422E-3</v>
      </c>
      <c r="AA229">
        <v>0.75860894285142422</v>
      </c>
      <c r="AB229">
        <v>8.3714732900261879E-3</v>
      </c>
      <c r="AC229">
        <v>0.83714732900261879</v>
      </c>
      <c r="AD229">
        <v>2.3760180920362473E-2</v>
      </c>
      <c r="AE229">
        <v>2.3760180920362473</v>
      </c>
    </row>
    <row r="230" spans="1:31" x14ac:dyDescent="0.25">
      <c r="A230" s="3">
        <v>37228</v>
      </c>
      <c r="B230" s="5">
        <v>3.2735749481999998</v>
      </c>
      <c r="C230" s="5">
        <v>3.9534063281147587</v>
      </c>
      <c r="D230" s="5">
        <v>0.31671145127</v>
      </c>
      <c r="E230" s="5">
        <v>1.3986227961451163</v>
      </c>
      <c r="F230" s="5">
        <v>13336</v>
      </c>
      <c r="G230" s="5">
        <v>3.0839616134778347</v>
      </c>
      <c r="H230">
        <v>3.6519233137369156E-2</v>
      </c>
      <c r="I230">
        <f t="shared" si="390"/>
        <v>3.6519233137369156</v>
      </c>
      <c r="J230">
        <v>2.9798315837979317E-2</v>
      </c>
      <c r="K230">
        <f t="shared" si="390"/>
        <v>2.9798315837979317</v>
      </c>
      <c r="L230">
        <v>2.4654336273670197E-2</v>
      </c>
      <c r="M230">
        <f t="shared" ref="M230" si="464">L230*100</f>
        <v>2.4654336273670197</v>
      </c>
      <c r="N230">
        <v>4.5141886919736862E-2</v>
      </c>
      <c r="O230">
        <f t="shared" si="392"/>
        <v>4.5141886919736862</v>
      </c>
      <c r="P230">
        <v>2.3920796811580658E-2</v>
      </c>
      <c r="Q230">
        <f t="shared" si="392"/>
        <v>2.3920796811580658</v>
      </c>
      <c r="R230">
        <v>2.6958432048559189E-2</v>
      </c>
      <c r="S230">
        <f t="shared" ref="S230" si="465">R230*100</f>
        <v>2.6958432048559189</v>
      </c>
      <c r="T230">
        <v>2.5370188057422638E-2</v>
      </c>
      <c r="U230">
        <v>2.5370188057422638</v>
      </c>
      <c r="V230">
        <v>3.6376316100358963E-2</v>
      </c>
      <c r="W230">
        <v>3.6376316100358963</v>
      </c>
      <c r="X230">
        <v>3.343866765499115E-2</v>
      </c>
      <c r="Y230">
        <v>3.343866765499115</v>
      </c>
      <c r="Z230">
        <v>2.5437938049435616E-2</v>
      </c>
      <c r="AA230">
        <v>2.5437938049435616</v>
      </c>
      <c r="AB230">
        <v>2.0530480891466141E-2</v>
      </c>
      <c r="AC230">
        <v>2.0530480891466141</v>
      </c>
      <c r="AD230">
        <v>1.8959248438477516E-2</v>
      </c>
      <c r="AE230">
        <v>1.8959248438477516</v>
      </c>
    </row>
    <row r="231" spans="1:31" x14ac:dyDescent="0.25">
      <c r="A231" s="3">
        <v>37229</v>
      </c>
      <c r="B231" s="5">
        <v>3.2466581916999999</v>
      </c>
      <c r="C231" s="5">
        <v>-0.82564254463512121</v>
      </c>
      <c r="D231" s="5">
        <v>0.31524519601000001</v>
      </c>
      <c r="E231" s="5">
        <v>-0.4640374928857996</v>
      </c>
      <c r="F231" s="5">
        <v>13146</v>
      </c>
      <c r="G231" s="5">
        <v>-1.4349615607108397</v>
      </c>
      <c r="H231">
        <v>-6.9799618795514107E-3</v>
      </c>
      <c r="I231">
        <f t="shared" si="390"/>
        <v>-0.69799618795514107</v>
      </c>
      <c r="J231">
        <v>-2.2175999358296394E-2</v>
      </c>
      <c r="K231">
        <f t="shared" si="390"/>
        <v>-2.2175999358296394</v>
      </c>
      <c r="L231">
        <v>-1.2987366877496243E-2</v>
      </c>
      <c r="M231">
        <f t="shared" ref="M231" si="466">L231*100</f>
        <v>-1.2987366877496243</v>
      </c>
      <c r="N231">
        <v>-1.5860192477703094E-2</v>
      </c>
      <c r="O231">
        <f t="shared" si="392"/>
        <v>-1.5860192477703094</v>
      </c>
      <c r="P231">
        <v>-1.5208338387310505E-2</v>
      </c>
      <c r="Q231">
        <f t="shared" si="392"/>
        <v>-1.5208338387310505</v>
      </c>
      <c r="R231">
        <v>-9.6960002556443214E-3</v>
      </c>
      <c r="S231">
        <f t="shared" ref="S231" si="467">R231*100</f>
        <v>-0.96960002556443214</v>
      </c>
      <c r="T231">
        <v>-1.1192364618182182E-2</v>
      </c>
      <c r="U231">
        <v>-1.1192364618182182</v>
      </c>
      <c r="V231">
        <v>-1.4495454728603363E-2</v>
      </c>
      <c r="W231">
        <v>-1.4495454728603363</v>
      </c>
      <c r="X231">
        <v>-1.5016444027423859E-2</v>
      </c>
      <c r="Y231">
        <v>-1.5016444027423859</v>
      </c>
      <c r="Z231">
        <v>-1.2696062214672565E-2</v>
      </c>
      <c r="AA231">
        <v>-1.2696062214672565</v>
      </c>
      <c r="AB231">
        <v>-7.6585831120610237E-3</v>
      </c>
      <c r="AC231">
        <v>-0.76585831120610237</v>
      </c>
      <c r="AD231">
        <v>-7.3839151300489902E-3</v>
      </c>
      <c r="AE231">
        <v>-0.73839151300489902</v>
      </c>
    </row>
    <row r="232" spans="1:31" x14ac:dyDescent="0.25">
      <c r="A232" s="3">
        <v>37230</v>
      </c>
      <c r="B232" s="5">
        <v>3.3357393784</v>
      </c>
      <c r="C232" s="5">
        <v>2.7068138840263827</v>
      </c>
      <c r="D232" s="5">
        <v>0.31084639527000002</v>
      </c>
      <c r="E232" s="5">
        <v>-1.4051851777893243</v>
      </c>
      <c r="F232" s="5">
        <v>13382</v>
      </c>
      <c r="G232" s="5">
        <v>1.7792990519240701</v>
      </c>
      <c r="H232">
        <v>1.9132848829030991E-2</v>
      </c>
      <c r="I232">
        <f t="shared" si="390"/>
        <v>1.9132848829030991</v>
      </c>
      <c r="J232">
        <v>3.3866275101900101E-2</v>
      </c>
      <c r="K232">
        <f t="shared" si="390"/>
        <v>3.3866275101900101</v>
      </c>
      <c r="L232">
        <v>1.8705978989601135E-2</v>
      </c>
      <c r="M232">
        <f t="shared" ref="M232" si="468">L232*100</f>
        <v>1.8705978989601135</v>
      </c>
      <c r="N232">
        <v>3.138330951333046E-2</v>
      </c>
      <c r="O232">
        <f t="shared" si="392"/>
        <v>3.138330951333046</v>
      </c>
      <c r="P232">
        <v>2.8124827891588211E-2</v>
      </c>
      <c r="Q232">
        <f t="shared" si="392"/>
        <v>2.8124827891588211</v>
      </c>
      <c r="R232">
        <v>1.4210807159543037E-2</v>
      </c>
      <c r="S232">
        <f t="shared" ref="S232" si="469">R232*100</f>
        <v>1.4210807159543037</v>
      </c>
      <c r="T232">
        <v>2.0945070311427116E-2</v>
      </c>
      <c r="U232">
        <v>2.0945070311427116</v>
      </c>
      <c r="V232">
        <v>2.9387235641479492E-2</v>
      </c>
      <c r="W232">
        <v>2.9387235641479492</v>
      </c>
      <c r="X232">
        <v>2.2771509364247322E-2</v>
      </c>
      <c r="Y232">
        <v>2.2771509364247322</v>
      </c>
      <c r="Z232">
        <v>1.9838553853332996E-3</v>
      </c>
      <c r="AA232">
        <v>0.19838553853332996</v>
      </c>
      <c r="AB232">
        <v>3.0548445880413055E-2</v>
      </c>
      <c r="AC232">
        <v>3.0548445880413055</v>
      </c>
      <c r="AD232">
        <v>1.7585309222340584E-2</v>
      </c>
      <c r="AE232">
        <v>1.7585309222340584</v>
      </c>
    </row>
    <row r="233" spans="1:31" x14ac:dyDescent="0.25">
      <c r="A233" s="3">
        <v>37231</v>
      </c>
      <c r="B233" s="5">
        <v>3.2588346741000001</v>
      </c>
      <c r="C233" s="5">
        <v>-2.3324687922492919</v>
      </c>
      <c r="D233" s="5">
        <v>0.30498137421999999</v>
      </c>
      <c r="E233" s="5">
        <v>-1.904817767177226</v>
      </c>
      <c r="F233" s="5">
        <v>13539</v>
      </c>
      <c r="G233" s="5">
        <v>1.1663889152348643</v>
      </c>
      <c r="H233">
        <v>4.3021587771363556E-4</v>
      </c>
      <c r="I233">
        <f t="shared" si="390"/>
        <v>4.3021587771363556E-2</v>
      </c>
      <c r="J233">
        <v>6.7098815925419331E-3</v>
      </c>
      <c r="K233">
        <f t="shared" si="390"/>
        <v>0.67098815925419331</v>
      </c>
      <c r="L233">
        <v>2.3255882784724236E-2</v>
      </c>
      <c r="M233">
        <f t="shared" ref="M233" si="470">L233*100</f>
        <v>2.3255882784724236</v>
      </c>
      <c r="N233">
        <v>1.1780232191085815E-2</v>
      </c>
      <c r="O233">
        <f t="shared" si="392"/>
        <v>1.1780232191085815</v>
      </c>
      <c r="P233">
        <v>1.0615019127726555E-2</v>
      </c>
      <c r="Q233">
        <f t="shared" si="392"/>
        <v>1.0615019127726555</v>
      </c>
      <c r="R233">
        <v>7.5420956127345562E-3</v>
      </c>
      <c r="S233">
        <f t="shared" ref="S233" si="471">R233*100</f>
        <v>0.75420956127345562</v>
      </c>
      <c r="T233">
        <v>9.1273821890354156E-3</v>
      </c>
      <c r="U233">
        <v>0.91273821890354156</v>
      </c>
      <c r="V233">
        <v>1.2725226581096649E-2</v>
      </c>
      <c r="W233">
        <v>1.2725226581096649</v>
      </c>
      <c r="X233">
        <v>7.8004691749811172E-3</v>
      </c>
      <c r="Y233">
        <v>0.78004691749811172</v>
      </c>
      <c r="Z233">
        <v>6.1449105851352215E-3</v>
      </c>
      <c r="AA233">
        <v>0.61449105851352215</v>
      </c>
      <c r="AB233">
        <v>1.586991548538208E-2</v>
      </c>
      <c r="AC233">
        <v>1.586991548538208</v>
      </c>
      <c r="AD233">
        <v>1.4735079370439053E-2</v>
      </c>
      <c r="AE233">
        <v>1.4735079370439053</v>
      </c>
    </row>
    <row r="234" spans="1:31" x14ac:dyDescent="0.25">
      <c r="A234" s="3">
        <v>37232</v>
      </c>
      <c r="B234" s="5">
        <v>3.1819302142999999</v>
      </c>
      <c r="C234" s="5">
        <v>-2.3881671261605208</v>
      </c>
      <c r="D234" s="5">
        <v>0.30938014000000003</v>
      </c>
      <c r="E234" s="5">
        <v>1.4320040714825744</v>
      </c>
      <c r="F234" s="5">
        <v>13298</v>
      </c>
      <c r="G234" s="5">
        <v>-1.7960761532710565</v>
      </c>
      <c r="H234">
        <v>-1.9149174913764E-2</v>
      </c>
      <c r="I234">
        <f t="shared" si="390"/>
        <v>-1.9149174913764</v>
      </c>
      <c r="J234">
        <v>-1.3245155103504658E-2</v>
      </c>
      <c r="K234">
        <f t="shared" si="390"/>
        <v>-1.3245155103504658</v>
      </c>
      <c r="L234">
        <v>-1.5314565971493721E-2</v>
      </c>
      <c r="M234">
        <f t="shared" ref="M234" si="472">L234*100</f>
        <v>-1.5314565971493721</v>
      </c>
      <c r="N234">
        <v>-2.3540947586297989E-2</v>
      </c>
      <c r="O234">
        <f t="shared" si="392"/>
        <v>-2.3540947586297989</v>
      </c>
      <c r="P234">
        <v>-1.7112363129854202E-2</v>
      </c>
      <c r="Q234">
        <f t="shared" si="392"/>
        <v>-1.7112363129854202</v>
      </c>
      <c r="R234">
        <v>-1.0019359178841114E-2</v>
      </c>
      <c r="S234">
        <f t="shared" ref="S234" si="473">R234*100</f>
        <v>-1.0019359178841114</v>
      </c>
      <c r="T234">
        <v>-2.3840148001909256E-2</v>
      </c>
      <c r="U234">
        <v>-2.3840148001909256</v>
      </c>
      <c r="V234">
        <v>-2.0509103313088417E-2</v>
      </c>
      <c r="W234">
        <v>-2.0509103313088417</v>
      </c>
      <c r="X234">
        <v>-4.9989917315542698E-3</v>
      </c>
      <c r="Y234">
        <v>-0.49989917315542698</v>
      </c>
      <c r="Z234">
        <v>-6.051753181964159E-3</v>
      </c>
      <c r="AA234">
        <v>-0.6051753181964159</v>
      </c>
      <c r="AB234">
        <v>-1.1158549226820469E-2</v>
      </c>
      <c r="AC234">
        <v>-1.1158549226820469</v>
      </c>
      <c r="AD234">
        <v>-2.4669067934155464E-2</v>
      </c>
      <c r="AE234">
        <v>-2.4669067934155464</v>
      </c>
    </row>
    <row r="235" spans="1:31" x14ac:dyDescent="0.25">
      <c r="A235" s="3">
        <v>37235</v>
      </c>
      <c r="B235" s="5">
        <v>3.1434777398999998</v>
      </c>
      <c r="C235" s="5">
        <v>-1.2158250774484678</v>
      </c>
      <c r="D235" s="5">
        <v>0.30791388473999998</v>
      </c>
      <c r="E235" s="5">
        <v>-0.47505984467504631</v>
      </c>
      <c r="F235" s="5">
        <v>13446</v>
      </c>
      <c r="G235" s="5">
        <v>1.1068016066581778</v>
      </c>
      <c r="H235">
        <v>1.2325028888881207E-2</v>
      </c>
      <c r="I235">
        <f t="shared" si="390"/>
        <v>1.2325028888881207</v>
      </c>
      <c r="J235">
        <v>3.9427904412150383E-3</v>
      </c>
      <c r="K235">
        <f t="shared" si="390"/>
        <v>0.39427904412150383</v>
      </c>
      <c r="L235">
        <v>2.3579621687531471E-2</v>
      </c>
      <c r="M235">
        <f t="shared" ref="M235" si="474">L235*100</f>
        <v>2.3579621687531471</v>
      </c>
      <c r="N235">
        <v>2.6151614263653755E-2</v>
      </c>
      <c r="O235">
        <f t="shared" si="392"/>
        <v>2.6151614263653755</v>
      </c>
      <c r="P235">
        <v>1.6956349834799767E-2</v>
      </c>
      <c r="Q235">
        <f t="shared" si="392"/>
        <v>1.6956349834799767</v>
      </c>
      <c r="R235">
        <v>1.258812117157504E-4</v>
      </c>
      <c r="S235">
        <f t="shared" ref="S235" si="475">R235*100</f>
        <v>1.258812117157504E-2</v>
      </c>
      <c r="T235">
        <v>2.0911166444420815E-2</v>
      </c>
      <c r="U235">
        <v>2.0911166444420815</v>
      </c>
      <c r="V235">
        <v>1.7983857542276382E-2</v>
      </c>
      <c r="W235">
        <v>1.7983857542276382</v>
      </c>
      <c r="X235">
        <v>2.6609131600707769E-3</v>
      </c>
      <c r="Y235">
        <v>0.26609131600707769</v>
      </c>
      <c r="Z235">
        <v>-2.6513177435845137E-3</v>
      </c>
      <c r="AA235">
        <v>-0.26513177435845137</v>
      </c>
      <c r="AB235">
        <v>1.5127861872315407E-2</v>
      </c>
      <c r="AC235">
        <v>1.5127861872315407</v>
      </c>
      <c r="AD235">
        <v>1.9732985645532608E-2</v>
      </c>
      <c r="AE235">
        <v>1.9732985645532608</v>
      </c>
    </row>
    <row r="236" spans="1:31" x14ac:dyDescent="0.25">
      <c r="A236" s="3">
        <v>37236</v>
      </c>
      <c r="B236" s="5">
        <v>3.1178430014999998</v>
      </c>
      <c r="C236" s="5">
        <v>-0.818833044657297</v>
      </c>
      <c r="D236" s="5">
        <v>0.31817770653999999</v>
      </c>
      <c r="E236" s="5">
        <v>3.2789903413178374</v>
      </c>
      <c r="F236" s="5">
        <v>13348</v>
      </c>
      <c r="G236" s="5">
        <v>-0.73151031577173753</v>
      </c>
      <c r="H236">
        <v>-7.3858276009559631E-3</v>
      </c>
      <c r="I236">
        <f t="shared" si="390"/>
        <v>-0.73858276009559631</v>
      </c>
      <c r="J236">
        <v>-7.6666115783154964E-3</v>
      </c>
      <c r="K236">
        <f t="shared" si="390"/>
        <v>-0.76666115783154964</v>
      </c>
      <c r="L236">
        <v>-2.8705624863505363E-3</v>
      </c>
      <c r="M236">
        <f t="shared" ref="M236" si="476">L236*100</f>
        <v>-0.28705624863505363</v>
      </c>
      <c r="N236">
        <v>-1.0983941145241261E-2</v>
      </c>
      <c r="O236">
        <f t="shared" si="392"/>
        <v>-1.0983941145241261</v>
      </c>
      <c r="P236">
        <v>-5.025085061788559E-3</v>
      </c>
      <c r="Q236">
        <f t="shared" si="392"/>
        <v>-0.5025085061788559</v>
      </c>
      <c r="R236">
        <v>-3.6070153582841158E-3</v>
      </c>
      <c r="S236">
        <f t="shared" ref="S236" si="477">R236*100</f>
        <v>-0.36070153582841158</v>
      </c>
      <c r="T236">
        <v>-7.665146142244339E-3</v>
      </c>
      <c r="U236">
        <v>-0.7665146142244339</v>
      </c>
      <c r="V236">
        <v>-7.6763983815908432E-3</v>
      </c>
      <c r="W236">
        <v>-0.76763983815908432</v>
      </c>
      <c r="X236">
        <v>-3.7583857774734497E-3</v>
      </c>
      <c r="Y236">
        <v>-0.37583857774734497</v>
      </c>
      <c r="Z236">
        <v>-2.9202194418758154E-3</v>
      </c>
      <c r="AA236">
        <v>-0.29202194418758154</v>
      </c>
      <c r="AB236">
        <v>2.5453725829720497E-3</v>
      </c>
      <c r="AC236">
        <v>0.25453725829720497</v>
      </c>
      <c r="AD236">
        <v>-3.3994610421359539E-3</v>
      </c>
      <c r="AE236">
        <v>-0.33994610421359539</v>
      </c>
    </row>
    <row r="237" spans="1:31" x14ac:dyDescent="0.25">
      <c r="A237" s="3">
        <v>37237</v>
      </c>
      <c r="B237" s="5">
        <v>3.0954123302999998</v>
      </c>
      <c r="C237" s="5">
        <v>-0.72202951430830853</v>
      </c>
      <c r="D237" s="5">
        <v>0.32844149337</v>
      </c>
      <c r="E237" s="5">
        <v>3.1748667395341039</v>
      </c>
      <c r="F237" s="5">
        <v>13562</v>
      </c>
      <c r="G237" s="5">
        <v>1.5905203372522774</v>
      </c>
      <c r="H237">
        <v>1.8582068383693695E-2</v>
      </c>
      <c r="I237">
        <f t="shared" si="390"/>
        <v>1.8582068383693695</v>
      </c>
      <c r="J237">
        <v>1.328493095934391E-2</v>
      </c>
      <c r="K237">
        <f t="shared" si="390"/>
        <v>1.328493095934391</v>
      </c>
      <c r="L237">
        <v>2.282850444316864E-2</v>
      </c>
      <c r="M237">
        <f t="shared" ref="M237" si="478">L237*100</f>
        <v>2.282850444316864</v>
      </c>
      <c r="N237">
        <v>4.0016721934080124E-2</v>
      </c>
      <c r="O237">
        <f t="shared" si="392"/>
        <v>4.0016721934080124</v>
      </c>
      <c r="P237">
        <v>1.1376130394637585E-2</v>
      </c>
      <c r="Q237">
        <f t="shared" si="392"/>
        <v>1.1376130394637585</v>
      </c>
      <c r="R237">
        <v>7.833162322640419E-3</v>
      </c>
      <c r="S237">
        <f t="shared" ref="S237" si="479">R237*100</f>
        <v>0.7833162322640419</v>
      </c>
      <c r="T237">
        <v>3.1331826001405716E-2</v>
      </c>
      <c r="U237">
        <v>3.1331826001405716</v>
      </c>
      <c r="V237">
        <v>1.5084409154951572E-2</v>
      </c>
      <c r="W237">
        <v>1.5084409154951572</v>
      </c>
      <c r="X237">
        <v>1.0716935619711876E-2</v>
      </c>
      <c r="Y237">
        <v>1.0716935619711876</v>
      </c>
      <c r="Z237">
        <v>7.559449877589941E-3</v>
      </c>
      <c r="AA237">
        <v>0.7559449877589941</v>
      </c>
      <c r="AB237">
        <v>1.1810038238763809E-2</v>
      </c>
      <c r="AC237">
        <v>1.1810038238763809</v>
      </c>
      <c r="AD237">
        <v>1.8396234139800072E-2</v>
      </c>
      <c r="AE237">
        <v>1.8396234139800072</v>
      </c>
    </row>
    <row r="238" spans="1:31" x14ac:dyDescent="0.25">
      <c r="A238" s="3">
        <v>37238</v>
      </c>
      <c r="B238" s="5">
        <v>3.0345294292</v>
      </c>
      <c r="C238" s="5">
        <v>-1.9864757464876019</v>
      </c>
      <c r="D238" s="5">
        <v>0.31524519601000001</v>
      </c>
      <c r="E238" s="5">
        <v>-4.1007983626929434</v>
      </c>
      <c r="F238" s="5">
        <v>13148</v>
      </c>
      <c r="G238" s="5">
        <v>-3.1002108459677387</v>
      </c>
      <c r="H238">
        <v>-2.7933802455663681E-2</v>
      </c>
      <c r="I238">
        <f t="shared" si="390"/>
        <v>-2.7933802455663681</v>
      </c>
      <c r="J238">
        <v>-1.9394265487790108E-2</v>
      </c>
      <c r="K238">
        <f t="shared" si="390"/>
        <v>-1.9394265487790108</v>
      </c>
      <c r="L238">
        <v>-2.8894273564219475E-2</v>
      </c>
      <c r="M238">
        <f t="shared" ref="M238" si="480">L238*100</f>
        <v>-2.8894273564219475</v>
      </c>
      <c r="N238">
        <v>-3.4332048147916794E-2</v>
      </c>
      <c r="O238">
        <f t="shared" si="392"/>
        <v>-3.4332048147916794</v>
      </c>
      <c r="P238">
        <v>-2.4890786036849022E-2</v>
      </c>
      <c r="Q238">
        <f t="shared" si="392"/>
        <v>-2.4890786036849022</v>
      </c>
      <c r="R238">
        <v>-1.9212890416383743E-2</v>
      </c>
      <c r="S238">
        <f t="shared" ref="S238" si="481">R238*100</f>
        <v>-1.9212890416383743</v>
      </c>
      <c r="T238">
        <v>-2.5959484279155731E-2</v>
      </c>
      <c r="U238">
        <v>-2.5959484279155731</v>
      </c>
      <c r="V238">
        <v>-2.8456881642341614E-2</v>
      </c>
      <c r="W238">
        <v>-2.8456881642341614</v>
      </c>
      <c r="X238">
        <v>-2.3226073011755943E-2</v>
      </c>
      <c r="Y238">
        <v>-2.3226073011755943</v>
      </c>
      <c r="Z238">
        <v>-2.1232979372143745E-2</v>
      </c>
      <c r="AA238">
        <v>-2.1232979372143745</v>
      </c>
      <c r="AB238">
        <v>-3.9056293666362762E-2</v>
      </c>
      <c r="AC238">
        <v>-3.9056293666362762</v>
      </c>
      <c r="AD238">
        <v>-1.1817310936748981E-2</v>
      </c>
      <c r="AE238">
        <v>-1.1817310936748981</v>
      </c>
    </row>
    <row r="239" spans="1:31" x14ac:dyDescent="0.25">
      <c r="A239" s="3">
        <v>37239</v>
      </c>
      <c r="B239" s="5">
        <v>3.0441426089000001</v>
      </c>
      <c r="C239" s="5">
        <v>0.31629236300300911</v>
      </c>
      <c r="D239" s="5">
        <v>0.31817770653999999</v>
      </c>
      <c r="E239" s="5">
        <v>0.92593162315884625</v>
      </c>
      <c r="F239" s="5">
        <v>12959</v>
      </c>
      <c r="G239" s="5">
        <v>-1.4479128348695518</v>
      </c>
      <c r="H239">
        <v>-8.4247337654232979E-3</v>
      </c>
      <c r="I239">
        <f t="shared" si="390"/>
        <v>-0.84247337654232979</v>
      </c>
      <c r="J239">
        <v>-7.1607497520744801E-3</v>
      </c>
      <c r="K239">
        <f t="shared" si="390"/>
        <v>-0.71607497520744801</v>
      </c>
      <c r="L239">
        <v>-2.6452571153640747E-2</v>
      </c>
      <c r="M239">
        <f t="shared" ref="M239" si="482">L239*100</f>
        <v>-2.6452571153640747</v>
      </c>
      <c r="N239">
        <v>-2.6053369045257568E-2</v>
      </c>
      <c r="O239">
        <f t="shared" si="392"/>
        <v>-2.6053369045257568</v>
      </c>
      <c r="P239">
        <v>-1.0391240939497948E-2</v>
      </c>
      <c r="Q239">
        <f t="shared" si="392"/>
        <v>-1.0391240939497948</v>
      </c>
      <c r="R239">
        <v>-5.8937850408256054E-3</v>
      </c>
      <c r="S239">
        <f t="shared" ref="S239" si="483">R239*100</f>
        <v>-0.58937850408256054</v>
      </c>
      <c r="T239">
        <v>-1.9545810297131538E-2</v>
      </c>
      <c r="U239">
        <v>-1.9545810297131538</v>
      </c>
      <c r="V239">
        <v>-1.6314160078763962E-2</v>
      </c>
      <c r="W239">
        <v>-1.6314160078763962</v>
      </c>
      <c r="X239">
        <v>-4.9726618453860283E-3</v>
      </c>
      <c r="Y239">
        <v>-0.49726618453860283</v>
      </c>
      <c r="Z239">
        <v>-1.0230803862214088E-2</v>
      </c>
      <c r="AA239">
        <v>-1.0230803862214088</v>
      </c>
      <c r="AB239">
        <v>-6.431428249925375E-3</v>
      </c>
      <c r="AC239">
        <v>-0.6431428249925375</v>
      </c>
      <c r="AD239">
        <v>-2.8569934889674187E-2</v>
      </c>
      <c r="AE239">
        <v>-2.8569934889674187</v>
      </c>
    </row>
    <row r="240" spans="1:31" x14ac:dyDescent="0.25">
      <c r="A240" s="3">
        <v>37242</v>
      </c>
      <c r="B240" s="5">
        <v>3.0185076259999999</v>
      </c>
      <c r="C240" s="5">
        <v>-0.84567424092032628</v>
      </c>
      <c r="D240" s="5">
        <v>0.32006136900999999</v>
      </c>
      <c r="E240" s="5">
        <v>0.59027032701587434</v>
      </c>
      <c r="F240" s="5">
        <v>12912</v>
      </c>
      <c r="G240" s="5">
        <v>-0.36334159256844151</v>
      </c>
      <c r="H240">
        <v>-1.1064738035202026E-2</v>
      </c>
      <c r="I240">
        <f t="shared" si="390"/>
        <v>-1.1064738035202026</v>
      </c>
      <c r="J240">
        <v>2.1460887510329485E-3</v>
      </c>
      <c r="K240">
        <f t="shared" si="390"/>
        <v>0.21460887510329485</v>
      </c>
      <c r="L240">
        <v>-7.4240105459466577E-4</v>
      </c>
      <c r="M240">
        <f t="shared" ref="M240" si="484">L240*100</f>
        <v>-7.4240105459466577E-2</v>
      </c>
      <c r="N240">
        <v>-1.3906729407608509E-2</v>
      </c>
      <c r="O240">
        <f t="shared" si="392"/>
        <v>-1.3906729407608509</v>
      </c>
      <c r="P240">
        <v>7.2358055040240288E-3</v>
      </c>
      <c r="Q240">
        <f t="shared" si="392"/>
        <v>0.72358055040240288</v>
      </c>
      <c r="R240">
        <v>-4.9340697005391121E-3</v>
      </c>
      <c r="S240">
        <f t="shared" ref="S240" si="485">R240*100</f>
        <v>-0.49340697005391121</v>
      </c>
      <c r="T240">
        <v>-9.3778660520911217E-3</v>
      </c>
      <c r="U240">
        <v>-0.93778660520911217</v>
      </c>
      <c r="V240">
        <v>-2.5363948661834002E-3</v>
      </c>
      <c r="W240">
        <v>-0.25363948661834002</v>
      </c>
      <c r="X240">
        <v>1.4028052100911736E-3</v>
      </c>
      <c r="Y240">
        <v>0.14028052100911736</v>
      </c>
      <c r="Z240">
        <v>-4.9545811489224434E-3</v>
      </c>
      <c r="AA240">
        <v>-0.49545811489224434</v>
      </c>
      <c r="AB240">
        <v>3.6734282039105892E-3</v>
      </c>
      <c r="AC240">
        <v>0.36734282039105892</v>
      </c>
      <c r="AD240">
        <v>2.1567756775766611E-3</v>
      </c>
      <c r="AE240">
        <v>0.21567756775766611</v>
      </c>
    </row>
    <row r="241" spans="1:31" x14ac:dyDescent="0.25">
      <c r="A241" s="3">
        <v>37243</v>
      </c>
      <c r="B241" s="5">
        <v>3.0890037067999998</v>
      </c>
      <c r="C241" s="5">
        <v>2.3086068264164772</v>
      </c>
      <c r="D241" s="5">
        <v>0.32152953897999997</v>
      </c>
      <c r="E241" s="5">
        <v>0.45766625255639642</v>
      </c>
      <c r="F241" s="5">
        <v>13397</v>
      </c>
      <c r="G241" s="5">
        <v>3.6873689767255726</v>
      </c>
      <c r="H241">
        <v>2.42301095277071E-2</v>
      </c>
      <c r="I241">
        <f t="shared" si="390"/>
        <v>2.42301095277071</v>
      </c>
      <c r="J241">
        <v>2.2416185587644577E-2</v>
      </c>
      <c r="K241">
        <f t="shared" si="390"/>
        <v>2.2416185587644577</v>
      </c>
      <c r="L241">
        <v>3.3317163586616516E-2</v>
      </c>
      <c r="M241">
        <f t="shared" ref="M241" si="486">L241*100</f>
        <v>3.3317163586616516</v>
      </c>
      <c r="N241">
        <v>3.5938862711191177E-2</v>
      </c>
      <c r="O241">
        <f t="shared" si="392"/>
        <v>3.5938862711191177</v>
      </c>
      <c r="P241">
        <v>1.9533010199666023E-2</v>
      </c>
      <c r="Q241">
        <f t="shared" si="392"/>
        <v>1.9533010199666023</v>
      </c>
      <c r="R241">
        <v>2.6520034298300743E-2</v>
      </c>
      <c r="S241">
        <f t="shared" ref="S241" si="487">R241*100</f>
        <v>2.6520034298300743</v>
      </c>
      <c r="T241">
        <v>3.9489597082138062E-2</v>
      </c>
      <c r="U241">
        <v>3.9489597082138062</v>
      </c>
      <c r="V241">
        <v>2.3671390488743782E-2</v>
      </c>
      <c r="W241">
        <v>2.3671390488743782</v>
      </c>
      <c r="X241">
        <v>1.7514925450086594E-2</v>
      </c>
      <c r="Y241">
        <v>1.7514925450086594</v>
      </c>
      <c r="Z241">
        <v>3.0250232666730881E-2</v>
      </c>
      <c r="AA241">
        <v>3.0250232666730881</v>
      </c>
      <c r="AB241">
        <v>2.9653042554855347E-2</v>
      </c>
      <c r="AC241">
        <v>2.9653042554855347</v>
      </c>
      <c r="AD241">
        <v>2.5939658284187317E-2</v>
      </c>
      <c r="AE241">
        <v>2.5939658284187317</v>
      </c>
    </row>
    <row r="242" spans="1:31" x14ac:dyDescent="0.25">
      <c r="A242" s="3">
        <v>37244</v>
      </c>
      <c r="B242" s="5">
        <v>3.1402734282</v>
      </c>
      <c r="C242" s="5">
        <v>1.6461261237863574</v>
      </c>
      <c r="D242" s="5">
        <v>0.31712502906000001</v>
      </c>
      <c r="E242" s="5">
        <v>-1.3793308533274224</v>
      </c>
      <c r="F242" s="5">
        <v>13290</v>
      </c>
      <c r="G242" s="5">
        <v>-0.80189285696947876</v>
      </c>
      <c r="H242">
        <v>-8.2883434370160103E-3</v>
      </c>
      <c r="I242">
        <f t="shared" si="390"/>
        <v>-0.82883434370160103</v>
      </c>
      <c r="J242">
        <v>-1.2652142904698849E-2</v>
      </c>
      <c r="K242">
        <f t="shared" si="390"/>
        <v>-1.2652142904698849</v>
      </c>
      <c r="L242">
        <v>-1.1749748140573502E-2</v>
      </c>
      <c r="M242">
        <f t="shared" ref="M242" si="488">L242*100</f>
        <v>-1.1749748140573502</v>
      </c>
      <c r="N242">
        <v>-1.8994240090250969E-2</v>
      </c>
      <c r="O242">
        <f t="shared" si="392"/>
        <v>-1.8994240090250969</v>
      </c>
      <c r="P242">
        <v>-1.1208894662559032E-2</v>
      </c>
      <c r="Q242">
        <f t="shared" si="392"/>
        <v>-1.1208894662559032</v>
      </c>
      <c r="R242">
        <v>-4.5638927258551121E-3</v>
      </c>
      <c r="S242">
        <f t="shared" ref="S242" si="489">R242*100</f>
        <v>-0.45638927258551121</v>
      </c>
      <c r="T242">
        <v>-1.2425265274941921E-2</v>
      </c>
      <c r="U242">
        <v>-1.2425265274941921</v>
      </c>
      <c r="V242">
        <v>-7.1537322364747524E-3</v>
      </c>
      <c r="W242">
        <v>-0.71537322364747524</v>
      </c>
      <c r="X242">
        <v>-1.4895244501531124E-2</v>
      </c>
      <c r="Y242">
        <v>-1.4895244501531124</v>
      </c>
      <c r="Z242">
        <v>-4.7078840434551239E-3</v>
      </c>
      <c r="AA242">
        <v>-0.47078840434551239</v>
      </c>
      <c r="AB242">
        <v>-1.3666780665516853E-2</v>
      </c>
      <c r="AC242">
        <v>-1.3666780665516853</v>
      </c>
      <c r="AD242">
        <v>-1.4235221780836582E-2</v>
      </c>
      <c r="AE242">
        <v>-1.4235221780836582</v>
      </c>
    </row>
    <row r="243" spans="1:31" x14ac:dyDescent="0.25">
      <c r="A243" s="3">
        <v>37245</v>
      </c>
      <c r="B243" s="5">
        <v>3.0691365828000001</v>
      </c>
      <c r="C243" s="5">
        <v>-2.2913596518442798</v>
      </c>
      <c r="D243" s="5">
        <v>0.31125231416999999</v>
      </c>
      <c r="E243" s="5">
        <v>-1.8692226719617493</v>
      </c>
      <c r="F243" s="5">
        <v>12918</v>
      </c>
      <c r="G243" s="5">
        <v>-2.8390185114872963</v>
      </c>
      <c r="H243">
        <v>-1.8015837296843529E-2</v>
      </c>
      <c r="I243">
        <f t="shared" si="390"/>
        <v>-1.8015837296843529</v>
      </c>
      <c r="J243">
        <v>-1.7861854285001755E-2</v>
      </c>
      <c r="K243">
        <f t="shared" si="390"/>
        <v>-1.7861854285001755</v>
      </c>
      <c r="L243">
        <v>-2.5611622259020805E-2</v>
      </c>
      <c r="M243">
        <f t="shared" ref="M243" si="490">L243*100</f>
        <v>-2.5611622259020805</v>
      </c>
      <c r="N243">
        <v>-3.1754869967699051E-2</v>
      </c>
      <c r="O243">
        <f t="shared" si="392"/>
        <v>-3.1754869967699051</v>
      </c>
      <c r="P243">
        <v>-1.043340377509594E-2</v>
      </c>
      <c r="Q243">
        <f t="shared" si="392"/>
        <v>-1.043340377509594</v>
      </c>
      <c r="R243">
        <v>-2.0164674147963524E-2</v>
      </c>
      <c r="S243">
        <f t="shared" ref="S243" si="491">R243*100</f>
        <v>-2.0164674147963524</v>
      </c>
      <c r="T243">
        <v>-3.2947693020105362E-2</v>
      </c>
      <c r="U243">
        <v>-3.2947693020105362</v>
      </c>
      <c r="V243">
        <v>-1.9763924181461334E-2</v>
      </c>
      <c r="W243">
        <v>-1.9763924181461334</v>
      </c>
      <c r="X243">
        <v>-7.940288633108139E-3</v>
      </c>
      <c r="Y243">
        <v>-0.7940288633108139</v>
      </c>
      <c r="Z243">
        <v>-2.1075787022709846E-2</v>
      </c>
      <c r="AA243">
        <v>-2.1075787022709846</v>
      </c>
      <c r="AB243">
        <v>-1.5285343863070011E-2</v>
      </c>
      <c r="AC243">
        <v>-1.5285343863070011</v>
      </c>
      <c r="AD243">
        <v>-2.5367345660924911E-2</v>
      </c>
      <c r="AE243">
        <v>-2.5367345660924911</v>
      </c>
    </row>
    <row r="244" spans="1:31" x14ac:dyDescent="0.25">
      <c r="A244" s="3">
        <v>37246</v>
      </c>
      <c r="B244" s="5">
        <v>3.0934897921000002</v>
      </c>
      <c r="C244" s="5">
        <v>0.79035575384347601</v>
      </c>
      <c r="D244" s="5">
        <v>0.32006136900999999</v>
      </c>
      <c r="E244" s="5">
        <v>2.7908872727327858</v>
      </c>
      <c r="F244" s="5">
        <v>13368</v>
      </c>
      <c r="G244" s="5">
        <v>3.4242103682811704</v>
      </c>
      <c r="H244">
        <v>2.1050844341516495E-2</v>
      </c>
      <c r="I244">
        <f t="shared" si="390"/>
        <v>2.1050844341516495</v>
      </c>
      <c r="J244">
        <v>2.9905864968895912E-2</v>
      </c>
      <c r="K244">
        <f t="shared" si="390"/>
        <v>2.9905864968895912</v>
      </c>
      <c r="L244">
        <v>4.1370917111635208E-2</v>
      </c>
      <c r="M244">
        <f t="shared" ref="M244" si="492">L244*100</f>
        <v>4.1370917111635208</v>
      </c>
      <c r="N244">
        <v>4.3033786118030548E-2</v>
      </c>
      <c r="O244">
        <f t="shared" si="392"/>
        <v>4.3033786118030548</v>
      </c>
      <c r="P244">
        <v>2.0582979544997215E-2</v>
      </c>
      <c r="Q244">
        <f t="shared" si="392"/>
        <v>2.0582979544997215</v>
      </c>
      <c r="R244">
        <v>3.1048905104398727E-2</v>
      </c>
      <c r="S244">
        <f t="shared" ref="S244" si="493">R244*100</f>
        <v>3.1048905104398727</v>
      </c>
      <c r="T244">
        <v>3.623499721288681E-2</v>
      </c>
      <c r="U244">
        <v>3.623499721288681</v>
      </c>
      <c r="V244">
        <v>3.8952384144067764E-2</v>
      </c>
      <c r="W244">
        <v>3.8952384144067764</v>
      </c>
      <c r="X244">
        <v>1.7666328698396683E-2</v>
      </c>
      <c r="Y244">
        <v>1.7666328698396683</v>
      </c>
      <c r="Z244">
        <v>2.7847258374094963E-2</v>
      </c>
      <c r="AA244">
        <v>2.7847258374094963</v>
      </c>
      <c r="AB244">
        <v>2.9143411666154861E-2</v>
      </c>
      <c r="AC244">
        <v>2.9143411666154861</v>
      </c>
      <c r="AD244">
        <v>3.7890329957008362E-2</v>
      </c>
      <c r="AE244">
        <v>3.7890329957008362</v>
      </c>
    </row>
    <row r="245" spans="1:31" x14ac:dyDescent="0.25">
      <c r="A245" s="3">
        <v>37251</v>
      </c>
      <c r="B245" s="5">
        <v>3.1530909195999999</v>
      </c>
      <c r="C245" s="5">
        <v>1.9083379855912093</v>
      </c>
      <c r="D245" s="5">
        <v>0.31418868911999998</v>
      </c>
      <c r="E245" s="5">
        <v>-1.8519029370940916</v>
      </c>
      <c r="F245" s="5">
        <v>13358</v>
      </c>
      <c r="G245" s="5">
        <v>-7.4833498964833559E-2</v>
      </c>
      <c r="H245">
        <v>7.1960580535233021E-3</v>
      </c>
      <c r="I245">
        <f t="shared" si="390"/>
        <v>0.71960580535233021</v>
      </c>
      <c r="J245">
        <v>-1.0333824902772903E-2</v>
      </c>
      <c r="K245">
        <f t="shared" si="390"/>
        <v>-1.0333824902772903</v>
      </c>
      <c r="L245">
        <v>2.6805968955159187E-3</v>
      </c>
      <c r="M245">
        <f t="shared" ref="M245" si="494">L245*100</f>
        <v>0.26805968955159187</v>
      </c>
      <c r="N245">
        <v>4.1046426631510258E-3</v>
      </c>
      <c r="O245">
        <f t="shared" si="392"/>
        <v>0.41046426631510258</v>
      </c>
      <c r="P245">
        <v>-5.9588751755654812E-3</v>
      </c>
      <c r="Q245">
        <f t="shared" si="392"/>
        <v>-0.59588751755654812</v>
      </c>
      <c r="R245">
        <v>-2.2614316549152136E-4</v>
      </c>
      <c r="S245">
        <f t="shared" ref="S245" si="495">R245*100</f>
        <v>-2.2614316549152136E-2</v>
      </c>
      <c r="T245">
        <v>6.6215130500495434E-3</v>
      </c>
      <c r="U245">
        <v>0.66215130500495434</v>
      </c>
      <c r="V245">
        <v>-6.1616632156074047E-3</v>
      </c>
      <c r="W245">
        <v>-0.61616632156074047</v>
      </c>
      <c r="X245">
        <v>-3.0513692181557417E-3</v>
      </c>
      <c r="Y245">
        <v>-0.30513692181557417</v>
      </c>
      <c r="Z245">
        <v>6.5527418628334999E-3</v>
      </c>
      <c r="AA245">
        <v>0.65527418628334999</v>
      </c>
      <c r="AB245">
        <v>-9.1834301128983498E-3</v>
      </c>
      <c r="AC245">
        <v>-0.91834301128983498</v>
      </c>
      <c r="AD245">
        <v>5.5974461138248444E-3</v>
      </c>
      <c r="AE245">
        <v>0.55974461138248444</v>
      </c>
    </row>
    <row r="246" spans="1:31" x14ac:dyDescent="0.25">
      <c r="A246" s="3">
        <v>37252</v>
      </c>
      <c r="B246" s="5">
        <v>3.2492217389000002</v>
      </c>
      <c r="C246" s="5">
        <v>3.0032286661997523</v>
      </c>
      <c r="D246" s="5">
        <v>0.32006136900999999</v>
      </c>
      <c r="E246" s="5">
        <v>1.8519029370941049</v>
      </c>
      <c r="F246" s="5">
        <v>13757</v>
      </c>
      <c r="G246" s="5">
        <v>2.9432329175414393</v>
      </c>
      <c r="H246">
        <v>3.0772270634770393E-2</v>
      </c>
      <c r="I246">
        <f t="shared" si="390"/>
        <v>3.0772270634770393</v>
      </c>
      <c r="J246">
        <v>2.7792206034064293E-2</v>
      </c>
      <c r="K246">
        <f t="shared" si="390"/>
        <v>2.7792206034064293</v>
      </c>
      <c r="L246">
        <v>2.0491668954491615E-2</v>
      </c>
      <c r="M246">
        <f t="shared" ref="M246" si="496">L246*100</f>
        <v>2.0491668954491615</v>
      </c>
      <c r="N246">
        <v>2.6244334876537323E-2</v>
      </c>
      <c r="O246">
        <f t="shared" si="392"/>
        <v>2.6244334876537323</v>
      </c>
      <c r="P246">
        <v>2.4422839283943176E-2</v>
      </c>
      <c r="Q246">
        <f t="shared" si="392"/>
        <v>2.4422839283943176</v>
      </c>
      <c r="R246">
        <v>2.8515398502349854E-2</v>
      </c>
      <c r="S246">
        <f t="shared" ref="S246" si="497">R246*100</f>
        <v>2.8515398502349854</v>
      </c>
      <c r="T246">
        <v>3.631770983338356E-2</v>
      </c>
      <c r="U246">
        <v>3.631770983338356</v>
      </c>
      <c r="V246">
        <v>2.3797018453478813E-2</v>
      </c>
      <c r="W246">
        <v>2.3797018453478813</v>
      </c>
      <c r="X246">
        <v>1.8515804782509804E-2</v>
      </c>
      <c r="Y246">
        <v>1.8515804782509804</v>
      </c>
      <c r="Z246">
        <v>2.6139011606574059E-2</v>
      </c>
      <c r="AA246">
        <v>2.6139011606574059</v>
      </c>
      <c r="AB246">
        <v>2.0702105015516281E-2</v>
      </c>
      <c r="AC246">
        <v>2.0702105015516281</v>
      </c>
      <c r="AD246">
        <v>2.6581017300486565E-2</v>
      </c>
      <c r="AE246">
        <v>2.6581017300486565</v>
      </c>
    </row>
    <row r="247" spans="1:31" x14ac:dyDescent="0.25">
      <c r="A247" s="3">
        <v>37253</v>
      </c>
      <c r="B247" s="5">
        <v>3.2780610335000002</v>
      </c>
      <c r="C247" s="5">
        <v>0.88365965643310074</v>
      </c>
      <c r="D247" s="5">
        <v>0.31859319903</v>
      </c>
      <c r="E247" s="5">
        <v>-0.45977047366779367</v>
      </c>
      <c r="F247" s="5">
        <v>13577</v>
      </c>
      <c r="G247" s="5">
        <v>-1.3170600860714401</v>
      </c>
      <c r="H247">
        <v>-6.019932683557272E-3</v>
      </c>
      <c r="I247">
        <f t="shared" si="390"/>
        <v>-0.6019932683557272</v>
      </c>
      <c r="J247">
        <v>-2.3484876379370689E-2</v>
      </c>
      <c r="K247">
        <f t="shared" si="390"/>
        <v>-2.3484876379370689</v>
      </c>
      <c r="L247">
        <v>-2.409178763628006E-2</v>
      </c>
      <c r="M247">
        <f t="shared" ref="M247" si="498">L247*100</f>
        <v>-2.409178763628006</v>
      </c>
      <c r="N247">
        <v>-3.9401467889547348E-2</v>
      </c>
      <c r="O247">
        <f t="shared" si="392"/>
        <v>-3.9401467889547348</v>
      </c>
      <c r="P247">
        <v>-1.1810572817921638E-2</v>
      </c>
      <c r="Q247">
        <f t="shared" si="392"/>
        <v>-1.1810572817921638</v>
      </c>
      <c r="R247">
        <v>-7.6145660132169724E-3</v>
      </c>
      <c r="S247">
        <f t="shared" ref="S247" si="499">R247*100</f>
        <v>-0.76145660132169724</v>
      </c>
      <c r="T247">
        <v>-2.3893842473626137E-2</v>
      </c>
      <c r="U247">
        <v>-2.3893842473626137</v>
      </c>
      <c r="V247">
        <v>-2.8263332322239876E-2</v>
      </c>
      <c r="W247">
        <v>-2.8263332322239876</v>
      </c>
      <c r="X247">
        <v>-4.1515808552503586E-3</v>
      </c>
      <c r="Y247">
        <v>-0.41515808552503586</v>
      </c>
      <c r="Z247">
        <v>1.5259950887411833E-3</v>
      </c>
      <c r="AA247">
        <v>0.15259950887411833</v>
      </c>
      <c r="AB247">
        <v>-1.6181064769625664E-2</v>
      </c>
      <c r="AC247">
        <v>-1.6181064769625664</v>
      </c>
      <c r="AD247">
        <v>-2.2857090458273888E-2</v>
      </c>
      <c r="AE247">
        <v>-2.2857090458273888</v>
      </c>
    </row>
    <row r="248" spans="1:31" x14ac:dyDescent="0.25">
      <c r="A248" s="3">
        <v>37258</v>
      </c>
      <c r="B248" s="5">
        <v>3.2844696569999998</v>
      </c>
      <c r="C248" s="5">
        <v>0.19530957916776148</v>
      </c>
      <c r="D248" s="5">
        <v>0.32026937942</v>
      </c>
      <c r="E248" s="5">
        <v>0.52474015311139366</v>
      </c>
      <c r="F248" s="5">
        <v>13872</v>
      </c>
      <c r="G248" s="5">
        <v>2.1495235420041752</v>
      </c>
      <c r="H248">
        <v>2.3232189938426018E-2</v>
      </c>
      <c r="I248">
        <f t="shared" si="390"/>
        <v>2.3232189938426018</v>
      </c>
      <c r="J248">
        <v>1.8581148236989975E-2</v>
      </c>
      <c r="K248">
        <f t="shared" si="390"/>
        <v>1.8581148236989975</v>
      </c>
      <c r="L248">
        <v>3.3317238092422485E-2</v>
      </c>
      <c r="M248">
        <f t="shared" ref="M248" si="500">L248*100</f>
        <v>3.3317238092422485</v>
      </c>
      <c r="N248">
        <v>2.785433828830719E-2</v>
      </c>
      <c r="O248">
        <f t="shared" si="392"/>
        <v>2.785433828830719</v>
      </c>
      <c r="P248">
        <v>2.7697751298546791E-2</v>
      </c>
      <c r="Q248">
        <f t="shared" si="392"/>
        <v>2.7697751298546791</v>
      </c>
      <c r="R248">
        <v>2.064923383295536E-2</v>
      </c>
      <c r="S248">
        <f t="shared" ref="S248" si="501">R248*100</f>
        <v>2.064923383295536</v>
      </c>
      <c r="T248">
        <v>2.9511475935578346E-2</v>
      </c>
      <c r="U248">
        <v>2.9511475935578346</v>
      </c>
      <c r="V248">
        <v>2.8870284557342529E-2</v>
      </c>
      <c r="W248">
        <v>2.8870284557342529</v>
      </c>
      <c r="X248">
        <v>2.3905256763100624E-2</v>
      </c>
      <c r="Y248">
        <v>2.3905256763100624</v>
      </c>
      <c r="Z248">
        <v>2.1272255107760429E-2</v>
      </c>
      <c r="AA248">
        <v>2.1272255107760429</v>
      </c>
      <c r="AB248">
        <v>2.8382878750562668E-2</v>
      </c>
      <c r="AC248">
        <v>2.8382878750562668</v>
      </c>
      <c r="AD248">
        <v>3.3303160220384598E-2</v>
      </c>
      <c r="AE248">
        <v>3.3303160220384598</v>
      </c>
    </row>
    <row r="249" spans="1:31" x14ac:dyDescent="0.25">
      <c r="A249" s="3">
        <v>37259</v>
      </c>
      <c r="B249" s="5">
        <v>3.3069000837</v>
      </c>
      <c r="C249" s="5">
        <v>0.68060248984575222</v>
      </c>
      <c r="D249" s="5">
        <v>0.32924888573</v>
      </c>
      <c r="E249" s="5">
        <v>2.7651503993011231</v>
      </c>
      <c r="F249" s="5">
        <v>14265</v>
      </c>
      <c r="G249" s="5">
        <v>2.7936564627277285</v>
      </c>
      <c r="H249">
        <v>3.1531576067209244E-2</v>
      </c>
      <c r="I249">
        <f t="shared" si="390"/>
        <v>3.1531576067209244</v>
      </c>
      <c r="J249">
        <v>3.3826403319835663E-2</v>
      </c>
      <c r="K249">
        <f t="shared" si="390"/>
        <v>3.3826403319835663</v>
      </c>
      <c r="L249">
        <v>2.6194712147116661E-2</v>
      </c>
      <c r="M249">
        <f t="shared" ref="M249" si="502">L249*100</f>
        <v>2.6194712147116661</v>
      </c>
      <c r="N249">
        <v>2.5150133296847343E-2</v>
      </c>
      <c r="O249">
        <f t="shared" si="392"/>
        <v>2.5150133296847343</v>
      </c>
      <c r="P249">
        <v>3.2520562410354614E-2</v>
      </c>
      <c r="Q249">
        <f t="shared" si="392"/>
        <v>3.2520562410354614</v>
      </c>
      <c r="R249">
        <v>3.0008986592292786E-2</v>
      </c>
      <c r="S249">
        <f t="shared" ref="S249" si="503">R249*100</f>
        <v>3.0008986592292786</v>
      </c>
      <c r="T249">
        <v>3.0506212264299393E-2</v>
      </c>
      <c r="U249">
        <v>3.0506212264299393</v>
      </c>
      <c r="V249">
        <v>3.3656060695648193E-2</v>
      </c>
      <c r="W249">
        <v>3.3656060695648193</v>
      </c>
      <c r="X249">
        <v>1.9197987392544746E-2</v>
      </c>
      <c r="Y249">
        <v>1.9197987392544746</v>
      </c>
      <c r="Z249">
        <v>2.8357617557048798E-2</v>
      </c>
      <c r="AA249">
        <v>2.8357617557048798</v>
      </c>
      <c r="AB249">
        <v>3.327951580286026E-2</v>
      </c>
      <c r="AC249">
        <v>3.327951580286026</v>
      </c>
      <c r="AD249">
        <v>2.1917369216680527E-2</v>
      </c>
      <c r="AE249">
        <v>2.1917369216680527</v>
      </c>
    </row>
    <row r="250" spans="1:31" x14ac:dyDescent="0.25">
      <c r="A250" s="3">
        <v>37260</v>
      </c>
      <c r="B250" s="5">
        <v>3.2863921951999999</v>
      </c>
      <c r="C250" s="5">
        <v>-0.62208540949603064</v>
      </c>
      <c r="D250" s="5">
        <v>0.32924888573</v>
      </c>
      <c r="E250" s="5">
        <v>0</v>
      </c>
      <c r="F250" s="5">
        <v>14331</v>
      </c>
      <c r="G250" s="5">
        <v>0.46160384104710922</v>
      </c>
      <c r="H250">
        <v>6.0361288487911224E-3</v>
      </c>
      <c r="I250">
        <f t="shared" si="390"/>
        <v>0.60361288487911224</v>
      </c>
      <c r="J250">
        <v>4.2177829891443253E-3</v>
      </c>
      <c r="K250">
        <f t="shared" si="390"/>
        <v>0.42177829891443253</v>
      </c>
      <c r="L250">
        <v>6.0200262814760208E-3</v>
      </c>
      <c r="M250">
        <f t="shared" ref="M250" si="504">L250*100</f>
        <v>0.60200262814760208</v>
      </c>
      <c r="N250">
        <v>5.7806218974292278E-3</v>
      </c>
      <c r="O250">
        <f t="shared" si="392"/>
        <v>0.57806218974292278</v>
      </c>
      <c r="P250">
        <v>7.4894735589623451E-3</v>
      </c>
      <c r="Q250">
        <f t="shared" si="392"/>
        <v>0.74894735589623451</v>
      </c>
      <c r="R250">
        <v>1.5662104124203324E-3</v>
      </c>
      <c r="S250">
        <f t="shared" ref="S250" si="505">R250*100</f>
        <v>0.15662104124203324</v>
      </c>
      <c r="T250">
        <v>1.4045741409063339E-2</v>
      </c>
      <c r="U250">
        <v>1.4045741409063339</v>
      </c>
      <c r="V250">
        <v>5.3391805849969387E-3</v>
      </c>
      <c r="W250">
        <v>0.53391805849969387</v>
      </c>
      <c r="X250">
        <v>-2.5724209845066071E-3</v>
      </c>
      <c r="Y250">
        <v>-0.25724209845066071</v>
      </c>
      <c r="Z250">
        <v>3.4657150972634554E-3</v>
      </c>
      <c r="AA250">
        <v>0.34657150972634554</v>
      </c>
      <c r="AB250">
        <v>5.2752625197172165E-3</v>
      </c>
      <c r="AC250">
        <v>0.52752625197172165</v>
      </c>
      <c r="AD250">
        <v>8.8902879506349564E-3</v>
      </c>
      <c r="AE250">
        <v>0.88902879506349564</v>
      </c>
    </row>
    <row r="251" spans="1:31" x14ac:dyDescent="0.25">
      <c r="A251" s="3">
        <v>37263</v>
      </c>
      <c r="B251" s="5">
        <v>3.3581700495</v>
      </c>
      <c r="C251" s="5">
        <v>2.1605831615348765</v>
      </c>
      <c r="D251" s="5">
        <v>0.32924888573</v>
      </c>
      <c r="E251" s="5">
        <v>0</v>
      </c>
      <c r="F251" s="5">
        <v>14378</v>
      </c>
      <c r="G251" s="5">
        <v>0.32742374857452389</v>
      </c>
      <c r="H251">
        <v>-1.0129820555448532E-2</v>
      </c>
      <c r="I251">
        <f t="shared" si="390"/>
        <v>-1.0129820555448532</v>
      </c>
      <c r="J251">
        <v>-2.7503859018906951E-4</v>
      </c>
      <c r="K251">
        <f t="shared" si="390"/>
        <v>-2.7503859018906951E-2</v>
      </c>
      <c r="L251">
        <v>-1.5987642109394073E-3</v>
      </c>
      <c r="M251">
        <f t="shared" ref="M251" si="506">L251*100</f>
        <v>-0.15987642109394073</v>
      </c>
      <c r="N251">
        <v>-1.1544143781065941E-2</v>
      </c>
      <c r="O251">
        <f t="shared" si="392"/>
        <v>-1.1544143781065941</v>
      </c>
      <c r="P251">
        <v>1.0460069170221686E-3</v>
      </c>
      <c r="Q251">
        <f t="shared" si="392"/>
        <v>0.10460069170221686</v>
      </c>
      <c r="R251">
        <v>2.6372987776994705E-3</v>
      </c>
      <c r="S251">
        <f t="shared" ref="S251" si="507">R251*100</f>
        <v>0.26372987776994705</v>
      </c>
      <c r="T251">
        <v>-6.4571937546133995E-3</v>
      </c>
      <c r="U251">
        <v>-0.64571937546133995</v>
      </c>
      <c r="V251">
        <v>-6.2447353266179562E-3</v>
      </c>
      <c r="W251">
        <v>-0.62447353266179562</v>
      </c>
      <c r="X251">
        <v>4.7892606817185879E-3</v>
      </c>
      <c r="Y251">
        <v>0.47892606817185879</v>
      </c>
      <c r="Z251">
        <v>3.6377348005771637E-3</v>
      </c>
      <c r="AA251">
        <v>0.36377348005771637</v>
      </c>
      <c r="AB251">
        <v>-4.4132261537015438E-3</v>
      </c>
      <c r="AC251">
        <v>-0.44132261537015438</v>
      </c>
      <c r="AD251">
        <v>-8.0545954406261444E-3</v>
      </c>
      <c r="AE251">
        <v>-0.80545954406261444</v>
      </c>
    </row>
    <row r="252" spans="1:31" x14ac:dyDescent="0.25">
      <c r="A252" s="3">
        <v>37264</v>
      </c>
      <c r="B252" s="5">
        <v>3.3312532930000001</v>
      </c>
      <c r="C252" s="5">
        <v>-0.80476000369917811</v>
      </c>
      <c r="D252" s="5">
        <v>0.33373863888999999</v>
      </c>
      <c r="E252" s="5">
        <v>1.3544212005642995</v>
      </c>
      <c r="F252" s="5">
        <v>14167</v>
      </c>
      <c r="G252" s="5">
        <v>-1.4783944164465912</v>
      </c>
      <c r="H252">
        <v>-7.2250687517225742E-3</v>
      </c>
      <c r="I252">
        <f t="shared" si="390"/>
        <v>-0.72250687517225742</v>
      </c>
      <c r="J252">
        <v>-1.1846580542623997E-2</v>
      </c>
      <c r="K252">
        <f t="shared" si="390"/>
        <v>-1.1846580542623997</v>
      </c>
      <c r="L252">
        <v>-1.0304647497832775E-2</v>
      </c>
      <c r="M252">
        <f t="shared" ref="M252" si="508">L252*100</f>
        <v>-1.0304647497832775</v>
      </c>
      <c r="N252">
        <v>-1.6351031139492989E-2</v>
      </c>
      <c r="O252">
        <f t="shared" si="392"/>
        <v>-1.6351031139492989</v>
      </c>
      <c r="P252">
        <v>-1.0323028080165386E-2</v>
      </c>
      <c r="Q252">
        <f t="shared" si="392"/>
        <v>-1.0323028080165386</v>
      </c>
      <c r="R252">
        <v>-5.6335008703172207E-3</v>
      </c>
      <c r="S252">
        <f t="shared" ref="S252" si="509">R252*100</f>
        <v>-0.56335008703172207</v>
      </c>
      <c r="T252">
        <v>-2.2291820496320724E-2</v>
      </c>
      <c r="U252">
        <v>-2.2291820496320724</v>
      </c>
      <c r="V252">
        <v>-8.825499564409256E-3</v>
      </c>
      <c r="W252">
        <v>-0.8825499564409256</v>
      </c>
      <c r="X252">
        <v>4.3024381739087403E-4</v>
      </c>
      <c r="Y252">
        <v>4.3024381739087403E-2</v>
      </c>
      <c r="Z252">
        <v>-8.310072124004364E-3</v>
      </c>
      <c r="AA252">
        <v>-0.8310072124004364</v>
      </c>
      <c r="AB252">
        <v>-1.1760161258280277E-2</v>
      </c>
      <c r="AC252">
        <v>-1.1760161258280277</v>
      </c>
      <c r="AD252">
        <v>-1.1466617695987225E-2</v>
      </c>
      <c r="AE252">
        <v>-1.1466617695987225</v>
      </c>
    </row>
    <row r="253" spans="1:31" x14ac:dyDescent="0.25">
      <c r="A253" s="3">
        <v>37265</v>
      </c>
      <c r="B253" s="5">
        <v>3.2876739688000001</v>
      </c>
      <c r="C253" s="5">
        <v>-1.3168283079432084</v>
      </c>
      <c r="D253" s="5">
        <v>0.33673180764999999</v>
      </c>
      <c r="E253" s="5">
        <v>0.89286221640676078</v>
      </c>
      <c r="F253" s="5">
        <v>14020</v>
      </c>
      <c r="G253" s="5">
        <v>-1.0430434790769829</v>
      </c>
      <c r="H253">
        <v>-1.8518115393817425E-3</v>
      </c>
      <c r="I253">
        <f t="shared" si="390"/>
        <v>-0.18518115393817425</v>
      </c>
      <c r="J253">
        <v>-1.0817189700901508E-2</v>
      </c>
      <c r="K253">
        <f t="shared" si="390"/>
        <v>-1.0817189700901508</v>
      </c>
      <c r="L253">
        <v>6.6103660501539707E-3</v>
      </c>
      <c r="M253">
        <f t="shared" ref="M253" si="510">L253*100</f>
        <v>0.66103660501539707</v>
      </c>
      <c r="N253">
        <v>2.400541678071022E-3</v>
      </c>
      <c r="O253">
        <f t="shared" si="392"/>
        <v>0.2400541678071022</v>
      </c>
      <c r="P253">
        <v>6.4568938687443733E-3</v>
      </c>
      <c r="Q253">
        <f t="shared" si="392"/>
        <v>0.64568938687443733</v>
      </c>
      <c r="R253">
        <v>-1.4777002856135368E-2</v>
      </c>
      <c r="S253">
        <f t="shared" ref="S253" si="511">R253*100</f>
        <v>-1.4777002856135368</v>
      </c>
      <c r="T253">
        <v>3.0391151085495949E-3</v>
      </c>
      <c r="U253">
        <v>0.30391151085495949</v>
      </c>
      <c r="V253">
        <v>-6.6335322335362434E-3</v>
      </c>
      <c r="W253">
        <v>-0.66335322335362434</v>
      </c>
      <c r="X253">
        <v>1.240268349647522E-3</v>
      </c>
      <c r="Y253">
        <v>0.1240268349647522</v>
      </c>
      <c r="Z253">
        <v>-1.5950998291373253E-2</v>
      </c>
      <c r="AA253">
        <v>-1.5950998291373253</v>
      </c>
      <c r="AB253">
        <v>5.3595118224620819E-3</v>
      </c>
      <c r="AC253">
        <v>0.53595118224620819</v>
      </c>
      <c r="AD253">
        <v>8.775574155151844E-3</v>
      </c>
      <c r="AE253">
        <v>0.8775574155151844</v>
      </c>
    </row>
    <row r="254" spans="1:31" x14ac:dyDescent="0.25">
      <c r="A254" s="3">
        <v>37266</v>
      </c>
      <c r="B254" s="5">
        <v>3.2665253157</v>
      </c>
      <c r="C254" s="5">
        <v>-0.64534890017895896</v>
      </c>
      <c r="D254" s="5">
        <v>0.32775230135</v>
      </c>
      <c r="E254" s="5">
        <v>-2.7028646238089813</v>
      </c>
      <c r="F254" s="5">
        <v>13570</v>
      </c>
      <c r="G254" s="5">
        <v>-3.2623407759666296</v>
      </c>
      <c r="H254">
        <v>-2.3778887465596199E-2</v>
      </c>
      <c r="I254">
        <f t="shared" si="390"/>
        <v>-2.3778887465596199</v>
      </c>
      <c r="J254">
        <v>-2.8009489178657532E-2</v>
      </c>
      <c r="K254">
        <f t="shared" si="390"/>
        <v>-2.8009489178657532</v>
      </c>
      <c r="L254">
        <v>-1.8380217254161835E-2</v>
      </c>
      <c r="M254">
        <f t="shared" ref="M254" si="512">L254*100</f>
        <v>-1.8380217254161835</v>
      </c>
      <c r="N254">
        <v>-1.6202419996261597E-2</v>
      </c>
      <c r="O254">
        <f t="shared" si="392"/>
        <v>-1.6202419996261597</v>
      </c>
      <c r="P254">
        <v>-2.3655390366911888E-2</v>
      </c>
      <c r="Q254">
        <f t="shared" si="392"/>
        <v>-2.3655390366911888</v>
      </c>
      <c r="R254">
        <v>-3.1857386231422424E-2</v>
      </c>
      <c r="S254">
        <f t="shared" ref="S254" si="513">R254*100</f>
        <v>-3.1857386231422424</v>
      </c>
      <c r="T254">
        <v>-2.79350895434618E-2</v>
      </c>
      <c r="U254">
        <v>-2.79350895434618</v>
      </c>
      <c r="V254">
        <v>-3.3122193068265915E-2</v>
      </c>
      <c r="W254">
        <v>-3.3122193068265915</v>
      </c>
      <c r="X254">
        <v>-1.1532955802977085E-2</v>
      </c>
      <c r="Y254">
        <v>-1.1532955802977085</v>
      </c>
      <c r="Z254">
        <v>-3.3099375665187836E-2</v>
      </c>
      <c r="AA254">
        <v>-3.3099375665187836</v>
      </c>
      <c r="AB254">
        <v>-2.5853974744677544E-2</v>
      </c>
      <c r="AC254">
        <v>-2.5853974744677544</v>
      </c>
      <c r="AD254">
        <v>-1.3798728585243225E-2</v>
      </c>
      <c r="AE254">
        <v>-1.3798728585243225</v>
      </c>
    </row>
    <row r="255" spans="1:31" x14ac:dyDescent="0.25">
      <c r="A255" s="3">
        <v>37267</v>
      </c>
      <c r="B255" s="5">
        <v>3.2171781323999999</v>
      </c>
      <c r="C255" s="5">
        <v>-1.5222206434092314</v>
      </c>
      <c r="D255" s="5">
        <v>0.32924888573</v>
      </c>
      <c r="E255" s="5">
        <v>0.45558120683793751</v>
      </c>
      <c r="F255" s="5">
        <v>13587</v>
      </c>
      <c r="G255" s="5">
        <v>0.12519793954086533</v>
      </c>
      <c r="H255">
        <v>-6.1903665773570538E-3</v>
      </c>
      <c r="I255">
        <f t="shared" si="390"/>
        <v>-0.61903665773570538</v>
      </c>
      <c r="J255">
        <v>9.6079502254724503E-3</v>
      </c>
      <c r="K255">
        <f t="shared" si="390"/>
        <v>0.96079502254724503</v>
      </c>
      <c r="L255">
        <v>1.0382768698036671E-2</v>
      </c>
      <c r="M255">
        <f t="shared" ref="M255" si="514">L255*100</f>
        <v>1.0382768698036671</v>
      </c>
      <c r="N255">
        <v>8.5036763921380043E-3</v>
      </c>
      <c r="O255">
        <f t="shared" si="392"/>
        <v>0.85036763921380043</v>
      </c>
      <c r="P255">
        <v>3.9966157637536526E-3</v>
      </c>
      <c r="Q255">
        <f t="shared" si="392"/>
        <v>0.39966157637536526</v>
      </c>
      <c r="R255">
        <v>-7.5866410043090582E-4</v>
      </c>
      <c r="S255">
        <f t="shared" ref="S255" si="515">R255*100</f>
        <v>-7.5866410043090582E-2</v>
      </c>
      <c r="T255">
        <v>2.2939725022297353E-4</v>
      </c>
      <c r="U255">
        <v>2.2939725022297353E-2</v>
      </c>
      <c r="V255">
        <v>2.4984711781144142E-3</v>
      </c>
      <c r="W255">
        <v>0.24984711781144142</v>
      </c>
      <c r="X255">
        <v>5.3968848660588264E-3</v>
      </c>
      <c r="Y255">
        <v>0.53968848660588264</v>
      </c>
      <c r="Z255">
        <v>1.9637944642454386E-3</v>
      </c>
      <c r="AA255">
        <v>0.19637944642454386</v>
      </c>
      <c r="AB255">
        <v>2.5830665254034102E-4</v>
      </c>
      <c r="AC255">
        <v>2.5830665254034102E-2</v>
      </c>
      <c r="AD255">
        <v>5.9415576979517937E-3</v>
      </c>
      <c r="AE255">
        <v>0.59415576979517937</v>
      </c>
    </row>
    <row r="256" spans="1:31" x14ac:dyDescent="0.25">
      <c r="A256" s="3">
        <v>37270</v>
      </c>
      <c r="B256" s="5">
        <v>3.0986166420000001</v>
      </c>
      <c r="C256" s="5">
        <v>-3.7548851555781964</v>
      </c>
      <c r="D256" s="5">
        <v>0.32475913258</v>
      </c>
      <c r="E256" s="5">
        <v>-1.3730179316725348</v>
      </c>
      <c r="F256" s="5">
        <v>13121</v>
      </c>
      <c r="G256" s="5">
        <v>-3.4899453118607822</v>
      </c>
      <c r="H256">
        <v>-3.8881871849298477E-2</v>
      </c>
      <c r="I256">
        <f t="shared" si="390"/>
        <v>-3.8881871849298477</v>
      </c>
      <c r="J256">
        <v>-2.8453750535845757E-2</v>
      </c>
      <c r="K256">
        <f t="shared" si="390"/>
        <v>-2.8453750535845757</v>
      </c>
      <c r="L256">
        <v>-2.4721750989556313E-2</v>
      </c>
      <c r="M256">
        <f t="shared" ref="M256" si="516">L256*100</f>
        <v>-2.4721750989556313</v>
      </c>
      <c r="N256">
        <v>-3.0693585053086281E-2</v>
      </c>
      <c r="O256">
        <f t="shared" si="392"/>
        <v>-3.0693585053086281</v>
      </c>
      <c r="P256">
        <v>-3.0565487220883369E-2</v>
      </c>
      <c r="Q256">
        <f t="shared" si="392"/>
        <v>-3.0565487220883369</v>
      </c>
      <c r="R256">
        <v>-3.1507518142461777E-2</v>
      </c>
      <c r="S256">
        <f t="shared" ref="S256" si="517">R256*100</f>
        <v>-3.1507518142461777</v>
      </c>
      <c r="T256">
        <v>-3.738519549369812E-2</v>
      </c>
      <c r="U256">
        <v>-3.738519549369812</v>
      </c>
      <c r="V256">
        <v>-2.7044909074902534E-2</v>
      </c>
      <c r="W256">
        <v>-2.7044909074902534</v>
      </c>
      <c r="X256">
        <v>-2.7046747505664825E-2</v>
      </c>
      <c r="Y256">
        <v>-2.7046747505664825</v>
      </c>
      <c r="Z256">
        <v>-2.8760796412825584E-2</v>
      </c>
      <c r="AA256">
        <v>-2.8760796412825584</v>
      </c>
      <c r="AB256">
        <v>-3.1182229518890381E-2</v>
      </c>
      <c r="AC256">
        <v>-3.1182229518890381</v>
      </c>
      <c r="AD256">
        <v>-3.1878985464572906E-2</v>
      </c>
      <c r="AE256">
        <v>-3.1878985464572906</v>
      </c>
    </row>
    <row r="257" spans="1:31" x14ac:dyDescent="0.25">
      <c r="A257" s="3">
        <v>37271</v>
      </c>
      <c r="B257" s="5">
        <v>3.0800315360999999</v>
      </c>
      <c r="C257" s="5">
        <v>-0.60159314516853035</v>
      </c>
      <c r="D257" s="5">
        <v>0.32176596381</v>
      </c>
      <c r="E257" s="5">
        <v>-0.92593162171443855</v>
      </c>
      <c r="F257" s="5">
        <v>13010</v>
      </c>
      <c r="G257" s="5">
        <v>-0.84957075991647701</v>
      </c>
      <c r="H257">
        <v>-5.3116343915462494E-3</v>
      </c>
      <c r="I257">
        <f t="shared" si="390"/>
        <v>-0.53116343915462494</v>
      </c>
      <c r="J257">
        <v>-7.2130919434130192E-3</v>
      </c>
      <c r="K257">
        <f t="shared" si="390"/>
        <v>-0.72130919434130192</v>
      </c>
      <c r="L257">
        <v>1.0406790534034371E-3</v>
      </c>
      <c r="M257">
        <f t="shared" ref="M257" si="518">L257*100</f>
        <v>0.10406790534034371</v>
      </c>
      <c r="N257">
        <v>5.1152436062693596E-3</v>
      </c>
      <c r="O257">
        <f t="shared" si="392"/>
        <v>0.51152436062693596</v>
      </c>
      <c r="P257">
        <v>-5.770685151219368E-3</v>
      </c>
      <c r="Q257">
        <f t="shared" si="392"/>
        <v>-0.5770685151219368</v>
      </c>
      <c r="R257">
        <v>-1.413557305932045E-2</v>
      </c>
      <c r="S257">
        <f t="shared" ref="S257" si="519">R257*100</f>
        <v>-1.413557305932045</v>
      </c>
      <c r="T257">
        <v>-3.4028389491140842E-3</v>
      </c>
      <c r="U257">
        <v>-0.34028389491140842</v>
      </c>
      <c r="V257">
        <v>-3.8748311344534159E-3</v>
      </c>
      <c r="W257">
        <v>-0.38748311344534159</v>
      </c>
      <c r="X257">
        <v>-1.1345467530190945E-2</v>
      </c>
      <c r="Y257">
        <v>-1.1345467530190945</v>
      </c>
      <c r="Z257">
        <v>-9.8188538104295731E-3</v>
      </c>
      <c r="AA257">
        <v>-0.98188538104295731</v>
      </c>
      <c r="AB257">
        <v>-7.707004901021719E-3</v>
      </c>
      <c r="AC257">
        <v>-0.7707004901021719</v>
      </c>
      <c r="AD257">
        <v>-3.0895703821443021E-4</v>
      </c>
      <c r="AE257">
        <v>-3.0895703821443021E-2</v>
      </c>
    </row>
    <row r="258" spans="1:31" x14ac:dyDescent="0.25">
      <c r="A258" s="3">
        <v>37272</v>
      </c>
      <c r="B258" s="5">
        <v>3.0825948388</v>
      </c>
      <c r="C258" s="5">
        <v>8.318865015944743E-2</v>
      </c>
      <c r="D258" s="5">
        <v>0.32176596381</v>
      </c>
      <c r="E258" s="5">
        <v>0</v>
      </c>
      <c r="F258" s="5">
        <v>13083</v>
      </c>
      <c r="G258" s="5">
        <v>0.5595385004325083</v>
      </c>
      <c r="H258">
        <v>-9.5286569558084011E-4</v>
      </c>
      <c r="I258">
        <f t="shared" ref="I258:K321" si="520">H258*100</f>
        <v>-9.5286569558084011E-2</v>
      </c>
      <c r="J258">
        <v>2.6062314864248037E-3</v>
      </c>
      <c r="K258">
        <f t="shared" si="520"/>
        <v>0.26062314864248037</v>
      </c>
      <c r="L258">
        <v>1.6620783135294914E-2</v>
      </c>
      <c r="M258">
        <f t="shared" ref="M258" si="521">L258*100</f>
        <v>1.6620783135294914</v>
      </c>
      <c r="N258">
        <v>7.259586825966835E-3</v>
      </c>
      <c r="O258">
        <f t="shared" ref="O258:Q321" si="522">N258*100</f>
        <v>0.7259586825966835</v>
      </c>
      <c r="P258">
        <v>2.5989359710365534E-3</v>
      </c>
      <c r="Q258">
        <f t="shared" si="522"/>
        <v>0.25989359710365534</v>
      </c>
      <c r="R258">
        <v>7.7114468440413475E-3</v>
      </c>
      <c r="S258">
        <f t="shared" ref="S258" si="523">R258*100</f>
        <v>0.77114468440413475</v>
      </c>
      <c r="T258">
        <v>3.7525914376601577E-4</v>
      </c>
      <c r="U258">
        <v>3.7525914376601577E-2</v>
      </c>
      <c r="V258">
        <v>1.3670800253748894E-2</v>
      </c>
      <c r="W258">
        <v>1.3670800253748894</v>
      </c>
      <c r="X258">
        <v>1.89657520968467E-3</v>
      </c>
      <c r="Y258">
        <v>0.189657520968467</v>
      </c>
      <c r="Z258">
        <v>9.4582876190543175E-3</v>
      </c>
      <c r="AA258">
        <v>0.94582876190543175</v>
      </c>
      <c r="AB258">
        <v>-3.203103318810463E-3</v>
      </c>
      <c r="AC258">
        <v>-0.3203103318810463</v>
      </c>
      <c r="AD258">
        <v>1.0286747477948666E-2</v>
      </c>
      <c r="AE258">
        <v>1.0286747477948666</v>
      </c>
    </row>
    <row r="259" spans="1:31" x14ac:dyDescent="0.25">
      <c r="A259" s="3">
        <v>37273</v>
      </c>
      <c r="B259" s="5">
        <v>3.1274559367000001</v>
      </c>
      <c r="C259" s="5">
        <v>1.4448151846700386</v>
      </c>
      <c r="D259" s="5">
        <v>0.32924888573</v>
      </c>
      <c r="E259" s="5">
        <v>2.2989495533869775</v>
      </c>
      <c r="F259" s="5">
        <v>13336</v>
      </c>
      <c r="G259" s="5">
        <v>1.9153467919753748</v>
      </c>
      <c r="H259">
        <v>1.7181631177663803E-2</v>
      </c>
      <c r="I259">
        <f t="shared" si="520"/>
        <v>1.7181631177663803</v>
      </c>
      <c r="J259">
        <v>1.8637431785464287E-2</v>
      </c>
      <c r="K259">
        <f t="shared" si="520"/>
        <v>1.8637431785464287</v>
      </c>
      <c r="L259">
        <v>1.9641155377030373E-2</v>
      </c>
      <c r="M259">
        <f t="shared" ref="M259" si="524">L259*100</f>
        <v>1.9641155377030373</v>
      </c>
      <c r="N259">
        <v>2.0884960889816284E-2</v>
      </c>
      <c r="O259">
        <f t="shared" si="522"/>
        <v>2.0884960889816284</v>
      </c>
      <c r="P259">
        <v>1.1397526599466801E-2</v>
      </c>
      <c r="Q259">
        <f t="shared" si="522"/>
        <v>1.1397526599466801</v>
      </c>
      <c r="R259">
        <v>2.3167753592133522E-2</v>
      </c>
      <c r="S259">
        <f t="shared" ref="S259" si="525">R259*100</f>
        <v>2.3167753592133522</v>
      </c>
      <c r="T259">
        <v>1.7109369859099388E-2</v>
      </c>
      <c r="U259">
        <v>1.7109369859099388</v>
      </c>
      <c r="V259">
        <v>1.7131088301539421E-2</v>
      </c>
      <c r="W259">
        <v>1.7131088301539421</v>
      </c>
      <c r="X259">
        <v>1.5581223182380199E-2</v>
      </c>
      <c r="Y259">
        <v>1.5581223182380199</v>
      </c>
      <c r="Z259">
        <v>2.0290372893214226E-2</v>
      </c>
      <c r="AA259">
        <v>2.0290372893214226</v>
      </c>
      <c r="AB259">
        <v>1.621389202773571E-2</v>
      </c>
      <c r="AC259">
        <v>1.621389202773571</v>
      </c>
      <c r="AD259">
        <v>1.3143277727067471E-2</v>
      </c>
      <c r="AE259">
        <v>1.3143277727067471</v>
      </c>
    </row>
    <row r="260" spans="1:31" x14ac:dyDescent="0.25">
      <c r="A260" s="3">
        <v>37274</v>
      </c>
      <c r="B260" s="5">
        <v>3.1357873428</v>
      </c>
      <c r="C260" s="5">
        <v>0.26604143068411407</v>
      </c>
      <c r="D260" s="5">
        <v>0.33373863888999999</v>
      </c>
      <c r="E260" s="5">
        <v>1.3544212005642995</v>
      </c>
      <c r="F260" s="5">
        <v>13372</v>
      </c>
      <c r="G260" s="5">
        <v>0.26958231093592849</v>
      </c>
      <c r="H260">
        <v>-2.7976920828223228E-3</v>
      </c>
      <c r="I260">
        <f t="shared" si="520"/>
        <v>-0.27976920828223228</v>
      </c>
      <c r="J260">
        <v>1.5346246073022485E-3</v>
      </c>
      <c r="K260">
        <f t="shared" si="520"/>
        <v>0.15346246073022485</v>
      </c>
      <c r="L260">
        <v>1.4021363109350204E-2</v>
      </c>
      <c r="M260">
        <f t="shared" ref="M260" si="526">L260*100</f>
        <v>1.4021363109350204</v>
      </c>
      <c r="N260">
        <v>9.9790208041667938E-3</v>
      </c>
      <c r="O260">
        <f t="shared" si="522"/>
        <v>0.99790208041667938</v>
      </c>
      <c r="P260">
        <v>2.9795492082484998E-5</v>
      </c>
      <c r="Q260">
        <f t="shared" si="522"/>
        <v>2.9795492082484998E-3</v>
      </c>
      <c r="R260">
        <v>2.0345645025372505E-3</v>
      </c>
      <c r="S260">
        <f t="shared" ref="S260" si="527">R260*100</f>
        <v>0.20345645025372505</v>
      </c>
      <c r="T260">
        <v>-9.7532160580158234E-3</v>
      </c>
      <c r="U260">
        <v>-0.97532160580158234</v>
      </c>
      <c r="V260">
        <v>1.0823254473507404E-2</v>
      </c>
      <c r="W260">
        <v>1.0823254473507404</v>
      </c>
      <c r="X260">
        <v>-9.5209747087210417E-4</v>
      </c>
      <c r="Y260">
        <v>-9.5209747087210417E-2</v>
      </c>
      <c r="Z260">
        <v>7.3305335827171803E-3</v>
      </c>
      <c r="AA260">
        <v>0.73305335827171803</v>
      </c>
      <c r="AB260">
        <v>-2.9826669488102198E-3</v>
      </c>
      <c r="AC260">
        <v>-0.29826669488102198</v>
      </c>
      <c r="AD260">
        <v>-4.4820657931268215E-3</v>
      </c>
      <c r="AE260">
        <v>-0.44820657931268215</v>
      </c>
    </row>
    <row r="261" spans="1:31" x14ac:dyDescent="0.25">
      <c r="A261" s="3">
        <v>37277</v>
      </c>
      <c r="B261" s="5">
        <v>3.0954123302999998</v>
      </c>
      <c r="C261" s="5">
        <v>-1.2959166666098605</v>
      </c>
      <c r="D261" s="5">
        <v>0.32625571696</v>
      </c>
      <c r="E261" s="5">
        <v>-2.2676686623617575</v>
      </c>
      <c r="F261" s="5">
        <v>13154</v>
      </c>
      <c r="G261" s="5">
        <v>-1.6437073678692886</v>
      </c>
      <c r="H261">
        <v>-1.4081783592700958E-2</v>
      </c>
      <c r="I261">
        <f t="shared" si="520"/>
        <v>-1.4081783592700958</v>
      </c>
      <c r="J261">
        <v>-1.6657533124089241E-2</v>
      </c>
      <c r="K261">
        <f t="shared" si="520"/>
        <v>-1.6657533124089241</v>
      </c>
      <c r="L261">
        <v>-5.9877675957977772E-3</v>
      </c>
      <c r="M261">
        <f t="shared" ref="M261" si="528">L261*100</f>
        <v>-0.59877675957977772</v>
      </c>
      <c r="N261">
        <v>-1.2562227435410023E-2</v>
      </c>
      <c r="O261">
        <f t="shared" si="522"/>
        <v>-1.2562227435410023</v>
      </c>
      <c r="P261">
        <v>-1.1136138811707497E-2</v>
      </c>
      <c r="Q261">
        <f t="shared" si="522"/>
        <v>-1.1136138811707497</v>
      </c>
      <c r="R261">
        <v>-1.5032629482448101E-2</v>
      </c>
      <c r="S261">
        <f t="shared" ref="S261" si="529">R261*100</f>
        <v>-1.5032629482448101</v>
      </c>
      <c r="T261">
        <v>-1.3838822022080421E-2</v>
      </c>
      <c r="U261">
        <v>-1.3838822022080421</v>
      </c>
      <c r="V261">
        <v>-1.0089090093970299E-2</v>
      </c>
      <c r="W261">
        <v>-1.0089090093970299</v>
      </c>
      <c r="X261">
        <v>-1.2818685732781887E-2</v>
      </c>
      <c r="Y261">
        <v>-1.2818685732781887</v>
      </c>
      <c r="Z261">
        <v>-1.5307415276765823E-2</v>
      </c>
      <c r="AA261">
        <v>-1.5307415276765823</v>
      </c>
      <c r="AB261">
        <v>-1.0855172760784626E-2</v>
      </c>
      <c r="AC261">
        <v>-1.0855172760784626</v>
      </c>
      <c r="AD261">
        <v>-1.0412111878395081E-2</v>
      </c>
      <c r="AE261">
        <v>-1.0412111878395081</v>
      </c>
    </row>
    <row r="262" spans="1:31" x14ac:dyDescent="0.25">
      <c r="A262" s="3">
        <v>37278</v>
      </c>
      <c r="B262" s="5">
        <v>3.0761862152999999</v>
      </c>
      <c r="C262" s="5">
        <v>-0.62305339706302698</v>
      </c>
      <c r="D262" s="5">
        <v>0.32475913258</v>
      </c>
      <c r="E262" s="5">
        <v>-0.45977046987507136</v>
      </c>
      <c r="F262" s="5">
        <v>13003</v>
      </c>
      <c r="G262" s="5">
        <v>-1.1545794809976406</v>
      </c>
      <c r="H262">
        <v>-4.5990403741598129E-3</v>
      </c>
      <c r="I262">
        <f t="shared" si="520"/>
        <v>-0.45990403741598129</v>
      </c>
      <c r="J262">
        <v>-1.3005547225475311E-2</v>
      </c>
      <c r="K262">
        <f t="shared" si="520"/>
        <v>-1.3005547225475311</v>
      </c>
      <c r="L262">
        <v>-9.1972071677446365E-3</v>
      </c>
      <c r="M262">
        <f t="shared" ref="M262" si="530">L262*100</f>
        <v>-0.91972071677446365</v>
      </c>
      <c r="N262">
        <v>-9.4311386346817017E-3</v>
      </c>
      <c r="O262">
        <f t="shared" si="522"/>
        <v>-0.94311386346817017</v>
      </c>
      <c r="P262">
        <v>-1.5498883090913296E-2</v>
      </c>
      <c r="Q262">
        <f t="shared" si="522"/>
        <v>-1.5498883090913296</v>
      </c>
      <c r="R262">
        <v>-3.8860086351633072E-3</v>
      </c>
      <c r="S262">
        <f t="shared" ref="S262" si="531">R262*100</f>
        <v>-0.38860086351633072</v>
      </c>
      <c r="T262">
        <v>-1.5484300442039967E-2</v>
      </c>
      <c r="U262">
        <v>-1.5484300442039967</v>
      </c>
      <c r="V262">
        <v>-9.6031827852129936E-3</v>
      </c>
      <c r="W262">
        <v>-0.96031827852129936</v>
      </c>
      <c r="X262">
        <v>-3.3956710249185562E-3</v>
      </c>
      <c r="Y262">
        <v>-0.33956710249185562</v>
      </c>
      <c r="Z262">
        <v>-5.0393138080835342E-3</v>
      </c>
      <c r="AA262">
        <v>-0.50393138080835342</v>
      </c>
      <c r="AB262">
        <v>-1.3188868761062622E-2</v>
      </c>
      <c r="AC262">
        <v>-1.3188868761062622</v>
      </c>
      <c r="AD262">
        <v>-1.078261062502861E-2</v>
      </c>
      <c r="AE262">
        <v>-1.078261062502861</v>
      </c>
    </row>
    <row r="263" spans="1:31" x14ac:dyDescent="0.25">
      <c r="A263" s="3">
        <v>37279</v>
      </c>
      <c r="B263" s="5">
        <v>3.0569601004</v>
      </c>
      <c r="C263" s="5">
        <v>-0.62695970023869307</v>
      </c>
      <c r="D263" s="5">
        <v>0.33523522326999999</v>
      </c>
      <c r="E263" s="5">
        <v>3.174866740802023</v>
      </c>
      <c r="F263" s="5">
        <v>13232</v>
      </c>
      <c r="G263" s="5">
        <v>1.7458038212152578</v>
      </c>
      <c r="H263">
        <v>2.0438777282834053E-2</v>
      </c>
      <c r="I263">
        <f t="shared" si="520"/>
        <v>2.0438777282834053</v>
      </c>
      <c r="J263">
        <v>2.1526096388697624E-2</v>
      </c>
      <c r="K263">
        <f t="shared" si="520"/>
        <v>2.1526096388697624</v>
      </c>
      <c r="L263">
        <v>1.904766820371151E-2</v>
      </c>
      <c r="M263">
        <f t="shared" ref="M263" si="532">L263*100</f>
        <v>1.904766820371151</v>
      </c>
      <c r="N263">
        <v>2.7166847139596939E-2</v>
      </c>
      <c r="O263">
        <f t="shared" si="522"/>
        <v>2.7166847139596939</v>
      </c>
      <c r="P263">
        <v>1.3940479606389999E-2</v>
      </c>
      <c r="Q263">
        <f t="shared" si="522"/>
        <v>1.3940479606389999</v>
      </c>
      <c r="R263">
        <v>1.9020447507500648E-2</v>
      </c>
      <c r="S263">
        <f t="shared" ref="S263" si="533">R263*100</f>
        <v>1.9020447507500648</v>
      </c>
      <c r="T263">
        <v>2.0445777103304863E-2</v>
      </c>
      <c r="U263">
        <v>2.0445777103304863</v>
      </c>
      <c r="V263">
        <v>2.1379167214035988E-2</v>
      </c>
      <c r="W263">
        <v>2.1379167214035988</v>
      </c>
      <c r="X263">
        <v>1.3997743837535381E-2</v>
      </c>
      <c r="Y263">
        <v>1.3997743837535381</v>
      </c>
      <c r="Z263">
        <v>1.5902673825621605E-2</v>
      </c>
      <c r="AA263">
        <v>1.5902673825621605</v>
      </c>
      <c r="AB263">
        <v>2.155287005007267E-2</v>
      </c>
      <c r="AC263">
        <v>2.155287005007267</v>
      </c>
      <c r="AD263">
        <v>1.8703252077102661E-2</v>
      </c>
      <c r="AE263">
        <v>1.8703252077102661</v>
      </c>
    </row>
    <row r="264" spans="1:31" x14ac:dyDescent="0.25">
      <c r="A264" s="3">
        <v>37280</v>
      </c>
      <c r="B264" s="5">
        <v>3.0101764644000002</v>
      </c>
      <c r="C264" s="5">
        <v>-1.5422287853735317</v>
      </c>
      <c r="D264" s="5">
        <v>0.33074547012</v>
      </c>
      <c r="E264" s="5">
        <v>-1.3483337322720435</v>
      </c>
      <c r="F264" s="5">
        <v>13162</v>
      </c>
      <c r="G264" s="5">
        <v>-0.53042482474081742</v>
      </c>
      <c r="H264">
        <v>9.5792446518316865E-4</v>
      </c>
      <c r="I264">
        <f t="shared" si="520"/>
        <v>9.5792446518316865E-2</v>
      </c>
      <c r="J264">
        <v>-1.1518626473844051E-2</v>
      </c>
      <c r="K264">
        <f t="shared" si="520"/>
        <v>-1.1518626473844051</v>
      </c>
      <c r="L264">
        <v>9.4553682720288634E-4</v>
      </c>
      <c r="M264">
        <f t="shared" ref="M264" si="534">L264*100</f>
        <v>9.4553682720288634E-2</v>
      </c>
      <c r="N264">
        <v>-5.5735959904268384E-4</v>
      </c>
      <c r="O264">
        <f t="shared" si="522"/>
        <v>-5.5735959904268384E-2</v>
      </c>
      <c r="P264">
        <v>-6.6305221989750862E-3</v>
      </c>
      <c r="Q264">
        <f t="shared" si="522"/>
        <v>-0.66305221989750862</v>
      </c>
      <c r="R264">
        <v>-2.0208037458360195E-3</v>
      </c>
      <c r="S264">
        <f t="shared" ref="S264" si="535">R264*100</f>
        <v>-0.20208037458360195</v>
      </c>
      <c r="T264">
        <v>-4.431077279150486E-3</v>
      </c>
      <c r="U264">
        <v>-0.4431077279150486</v>
      </c>
      <c r="V264">
        <v>-3.0688443221151829E-3</v>
      </c>
      <c r="W264">
        <v>-0.30688443221151829</v>
      </c>
      <c r="X264">
        <v>-3.3268453553318977E-3</v>
      </c>
      <c r="Y264">
        <v>-0.33268453553318977</v>
      </c>
      <c r="Z264">
        <v>-7.6661361381411552E-3</v>
      </c>
      <c r="AA264">
        <v>-0.76661361381411552</v>
      </c>
      <c r="AB264">
        <v>7.67823017667979E-4</v>
      </c>
      <c r="AC264">
        <v>7.67823017667979E-2</v>
      </c>
      <c r="AD264">
        <v>-3.9747315458953381E-3</v>
      </c>
      <c r="AE264">
        <v>-0.39747315458953381</v>
      </c>
    </row>
    <row r="265" spans="1:31" x14ac:dyDescent="0.25">
      <c r="A265" s="3">
        <v>37284</v>
      </c>
      <c r="B265" s="5">
        <v>3.1172019924000001</v>
      </c>
      <c r="C265" s="5">
        <v>3.4937099061559667</v>
      </c>
      <c r="D265" s="5">
        <v>0.32775230135</v>
      </c>
      <c r="E265" s="5">
        <v>-0.90909628369537554</v>
      </c>
      <c r="F265" s="5">
        <v>13001</v>
      </c>
      <c r="G265" s="5">
        <v>-1.2307612453895742</v>
      </c>
      <c r="H265">
        <v>-7.7957897447049618E-3</v>
      </c>
      <c r="I265">
        <f t="shared" si="520"/>
        <v>-0.77957897447049618</v>
      </c>
      <c r="J265">
        <v>-1.5608086250722408E-2</v>
      </c>
      <c r="K265">
        <f t="shared" si="520"/>
        <v>-1.5608086250722408</v>
      </c>
      <c r="L265">
        <v>-2.8513848781585693E-2</v>
      </c>
      <c r="M265">
        <f t="shared" ref="M265" si="536">L265*100</f>
        <v>-2.8513848781585693</v>
      </c>
      <c r="N265">
        <v>-3.3025477081537247E-2</v>
      </c>
      <c r="O265">
        <f t="shared" si="522"/>
        <v>-3.3025477081537247</v>
      </c>
      <c r="P265">
        <v>-1.6277505084872246E-2</v>
      </c>
      <c r="Q265">
        <f t="shared" si="522"/>
        <v>-1.6277505084872246</v>
      </c>
      <c r="R265">
        <v>-4.5524332672357559E-3</v>
      </c>
      <c r="S265">
        <f t="shared" ref="S265" si="537">R265*100</f>
        <v>-0.45524332672357559</v>
      </c>
      <c r="T265">
        <v>-2.4993376806378365E-2</v>
      </c>
      <c r="U265">
        <v>-2.4993376806378365</v>
      </c>
      <c r="V265">
        <v>-2.3173030465841293E-2</v>
      </c>
      <c r="W265">
        <v>-2.3173030465841293</v>
      </c>
      <c r="X265">
        <v>-8.874335908330977E-4</v>
      </c>
      <c r="Y265">
        <v>-8.874335908330977E-2</v>
      </c>
      <c r="Z265">
        <v>-7.7113602310419083E-3</v>
      </c>
      <c r="AA265">
        <v>-0.77113602310419083</v>
      </c>
      <c r="AB265">
        <v>-1.7853876575827599E-2</v>
      </c>
      <c r="AC265">
        <v>-1.7853876575827599</v>
      </c>
      <c r="AD265">
        <v>-2.5227155536413193E-2</v>
      </c>
      <c r="AE265">
        <v>-2.5227155536413193</v>
      </c>
    </row>
    <row r="266" spans="1:31" x14ac:dyDescent="0.25">
      <c r="A266" s="3">
        <v>37285</v>
      </c>
      <c r="B266" s="5">
        <v>3.0576008649999999</v>
      </c>
      <c r="C266" s="5">
        <v>-1.9305224744962559</v>
      </c>
      <c r="D266" s="5">
        <v>0.32326254819</v>
      </c>
      <c r="E266" s="5">
        <v>-1.3793308543567888</v>
      </c>
      <c r="F266" s="5">
        <v>12501</v>
      </c>
      <c r="G266" s="5">
        <v>-3.9217636471605499</v>
      </c>
      <c r="H266">
        <v>-3.3531337976455688E-2</v>
      </c>
      <c r="I266">
        <f t="shared" si="520"/>
        <v>-3.3531337976455688</v>
      </c>
      <c r="J266">
        <v>-3.602953627705574E-2</v>
      </c>
      <c r="K266">
        <f t="shared" si="520"/>
        <v>-3.602953627705574</v>
      </c>
      <c r="L266">
        <v>-2.0565059036016464E-2</v>
      </c>
      <c r="M266">
        <f t="shared" ref="M266" si="538">L266*100</f>
        <v>-2.0565059036016464</v>
      </c>
      <c r="N266">
        <v>-2.0340081304311752E-2</v>
      </c>
      <c r="O266">
        <f t="shared" si="522"/>
        <v>-2.0340081304311752</v>
      </c>
      <c r="P266">
        <v>-3.9545830339193344E-2</v>
      </c>
      <c r="Q266">
        <f t="shared" si="522"/>
        <v>-3.9545830339193344</v>
      </c>
      <c r="R266">
        <v>-3.3276226371526718E-2</v>
      </c>
      <c r="S266">
        <f t="shared" ref="S266" si="539">R266*100</f>
        <v>-3.3276226371526718</v>
      </c>
      <c r="T266">
        <v>-3.7240024656057358E-2</v>
      </c>
      <c r="U266">
        <v>-3.7240024656057358</v>
      </c>
      <c r="V266">
        <v>-3.593006357550621E-2</v>
      </c>
      <c r="W266">
        <v>-3.593006357550621</v>
      </c>
      <c r="X266">
        <v>-2.1072965115308762E-2</v>
      </c>
      <c r="Y266">
        <v>-2.1072965115308762</v>
      </c>
      <c r="Z266">
        <v>-3.4884709864854813E-2</v>
      </c>
      <c r="AA266">
        <v>-3.4884709864854813</v>
      </c>
      <c r="AB266">
        <v>-3.7974737584590912E-2</v>
      </c>
      <c r="AC266">
        <v>-3.7974737584590912</v>
      </c>
      <c r="AD266">
        <v>-2.140749990940094E-2</v>
      </c>
      <c r="AE266">
        <v>-2.140749990940094</v>
      </c>
    </row>
    <row r="267" spans="1:31" x14ac:dyDescent="0.25">
      <c r="A267" s="3">
        <v>37286</v>
      </c>
      <c r="B267" s="5">
        <v>3.0505512324000001</v>
      </c>
      <c r="C267" s="5">
        <v>-0.23082711817557</v>
      </c>
      <c r="D267" s="5">
        <v>0.31727617496999999</v>
      </c>
      <c r="E267" s="5">
        <v>-1.869222673176016</v>
      </c>
      <c r="F267" s="5">
        <v>12532</v>
      </c>
      <c r="G267" s="5">
        <v>0.24767319815191635</v>
      </c>
      <c r="H267">
        <v>-3.1588517595082521E-3</v>
      </c>
      <c r="I267">
        <f t="shared" si="520"/>
        <v>-0.31588517595082521</v>
      </c>
      <c r="J267">
        <v>2.807277487590909E-3</v>
      </c>
      <c r="K267">
        <f t="shared" si="520"/>
        <v>0.2807277487590909</v>
      </c>
      <c r="L267">
        <v>4.3179127387702465E-3</v>
      </c>
      <c r="M267">
        <f t="shared" ref="M267" si="540">L267*100</f>
        <v>0.43179127387702465</v>
      </c>
      <c r="N267">
        <v>4.8240527394227684E-4</v>
      </c>
      <c r="O267">
        <f t="shared" si="522"/>
        <v>4.8240527394227684E-2</v>
      </c>
      <c r="P267">
        <v>7.6735997572541237E-3</v>
      </c>
      <c r="Q267">
        <f t="shared" si="522"/>
        <v>0.76735997572541237</v>
      </c>
      <c r="R267">
        <v>-5.9560663066804409E-3</v>
      </c>
      <c r="S267">
        <f t="shared" ref="S267" si="541">R267*100</f>
        <v>-0.59560663066804409</v>
      </c>
      <c r="T267">
        <v>5.5703278630971909E-3</v>
      </c>
      <c r="U267">
        <v>0.55703278630971909</v>
      </c>
      <c r="V267">
        <v>1.1731012491509318E-3</v>
      </c>
      <c r="W267">
        <v>0.11731012491509318</v>
      </c>
      <c r="X267">
        <v>-2.0020636729896069E-3</v>
      </c>
      <c r="Y267">
        <v>-0.20020636729896069</v>
      </c>
      <c r="Z267">
        <v>1.6495148884132504E-3</v>
      </c>
      <c r="AA267">
        <v>0.16495148884132504</v>
      </c>
      <c r="AB267">
        <v>6.3376459293067455E-3</v>
      </c>
      <c r="AC267">
        <v>0.63376459293067455</v>
      </c>
      <c r="AD267">
        <v>-3.3414671197533607E-3</v>
      </c>
      <c r="AE267">
        <v>-0.33414671197533607</v>
      </c>
    </row>
    <row r="268" spans="1:31" x14ac:dyDescent="0.25">
      <c r="A268" s="3">
        <v>37287</v>
      </c>
      <c r="B268" s="5">
        <v>3.0825948388</v>
      </c>
      <c r="C268" s="5">
        <v>1.0449416204467905</v>
      </c>
      <c r="D268" s="5">
        <v>0.31577959058999999</v>
      </c>
      <c r="E268" s="5">
        <v>-0.47281369176752847</v>
      </c>
      <c r="F268" s="5">
        <v>12721</v>
      </c>
      <c r="G268" s="5">
        <v>1.4968798084128532</v>
      </c>
      <c r="H268">
        <v>7.1540144272148609E-3</v>
      </c>
      <c r="I268">
        <f t="shared" si="520"/>
        <v>0.71540144272148609</v>
      </c>
      <c r="J268">
        <v>8.281744085252285E-3</v>
      </c>
      <c r="K268">
        <f t="shared" si="520"/>
        <v>0.8281744085252285</v>
      </c>
      <c r="L268">
        <v>2.3073604330420494E-2</v>
      </c>
      <c r="M268">
        <f t="shared" ref="M268" si="542">L268*100</f>
        <v>2.3073604330420494</v>
      </c>
      <c r="N268">
        <v>7.5704213231801987E-3</v>
      </c>
      <c r="O268">
        <f t="shared" si="522"/>
        <v>0.75704213231801987</v>
      </c>
      <c r="P268">
        <v>1.1081504635512829E-2</v>
      </c>
      <c r="Q268">
        <f t="shared" si="522"/>
        <v>1.1081504635512829</v>
      </c>
      <c r="R268">
        <v>1.677556149661541E-2</v>
      </c>
      <c r="S268">
        <f t="shared" ref="S268" si="543">R268*100</f>
        <v>1.677556149661541</v>
      </c>
      <c r="T268">
        <v>1.375118549913168E-2</v>
      </c>
      <c r="U268">
        <v>1.375118549913168</v>
      </c>
      <c r="V268">
        <v>1.5209674835205078E-2</v>
      </c>
      <c r="W268">
        <v>1.5209674835205078</v>
      </c>
      <c r="X268">
        <v>7.173237856477499E-3</v>
      </c>
      <c r="Y268">
        <v>0.7173237856477499</v>
      </c>
      <c r="Z268">
        <v>2.0178372040390968E-2</v>
      </c>
      <c r="AA268">
        <v>2.0178372040390968</v>
      </c>
      <c r="AB268">
        <v>7.1428362280130386E-3</v>
      </c>
      <c r="AC268">
        <v>0.71428362280130386</v>
      </c>
      <c r="AD268">
        <v>8.9390166103839874E-3</v>
      </c>
      <c r="AE268">
        <v>0.89390166103839874</v>
      </c>
    </row>
    <row r="269" spans="1:31" x14ac:dyDescent="0.25">
      <c r="A269" s="3">
        <v>37288</v>
      </c>
      <c r="B269" s="5">
        <v>3.0890037067999998</v>
      </c>
      <c r="C269" s="5">
        <v>0.20768915075587177</v>
      </c>
      <c r="D269" s="5">
        <v>0.31278642181999999</v>
      </c>
      <c r="E269" s="5">
        <v>-0.95238728638636816</v>
      </c>
      <c r="F269" s="5">
        <v>12658</v>
      </c>
      <c r="G269" s="5">
        <v>-0.49647448209602663</v>
      </c>
      <c r="H269">
        <v>-8.6587276309728622E-3</v>
      </c>
      <c r="I269">
        <f t="shared" si="520"/>
        <v>-0.86587276309728622</v>
      </c>
      <c r="J269">
        <v>-2.5430531240999699E-3</v>
      </c>
      <c r="K269">
        <f t="shared" si="520"/>
        <v>-0.25430531240999699</v>
      </c>
      <c r="L269">
        <v>3.3084426540881395E-3</v>
      </c>
      <c r="M269">
        <f t="shared" ref="M269" si="544">L269*100</f>
        <v>0.33084426540881395</v>
      </c>
      <c r="N269">
        <v>-1.0761512676253915E-3</v>
      </c>
      <c r="O269">
        <f t="shared" si="522"/>
        <v>-0.10761512676253915</v>
      </c>
      <c r="P269">
        <v>-1.913218991830945E-3</v>
      </c>
      <c r="Q269">
        <f t="shared" si="522"/>
        <v>-0.1913218991830945</v>
      </c>
      <c r="R269">
        <v>-4.9857129342854023E-3</v>
      </c>
      <c r="S269">
        <f t="shared" ref="S269" si="545">R269*100</f>
        <v>-0.49857129342854023</v>
      </c>
      <c r="T269">
        <v>-4.0311091579496861E-3</v>
      </c>
      <c r="U269">
        <v>-0.40311091579496861</v>
      </c>
      <c r="V269">
        <v>-6.9942297413945198E-3</v>
      </c>
      <c r="W269">
        <v>-0.69942297413945198</v>
      </c>
      <c r="X269">
        <v>3.4199368674308062E-3</v>
      </c>
      <c r="Y269">
        <v>0.34199368674308062</v>
      </c>
      <c r="Z269">
        <v>-7.7857952564954758E-3</v>
      </c>
      <c r="AA269">
        <v>-0.77857952564954758</v>
      </c>
      <c r="AB269">
        <v>-8.6121857166290283E-3</v>
      </c>
      <c r="AC269">
        <v>-0.86121857166290283</v>
      </c>
      <c r="AD269">
        <v>8.3109429106116295E-3</v>
      </c>
      <c r="AE269">
        <v>0.83109429106116295</v>
      </c>
    </row>
    <row r="270" spans="1:31" x14ac:dyDescent="0.25">
      <c r="A270" s="3">
        <v>37291</v>
      </c>
      <c r="B270" s="5">
        <v>3.0697775918999999</v>
      </c>
      <c r="C270" s="5">
        <v>-0.62435005961097756</v>
      </c>
      <c r="D270" s="5">
        <v>0.31577959058999999</v>
      </c>
      <c r="E270" s="5">
        <v>0.95238728638637216</v>
      </c>
      <c r="F270" s="5">
        <v>12512</v>
      </c>
      <c r="G270" s="5">
        <v>-1.1601242550158355</v>
      </c>
      <c r="H270">
        <v>-5.8671957813203335E-3</v>
      </c>
      <c r="I270">
        <f t="shared" si="520"/>
        <v>-0.58671957813203335</v>
      </c>
      <c r="J270">
        <v>-7.8219911083579063E-3</v>
      </c>
      <c r="K270">
        <f t="shared" si="520"/>
        <v>-0.78219911083579063</v>
      </c>
      <c r="L270">
        <v>-1.3789968565106392E-2</v>
      </c>
      <c r="M270">
        <f t="shared" ref="M270" si="546">L270*100</f>
        <v>-1.3789968565106392</v>
      </c>
      <c r="N270">
        <v>-1.307238545268774E-2</v>
      </c>
      <c r="O270">
        <f t="shared" si="522"/>
        <v>-1.307238545268774</v>
      </c>
      <c r="P270">
        <v>-1.3421732932329178E-2</v>
      </c>
      <c r="Q270">
        <f t="shared" si="522"/>
        <v>-1.3421732932329178</v>
      </c>
      <c r="R270">
        <v>-2.821263624355197E-3</v>
      </c>
      <c r="S270">
        <f t="shared" ref="S270" si="547">R270*100</f>
        <v>-0.2821263624355197</v>
      </c>
      <c r="T270">
        <v>-1.727457158267498E-2</v>
      </c>
      <c r="U270">
        <v>-1.727457158267498</v>
      </c>
      <c r="V270">
        <v>-1.0801301337778568E-2</v>
      </c>
      <c r="W270">
        <v>-1.0801301337778568</v>
      </c>
      <c r="X270">
        <v>-5.5034196702763438E-4</v>
      </c>
      <c r="Y270">
        <v>-5.5034196702763438E-2</v>
      </c>
      <c r="Z270">
        <v>-8.3544934168457985E-3</v>
      </c>
      <c r="AA270">
        <v>-0.83544934168457985</v>
      </c>
      <c r="AB270">
        <v>-1.1324216611683369E-2</v>
      </c>
      <c r="AC270">
        <v>-1.1324216611683369</v>
      </c>
      <c r="AD270">
        <v>-7.3171560652554035E-3</v>
      </c>
      <c r="AE270">
        <v>-0.73171560652554035</v>
      </c>
    </row>
    <row r="271" spans="1:31" x14ac:dyDescent="0.25">
      <c r="A271" s="3">
        <v>37292</v>
      </c>
      <c r="B271" s="5">
        <v>3.0684958183000002</v>
      </c>
      <c r="C271" s="5">
        <v>-4.1763327664748745E-2</v>
      </c>
      <c r="D271" s="5">
        <v>0.32026937942</v>
      </c>
      <c r="E271" s="5">
        <v>1.4117980268371384</v>
      </c>
      <c r="F271" s="5">
        <v>12747</v>
      </c>
      <c r="G271" s="5">
        <v>1.860776599782888</v>
      </c>
      <c r="H271">
        <v>9.6610095351934433E-3</v>
      </c>
      <c r="I271">
        <f t="shared" si="520"/>
        <v>0.96610095351934433</v>
      </c>
      <c r="J271">
        <v>1.1589649133384228E-2</v>
      </c>
      <c r="K271">
        <f t="shared" si="520"/>
        <v>1.1589649133384228</v>
      </c>
      <c r="L271">
        <v>2.0899310708045959E-2</v>
      </c>
      <c r="M271">
        <f t="shared" ref="M271" si="548">L271*100</f>
        <v>2.0899310708045959</v>
      </c>
      <c r="N271">
        <v>1.73807293176651E-2</v>
      </c>
      <c r="O271">
        <f t="shared" si="522"/>
        <v>1.73807293176651</v>
      </c>
      <c r="P271">
        <v>1.2595950625836849E-2</v>
      </c>
      <c r="Q271">
        <f t="shared" si="522"/>
        <v>1.2595950625836849</v>
      </c>
      <c r="R271">
        <v>1.7975451424717903E-2</v>
      </c>
      <c r="S271">
        <f t="shared" ref="S271" si="549">R271*100</f>
        <v>1.7975451424717903</v>
      </c>
      <c r="T271">
        <v>1.1437645182013512E-2</v>
      </c>
      <c r="U271">
        <v>1.1437645182013512</v>
      </c>
      <c r="V271">
        <v>2.6779331266880035E-2</v>
      </c>
      <c r="W271">
        <v>2.6779331266880035</v>
      </c>
      <c r="X271">
        <v>9.2736557126045227E-3</v>
      </c>
      <c r="Y271">
        <v>0.92736557126045227</v>
      </c>
      <c r="Z271">
        <v>1.5942467376589775E-2</v>
      </c>
      <c r="AA271">
        <v>1.5942467376589775</v>
      </c>
      <c r="AB271">
        <v>1.7966214567422867E-2</v>
      </c>
      <c r="AC271">
        <v>1.7966214567422867</v>
      </c>
      <c r="AD271">
        <v>1.4064139686524868E-2</v>
      </c>
      <c r="AE271">
        <v>1.4064139686524868</v>
      </c>
    </row>
    <row r="272" spans="1:31" x14ac:dyDescent="0.25">
      <c r="A272" s="3">
        <v>37293</v>
      </c>
      <c r="B272" s="5">
        <v>3.1210473132000001</v>
      </c>
      <c r="C272" s="5">
        <v>1.6981142739093336</v>
      </c>
      <c r="D272" s="5">
        <v>0.32326254819</v>
      </c>
      <c r="E272" s="5">
        <v>0.93023833810640755</v>
      </c>
      <c r="F272" s="5">
        <v>12750</v>
      </c>
      <c r="G272" s="5">
        <v>2.353218036509739E-2</v>
      </c>
      <c r="H272">
        <v>-1.8975071143358946E-3</v>
      </c>
      <c r="I272">
        <f t="shared" si="520"/>
        <v>-0.18975071143358946</v>
      </c>
      <c r="J272">
        <v>-4.4126203283667564E-3</v>
      </c>
      <c r="K272">
        <f t="shared" si="520"/>
        <v>-0.44126203283667564</v>
      </c>
      <c r="L272">
        <v>9.2073641717433929E-3</v>
      </c>
      <c r="M272">
        <f t="shared" ref="M272" si="550">L272*100</f>
        <v>0.92073641717433929</v>
      </c>
      <c r="N272">
        <v>1.1217655846849084E-3</v>
      </c>
      <c r="O272">
        <f t="shared" si="522"/>
        <v>0.11217655846849084</v>
      </c>
      <c r="P272">
        <v>-9.8349538166075945E-4</v>
      </c>
      <c r="Q272">
        <f t="shared" si="522"/>
        <v>-9.8349538166075945E-2</v>
      </c>
      <c r="R272">
        <v>1.2132656993344426E-3</v>
      </c>
      <c r="S272">
        <f t="shared" ref="S272" si="551">R272*100</f>
        <v>0.12132656993344426</v>
      </c>
      <c r="T272">
        <v>3.6954609677195549E-3</v>
      </c>
      <c r="U272">
        <v>0.36954609677195549</v>
      </c>
      <c r="V272">
        <v>-1.2487579137086868E-2</v>
      </c>
      <c r="W272">
        <v>-1.2487579137086868</v>
      </c>
      <c r="X272">
        <v>1.0291608050465584E-2</v>
      </c>
      <c r="Y272">
        <v>1.0291608050465584</v>
      </c>
      <c r="Z272">
        <v>1.1358403135091066E-3</v>
      </c>
      <c r="AA272">
        <v>0.11358403135091066</v>
      </c>
      <c r="AB272">
        <v>2.5534324813634157E-3</v>
      </c>
      <c r="AC272">
        <v>0.25534324813634157</v>
      </c>
      <c r="AD272">
        <v>-2.2025832440704107E-3</v>
      </c>
      <c r="AE272">
        <v>-0.22025832440704107</v>
      </c>
    </row>
    <row r="273" spans="1:31" x14ac:dyDescent="0.25">
      <c r="A273" s="3">
        <v>37294</v>
      </c>
      <c r="B273" s="5">
        <v>3.0954123302999998</v>
      </c>
      <c r="C273" s="5">
        <v>-0.82475008864515853</v>
      </c>
      <c r="D273" s="5">
        <v>0.32625571696</v>
      </c>
      <c r="E273" s="5">
        <v>0.92166459939726009</v>
      </c>
      <c r="F273" s="5">
        <v>12683</v>
      </c>
      <c r="G273" s="5">
        <v>-0.52687575191425851</v>
      </c>
      <c r="H273">
        <v>3.4449063241481781E-3</v>
      </c>
      <c r="I273">
        <f t="shared" si="520"/>
        <v>0.34449063241481781</v>
      </c>
      <c r="J273">
        <v>-3.6396651994436979E-3</v>
      </c>
      <c r="K273">
        <f t="shared" si="520"/>
        <v>-0.36396651994436979</v>
      </c>
      <c r="L273">
        <v>-7.0912614464759827E-3</v>
      </c>
      <c r="M273">
        <f t="shared" ref="M273" si="552">L273*100</f>
        <v>-0.70912614464759827</v>
      </c>
      <c r="N273">
        <v>-3.2176587264984846E-3</v>
      </c>
      <c r="O273">
        <f t="shared" si="522"/>
        <v>-0.32176587264984846</v>
      </c>
      <c r="P273">
        <v>-9.2046875506639481E-3</v>
      </c>
      <c r="Q273">
        <f t="shared" si="522"/>
        <v>-0.92046875506639481</v>
      </c>
      <c r="R273">
        <v>1.6240146942436695E-3</v>
      </c>
      <c r="S273">
        <f t="shared" ref="S273" si="553">R273*100</f>
        <v>0.16240146942436695</v>
      </c>
      <c r="T273">
        <v>-7.372724823653698E-3</v>
      </c>
      <c r="U273">
        <v>-0.7372724823653698</v>
      </c>
      <c r="V273">
        <v>-3.9503080770373344E-3</v>
      </c>
      <c r="W273">
        <v>-0.39503080770373344</v>
      </c>
      <c r="X273">
        <v>1.1074113426730037E-3</v>
      </c>
      <c r="Y273">
        <v>0.11074113426730037</v>
      </c>
      <c r="Z273">
        <v>-2.9808783438056707E-3</v>
      </c>
      <c r="AA273">
        <v>-0.29808783438056707</v>
      </c>
      <c r="AB273">
        <v>-3.2764535862952471E-3</v>
      </c>
      <c r="AC273">
        <v>-0.32764535862952471</v>
      </c>
      <c r="AD273">
        <v>-3.4458416048437357E-3</v>
      </c>
      <c r="AE273">
        <v>-0.34458416048437357</v>
      </c>
    </row>
    <row r="274" spans="1:31" x14ac:dyDescent="0.25">
      <c r="A274" s="3">
        <v>37295</v>
      </c>
      <c r="B274" s="5">
        <v>3.0479879297000001</v>
      </c>
      <c r="C274" s="5">
        <v>-1.543944417122874</v>
      </c>
      <c r="D274" s="5">
        <v>0.32326254819</v>
      </c>
      <c r="E274" s="5">
        <v>-0.92166459939725387</v>
      </c>
      <c r="F274" s="5">
        <v>12597</v>
      </c>
      <c r="G274" s="5">
        <v>-0.68038237151265835</v>
      </c>
      <c r="H274">
        <v>-3.3424678258597851E-3</v>
      </c>
      <c r="I274">
        <f t="shared" si="520"/>
        <v>-0.33424678258597851</v>
      </c>
      <c r="J274">
        <v>-6.850837729871273E-3</v>
      </c>
      <c r="K274">
        <f t="shared" si="520"/>
        <v>-0.6850837729871273</v>
      </c>
      <c r="L274">
        <v>-6.0777440667152405E-3</v>
      </c>
      <c r="M274">
        <f t="shared" ref="M274" si="554">L274*100</f>
        <v>-0.60777440667152405</v>
      </c>
      <c r="N274">
        <v>-7.1774017997086048E-3</v>
      </c>
      <c r="O274">
        <f t="shared" si="522"/>
        <v>-0.71774017997086048</v>
      </c>
      <c r="P274">
        <v>-6.7781582474708557E-3</v>
      </c>
      <c r="Q274">
        <f t="shared" si="522"/>
        <v>-0.67781582474708557</v>
      </c>
      <c r="R274">
        <v>-3.9633507840335369E-3</v>
      </c>
      <c r="S274">
        <f t="shared" ref="S274" si="555">R274*100</f>
        <v>-0.39633507840335369</v>
      </c>
      <c r="T274">
        <v>-5.5663879029452801E-3</v>
      </c>
      <c r="U274">
        <v>-0.55663879029452801</v>
      </c>
      <c r="V274">
        <v>-7.532966323196888E-3</v>
      </c>
      <c r="W274">
        <v>-0.7532966323196888</v>
      </c>
      <c r="X274">
        <v>-3.9847493171691895E-3</v>
      </c>
      <c r="Y274">
        <v>-0.39847493171691895</v>
      </c>
      <c r="Z274">
        <v>-5.1871025934815407E-3</v>
      </c>
      <c r="AA274">
        <v>-0.51871025934815407</v>
      </c>
      <c r="AB274">
        <v>2.0879972726106644E-3</v>
      </c>
      <c r="AC274">
        <v>0.20879972726106644</v>
      </c>
      <c r="AD274">
        <v>-1.1881662532687187E-2</v>
      </c>
      <c r="AE274">
        <v>-1.1881662532687187</v>
      </c>
    </row>
    <row r="275" spans="1:31" x14ac:dyDescent="0.25">
      <c r="A275" s="3">
        <v>37300</v>
      </c>
      <c r="B275" s="5">
        <v>3.1787256580999999</v>
      </c>
      <c r="C275" s="5">
        <v>4.1998702284856577</v>
      </c>
      <c r="D275" s="5">
        <v>0.31727617496999999</v>
      </c>
      <c r="E275" s="5">
        <v>-1.869222673176016</v>
      </c>
      <c r="F275" s="5">
        <v>12960</v>
      </c>
      <c r="G275" s="5">
        <v>2.8409000553962711</v>
      </c>
      <c r="H275">
        <v>1.5477349050343037E-2</v>
      </c>
      <c r="I275">
        <f t="shared" si="520"/>
        <v>1.5477349050343037</v>
      </c>
      <c r="J275">
        <v>2.6336485520005226E-2</v>
      </c>
      <c r="K275">
        <f t="shared" si="520"/>
        <v>2.6336485520005226</v>
      </c>
      <c r="L275">
        <v>1.8450450152158737E-2</v>
      </c>
      <c r="M275">
        <f t="shared" ref="M275" si="556">L275*100</f>
        <v>1.8450450152158737</v>
      </c>
      <c r="N275">
        <v>2.0720001310110092E-2</v>
      </c>
      <c r="O275">
        <f t="shared" si="522"/>
        <v>2.0720001310110092</v>
      </c>
      <c r="P275">
        <v>2.410678006708622E-2</v>
      </c>
      <c r="Q275">
        <f t="shared" si="522"/>
        <v>2.410678006708622</v>
      </c>
      <c r="R275">
        <v>1.755579374730587E-2</v>
      </c>
      <c r="S275">
        <f t="shared" ref="S275" si="557">R275*100</f>
        <v>1.755579374730587</v>
      </c>
      <c r="T275">
        <v>2.2624881938099861E-2</v>
      </c>
      <c r="U275">
        <v>2.2624881938099861</v>
      </c>
      <c r="V275">
        <v>2.0453125238418579E-2</v>
      </c>
      <c r="W275">
        <v>2.0453125238418579</v>
      </c>
      <c r="X275">
        <v>1.8033275380730629E-2</v>
      </c>
      <c r="Y275">
        <v>1.8033275380730629</v>
      </c>
      <c r="Z275">
        <v>2.1751794964075089E-2</v>
      </c>
      <c r="AA275">
        <v>2.1751794964075089</v>
      </c>
      <c r="AB275">
        <v>2.2999405860900879E-2</v>
      </c>
      <c r="AC275">
        <v>2.2999405860900879</v>
      </c>
      <c r="AD275">
        <v>2.1930230781435966E-2</v>
      </c>
      <c r="AE275">
        <v>2.1930230781435966</v>
      </c>
    </row>
    <row r="276" spans="1:31" x14ac:dyDescent="0.25">
      <c r="A276" s="3">
        <v>37301</v>
      </c>
      <c r="B276" s="5">
        <v>3.2043606410000001</v>
      </c>
      <c r="C276" s="5">
        <v>0.80322024555016769</v>
      </c>
      <c r="D276" s="5">
        <v>0.32176596381</v>
      </c>
      <c r="E276" s="5">
        <v>1.4051851809837641</v>
      </c>
      <c r="F276" s="5">
        <v>13245</v>
      </c>
      <c r="G276" s="5">
        <v>2.1752431799904355</v>
      </c>
      <c r="H276">
        <v>1.6009004786610603E-2</v>
      </c>
      <c r="I276">
        <f t="shared" si="520"/>
        <v>1.6009004786610603</v>
      </c>
      <c r="J276">
        <v>2.5272173807024956E-2</v>
      </c>
      <c r="K276">
        <f t="shared" si="520"/>
        <v>2.5272173807024956</v>
      </c>
      <c r="L276">
        <v>2.07930076867342E-2</v>
      </c>
      <c r="M276">
        <f t="shared" ref="M276" si="558">L276*100</f>
        <v>2.07930076867342</v>
      </c>
      <c r="N276">
        <v>1.3439005240797997E-2</v>
      </c>
      <c r="O276">
        <f t="shared" si="522"/>
        <v>1.3439005240797997</v>
      </c>
      <c r="P276">
        <v>3.1420975923538208E-2</v>
      </c>
      <c r="Q276">
        <f t="shared" si="522"/>
        <v>3.1420975923538208</v>
      </c>
      <c r="R276">
        <v>2.2256141528487206E-2</v>
      </c>
      <c r="S276">
        <f t="shared" ref="S276" si="559">R276*100</f>
        <v>2.2256141528487206</v>
      </c>
      <c r="T276">
        <v>1.9252916797995567E-2</v>
      </c>
      <c r="U276">
        <v>1.9252916797995567</v>
      </c>
      <c r="V276">
        <v>2.4830574169754982E-2</v>
      </c>
      <c r="W276">
        <v>2.4830574169754982</v>
      </c>
      <c r="X276">
        <v>2.1377388387918472E-2</v>
      </c>
      <c r="Y276">
        <v>2.1377388387918472</v>
      </c>
      <c r="Z276">
        <v>2.3613378405570984E-2</v>
      </c>
      <c r="AA276">
        <v>2.3613378405570984</v>
      </c>
      <c r="AB276">
        <v>2.8372442349791527E-2</v>
      </c>
      <c r="AC276">
        <v>2.8372442349791527</v>
      </c>
      <c r="AD276">
        <v>1.6811419278383255E-2</v>
      </c>
      <c r="AE276">
        <v>1.6811419278383255</v>
      </c>
    </row>
    <row r="277" spans="1:31" x14ac:dyDescent="0.25">
      <c r="A277" s="3">
        <v>37302</v>
      </c>
      <c r="B277" s="5">
        <v>3.2267910676999998</v>
      </c>
      <c r="C277" s="5">
        <v>0.69755834317055565</v>
      </c>
      <c r="D277" s="5">
        <v>0.32775230135</v>
      </c>
      <c r="E277" s="5">
        <v>1.8433683465490309</v>
      </c>
      <c r="F277" s="5">
        <v>13229</v>
      </c>
      <c r="G277" s="5">
        <v>-0.12087332437899989</v>
      </c>
      <c r="H277">
        <v>-1.8699003849178553E-3</v>
      </c>
      <c r="I277">
        <f t="shared" si="520"/>
        <v>-0.18699003849178553</v>
      </c>
      <c r="J277">
        <v>4.3720211833715439E-3</v>
      </c>
      <c r="K277">
        <f t="shared" si="520"/>
        <v>0.43720211833715439</v>
      </c>
      <c r="L277">
        <v>-2.4038001429289579E-3</v>
      </c>
      <c r="M277">
        <f t="shared" ref="M277" si="560">L277*100</f>
        <v>-0.24038001429289579</v>
      </c>
      <c r="N277">
        <v>-9.4685321673750877E-3</v>
      </c>
      <c r="O277">
        <f t="shared" si="522"/>
        <v>-0.94685321673750877</v>
      </c>
      <c r="P277">
        <v>2.6388450060039759E-3</v>
      </c>
      <c r="Q277">
        <f t="shared" si="522"/>
        <v>0.26388450060039759</v>
      </c>
      <c r="R277">
        <v>6.5213874913752079E-3</v>
      </c>
      <c r="S277">
        <f t="shared" ref="S277" si="561">R277*100</f>
        <v>0.65213874913752079</v>
      </c>
      <c r="T277">
        <v>-5.7689263485372066E-3</v>
      </c>
      <c r="U277">
        <v>-0.57689263485372066</v>
      </c>
      <c r="V277">
        <v>-3.7891109241172671E-4</v>
      </c>
      <c r="W277">
        <v>-3.7891109241172671E-2</v>
      </c>
      <c r="X277">
        <v>6.6582239232957363E-3</v>
      </c>
      <c r="Y277">
        <v>0.66582239232957363</v>
      </c>
      <c r="Z277">
        <v>-8.1045215483754873E-4</v>
      </c>
      <c r="AA277">
        <v>-8.1045215483754873E-2</v>
      </c>
      <c r="AB277">
        <v>2.8364046011120081E-3</v>
      </c>
      <c r="AC277">
        <v>0.28364046011120081</v>
      </c>
      <c r="AD277">
        <v>1.7549839103594422E-3</v>
      </c>
      <c r="AE277">
        <v>0.17549839103594422</v>
      </c>
    </row>
    <row r="278" spans="1:31" x14ac:dyDescent="0.25">
      <c r="A278" s="3">
        <v>37305</v>
      </c>
      <c r="B278" s="5">
        <v>3.1915431495000002</v>
      </c>
      <c r="C278" s="5">
        <v>-1.0983620162265832</v>
      </c>
      <c r="D278" s="5">
        <v>0.32775230135</v>
      </c>
      <c r="E278" s="5">
        <v>0</v>
      </c>
      <c r="F278" s="5">
        <v>13121</v>
      </c>
      <c r="G278" s="5">
        <v>-0.81973893566643519</v>
      </c>
      <c r="H278">
        <v>1.368463272228837E-3</v>
      </c>
      <c r="I278">
        <f t="shared" si="520"/>
        <v>0.1368463272228837</v>
      </c>
      <c r="J278">
        <v>-5.3999563679099083E-3</v>
      </c>
      <c r="K278">
        <f t="shared" si="520"/>
        <v>-0.53999563679099083</v>
      </c>
      <c r="L278">
        <v>-6.993965245783329E-3</v>
      </c>
      <c r="M278">
        <f t="shared" ref="M278" si="562">L278*100</f>
        <v>-0.6993965245783329</v>
      </c>
      <c r="N278">
        <v>-1.1473220074549317E-3</v>
      </c>
      <c r="O278">
        <f t="shared" si="522"/>
        <v>-0.11473220074549317</v>
      </c>
      <c r="P278">
        <v>-3.9510601200163364E-3</v>
      </c>
      <c r="Q278">
        <f t="shared" si="522"/>
        <v>-0.39510601200163364</v>
      </c>
      <c r="R278">
        <v>-8.1961853429675102E-3</v>
      </c>
      <c r="S278">
        <f t="shared" ref="S278" si="563">R278*100</f>
        <v>-0.81961853429675102</v>
      </c>
      <c r="T278">
        <v>-2.3111382033675909E-3</v>
      </c>
      <c r="U278">
        <v>-0.23111382033675909</v>
      </c>
      <c r="V278">
        <v>-7.5785862281918526E-3</v>
      </c>
      <c r="W278">
        <v>-0.75785862281918526</v>
      </c>
      <c r="X278">
        <v>-3.202793188393116E-3</v>
      </c>
      <c r="Y278">
        <v>-0.3202793188393116</v>
      </c>
      <c r="Z278">
        <v>-9.1169290244579315E-3</v>
      </c>
      <c r="AA278">
        <v>-0.91169290244579315</v>
      </c>
      <c r="AB278">
        <v>-1.677814987488091E-3</v>
      </c>
      <c r="AC278">
        <v>-0.1677814987488091</v>
      </c>
      <c r="AD278">
        <v>-3.0464630108326674E-3</v>
      </c>
      <c r="AE278">
        <v>-0.30464630108326674</v>
      </c>
    </row>
    <row r="279" spans="1:31" x14ac:dyDescent="0.25">
      <c r="A279" s="3">
        <v>37306</v>
      </c>
      <c r="B279" s="5">
        <v>3.1915431495000002</v>
      </c>
      <c r="C279" s="5">
        <v>0</v>
      </c>
      <c r="D279" s="5">
        <v>0.32775230135</v>
      </c>
      <c r="E279" s="5">
        <v>0</v>
      </c>
      <c r="F279" s="5">
        <v>12991</v>
      </c>
      <c r="G279" s="5">
        <v>-0.99571901099829263</v>
      </c>
      <c r="H279">
        <v>-1.5842907130718231E-2</v>
      </c>
      <c r="I279">
        <f t="shared" si="520"/>
        <v>-1.5842907130718231</v>
      </c>
      <c r="J279">
        <v>-1.7000587657094002E-2</v>
      </c>
      <c r="K279">
        <f t="shared" si="520"/>
        <v>-1.7000587657094002</v>
      </c>
      <c r="L279">
        <v>-7.548909168690443E-3</v>
      </c>
      <c r="M279">
        <f t="shared" ref="M279" si="564">L279*100</f>
        <v>-0.7548909168690443</v>
      </c>
      <c r="N279">
        <v>-1.3536137528717518E-2</v>
      </c>
      <c r="O279">
        <f t="shared" si="522"/>
        <v>-1.3536137528717518</v>
      </c>
      <c r="P279">
        <v>-1.8197972327470779E-2</v>
      </c>
      <c r="Q279">
        <f t="shared" si="522"/>
        <v>-1.8197972327470779</v>
      </c>
      <c r="R279">
        <v>-5.0963549874722958E-3</v>
      </c>
      <c r="S279">
        <f t="shared" ref="S279" si="565">R279*100</f>
        <v>-0.50963549874722958</v>
      </c>
      <c r="T279">
        <v>-1.5620914287865162E-2</v>
      </c>
      <c r="U279">
        <v>-1.5620914287865162</v>
      </c>
      <c r="V279">
        <v>-1.7072657123208046E-2</v>
      </c>
      <c r="W279">
        <v>-1.7072657123208046</v>
      </c>
      <c r="X279">
        <v>-5.4309810511767864E-3</v>
      </c>
      <c r="Y279">
        <v>-0.54309810511767864</v>
      </c>
      <c r="Z279">
        <v>-6.9905789569020271E-3</v>
      </c>
      <c r="AA279">
        <v>-0.69905789569020271</v>
      </c>
      <c r="AB279">
        <v>-1.7868747934699059E-2</v>
      </c>
      <c r="AC279">
        <v>-1.7868747934699059</v>
      </c>
      <c r="AD279">
        <v>-1.3779166154563427E-2</v>
      </c>
      <c r="AE279">
        <v>-1.3779166154563427</v>
      </c>
    </row>
    <row r="280" spans="1:31" x14ac:dyDescent="0.25">
      <c r="A280" s="3">
        <v>37307</v>
      </c>
      <c r="B280" s="5">
        <v>3.2139738207000002</v>
      </c>
      <c r="C280" s="5">
        <v>0.70035761328222479</v>
      </c>
      <c r="D280" s="5">
        <v>0.32924888573</v>
      </c>
      <c r="E280" s="5">
        <v>0.45558120683793751</v>
      </c>
      <c r="F280" s="5">
        <v>13302</v>
      </c>
      <c r="G280" s="5">
        <v>2.3657589848633682</v>
      </c>
      <c r="H280">
        <v>2.2777726873755455E-2</v>
      </c>
      <c r="I280">
        <f t="shared" si="520"/>
        <v>2.2777726873755455</v>
      </c>
      <c r="J280">
        <v>2.117641270160675E-2</v>
      </c>
      <c r="K280">
        <f t="shared" si="520"/>
        <v>2.117641270160675</v>
      </c>
      <c r="L280">
        <v>3.0806001275777817E-2</v>
      </c>
      <c r="M280">
        <f t="shared" ref="M280" si="566">L280*100</f>
        <v>3.0806001275777817</v>
      </c>
      <c r="N280">
        <v>3.9763536304235458E-2</v>
      </c>
      <c r="O280">
        <f t="shared" si="522"/>
        <v>3.9763536304235458</v>
      </c>
      <c r="P280">
        <v>1.9860761240124702E-2</v>
      </c>
      <c r="Q280">
        <f t="shared" si="522"/>
        <v>1.9860761240124702</v>
      </c>
      <c r="R280">
        <v>1.6321206465363503E-2</v>
      </c>
      <c r="S280">
        <f t="shared" ref="S280" si="567">R280*100</f>
        <v>1.6321206465363503</v>
      </c>
      <c r="T280">
        <v>3.1937249004840851E-2</v>
      </c>
      <c r="U280">
        <v>3.1937249004840851</v>
      </c>
      <c r="V280">
        <v>2.8421651571989059E-2</v>
      </c>
      <c r="W280">
        <v>2.8421651571989059</v>
      </c>
      <c r="X280">
        <v>1.6655156388878822E-2</v>
      </c>
      <c r="Y280">
        <v>1.6655156388878822</v>
      </c>
      <c r="Z280">
        <v>1.9320651888847351E-2</v>
      </c>
      <c r="AA280">
        <v>1.9320651888847351</v>
      </c>
      <c r="AB280">
        <v>2.1495580673217773E-2</v>
      </c>
      <c r="AC280">
        <v>2.1495580673217773</v>
      </c>
      <c r="AD280">
        <v>3.2891694456338882E-2</v>
      </c>
      <c r="AE280">
        <v>3.2891694456338882</v>
      </c>
    </row>
    <row r="281" spans="1:31" x14ac:dyDescent="0.25">
      <c r="A281" s="3">
        <v>37308</v>
      </c>
      <c r="B281" s="5">
        <v>3.2716521654999999</v>
      </c>
      <c r="C281" s="5">
        <v>1.7786984815044822</v>
      </c>
      <c r="D281" s="5">
        <v>0.33972497641999999</v>
      </c>
      <c r="E281" s="5">
        <v>3.1322441047088136</v>
      </c>
      <c r="F281" s="5">
        <v>13530</v>
      </c>
      <c r="G281" s="5">
        <v>1.6995042320467297</v>
      </c>
      <c r="H281">
        <v>1.5821216627955437E-2</v>
      </c>
      <c r="I281">
        <f t="shared" si="520"/>
        <v>1.5821216627955437</v>
      </c>
      <c r="J281">
        <v>1.7002660781145096E-2</v>
      </c>
      <c r="K281">
        <f t="shared" si="520"/>
        <v>1.7002660781145096</v>
      </c>
      <c r="L281">
        <v>1.1510125361382961E-2</v>
      </c>
      <c r="M281">
        <f t="shared" ref="M281" si="568">L281*100</f>
        <v>1.1510125361382961</v>
      </c>
      <c r="N281">
        <v>1.4562499709427357E-2</v>
      </c>
      <c r="O281">
        <f t="shared" si="522"/>
        <v>1.4562499709427357</v>
      </c>
      <c r="P281">
        <v>1.1248684488236904E-2</v>
      </c>
      <c r="Q281">
        <f t="shared" si="522"/>
        <v>1.1248684488236904</v>
      </c>
      <c r="R281">
        <v>1.9628632813692093E-2</v>
      </c>
      <c r="S281">
        <f t="shared" ref="S281" si="569">R281*100</f>
        <v>1.9628632813692093</v>
      </c>
      <c r="T281">
        <v>1.572834700345993E-2</v>
      </c>
      <c r="U281">
        <v>1.572834700345993</v>
      </c>
      <c r="V281">
        <v>1.2265416793525219E-2</v>
      </c>
      <c r="W281">
        <v>1.2265416793525219</v>
      </c>
      <c r="X281">
        <v>1.5216785483062267E-2</v>
      </c>
      <c r="Y281">
        <v>1.5216785483062267</v>
      </c>
      <c r="Z281">
        <v>2.1354915574193001E-2</v>
      </c>
      <c r="AA281">
        <v>2.1354915574193001</v>
      </c>
      <c r="AB281">
        <v>7.4732135981321335E-3</v>
      </c>
      <c r="AC281">
        <v>0.74732135981321335</v>
      </c>
      <c r="AD281">
        <v>1.6619093716144562E-2</v>
      </c>
      <c r="AE281">
        <v>1.6619093716144562</v>
      </c>
    </row>
    <row r="282" spans="1:31" x14ac:dyDescent="0.25">
      <c r="A282" s="3">
        <v>37309</v>
      </c>
      <c r="B282" s="5">
        <v>3.3261264431000002</v>
      </c>
      <c r="C282" s="5">
        <v>1.6513289912525264</v>
      </c>
      <c r="D282" s="5">
        <v>0.34122156080999999</v>
      </c>
      <c r="E282" s="5">
        <v>0.43956073431493631</v>
      </c>
      <c r="F282" s="5">
        <v>13562</v>
      </c>
      <c r="G282" s="5">
        <v>0.23623220789537747</v>
      </c>
      <c r="H282">
        <v>-1.3503841124475002E-2</v>
      </c>
      <c r="I282">
        <f t="shared" si="520"/>
        <v>-1.3503841124475002</v>
      </c>
      <c r="J282">
        <v>7.2096721269190311E-3</v>
      </c>
      <c r="K282">
        <f t="shared" si="520"/>
        <v>0.72096721269190311</v>
      </c>
      <c r="L282">
        <v>9.4736656174063683E-3</v>
      </c>
      <c r="M282">
        <f t="shared" ref="M282" si="570">L282*100</f>
        <v>0.94736656174063683</v>
      </c>
      <c r="N282">
        <v>-2.2143479436635971E-3</v>
      </c>
      <c r="O282">
        <f t="shared" si="522"/>
        <v>-0.22143479436635971</v>
      </c>
      <c r="P282">
        <v>-3.7176930345594883E-3</v>
      </c>
      <c r="Q282">
        <f t="shared" si="522"/>
        <v>-0.37176930345594883</v>
      </c>
      <c r="R282">
        <v>6.349275354295969E-3</v>
      </c>
      <c r="S282">
        <f t="shared" ref="S282" si="571">R282*100</f>
        <v>0.6349275354295969</v>
      </c>
      <c r="T282">
        <v>-1.1849246919155121E-2</v>
      </c>
      <c r="U282">
        <v>-1.1849246919155121</v>
      </c>
      <c r="V282">
        <v>5.7629537768661976E-3</v>
      </c>
      <c r="W282">
        <v>0.57629537768661976</v>
      </c>
      <c r="X282">
        <v>6.9138673134148121E-3</v>
      </c>
      <c r="Y282">
        <v>0.69138673134148121</v>
      </c>
      <c r="Z282">
        <v>5.0842170603573322E-3</v>
      </c>
      <c r="AA282">
        <v>0.50842170603573322</v>
      </c>
      <c r="AB282">
        <v>-6.0102422721683979E-3</v>
      </c>
      <c r="AC282">
        <v>-0.60102422721683979</v>
      </c>
      <c r="AD282">
        <v>3.6642393097281456E-3</v>
      </c>
      <c r="AE282">
        <v>0.36642393097281456</v>
      </c>
    </row>
    <row r="283" spans="1:31" x14ac:dyDescent="0.25">
      <c r="A283" s="3">
        <v>37312</v>
      </c>
      <c r="B283" s="5">
        <v>3.4004676001999998</v>
      </c>
      <c r="C283" s="5">
        <v>2.2104555021822447</v>
      </c>
      <c r="D283" s="5">
        <v>0.35169765149999999</v>
      </c>
      <c r="E283" s="5">
        <v>3.0239857150906908</v>
      </c>
      <c r="F283" s="5">
        <v>13977</v>
      </c>
      <c r="G283" s="5">
        <v>3.0141357241119064</v>
      </c>
      <c r="H283">
        <v>1.9053202122449875E-2</v>
      </c>
      <c r="I283">
        <f t="shared" si="520"/>
        <v>1.9053202122449875</v>
      </c>
      <c r="J283">
        <v>2.8691690415143967E-2</v>
      </c>
      <c r="K283">
        <f t="shared" si="520"/>
        <v>2.8691690415143967</v>
      </c>
      <c r="L283">
        <v>3.1984090805053711E-2</v>
      </c>
      <c r="M283">
        <f t="shared" ref="M283" si="572">L283*100</f>
        <v>3.1984090805053711</v>
      </c>
      <c r="N283">
        <v>3.2688714563846588E-2</v>
      </c>
      <c r="O283">
        <f t="shared" si="522"/>
        <v>3.2688714563846588</v>
      </c>
      <c r="P283">
        <v>2.8940994292497635E-2</v>
      </c>
      <c r="Q283">
        <f t="shared" si="522"/>
        <v>2.8940994292497635</v>
      </c>
      <c r="R283">
        <v>2.2097224369645119E-2</v>
      </c>
      <c r="S283">
        <f t="shared" ref="S283" si="573">R283*100</f>
        <v>2.2097224369645119</v>
      </c>
      <c r="T283">
        <v>2.8605693951249123E-2</v>
      </c>
      <c r="U283">
        <v>2.8605693951249123</v>
      </c>
      <c r="V283">
        <v>3.802177682518959E-2</v>
      </c>
      <c r="W283">
        <v>3.802177682518959</v>
      </c>
      <c r="X283">
        <v>1.6638610512018204E-2</v>
      </c>
      <c r="Y283">
        <v>1.6638610512018204</v>
      </c>
      <c r="Z283">
        <v>2.6555873453617096E-2</v>
      </c>
      <c r="AA283">
        <v>2.6555873453617096</v>
      </c>
      <c r="AB283">
        <v>2.1840305998921394E-2</v>
      </c>
      <c r="AC283">
        <v>2.1840305998921394</v>
      </c>
      <c r="AD283">
        <v>3.4232087433338165E-2</v>
      </c>
      <c r="AE283">
        <v>3.4232087433338165</v>
      </c>
    </row>
    <row r="284" spans="1:31" x14ac:dyDescent="0.25">
      <c r="A284" s="3">
        <v>37313</v>
      </c>
      <c r="B284" s="5">
        <v>3.4478920008</v>
      </c>
      <c r="C284" s="5">
        <v>1.385007840071879</v>
      </c>
      <c r="D284" s="5">
        <v>0.35768402471999999</v>
      </c>
      <c r="E284" s="5">
        <v>1.6878122263436341</v>
      </c>
      <c r="F284" s="5">
        <v>13963</v>
      </c>
      <c r="G284" s="5">
        <v>-0.10021475427117663</v>
      </c>
      <c r="H284">
        <v>2.093881368637085E-3</v>
      </c>
      <c r="I284">
        <f t="shared" si="520"/>
        <v>0.2093881368637085</v>
      </c>
      <c r="J284">
        <v>-1.9338515121489763E-3</v>
      </c>
      <c r="K284">
        <f t="shared" si="520"/>
        <v>-0.19338515121489763</v>
      </c>
      <c r="L284">
        <v>-1.0962158441543579E-2</v>
      </c>
      <c r="M284">
        <f t="shared" ref="M284" si="574">L284*100</f>
        <v>-1.0962158441543579</v>
      </c>
      <c r="N284">
        <v>-7.683842908591032E-3</v>
      </c>
      <c r="O284">
        <f t="shared" si="522"/>
        <v>-0.7683842908591032</v>
      </c>
      <c r="P284">
        <v>-3.3497628755867481E-3</v>
      </c>
      <c r="Q284">
        <f t="shared" si="522"/>
        <v>-0.33497628755867481</v>
      </c>
      <c r="R284">
        <v>2.1732444874942303E-3</v>
      </c>
      <c r="S284">
        <f t="shared" ref="S284" si="575">R284*100</f>
        <v>0.21732444874942303</v>
      </c>
      <c r="T284">
        <v>-6.4897947013378143E-3</v>
      </c>
      <c r="U284">
        <v>-0.64897947013378143</v>
      </c>
      <c r="V284">
        <v>-5.0511956214904785E-3</v>
      </c>
      <c r="W284">
        <v>-0.50511956214904785</v>
      </c>
      <c r="X284">
        <v>2.2376140113919973E-3</v>
      </c>
      <c r="Y284">
        <v>0.22376140113919973</v>
      </c>
      <c r="Z284">
        <v>3.4298817627131939E-3</v>
      </c>
      <c r="AA284">
        <v>0.34298817627131939</v>
      </c>
      <c r="AB284">
        <v>-2.3539704270660877E-3</v>
      </c>
      <c r="AC284">
        <v>-0.23539704270660877</v>
      </c>
      <c r="AD284">
        <v>-9.6197221428155899E-3</v>
      </c>
      <c r="AE284">
        <v>-0.96197221428155899</v>
      </c>
    </row>
    <row r="285" spans="1:31" x14ac:dyDescent="0.25">
      <c r="A285" s="3">
        <v>37314</v>
      </c>
      <c r="B285" s="5">
        <v>3.549790679</v>
      </c>
      <c r="C285" s="5">
        <v>2.9125608049815508</v>
      </c>
      <c r="D285" s="5">
        <v>0.36666353102999999</v>
      </c>
      <c r="E285" s="5">
        <v>2.4794634190451732</v>
      </c>
      <c r="F285" s="5">
        <v>14212</v>
      </c>
      <c r="G285" s="5">
        <v>1.7675704198723039</v>
      </c>
      <c r="H285">
        <v>1.2298320420086384E-2</v>
      </c>
      <c r="I285">
        <f t="shared" si="520"/>
        <v>1.2298320420086384</v>
      </c>
      <c r="J285">
        <v>2.0679136738181114E-2</v>
      </c>
      <c r="K285">
        <f t="shared" si="520"/>
        <v>2.0679136738181114</v>
      </c>
      <c r="L285">
        <v>1.3798907399177551E-2</v>
      </c>
      <c r="M285">
        <f t="shared" ref="M285" si="576">L285*100</f>
        <v>1.3798907399177551</v>
      </c>
      <c r="N285">
        <v>9.6623236313462257E-3</v>
      </c>
      <c r="O285">
        <f t="shared" si="522"/>
        <v>0.96623236313462257</v>
      </c>
      <c r="P285">
        <v>2.0784975960850716E-2</v>
      </c>
      <c r="Q285">
        <f t="shared" si="522"/>
        <v>2.0784975960850716</v>
      </c>
      <c r="R285">
        <v>1.672724075615406E-2</v>
      </c>
      <c r="S285">
        <f t="shared" ref="S285" si="577">R285*100</f>
        <v>1.672724075615406</v>
      </c>
      <c r="T285">
        <v>1.4857042580842972E-2</v>
      </c>
      <c r="U285">
        <v>1.4857042580842972</v>
      </c>
      <c r="V285">
        <v>1.7387691885232925E-2</v>
      </c>
      <c r="W285">
        <v>1.7387691885232925</v>
      </c>
      <c r="X285">
        <v>1.5511233359575272E-2</v>
      </c>
      <c r="Y285">
        <v>1.5511233359575272</v>
      </c>
      <c r="Z285">
        <v>1.7089100554585457E-2</v>
      </c>
      <c r="AA285">
        <v>1.7089100554585457</v>
      </c>
      <c r="AB285">
        <v>2.2329805418848991E-2</v>
      </c>
      <c r="AC285">
        <v>2.2329805418848991</v>
      </c>
      <c r="AD285">
        <v>1.5816196799278259E-2</v>
      </c>
      <c r="AE285">
        <v>1.5816196799278259</v>
      </c>
    </row>
    <row r="286" spans="1:31" x14ac:dyDescent="0.25">
      <c r="A286" s="3">
        <v>37315</v>
      </c>
      <c r="B286" s="5">
        <v>3.5952925414000001</v>
      </c>
      <c r="C286" s="5">
        <v>1.2736724295522726</v>
      </c>
      <c r="D286" s="5">
        <v>0.36067719348999999</v>
      </c>
      <c r="E286" s="5">
        <v>-1.6461260907347828</v>
      </c>
      <c r="F286" s="5">
        <v>14033</v>
      </c>
      <c r="G286" s="5">
        <v>-1.2674979389782033</v>
      </c>
      <c r="H286">
        <v>-6.2154997140169144E-3</v>
      </c>
      <c r="I286">
        <f t="shared" si="520"/>
        <v>-0.62154997140169144</v>
      </c>
      <c r="J286">
        <v>-1.4163460582494736E-2</v>
      </c>
      <c r="K286">
        <f t="shared" si="520"/>
        <v>-1.4163460582494736</v>
      </c>
      <c r="L286">
        <v>-1.3950081542134285E-2</v>
      </c>
      <c r="M286">
        <f t="shared" ref="M286" si="578">L286*100</f>
        <v>-1.3950081542134285</v>
      </c>
      <c r="N286">
        <v>-1.7301389947533607E-2</v>
      </c>
      <c r="O286">
        <f t="shared" si="522"/>
        <v>-1.7301389947533607</v>
      </c>
      <c r="P286">
        <v>-1.076188962906599E-2</v>
      </c>
      <c r="Q286">
        <f t="shared" si="522"/>
        <v>-1.076188962906599</v>
      </c>
      <c r="R286">
        <v>-7.1787415072321892E-3</v>
      </c>
      <c r="S286">
        <f t="shared" ref="S286" si="579">R286*100</f>
        <v>-0.71787415072321892</v>
      </c>
      <c r="T286">
        <v>-1.3325664214789867E-2</v>
      </c>
      <c r="U286">
        <v>-1.3325664214789867</v>
      </c>
      <c r="V286">
        <v>-2.0320979878306389E-2</v>
      </c>
      <c r="W286">
        <v>-2.0320979878306389</v>
      </c>
      <c r="X286">
        <v>-2.7067579794675112E-3</v>
      </c>
      <c r="Y286">
        <v>-0.27067579794675112</v>
      </c>
      <c r="Z286">
        <v>-1.0432859882712364E-2</v>
      </c>
      <c r="AA286">
        <v>-1.0432859882712364</v>
      </c>
      <c r="AB286">
        <v>-1.130694430321455E-2</v>
      </c>
      <c r="AC286">
        <v>-1.130694430321455</v>
      </c>
      <c r="AD286">
        <v>-1.5822369605302811E-2</v>
      </c>
      <c r="AE286">
        <v>-1.5822369605302811</v>
      </c>
    </row>
    <row r="287" spans="1:31" x14ac:dyDescent="0.25">
      <c r="A287" s="3">
        <v>37316</v>
      </c>
      <c r="B287" s="5">
        <v>3.7106497200000002</v>
      </c>
      <c r="C287" s="5">
        <v>3.1581625588641882</v>
      </c>
      <c r="D287" s="5">
        <v>0.36217377786999999</v>
      </c>
      <c r="E287" s="5">
        <v>0.41407885655032667</v>
      </c>
      <c r="F287" s="5">
        <v>14414</v>
      </c>
      <c r="G287" s="5">
        <v>2.6788257733250584</v>
      </c>
      <c r="H287">
        <v>3.4343462437391281E-2</v>
      </c>
      <c r="I287">
        <f t="shared" si="520"/>
        <v>3.4343462437391281</v>
      </c>
      <c r="J287">
        <v>2.0420029759407043E-2</v>
      </c>
      <c r="K287">
        <f t="shared" si="520"/>
        <v>2.0420029759407043</v>
      </c>
      <c r="L287">
        <v>2.5210052728652954E-2</v>
      </c>
      <c r="M287">
        <f t="shared" ref="M287" si="580">L287*100</f>
        <v>2.5210052728652954</v>
      </c>
      <c r="N287">
        <v>3.4633826464414597E-2</v>
      </c>
      <c r="O287">
        <f t="shared" si="522"/>
        <v>3.4633826464414597</v>
      </c>
      <c r="P287">
        <v>2.4319568648934364E-2</v>
      </c>
      <c r="Q287">
        <f t="shared" si="522"/>
        <v>2.4319568648934364</v>
      </c>
      <c r="R287">
        <v>2.0618520677089691E-2</v>
      </c>
      <c r="S287">
        <f t="shared" ref="S287" si="581">R287*100</f>
        <v>2.0618520677089691</v>
      </c>
      <c r="T287">
        <v>2.979760430753231E-2</v>
      </c>
      <c r="U287">
        <v>2.979760430753231</v>
      </c>
      <c r="V287">
        <v>3.2960072159767151E-2</v>
      </c>
      <c r="W287">
        <v>3.2960072159767151</v>
      </c>
      <c r="X287">
        <v>1.8193062394857407E-2</v>
      </c>
      <c r="Y287">
        <v>1.8193062394857407</v>
      </c>
      <c r="Z287">
        <v>2.0744852721691132E-2</v>
      </c>
      <c r="AA287">
        <v>2.0744852721691132</v>
      </c>
      <c r="AB287">
        <v>3.0659923329949379E-2</v>
      </c>
      <c r="AC287">
        <v>3.0659923329949379</v>
      </c>
      <c r="AD287">
        <v>2.3200178518891335E-2</v>
      </c>
      <c r="AE287">
        <v>2.3200178518891335</v>
      </c>
    </row>
    <row r="288" spans="1:31" x14ac:dyDescent="0.25">
      <c r="A288" s="3">
        <v>37319</v>
      </c>
      <c r="B288" s="5">
        <v>3.7426933265</v>
      </c>
      <c r="C288" s="5">
        <v>0.85985050538030761</v>
      </c>
      <c r="D288" s="5">
        <v>0.35768402471999999</v>
      </c>
      <c r="E288" s="5">
        <v>-1.2474161848607173</v>
      </c>
      <c r="F288" s="5">
        <v>14471</v>
      </c>
      <c r="G288" s="5">
        <v>0.39466902536063658</v>
      </c>
      <c r="H288">
        <v>6.2713511288166046E-3</v>
      </c>
      <c r="I288">
        <f t="shared" si="520"/>
        <v>0.62713511288166046</v>
      </c>
      <c r="J288">
        <v>2.4248505942523479E-3</v>
      </c>
      <c r="K288">
        <f t="shared" si="520"/>
        <v>0.24248505942523479</v>
      </c>
      <c r="L288">
        <v>5.2191941067576408E-3</v>
      </c>
      <c r="M288">
        <f t="shared" ref="M288" si="582">L288*100</f>
        <v>0.52191941067576408</v>
      </c>
      <c r="N288">
        <v>5.5810040794312954E-3</v>
      </c>
      <c r="O288">
        <f t="shared" si="522"/>
        <v>0.55810040794312954</v>
      </c>
      <c r="P288">
        <v>7.3087695054709911E-3</v>
      </c>
      <c r="Q288">
        <f t="shared" si="522"/>
        <v>0.73087695054709911</v>
      </c>
      <c r="R288">
        <v>2.6116929948329926E-3</v>
      </c>
      <c r="S288">
        <f t="shared" ref="S288" si="583">R288*100</f>
        <v>0.26116929948329926</v>
      </c>
      <c r="T288">
        <v>1.8786637810990214E-3</v>
      </c>
      <c r="U288">
        <v>0.18786637810990214</v>
      </c>
      <c r="V288">
        <v>9.4399238005280495E-3</v>
      </c>
      <c r="W288">
        <v>0.94399238005280495</v>
      </c>
      <c r="X288">
        <v>4.4467435218393803E-3</v>
      </c>
      <c r="Y288">
        <v>0.44467435218393803</v>
      </c>
      <c r="Z288">
        <v>2.1165870130062103E-3</v>
      </c>
      <c r="AA288">
        <v>0.21165870130062103</v>
      </c>
      <c r="AB288">
        <v>6.2075736932456493E-3</v>
      </c>
      <c r="AC288">
        <v>0.62075736932456493</v>
      </c>
      <c r="AD288">
        <v>4.9468721263110638E-3</v>
      </c>
      <c r="AE288">
        <v>0.49468721263110638</v>
      </c>
    </row>
    <row r="289" spans="1:31" x14ac:dyDescent="0.25">
      <c r="A289" s="3">
        <v>37320</v>
      </c>
      <c r="B289" s="5">
        <v>3.6529711307000001</v>
      </c>
      <c r="C289" s="5">
        <v>-2.4264648144702412</v>
      </c>
      <c r="D289" s="5">
        <v>0.33822839203999999</v>
      </c>
      <c r="E289" s="5">
        <v>-5.5928600770607417</v>
      </c>
      <c r="F289" s="5">
        <v>14011</v>
      </c>
      <c r="G289" s="5">
        <v>-3.2303911366761251</v>
      </c>
      <c r="H289">
        <v>-2.6794571429491043E-2</v>
      </c>
      <c r="I289">
        <f t="shared" si="520"/>
        <v>-2.6794571429491043</v>
      </c>
      <c r="J289">
        <v>-2.7908898890018463E-2</v>
      </c>
      <c r="K289">
        <f t="shared" si="520"/>
        <v>-2.7908898890018463</v>
      </c>
      <c r="L289">
        <v>-2.0089270547032356E-2</v>
      </c>
      <c r="M289">
        <f t="shared" ref="M289" si="584">L289*100</f>
        <v>-2.0089270547032356</v>
      </c>
      <c r="N289">
        <v>-2.2728605195879936E-2</v>
      </c>
      <c r="O289">
        <f t="shared" si="522"/>
        <v>-2.2728605195879936</v>
      </c>
      <c r="P289">
        <v>-2.5274844840168953E-2</v>
      </c>
      <c r="Q289">
        <f t="shared" si="522"/>
        <v>-2.5274844840168953</v>
      </c>
      <c r="R289">
        <v>-3.1533710658550262E-2</v>
      </c>
      <c r="S289">
        <f t="shared" ref="S289" si="585">R289*100</f>
        <v>-3.1533710658550262</v>
      </c>
      <c r="T289">
        <v>-2.0831562578678131E-2</v>
      </c>
      <c r="U289">
        <v>-2.0831562578678131</v>
      </c>
      <c r="V289">
        <v>-3.2615981996059418E-2</v>
      </c>
      <c r="W289">
        <v>-3.2615981996059418</v>
      </c>
      <c r="X289">
        <v>-2.3718234151601791E-2</v>
      </c>
      <c r="Y289">
        <v>-2.3718234151601791</v>
      </c>
      <c r="Z289">
        <v>-3.2954536378383636E-2</v>
      </c>
      <c r="AA289">
        <v>-3.2954536378383636</v>
      </c>
      <c r="AB289">
        <v>-2.0749621093273163E-2</v>
      </c>
      <c r="AC289">
        <v>-2.0749621093273163</v>
      </c>
      <c r="AD289">
        <v>-2.2678438574075699E-2</v>
      </c>
      <c r="AE289">
        <v>-2.2678438574075699</v>
      </c>
    </row>
    <row r="290" spans="1:31" x14ac:dyDescent="0.25">
      <c r="A290" s="3">
        <v>37321</v>
      </c>
      <c r="B290" s="5">
        <v>3.6017014093999999</v>
      </c>
      <c r="C290" s="5">
        <v>-1.4134497342595655</v>
      </c>
      <c r="D290" s="5">
        <v>0.34122156080999999</v>
      </c>
      <c r="E290" s="5">
        <v>0.8810621356264059</v>
      </c>
      <c r="F290" s="5">
        <v>13838</v>
      </c>
      <c r="G290" s="5">
        <v>-1.2424304312475125</v>
      </c>
      <c r="H290">
        <v>7.8128566965460777E-3</v>
      </c>
      <c r="I290">
        <f t="shared" si="520"/>
        <v>0.78128566965460777</v>
      </c>
      <c r="J290">
        <v>-5.1836995407938957E-3</v>
      </c>
      <c r="K290">
        <f t="shared" si="520"/>
        <v>-0.51836995407938957</v>
      </c>
      <c r="L290">
        <v>-3.5503495018929243E-3</v>
      </c>
      <c r="M290">
        <f t="shared" ref="M290" si="586">L290*100</f>
        <v>-0.35503495018929243</v>
      </c>
      <c r="N290">
        <v>1.3508989941328764E-3</v>
      </c>
      <c r="O290">
        <f t="shared" si="522"/>
        <v>0.13508989941328764</v>
      </c>
      <c r="P290">
        <v>-1.1015405179932714E-3</v>
      </c>
      <c r="Q290">
        <f t="shared" si="522"/>
        <v>-0.11015405179932714</v>
      </c>
      <c r="R290">
        <v>-7.6976916752755642E-3</v>
      </c>
      <c r="S290">
        <f t="shared" ref="S290" si="587">R290*100</f>
        <v>-0.76976916752755642</v>
      </c>
      <c r="T290">
        <v>-2.7888384647667408E-3</v>
      </c>
      <c r="U290">
        <v>-0.27888384647667408</v>
      </c>
      <c r="V290">
        <v>-4.0231184102594852E-3</v>
      </c>
      <c r="W290">
        <v>-0.40231184102594852</v>
      </c>
      <c r="X290">
        <v>3.0287459958344698E-3</v>
      </c>
      <c r="Y290">
        <v>0.30287459958344698</v>
      </c>
      <c r="Z290">
        <v>-1.2008576653897762E-2</v>
      </c>
      <c r="AA290">
        <v>-1.2008576653897762</v>
      </c>
      <c r="AB290">
        <v>2.2163768298923969E-3</v>
      </c>
      <c r="AC290">
        <v>0.22163768298923969</v>
      </c>
      <c r="AD290">
        <v>3.7401607260107994E-3</v>
      </c>
      <c r="AE290">
        <v>0.37401607260107994</v>
      </c>
    </row>
    <row r="291" spans="1:31" x14ac:dyDescent="0.25">
      <c r="A291" s="3">
        <v>37322</v>
      </c>
      <c r="B291" s="5">
        <v>3.6209275242999999</v>
      </c>
      <c r="C291" s="5">
        <v>0.53238676631055737</v>
      </c>
      <c r="D291" s="5">
        <v>0.33673180764999999</v>
      </c>
      <c r="E291" s="5">
        <v>-1.3245214220527239</v>
      </c>
      <c r="F291" s="5">
        <v>13725</v>
      </c>
      <c r="G291" s="5">
        <v>-0.81994436810249494</v>
      </c>
      <c r="H291">
        <v>-1.1590588837862015E-2</v>
      </c>
      <c r="I291">
        <f t="shared" si="520"/>
        <v>-1.1590588837862015</v>
      </c>
      <c r="J291">
        <v>-1.1507637798786163E-2</v>
      </c>
      <c r="K291">
        <f t="shared" si="520"/>
        <v>-1.1507637798786163</v>
      </c>
      <c r="L291">
        <v>-6.3165617175400257E-3</v>
      </c>
      <c r="M291">
        <f t="shared" ref="M291" si="588">L291*100</f>
        <v>-0.63165617175400257</v>
      </c>
      <c r="N291">
        <v>-1.5453754924237728E-2</v>
      </c>
      <c r="O291">
        <f t="shared" si="522"/>
        <v>-1.5453754924237728</v>
      </c>
      <c r="P291">
        <v>-5.4496736265718937E-3</v>
      </c>
      <c r="Q291">
        <f t="shared" si="522"/>
        <v>-0.54496736265718937</v>
      </c>
      <c r="R291">
        <v>-5.2728583104908466E-3</v>
      </c>
      <c r="S291">
        <f t="shared" ref="S291" si="589">R291*100</f>
        <v>-0.52728583104908466</v>
      </c>
      <c r="T291">
        <v>-1.3410669751465321E-2</v>
      </c>
      <c r="U291">
        <v>-1.3410669751465321</v>
      </c>
      <c r="V291">
        <v>-3.6262664943933487E-3</v>
      </c>
      <c r="W291">
        <v>-0.36262664943933487</v>
      </c>
      <c r="X291">
        <v>-9.2877531424164772E-3</v>
      </c>
      <c r="Y291">
        <v>-0.92877531424164772</v>
      </c>
      <c r="Z291">
        <v>-6.6036153584718704E-3</v>
      </c>
      <c r="AA291">
        <v>-0.66036153584718704</v>
      </c>
      <c r="AB291">
        <v>-4.2350809089839458E-3</v>
      </c>
      <c r="AC291">
        <v>-0.42350809089839458</v>
      </c>
      <c r="AD291">
        <v>-6.8037565797567368E-3</v>
      </c>
      <c r="AE291">
        <v>-0.68037565797567368</v>
      </c>
    </row>
    <row r="292" spans="1:31" x14ac:dyDescent="0.25">
      <c r="A292" s="3">
        <v>37323</v>
      </c>
      <c r="B292" s="5">
        <v>3.6074692683</v>
      </c>
      <c r="C292" s="5">
        <v>-0.37237224068580532</v>
      </c>
      <c r="D292" s="5">
        <v>0.33972497641999999</v>
      </c>
      <c r="E292" s="5">
        <v>0.88496068773777636</v>
      </c>
      <c r="F292" s="5">
        <v>13961</v>
      </c>
      <c r="G292" s="5">
        <v>1.7048740610916542</v>
      </c>
      <c r="H292">
        <v>1.088816300034523E-2</v>
      </c>
      <c r="I292">
        <f t="shared" si="520"/>
        <v>1.088816300034523</v>
      </c>
      <c r="J292">
        <v>1.6128255054354668E-2</v>
      </c>
      <c r="K292">
        <f t="shared" si="520"/>
        <v>1.6128255054354668</v>
      </c>
      <c r="L292">
        <v>2.8903184458613396E-2</v>
      </c>
      <c r="M292">
        <f t="shared" ref="M292" si="590">L292*100</f>
        <v>2.8903184458613396</v>
      </c>
      <c r="N292">
        <v>2.5908103212714195E-2</v>
      </c>
      <c r="O292">
        <f t="shared" si="522"/>
        <v>2.5908103212714195</v>
      </c>
      <c r="P292">
        <v>1.670084148645401E-2</v>
      </c>
      <c r="Q292">
        <f t="shared" si="522"/>
        <v>1.670084148645401</v>
      </c>
      <c r="R292">
        <v>1.4513537287712097E-2</v>
      </c>
      <c r="S292">
        <f t="shared" ref="S292" si="591">R292*100</f>
        <v>1.4513537287712097</v>
      </c>
      <c r="T292">
        <v>2.5157298892736435E-2</v>
      </c>
      <c r="U292">
        <v>2.5157298892736435</v>
      </c>
      <c r="V292">
        <v>1.7032643780112267E-2</v>
      </c>
      <c r="W292">
        <v>1.7032643780112267</v>
      </c>
      <c r="X292">
        <v>1.5038304030895233E-2</v>
      </c>
      <c r="Y292">
        <v>1.5038304030895233</v>
      </c>
      <c r="Z292">
        <v>1.0755380615592003E-2</v>
      </c>
      <c r="AA292">
        <v>1.0755380615592003</v>
      </c>
      <c r="AB292">
        <v>2.2300835698843002E-2</v>
      </c>
      <c r="AC292">
        <v>2.2300835698843002</v>
      </c>
      <c r="AD292">
        <v>2.3183684796094894E-2</v>
      </c>
      <c r="AE292">
        <v>2.3183684796094894</v>
      </c>
    </row>
    <row r="293" spans="1:31" x14ac:dyDescent="0.25">
      <c r="A293" s="3">
        <v>37326</v>
      </c>
      <c r="B293" s="5">
        <v>3.6600207631999999</v>
      </c>
      <c r="C293" s="5">
        <v>1.4462327608803294</v>
      </c>
      <c r="D293" s="5">
        <v>0.33822839203999999</v>
      </c>
      <c r="E293" s="5">
        <v>-0.44150140131146953</v>
      </c>
      <c r="F293" s="5">
        <v>13695</v>
      </c>
      <c r="G293" s="5">
        <v>-1.9236925291469396</v>
      </c>
      <c r="H293">
        <v>-2.4278774857521057E-2</v>
      </c>
      <c r="I293">
        <f t="shared" si="520"/>
        <v>-2.4278774857521057</v>
      </c>
      <c r="J293">
        <v>-1.8542502075433731E-2</v>
      </c>
      <c r="K293">
        <f t="shared" si="520"/>
        <v>-1.8542502075433731</v>
      </c>
      <c r="L293">
        <v>-1.5416397713124752E-2</v>
      </c>
      <c r="M293">
        <f t="shared" ref="M293" si="592">L293*100</f>
        <v>-1.5416397713124752</v>
      </c>
      <c r="N293">
        <v>-2.052888460457325E-2</v>
      </c>
      <c r="O293">
        <f t="shared" si="522"/>
        <v>-2.052888460457325</v>
      </c>
      <c r="P293">
        <v>-2.8937682509422302E-2</v>
      </c>
      <c r="Q293">
        <f t="shared" si="522"/>
        <v>-2.8937682509422302</v>
      </c>
      <c r="R293">
        <v>-9.9173858761787415E-3</v>
      </c>
      <c r="S293">
        <f t="shared" ref="S293" si="593">R293*100</f>
        <v>-0.99173858761787415</v>
      </c>
      <c r="T293">
        <v>-3.0351236462593079E-2</v>
      </c>
      <c r="U293">
        <v>-3.0351236462593079</v>
      </c>
      <c r="V293">
        <v>-2.0295364782214165E-2</v>
      </c>
      <c r="W293">
        <v>-2.0295364782214165</v>
      </c>
      <c r="X293">
        <v>-1.0383446700870991E-2</v>
      </c>
      <c r="Y293">
        <v>-1.0383446700870991</v>
      </c>
      <c r="Z293">
        <v>-1.8764303997159004E-2</v>
      </c>
      <c r="AA293">
        <v>-1.8764303997159004</v>
      </c>
      <c r="AB293">
        <v>-2.4127554148435593E-2</v>
      </c>
      <c r="AC293">
        <v>-2.4127554148435593</v>
      </c>
      <c r="AD293">
        <v>-1.5419086441397667E-2</v>
      </c>
      <c r="AE293">
        <v>-1.5419086441397667</v>
      </c>
    </row>
    <row r="294" spans="1:31" x14ac:dyDescent="0.25">
      <c r="A294" s="3">
        <v>37327</v>
      </c>
      <c r="B294" s="5">
        <v>3.6946279168</v>
      </c>
      <c r="C294" s="5">
        <v>0.94110298201204068</v>
      </c>
      <c r="D294" s="5">
        <v>0.35469082026999998</v>
      </c>
      <c r="E294" s="5">
        <v>4.7525097795300422</v>
      </c>
      <c r="F294" s="5">
        <v>14181</v>
      </c>
      <c r="G294" s="5">
        <v>3.4872237764167506</v>
      </c>
      <c r="H294">
        <v>4.116111621260643E-2</v>
      </c>
      <c r="I294">
        <f t="shared" si="520"/>
        <v>4.116111621260643</v>
      </c>
      <c r="J294">
        <v>3.5403653979301453E-2</v>
      </c>
      <c r="K294">
        <f t="shared" si="520"/>
        <v>3.5403653979301453</v>
      </c>
      <c r="L294">
        <v>3.35359126329422E-2</v>
      </c>
      <c r="M294">
        <f t="shared" ref="M294" si="594">L294*100</f>
        <v>3.35359126329422</v>
      </c>
      <c r="N294">
        <v>4.5558612793684006E-2</v>
      </c>
      <c r="O294">
        <f t="shared" si="522"/>
        <v>4.5558612793684006</v>
      </c>
      <c r="P294">
        <v>3.0956897884607315E-2</v>
      </c>
      <c r="Q294">
        <f t="shared" si="522"/>
        <v>3.0956897884607315</v>
      </c>
      <c r="R294">
        <v>3.5053204745054245E-2</v>
      </c>
      <c r="S294">
        <f t="shared" ref="S294" si="595">R294*100</f>
        <v>3.5053204745054245</v>
      </c>
      <c r="T294">
        <v>3.9176125079393387E-2</v>
      </c>
      <c r="U294">
        <v>3.9176125079393387</v>
      </c>
      <c r="V294">
        <v>4.3594244867563248E-2</v>
      </c>
      <c r="W294">
        <v>4.3594244867563248</v>
      </c>
      <c r="X294">
        <v>2.8796404600143433E-2</v>
      </c>
      <c r="Y294">
        <v>2.8796404600143433</v>
      </c>
      <c r="Z294">
        <v>3.4626007080078125E-2</v>
      </c>
      <c r="AA294">
        <v>3.4626007080078125</v>
      </c>
      <c r="AB294">
        <v>4.4151570647954941E-2</v>
      </c>
      <c r="AC294">
        <v>4.4151570647954941</v>
      </c>
      <c r="AD294">
        <v>2.8356103226542473E-2</v>
      </c>
      <c r="AE294">
        <v>2.8356103226542473</v>
      </c>
    </row>
    <row r="295" spans="1:31" x14ac:dyDescent="0.25">
      <c r="A295" s="3">
        <v>37328</v>
      </c>
      <c r="B295" s="5">
        <v>3.7234669669999998</v>
      </c>
      <c r="C295" s="5">
        <v>0.7775364414566851</v>
      </c>
      <c r="D295" s="5">
        <v>0.35918060909999999</v>
      </c>
      <c r="E295" s="5">
        <v>1.257887021660498</v>
      </c>
      <c r="F295" s="5">
        <v>14244</v>
      </c>
      <c r="G295" s="5">
        <v>0.44327249363223226</v>
      </c>
      <c r="H295">
        <v>9.5194466412067413E-3</v>
      </c>
      <c r="I295">
        <f t="shared" si="520"/>
        <v>0.95194466412067413</v>
      </c>
      <c r="J295">
        <v>4.5758476480841637E-3</v>
      </c>
      <c r="K295">
        <f t="shared" si="520"/>
        <v>0.45758476480841637</v>
      </c>
      <c r="L295">
        <v>1.3767517171800137E-2</v>
      </c>
      <c r="M295">
        <f t="shared" ref="M295" si="596">L295*100</f>
        <v>1.3767517171800137</v>
      </c>
      <c r="N295">
        <v>9.6350479871034622E-3</v>
      </c>
      <c r="O295">
        <f t="shared" si="522"/>
        <v>0.96350479871034622</v>
      </c>
      <c r="P295">
        <v>8.5252402350306511E-3</v>
      </c>
      <c r="Q295">
        <f t="shared" si="522"/>
        <v>0.85252402350306511</v>
      </c>
      <c r="R295">
        <v>2.833337290212512E-3</v>
      </c>
      <c r="S295">
        <f t="shared" ref="S295" si="597">R295*100</f>
        <v>0.2833337290212512</v>
      </c>
      <c r="T295">
        <v>1.2641954235732555E-3</v>
      </c>
      <c r="U295">
        <v>0.12641954235732555</v>
      </c>
      <c r="V295">
        <v>2.469995990395546E-3</v>
      </c>
      <c r="W295">
        <v>0.2469995990395546</v>
      </c>
      <c r="X295">
        <v>1.6996067017316818E-2</v>
      </c>
      <c r="Y295">
        <v>1.6996067017316818</v>
      </c>
      <c r="Z295">
        <v>4.5808642171323299E-3</v>
      </c>
      <c r="AA295">
        <v>0.45808642171323299</v>
      </c>
      <c r="AB295">
        <v>5.9142052195966244E-3</v>
      </c>
      <c r="AC295">
        <v>0.59142052195966244</v>
      </c>
      <c r="AD295">
        <v>1.2277495115995407E-2</v>
      </c>
      <c r="AE295">
        <v>1.2277495115995407</v>
      </c>
    </row>
    <row r="296" spans="1:31" x14ac:dyDescent="0.25">
      <c r="A296" s="3">
        <v>37329</v>
      </c>
      <c r="B296" s="5">
        <v>3.7676873003</v>
      </c>
      <c r="C296" s="5">
        <v>1.1806150389966754</v>
      </c>
      <c r="D296" s="5">
        <v>0.35319423587999998</v>
      </c>
      <c r="E296" s="5">
        <v>-1.680720250518088</v>
      </c>
      <c r="F296" s="5">
        <v>14117</v>
      </c>
      <c r="G296" s="5">
        <v>-0.89560205134687709</v>
      </c>
      <c r="H296">
        <v>-9.2896921560168266E-3</v>
      </c>
      <c r="I296">
        <f t="shared" si="520"/>
        <v>-0.92896921560168266</v>
      </c>
      <c r="J296">
        <v>-1.2873868457973003E-2</v>
      </c>
      <c r="K296">
        <f t="shared" si="520"/>
        <v>-1.2873868457973003</v>
      </c>
      <c r="L296">
        <v>2.3155733942985535E-3</v>
      </c>
      <c r="M296">
        <f t="shared" ref="M296" si="598">L296*100</f>
        <v>0.23155733942985535</v>
      </c>
      <c r="N296">
        <v>-1.9557678606361151E-3</v>
      </c>
      <c r="O296">
        <f t="shared" si="522"/>
        <v>-0.19557678606361151</v>
      </c>
      <c r="P296">
        <v>-8.5570681840181351E-3</v>
      </c>
      <c r="Q296">
        <f t="shared" si="522"/>
        <v>-0.85570681840181351</v>
      </c>
      <c r="R296">
        <v>-1.1465386487543583E-2</v>
      </c>
      <c r="S296">
        <f t="shared" ref="S296" si="599">R296*100</f>
        <v>-1.1465386487543583</v>
      </c>
      <c r="T296">
        <v>-7.3833013884723186E-3</v>
      </c>
      <c r="U296">
        <v>-0.73833013884723186</v>
      </c>
      <c r="V296">
        <v>-8.5931411013007164E-3</v>
      </c>
      <c r="W296">
        <v>-0.85931411013007164</v>
      </c>
      <c r="X296">
        <v>-3.3441667910665274E-3</v>
      </c>
      <c r="Y296">
        <v>-0.33441667910665274</v>
      </c>
      <c r="Z296">
        <v>-1.0293720290064812E-2</v>
      </c>
      <c r="AA296">
        <v>-1.0293720290064812</v>
      </c>
      <c r="AB296">
        <v>-2.7913176454603672E-3</v>
      </c>
      <c r="AC296">
        <v>-0.27913176454603672</v>
      </c>
      <c r="AD296">
        <v>-7.8197019174695015E-3</v>
      </c>
      <c r="AE296">
        <v>-0.78197019174695015</v>
      </c>
    </row>
    <row r="297" spans="1:31" x14ac:dyDescent="0.25">
      <c r="A297" s="3">
        <v>37330</v>
      </c>
      <c r="B297" s="5">
        <v>3.8458735336999998</v>
      </c>
      <c r="C297" s="5">
        <v>2.0539399045340829</v>
      </c>
      <c r="D297" s="5">
        <v>0.35469082026999998</v>
      </c>
      <c r="E297" s="5">
        <v>0.42283322885758234</v>
      </c>
      <c r="F297" s="5">
        <v>14365</v>
      </c>
      <c r="G297" s="5">
        <v>1.7414947529190292</v>
      </c>
      <c r="H297">
        <v>9.8429014906287193E-3</v>
      </c>
      <c r="I297">
        <f t="shared" si="520"/>
        <v>0.98429014906287193</v>
      </c>
      <c r="J297">
        <v>1.5964686870574951E-2</v>
      </c>
      <c r="K297">
        <f t="shared" si="520"/>
        <v>1.5964686870574951</v>
      </c>
      <c r="L297">
        <v>2.112879604101181E-2</v>
      </c>
      <c r="M297">
        <f t="shared" ref="M297" si="600">L297*100</f>
        <v>2.112879604101181</v>
      </c>
      <c r="N297">
        <v>1.7676588147878647E-2</v>
      </c>
      <c r="O297">
        <f t="shared" si="522"/>
        <v>1.7676588147878647</v>
      </c>
      <c r="P297">
        <v>7.2861546650528908E-3</v>
      </c>
      <c r="Q297">
        <f t="shared" si="522"/>
        <v>0.72861546650528908</v>
      </c>
      <c r="R297">
        <v>2.1826582029461861E-2</v>
      </c>
      <c r="S297">
        <f t="shared" ref="S297" si="601">R297*100</f>
        <v>2.1826582029461861</v>
      </c>
      <c r="T297">
        <v>1.5427921898663044E-2</v>
      </c>
      <c r="U297">
        <v>1.5427921898663044</v>
      </c>
      <c r="V297">
        <v>1.5011646784842014E-2</v>
      </c>
      <c r="W297">
        <v>1.5011646784842014</v>
      </c>
      <c r="X297">
        <v>1.4278750866651535E-2</v>
      </c>
      <c r="Y297">
        <v>1.4278750866651535</v>
      </c>
      <c r="Z297">
        <v>1.5177060849964619E-2</v>
      </c>
      <c r="AA297">
        <v>1.5177060849964619</v>
      </c>
      <c r="AB297">
        <v>6.1873556114733219E-3</v>
      </c>
      <c r="AC297">
        <v>0.61873556114733219</v>
      </c>
      <c r="AD297">
        <v>2.1083997562527657E-2</v>
      </c>
      <c r="AE297">
        <v>2.1083997562527657</v>
      </c>
    </row>
    <row r="298" spans="1:31" x14ac:dyDescent="0.25">
      <c r="A298" s="3">
        <v>37333</v>
      </c>
      <c r="B298" s="5">
        <v>3.8644588840999998</v>
      </c>
      <c r="C298" s="5">
        <v>0.48209040514094514</v>
      </c>
      <c r="D298" s="5">
        <v>0.35319423587999998</v>
      </c>
      <c r="E298" s="5">
        <v>-0.42283322885758162</v>
      </c>
      <c r="F298" s="5">
        <v>14244</v>
      </c>
      <c r="G298" s="5">
        <v>-0.84589270157216268</v>
      </c>
      <c r="H298">
        <v>-6.4614801667630672E-3</v>
      </c>
      <c r="I298">
        <f t="shared" si="520"/>
        <v>-0.64614801667630672</v>
      </c>
      <c r="J298">
        <v>-1.0072331875562668E-2</v>
      </c>
      <c r="K298">
        <f t="shared" si="520"/>
        <v>-1.0072331875562668</v>
      </c>
      <c r="L298">
        <v>-2.8512540739029646E-3</v>
      </c>
      <c r="M298">
        <f t="shared" ref="M298" si="602">L298*100</f>
        <v>-0.28512540739029646</v>
      </c>
      <c r="N298">
        <v>-1.4122396241873503E-3</v>
      </c>
      <c r="O298">
        <f t="shared" si="522"/>
        <v>-0.14122396241873503</v>
      </c>
      <c r="P298">
        <v>-2.1237118169665337E-2</v>
      </c>
      <c r="Q298">
        <f t="shared" si="522"/>
        <v>-2.1237118169665337</v>
      </c>
      <c r="R298">
        <v>-1.1481925612315536E-3</v>
      </c>
      <c r="S298">
        <f t="shared" ref="S298" si="603">R298*100</f>
        <v>-0.11481925612315536</v>
      </c>
      <c r="T298">
        <v>-1.0386338457465172E-2</v>
      </c>
      <c r="U298">
        <v>-1.0386338457465172</v>
      </c>
      <c r="V298">
        <v>-5.3746667690575123E-3</v>
      </c>
      <c r="W298">
        <v>-0.53746667690575123</v>
      </c>
      <c r="X298">
        <v>-8.5511161014437675E-3</v>
      </c>
      <c r="Y298">
        <v>-0.85511161014437675</v>
      </c>
      <c r="Z298">
        <v>-6.9834375753998756E-3</v>
      </c>
      <c r="AA298">
        <v>-0.69834375753998756</v>
      </c>
      <c r="AB298">
        <v>-1.1077399365603924E-2</v>
      </c>
      <c r="AC298">
        <v>-1.1077399365603924</v>
      </c>
      <c r="AD298">
        <v>-1.0928726755082607E-2</v>
      </c>
      <c r="AE298">
        <v>-1.0928726755082607</v>
      </c>
    </row>
    <row r="299" spans="1:31" x14ac:dyDescent="0.25">
      <c r="A299" s="3">
        <v>37334</v>
      </c>
      <c r="B299" s="5">
        <v>3.8644588840999998</v>
      </c>
      <c r="C299" s="5">
        <v>0</v>
      </c>
      <c r="D299" s="5">
        <v>0.35618744033999999</v>
      </c>
      <c r="E299" s="5">
        <v>0.84389612080646181</v>
      </c>
      <c r="F299" s="5">
        <v>14117</v>
      </c>
      <c r="G299" s="5">
        <v>-0.89560205134687709</v>
      </c>
      <c r="H299">
        <v>-7.3254336602985859E-3</v>
      </c>
      <c r="I299">
        <f t="shared" si="520"/>
        <v>-0.73254336602985859</v>
      </c>
      <c r="J299">
        <v>-3.3418429084122181E-3</v>
      </c>
      <c r="K299">
        <f t="shared" si="520"/>
        <v>-0.33418429084122181</v>
      </c>
      <c r="L299">
        <v>-7.6505481265485287E-3</v>
      </c>
      <c r="M299">
        <f t="shared" ref="M299" si="604">L299*100</f>
        <v>-0.76505481265485287</v>
      </c>
      <c r="N299">
        <v>-1.4173218980431557E-2</v>
      </c>
      <c r="O299">
        <f t="shared" si="522"/>
        <v>-1.4173218980431557</v>
      </c>
      <c r="P299">
        <v>-9.449440985918045E-3</v>
      </c>
      <c r="Q299">
        <f t="shared" si="522"/>
        <v>-0.9449440985918045</v>
      </c>
      <c r="R299">
        <v>-8.4827706450596452E-4</v>
      </c>
      <c r="S299">
        <f t="shared" ref="S299" si="605">R299*100</f>
        <v>-8.4827706450596452E-2</v>
      </c>
      <c r="T299">
        <v>-1.3603487052023411E-2</v>
      </c>
      <c r="U299">
        <v>-1.3603487052023411</v>
      </c>
      <c r="V299">
        <v>-1.1283465661108494E-2</v>
      </c>
      <c r="W299">
        <v>-1.1283465661108494</v>
      </c>
      <c r="X299">
        <v>1.3831683900207281E-3</v>
      </c>
      <c r="Y299">
        <v>0.13831683900207281</v>
      </c>
      <c r="Z299">
        <v>-2.3510900791734457E-3</v>
      </c>
      <c r="AA299">
        <v>-0.23510900791734457</v>
      </c>
      <c r="AB299">
        <v>-1.4848386868834496E-2</v>
      </c>
      <c r="AC299">
        <v>-1.4848386868834496</v>
      </c>
      <c r="AD299">
        <v>-3.9462926797568798E-3</v>
      </c>
      <c r="AE299">
        <v>-0.39462926797568798</v>
      </c>
    </row>
    <row r="300" spans="1:31" x14ac:dyDescent="0.25">
      <c r="A300" s="3">
        <v>37335</v>
      </c>
      <c r="B300" s="5">
        <v>3.8324152777</v>
      </c>
      <c r="C300" s="5">
        <v>-0.83264428798446488</v>
      </c>
      <c r="D300" s="5">
        <v>0.35661147833000001</v>
      </c>
      <c r="E300" s="5">
        <v>0.11897830619972224</v>
      </c>
      <c r="F300" s="5">
        <v>14089</v>
      </c>
      <c r="G300" s="5">
        <v>-0.19853938309229072</v>
      </c>
      <c r="H300">
        <v>-2.1878923289477825E-3</v>
      </c>
      <c r="I300">
        <f t="shared" si="520"/>
        <v>-0.21878923289477825</v>
      </c>
      <c r="J300">
        <v>-3.0867368332110345E-4</v>
      </c>
      <c r="K300">
        <f t="shared" si="520"/>
        <v>-3.0867368332110345E-2</v>
      </c>
      <c r="L300">
        <v>6.0766278766095638E-3</v>
      </c>
      <c r="M300">
        <f t="shared" ref="M300" si="606">L300*100</f>
        <v>0.60766278766095638</v>
      </c>
      <c r="N300">
        <v>9.4879893586039543E-3</v>
      </c>
      <c r="O300">
        <f t="shared" si="522"/>
        <v>0.94879893586039543</v>
      </c>
      <c r="P300">
        <v>-6.8538859486579895E-3</v>
      </c>
      <c r="Q300">
        <f t="shared" si="522"/>
        <v>-0.68538859486579895</v>
      </c>
      <c r="R300">
        <v>-1.8421635031700134E-3</v>
      </c>
      <c r="S300">
        <f t="shared" ref="S300" si="607">R300*100</f>
        <v>-0.18421635031700134</v>
      </c>
      <c r="T300">
        <v>6.2590101733803749E-3</v>
      </c>
      <c r="U300">
        <v>0.62590101733803749</v>
      </c>
      <c r="V300">
        <v>2.6990784681402147E-4</v>
      </c>
      <c r="W300">
        <v>2.6990784681402147E-2</v>
      </c>
      <c r="X300">
        <v>-4.7436361201107502E-3</v>
      </c>
      <c r="Y300">
        <v>-0.47436361201107502</v>
      </c>
      <c r="Z300">
        <v>-5.706386175006628E-3</v>
      </c>
      <c r="AA300">
        <v>-0.5706386175006628</v>
      </c>
      <c r="AB300">
        <v>-5.3400169126689434E-3</v>
      </c>
      <c r="AC300">
        <v>-0.53400169126689434</v>
      </c>
      <c r="AD300">
        <v>8.798615075647831E-3</v>
      </c>
      <c r="AE300">
        <v>0.8798615075647831</v>
      </c>
    </row>
    <row r="301" spans="1:31" x14ac:dyDescent="0.25">
      <c r="A301" s="3">
        <v>37336</v>
      </c>
      <c r="B301" s="5">
        <v>3.7683280648999999</v>
      </c>
      <c r="C301" s="5">
        <v>-1.6863806263856851</v>
      </c>
      <c r="D301" s="5">
        <v>0.35061797838999997</v>
      </c>
      <c r="E301" s="5">
        <v>-1.6949643066886313</v>
      </c>
      <c r="F301" s="5">
        <v>13717</v>
      </c>
      <c r="G301" s="5">
        <v>-2.6758411574869712</v>
      </c>
      <c r="H301">
        <v>-2.4088775739073753E-2</v>
      </c>
      <c r="I301">
        <f t="shared" si="520"/>
        <v>-2.4088775739073753</v>
      </c>
      <c r="J301">
        <v>-2.2723805159330368E-2</v>
      </c>
      <c r="K301">
        <f t="shared" si="520"/>
        <v>-2.2723805159330368</v>
      </c>
      <c r="L301">
        <v>-2.9822541400790215E-2</v>
      </c>
      <c r="M301">
        <f t="shared" ref="M301" si="608">L301*100</f>
        <v>-2.9822541400790215</v>
      </c>
      <c r="N301">
        <v>-3.204161673784256E-2</v>
      </c>
      <c r="O301">
        <f t="shared" si="522"/>
        <v>-3.204161673784256</v>
      </c>
      <c r="P301">
        <v>-2.089538611471653E-2</v>
      </c>
      <c r="Q301">
        <f t="shared" si="522"/>
        <v>-2.089538611471653</v>
      </c>
      <c r="R301">
        <v>-2.3940710350871086E-2</v>
      </c>
      <c r="S301">
        <f t="shared" ref="S301" si="609">R301*100</f>
        <v>-2.3940710350871086</v>
      </c>
      <c r="T301">
        <v>-2.8647057712078094E-2</v>
      </c>
      <c r="U301">
        <v>-2.8647057712078094</v>
      </c>
      <c r="V301">
        <v>-3.0034467577934265E-2</v>
      </c>
      <c r="W301">
        <v>-3.0034467577934265</v>
      </c>
      <c r="X301">
        <v>-1.7281003296375275E-2</v>
      </c>
      <c r="Y301">
        <v>-1.7281003296375275</v>
      </c>
      <c r="Z301">
        <v>-2.1422958001494408E-2</v>
      </c>
      <c r="AA301">
        <v>-2.1422958001494408</v>
      </c>
      <c r="AB301">
        <v>-2.9278131201863289E-2</v>
      </c>
      <c r="AC301">
        <v>-2.9278131201863289</v>
      </c>
      <c r="AD301">
        <v>-3.0497793108224869E-2</v>
      </c>
      <c r="AE301">
        <v>-3.0497793108224869</v>
      </c>
    </row>
    <row r="302" spans="1:31" x14ac:dyDescent="0.25">
      <c r="A302" s="3">
        <v>37337</v>
      </c>
      <c r="B302" s="5">
        <v>3.7426933265</v>
      </c>
      <c r="C302" s="5">
        <v>-0.68259259554555529</v>
      </c>
      <c r="D302" s="5">
        <v>0.34762124628000002</v>
      </c>
      <c r="E302" s="5">
        <v>-0.85837357861374786</v>
      </c>
      <c r="F302" s="5">
        <v>13312</v>
      </c>
      <c r="G302" s="5">
        <v>-2.997005541741713</v>
      </c>
      <c r="H302">
        <v>-2.6908122003078461E-2</v>
      </c>
      <c r="I302">
        <f t="shared" si="520"/>
        <v>-2.6908122003078461</v>
      </c>
      <c r="J302">
        <v>-2.6946496218442917E-2</v>
      </c>
      <c r="K302">
        <f t="shared" si="520"/>
        <v>-2.6946496218442917</v>
      </c>
      <c r="L302">
        <v>-4.0315441787242889E-2</v>
      </c>
      <c r="M302">
        <f t="shared" ref="M302" si="610">L302*100</f>
        <v>-4.0315441787242889</v>
      </c>
      <c r="N302">
        <v>-3.7147965282201767E-2</v>
      </c>
      <c r="O302">
        <f t="shared" si="522"/>
        <v>-3.7147965282201767</v>
      </c>
      <c r="P302">
        <v>-3.038262203335762E-2</v>
      </c>
      <c r="Q302">
        <f t="shared" si="522"/>
        <v>-3.038262203335762</v>
      </c>
      <c r="R302">
        <v>-2.4553246796131134E-2</v>
      </c>
      <c r="S302">
        <f t="shared" ref="S302" si="611">R302*100</f>
        <v>-2.4553246796131134</v>
      </c>
      <c r="T302">
        <v>-3.8954842835664749E-2</v>
      </c>
      <c r="U302">
        <v>-3.8954842835664749</v>
      </c>
      <c r="V302">
        <v>-2.964462898671627E-2</v>
      </c>
      <c r="W302">
        <v>-2.964462898671627</v>
      </c>
      <c r="X302">
        <v>-2.4188658222556114E-2</v>
      </c>
      <c r="Y302">
        <v>-2.4188658222556114</v>
      </c>
      <c r="Z302">
        <v>-2.5849359109997749E-2</v>
      </c>
      <c r="AA302">
        <v>-2.5849359109997749</v>
      </c>
      <c r="AB302">
        <v>-3.0316822230815887E-2</v>
      </c>
      <c r="AC302">
        <v>-3.0316822230815887</v>
      </c>
      <c r="AD302">
        <v>-3.18000428378582E-2</v>
      </c>
      <c r="AE302">
        <v>-3.18000428378582</v>
      </c>
    </row>
    <row r="303" spans="1:31" x14ac:dyDescent="0.25">
      <c r="A303" s="3">
        <v>37340</v>
      </c>
      <c r="B303" s="5">
        <v>3.7753194931</v>
      </c>
      <c r="C303" s="5">
        <v>0.86795200286184271</v>
      </c>
      <c r="D303" s="5">
        <v>0.35361471049999998</v>
      </c>
      <c r="E303" s="5">
        <v>1.7094417682779541</v>
      </c>
      <c r="F303" s="5">
        <v>13277</v>
      </c>
      <c r="G303" s="5">
        <v>-0.26326691650878276</v>
      </c>
      <c r="H303">
        <v>-1.7783502116799355E-3</v>
      </c>
      <c r="I303">
        <f t="shared" si="520"/>
        <v>-0.17783502116799355</v>
      </c>
      <c r="J303">
        <v>8.6405705660581589E-3</v>
      </c>
      <c r="K303">
        <f t="shared" si="520"/>
        <v>0.86405705660581589</v>
      </c>
      <c r="L303">
        <v>-1.3261602260172367E-2</v>
      </c>
      <c r="M303">
        <f t="shared" ref="M303" si="612">L303*100</f>
        <v>-1.3261602260172367</v>
      </c>
      <c r="N303">
        <v>-9.80396568775177E-3</v>
      </c>
      <c r="O303">
        <f t="shared" si="522"/>
        <v>-0.980396568775177</v>
      </c>
      <c r="P303">
        <v>3.5707361530512571E-3</v>
      </c>
      <c r="Q303">
        <f t="shared" si="522"/>
        <v>0.35707361530512571</v>
      </c>
      <c r="R303">
        <v>-1.7610153008718044E-4</v>
      </c>
      <c r="S303">
        <f t="shared" ref="S303" si="613">R303*100</f>
        <v>-1.7610153008718044E-2</v>
      </c>
      <c r="T303">
        <v>-6.6935103386640549E-3</v>
      </c>
      <c r="U303">
        <v>-0.66935103386640549</v>
      </c>
      <c r="V303">
        <v>1.0109653230756521E-3</v>
      </c>
      <c r="W303">
        <v>0.10109653230756521</v>
      </c>
      <c r="X303">
        <v>2.618411323055625E-3</v>
      </c>
      <c r="Y303">
        <v>0.2618411323055625</v>
      </c>
      <c r="Z303">
        <v>4.6166894026100636E-3</v>
      </c>
      <c r="AA303">
        <v>0.46166894026100636</v>
      </c>
      <c r="AB303">
        <v>-1.9432867411524057E-3</v>
      </c>
      <c r="AC303">
        <v>-0.19432867411524057</v>
      </c>
      <c r="AD303">
        <v>-6.0980184935033321E-3</v>
      </c>
      <c r="AE303">
        <v>-0.60980184935033321</v>
      </c>
    </row>
    <row r="304" spans="1:31" x14ac:dyDescent="0.25">
      <c r="A304" s="3">
        <v>37341</v>
      </c>
      <c r="B304" s="5">
        <v>3.8252575808999998</v>
      </c>
      <c r="C304" s="5">
        <v>1.3140793369419226</v>
      </c>
      <c r="D304" s="5">
        <v>0.3611065765</v>
      </c>
      <c r="E304" s="5">
        <v>2.0965208533198241</v>
      </c>
      <c r="F304" s="5">
        <v>13569</v>
      </c>
      <c r="G304" s="5">
        <v>2.1754564250050858</v>
      </c>
      <c r="H304">
        <v>1.749023050069809E-2</v>
      </c>
      <c r="I304">
        <f t="shared" si="520"/>
        <v>1.749023050069809</v>
      </c>
      <c r="J304">
        <v>2.5822484865784645E-2</v>
      </c>
      <c r="K304">
        <f t="shared" si="520"/>
        <v>2.5822484865784645</v>
      </c>
      <c r="L304">
        <v>3.0123027041554451E-2</v>
      </c>
      <c r="M304">
        <f t="shared" ref="M304" si="614">L304*100</f>
        <v>3.0123027041554451</v>
      </c>
      <c r="N304">
        <v>3.5889513790607452E-2</v>
      </c>
      <c r="O304">
        <f t="shared" si="522"/>
        <v>3.5889513790607452</v>
      </c>
      <c r="P304">
        <v>1.7248969525098801E-2</v>
      </c>
      <c r="Q304">
        <f t="shared" si="522"/>
        <v>1.7248969525098801</v>
      </c>
      <c r="R304">
        <v>1.9359875470399857E-2</v>
      </c>
      <c r="S304">
        <f t="shared" ref="S304" si="615">R304*100</f>
        <v>1.9359875470399857</v>
      </c>
      <c r="T304">
        <v>2.2726023569703102E-2</v>
      </c>
      <c r="U304">
        <v>2.2726023569703102</v>
      </c>
      <c r="V304">
        <v>2.9682431370019913E-2</v>
      </c>
      <c r="W304">
        <v>2.9682431370019913</v>
      </c>
      <c r="X304">
        <v>2.077762596309185E-2</v>
      </c>
      <c r="Y304">
        <v>2.077762596309185</v>
      </c>
      <c r="Z304">
        <v>1.7687652260065079E-2</v>
      </c>
      <c r="AA304">
        <v>1.7687652260065079</v>
      </c>
      <c r="AB304">
        <v>2.2597469389438629E-2</v>
      </c>
      <c r="AC304">
        <v>2.2597469389438629</v>
      </c>
      <c r="AD304">
        <v>2.6902040466666222E-2</v>
      </c>
      <c r="AE304">
        <v>2.6902040466666222</v>
      </c>
    </row>
    <row r="305" spans="1:31" x14ac:dyDescent="0.25">
      <c r="A305" s="3">
        <v>37342</v>
      </c>
      <c r="B305" s="5">
        <v>3.8685371047000001</v>
      </c>
      <c r="C305" s="5">
        <v>1.1250620033853016</v>
      </c>
      <c r="D305" s="5">
        <v>0.36260494254999998</v>
      </c>
      <c r="E305" s="5">
        <v>0.41407885641997227</v>
      </c>
      <c r="F305" s="5">
        <v>13424</v>
      </c>
      <c r="G305" s="5">
        <v>-1.0743629438965476</v>
      </c>
      <c r="H305">
        <v>-1.2545871548354626E-2</v>
      </c>
      <c r="I305">
        <f t="shared" si="520"/>
        <v>-1.2545871548354626</v>
      </c>
      <c r="J305">
        <v>-1.0362062603235245E-2</v>
      </c>
      <c r="K305">
        <f t="shared" si="520"/>
        <v>-1.0362062603235245</v>
      </c>
      <c r="L305">
        <v>-4.089720081537962E-3</v>
      </c>
      <c r="M305">
        <f t="shared" ref="M305" si="616">L305*100</f>
        <v>-0.4089720081537962</v>
      </c>
      <c r="N305">
        <v>-1.2283939868211746E-2</v>
      </c>
      <c r="O305">
        <f t="shared" si="522"/>
        <v>-1.2283939868211746</v>
      </c>
      <c r="P305">
        <v>-7.8299129381775856E-3</v>
      </c>
      <c r="Q305">
        <f t="shared" si="522"/>
        <v>-0.78299129381775856</v>
      </c>
      <c r="R305">
        <v>-6.4655179157853127E-3</v>
      </c>
      <c r="S305">
        <f t="shared" ref="S305" si="617">R305*100</f>
        <v>-0.64655179157853127</v>
      </c>
      <c r="T305">
        <v>-1.2809561565518379E-2</v>
      </c>
      <c r="U305">
        <v>-1.2809561565518379</v>
      </c>
      <c r="V305">
        <v>-1.253937091678381E-2</v>
      </c>
      <c r="W305">
        <v>-1.253937091678381</v>
      </c>
      <c r="X305">
        <v>-2.0814612507820129E-3</v>
      </c>
      <c r="Y305">
        <v>-0.20814612507820129</v>
      </c>
      <c r="Z305">
        <v>-8.1138191744685173E-3</v>
      </c>
      <c r="AA305">
        <v>-0.81138191744685173</v>
      </c>
      <c r="AB305">
        <v>-1.2075068429112434E-2</v>
      </c>
      <c r="AC305">
        <v>-1.2075068429112434</v>
      </c>
      <c r="AD305">
        <v>-6.6798296757042408E-3</v>
      </c>
      <c r="AE305">
        <v>-0.66798296757042408</v>
      </c>
    </row>
    <row r="306" spans="1:31" x14ac:dyDescent="0.25">
      <c r="A306" s="3">
        <v>37343</v>
      </c>
      <c r="B306" s="5">
        <v>3.8452327653</v>
      </c>
      <c r="C306" s="5">
        <v>-0.60422881923353655</v>
      </c>
      <c r="D306" s="5">
        <v>0.35661147833000001</v>
      </c>
      <c r="E306" s="5">
        <v>-1.6667035927153913</v>
      </c>
      <c r="F306" s="5">
        <v>13254</v>
      </c>
      <c r="G306" s="5">
        <v>-1.2744756058815188</v>
      </c>
      <c r="H306">
        <v>-1.0412395000457764E-2</v>
      </c>
      <c r="I306">
        <f t="shared" si="520"/>
        <v>-1.0412395000457764</v>
      </c>
      <c r="J306">
        <v>-1.0053636506199837E-2</v>
      </c>
      <c r="K306">
        <f t="shared" si="520"/>
        <v>-1.0053636506199837</v>
      </c>
      <c r="L306">
        <v>-1.7141854390501976E-2</v>
      </c>
      <c r="M306">
        <f t="shared" ref="M306" si="618">L306*100</f>
        <v>-1.7141854390501976</v>
      </c>
      <c r="N306">
        <v>-1.9477467983961105E-2</v>
      </c>
      <c r="O306">
        <f t="shared" si="522"/>
        <v>-1.9477467983961105</v>
      </c>
      <c r="P306">
        <v>-5.8443429879844189E-3</v>
      </c>
      <c r="Q306">
        <f t="shared" si="522"/>
        <v>-0.58443429879844189</v>
      </c>
      <c r="R306">
        <v>-1.5000094659626484E-2</v>
      </c>
      <c r="S306">
        <f t="shared" ref="S306" si="619">R306*100</f>
        <v>-1.5000094659626484</v>
      </c>
      <c r="T306">
        <v>-1.2544993311166763E-2</v>
      </c>
      <c r="U306">
        <v>-1.2544993311166763</v>
      </c>
      <c r="V306">
        <v>-1.9703136757016182E-2</v>
      </c>
      <c r="W306">
        <v>-1.9703136757016182</v>
      </c>
      <c r="X306">
        <v>-7.2109331376850605E-3</v>
      </c>
      <c r="Y306">
        <v>-0.72109331376850605</v>
      </c>
      <c r="Z306">
        <v>-1.3446283526718616E-2</v>
      </c>
      <c r="AA306">
        <v>-1.3446283526718616</v>
      </c>
      <c r="AB306">
        <v>-1.1175591498613358E-2</v>
      </c>
      <c r="AC306">
        <v>-1.1175591498613358</v>
      </c>
      <c r="AD306">
        <v>-9.8755275830626488E-3</v>
      </c>
      <c r="AE306">
        <v>-0.98755275830626488</v>
      </c>
    </row>
    <row r="307" spans="1:31" x14ac:dyDescent="0.25">
      <c r="A307" s="3">
        <v>37347</v>
      </c>
      <c r="B307" s="5">
        <v>3.9291286411000002</v>
      </c>
      <c r="C307" s="5">
        <v>2.1583543211362968</v>
      </c>
      <c r="D307" s="5">
        <v>0.35960821044000002</v>
      </c>
      <c r="E307" s="5">
        <v>0.83682413224958196</v>
      </c>
      <c r="F307" s="5">
        <v>13467</v>
      </c>
      <c r="G307" s="5">
        <v>1.5942854801869637</v>
      </c>
      <c r="H307">
        <v>9.3379169702529907E-3</v>
      </c>
      <c r="I307">
        <f t="shared" si="520"/>
        <v>0.93379169702529907</v>
      </c>
      <c r="J307">
        <v>9.6419751644134521E-3</v>
      </c>
      <c r="K307">
        <f t="shared" si="520"/>
        <v>0.96419751644134521</v>
      </c>
      <c r="L307">
        <v>1.4642569236457348E-2</v>
      </c>
      <c r="M307">
        <f t="shared" ref="M307" si="620">L307*100</f>
        <v>1.4642569236457348</v>
      </c>
      <c r="N307">
        <v>4.173769149929285E-3</v>
      </c>
      <c r="O307">
        <f t="shared" si="522"/>
        <v>0.4173769149929285</v>
      </c>
      <c r="P307">
        <v>1.4555960893630981E-2</v>
      </c>
      <c r="Q307">
        <f t="shared" si="522"/>
        <v>1.4555960893630981</v>
      </c>
      <c r="R307">
        <v>1.6103915870189667E-2</v>
      </c>
      <c r="S307">
        <f t="shared" ref="S307" si="621">R307*100</f>
        <v>1.6103915870189667</v>
      </c>
      <c r="T307">
        <v>8.1131812185049057E-3</v>
      </c>
      <c r="U307">
        <v>0.81131812185049057</v>
      </c>
      <c r="V307">
        <v>8.5573457181453705E-3</v>
      </c>
      <c r="W307">
        <v>0.85573457181453705</v>
      </c>
      <c r="X307">
        <v>1.7800992354750633E-2</v>
      </c>
      <c r="Y307">
        <v>1.7800992354750633</v>
      </c>
      <c r="Z307">
        <v>1.6559232026338577E-2</v>
      </c>
      <c r="AA307">
        <v>1.6559232026338577</v>
      </c>
      <c r="AB307">
        <v>1.4050444588065147E-2</v>
      </c>
      <c r="AC307">
        <v>1.4050444588065147</v>
      </c>
      <c r="AD307">
        <v>6.1467587947845459E-3</v>
      </c>
      <c r="AE307">
        <v>0.61467587947845459</v>
      </c>
    </row>
    <row r="308" spans="1:31" x14ac:dyDescent="0.25">
      <c r="A308" s="3">
        <v>37348</v>
      </c>
      <c r="B308" s="5">
        <v>3.8818539789000002</v>
      </c>
      <c r="C308" s="5">
        <v>-1.2104812351445762</v>
      </c>
      <c r="D308" s="5">
        <v>0.35511307655000002</v>
      </c>
      <c r="E308" s="5">
        <v>-1.2578870233747057</v>
      </c>
      <c r="F308" s="5">
        <v>13245</v>
      </c>
      <c r="G308" s="5">
        <v>-1.6622125743871741</v>
      </c>
      <c r="H308">
        <v>-9.6310265362262726E-3</v>
      </c>
      <c r="I308">
        <f t="shared" si="520"/>
        <v>-0.96310265362262726</v>
      </c>
      <c r="J308">
        <v>-2.3313423618674278E-2</v>
      </c>
      <c r="K308">
        <f t="shared" si="520"/>
        <v>-2.3313423618674278</v>
      </c>
      <c r="L308">
        <v>-1.6247386112809181E-2</v>
      </c>
      <c r="M308">
        <f t="shared" ref="M308" si="622">L308*100</f>
        <v>-1.6247386112809181</v>
      </c>
      <c r="N308">
        <v>-1.4411392621695995E-2</v>
      </c>
      <c r="O308">
        <f t="shared" si="522"/>
        <v>-1.4411392621695995</v>
      </c>
      <c r="P308">
        <v>-1.9477209076285362E-2</v>
      </c>
      <c r="Q308">
        <f t="shared" si="522"/>
        <v>-1.9477209076285362</v>
      </c>
      <c r="R308">
        <v>-1.380055770277977E-2</v>
      </c>
      <c r="S308">
        <f t="shared" ref="S308" si="623">R308*100</f>
        <v>-1.380055770277977</v>
      </c>
      <c r="T308">
        <v>-1.5814170241355896E-2</v>
      </c>
      <c r="U308">
        <v>-1.5814170241355896</v>
      </c>
      <c r="V308">
        <v>-1.8955446779727936E-2</v>
      </c>
      <c r="W308">
        <v>-1.8955446779727936</v>
      </c>
      <c r="X308">
        <v>-1.469319686293602E-2</v>
      </c>
      <c r="Y308">
        <v>-1.469319686293602</v>
      </c>
      <c r="Z308">
        <v>-2.1117491647601128E-2</v>
      </c>
      <c r="AA308">
        <v>-2.1117491647601128</v>
      </c>
      <c r="AB308">
        <v>-1.0256841778755188E-2</v>
      </c>
      <c r="AC308">
        <v>-1.0256841778755188</v>
      </c>
      <c r="AD308">
        <v>-1.9894326105713844E-2</v>
      </c>
      <c r="AE308">
        <v>-1.9894326105713844</v>
      </c>
    </row>
    <row r="309" spans="1:31" x14ac:dyDescent="0.25">
      <c r="A309" s="3">
        <v>37349</v>
      </c>
      <c r="B309" s="5">
        <v>3.8485619202999999</v>
      </c>
      <c r="C309" s="5">
        <v>-0.86133177981393516</v>
      </c>
      <c r="D309" s="5">
        <v>0.34762124628000002</v>
      </c>
      <c r="E309" s="5">
        <v>-2.1322749941772705</v>
      </c>
      <c r="F309" s="5">
        <v>13084</v>
      </c>
      <c r="G309" s="5">
        <v>-1.2230013047895576</v>
      </c>
      <c r="H309">
        <v>-6.0502574779093266E-3</v>
      </c>
      <c r="I309">
        <f t="shared" si="520"/>
        <v>-0.60502574779093266</v>
      </c>
      <c r="J309">
        <v>-8.4424801170825958E-3</v>
      </c>
      <c r="K309">
        <f t="shared" si="520"/>
        <v>-0.84424801170825958</v>
      </c>
      <c r="L309">
        <v>-1.0601854883134365E-2</v>
      </c>
      <c r="M309">
        <f t="shared" ref="M309" si="624">L309*100</f>
        <v>-1.0601854883134365</v>
      </c>
      <c r="N309">
        <v>-5.2114138379693031E-3</v>
      </c>
      <c r="O309">
        <f t="shared" si="522"/>
        <v>-0.52114138379693031</v>
      </c>
      <c r="P309">
        <v>-1.1593197472393513E-2</v>
      </c>
      <c r="Q309">
        <f t="shared" si="522"/>
        <v>-1.1593197472393513</v>
      </c>
      <c r="R309">
        <v>-1.0179640725255013E-2</v>
      </c>
      <c r="S309">
        <f t="shared" ref="S309" si="625">R309*100</f>
        <v>-1.0179640725255013</v>
      </c>
      <c r="T309">
        <v>-1.2349717319011688E-2</v>
      </c>
      <c r="U309">
        <v>-1.2349717319011688</v>
      </c>
      <c r="V309">
        <v>-6.4340834505856037E-3</v>
      </c>
      <c r="W309">
        <v>-0.64340834505856037</v>
      </c>
      <c r="X309">
        <v>-8.28581303358078E-3</v>
      </c>
      <c r="Y309">
        <v>-0.828581303358078</v>
      </c>
      <c r="Z309">
        <v>-1.6303250566124916E-2</v>
      </c>
      <c r="AA309">
        <v>-1.6303250566124916</v>
      </c>
      <c r="AB309">
        <v>-4.0915878489613533E-3</v>
      </c>
      <c r="AC309">
        <v>-0.40915878489613533</v>
      </c>
      <c r="AD309">
        <v>-9.7326794639229774E-3</v>
      </c>
      <c r="AE309">
        <v>-0.97326794639229774</v>
      </c>
    </row>
    <row r="310" spans="1:31" x14ac:dyDescent="0.25">
      <c r="A310" s="3">
        <v>37350</v>
      </c>
      <c r="B310" s="5">
        <v>3.8618787945999999</v>
      </c>
      <c r="C310" s="5">
        <v>0.34542480861014302</v>
      </c>
      <c r="D310" s="5">
        <v>0.35361471049999998</v>
      </c>
      <c r="E310" s="5">
        <v>1.7094417682779541</v>
      </c>
      <c r="F310" s="5">
        <v>13360</v>
      </c>
      <c r="G310" s="5">
        <v>2.0875058432362126</v>
      </c>
      <c r="H310">
        <v>1.1482572183012962E-2</v>
      </c>
      <c r="I310">
        <f t="shared" si="520"/>
        <v>1.1482572183012962</v>
      </c>
      <c r="J310">
        <v>2.6176540181040764E-2</v>
      </c>
      <c r="K310">
        <f t="shared" si="520"/>
        <v>2.6176540181040764</v>
      </c>
      <c r="L310">
        <v>3.2244171947240829E-2</v>
      </c>
      <c r="M310">
        <f t="shared" ref="M310" si="626">L310*100</f>
        <v>3.2244171947240829</v>
      </c>
      <c r="N310">
        <v>2.4046603590250015E-2</v>
      </c>
      <c r="O310">
        <f t="shared" si="522"/>
        <v>2.4046603590250015</v>
      </c>
      <c r="P310">
        <v>2.6825005188584328E-2</v>
      </c>
      <c r="Q310">
        <f t="shared" si="522"/>
        <v>2.6825005188584328</v>
      </c>
      <c r="R310">
        <v>2.0563092082738876E-2</v>
      </c>
      <c r="S310">
        <f t="shared" ref="S310" si="627">R310*100</f>
        <v>2.0563092082738876</v>
      </c>
      <c r="T310">
        <v>2.0683497190475464E-2</v>
      </c>
      <c r="U310">
        <v>2.0683497190475464</v>
      </c>
      <c r="V310">
        <v>2.5433234870433807E-2</v>
      </c>
      <c r="W310">
        <v>2.5433234870433807</v>
      </c>
      <c r="X310">
        <v>2.6773443445563316E-2</v>
      </c>
      <c r="Y310">
        <v>2.6773443445563316</v>
      </c>
      <c r="Z310">
        <v>2.194562554359436E-2</v>
      </c>
      <c r="AA310">
        <v>2.194562554359436</v>
      </c>
      <c r="AB310">
        <v>3.0812354758381844E-2</v>
      </c>
      <c r="AC310">
        <v>3.0812354758381844</v>
      </c>
      <c r="AD310">
        <v>1.8288541585206985E-2</v>
      </c>
      <c r="AE310">
        <v>1.8288541585206985</v>
      </c>
    </row>
    <row r="311" spans="1:31" x14ac:dyDescent="0.25">
      <c r="A311" s="3">
        <v>37351</v>
      </c>
      <c r="B311" s="5">
        <v>3.8086115515999999</v>
      </c>
      <c r="C311" s="5">
        <v>-1.3889098843840184</v>
      </c>
      <c r="D311" s="5">
        <v>0.35211634444000001</v>
      </c>
      <c r="E311" s="5">
        <v>-0.42462870265522096</v>
      </c>
      <c r="F311" s="5">
        <v>13276</v>
      </c>
      <c r="G311" s="5">
        <v>-0.63072742507714885</v>
      </c>
      <c r="H311">
        <v>-6.6155265085399151E-4</v>
      </c>
      <c r="I311">
        <f t="shared" si="520"/>
        <v>-6.6155265085399151E-2</v>
      </c>
      <c r="J311">
        <v>-4.7848471440374851E-3</v>
      </c>
      <c r="K311">
        <f t="shared" si="520"/>
        <v>-0.47848471440374851</v>
      </c>
      <c r="L311">
        <v>-5.4062996059656143E-3</v>
      </c>
      <c r="M311">
        <f t="shared" ref="M311" si="628">L311*100</f>
        <v>-0.54062996059656143</v>
      </c>
      <c r="N311">
        <v>-3.8837962783873081E-3</v>
      </c>
      <c r="O311">
        <f t="shared" si="522"/>
        <v>-0.38837962783873081</v>
      </c>
      <c r="P311">
        <v>8.5376639617606997E-4</v>
      </c>
      <c r="Q311">
        <f t="shared" si="522"/>
        <v>8.5376639617606997E-2</v>
      </c>
      <c r="R311">
        <v>-8.3693554624915123E-3</v>
      </c>
      <c r="S311">
        <f t="shared" ref="S311" si="629">R311*100</f>
        <v>-0.83693554624915123</v>
      </c>
      <c r="T311">
        <v>-2.0086569711565971E-3</v>
      </c>
      <c r="U311">
        <v>-0.20086569711565971</v>
      </c>
      <c r="V311">
        <v>-5.9614293277263641E-3</v>
      </c>
      <c r="W311">
        <v>-0.59614293277263641</v>
      </c>
      <c r="X311">
        <v>-1.3385784113779664E-3</v>
      </c>
      <c r="Y311">
        <v>-0.13385784113779664</v>
      </c>
      <c r="Z311">
        <v>-5.3249453194439411E-3</v>
      </c>
      <c r="AA311">
        <v>-0.53249453194439411</v>
      </c>
      <c r="AB311">
        <v>-4.9989286344498396E-4</v>
      </c>
      <c r="AC311">
        <v>-4.9989286344498396E-2</v>
      </c>
      <c r="AD311">
        <v>-7.3234358569607139E-4</v>
      </c>
      <c r="AE311">
        <v>-7.3234358569607139E-2</v>
      </c>
    </row>
    <row r="312" spans="1:31" x14ac:dyDescent="0.25">
      <c r="A312" s="3">
        <v>37354</v>
      </c>
      <c r="B312" s="5">
        <v>3.8485619202999999</v>
      </c>
      <c r="C312" s="5">
        <v>1.0434850757738729</v>
      </c>
      <c r="D312" s="5">
        <v>0.35211634444000001</v>
      </c>
      <c r="E312" s="5">
        <v>0</v>
      </c>
      <c r="F312" s="5">
        <v>13159</v>
      </c>
      <c r="G312" s="5">
        <v>-0.88519586897246127</v>
      </c>
      <c r="H312">
        <v>-1.5124218538403511E-2</v>
      </c>
      <c r="I312">
        <f t="shared" si="520"/>
        <v>-1.5124218538403511</v>
      </c>
      <c r="J312">
        <v>-8.7587842717766762E-3</v>
      </c>
      <c r="K312">
        <f t="shared" si="520"/>
        <v>-0.87587842717766762</v>
      </c>
      <c r="L312">
        <v>-1.0080672800540924E-2</v>
      </c>
      <c r="M312">
        <f t="shared" ref="M312" si="630">L312*100</f>
        <v>-1.0080672800540924</v>
      </c>
      <c r="N312">
        <v>-1.6311405226588249E-2</v>
      </c>
      <c r="O312">
        <f t="shared" si="522"/>
        <v>-1.6311405226588249</v>
      </c>
      <c r="P312">
        <v>-1.4114097692072392E-2</v>
      </c>
      <c r="Q312">
        <f t="shared" si="522"/>
        <v>-1.4114097692072392</v>
      </c>
      <c r="R312">
        <v>-4.1418620385229588E-3</v>
      </c>
      <c r="S312">
        <f t="shared" ref="S312" si="631">R312*100</f>
        <v>-0.41418620385229588</v>
      </c>
      <c r="T312">
        <v>-1.9321905449032784E-2</v>
      </c>
      <c r="U312">
        <v>-1.9321905449032784</v>
      </c>
      <c r="V312">
        <v>-1.3030601665377617E-2</v>
      </c>
      <c r="W312">
        <v>-1.3030601665377617</v>
      </c>
      <c r="X312">
        <v>-1.6046577366068959E-3</v>
      </c>
      <c r="Y312">
        <v>-0.16046577366068959</v>
      </c>
      <c r="Z312">
        <v>-8.4258019924163818E-3</v>
      </c>
      <c r="AA312">
        <v>-0.84258019924163818</v>
      </c>
      <c r="AB312">
        <v>-1.0962981730699539E-2</v>
      </c>
      <c r="AC312">
        <v>-1.0962981730699539</v>
      </c>
      <c r="AD312">
        <v>-1.2669864110648632E-2</v>
      </c>
      <c r="AE312">
        <v>-1.2669864110648632</v>
      </c>
    </row>
    <row r="313" spans="1:31" x14ac:dyDescent="0.25">
      <c r="A313" s="3">
        <v>37355</v>
      </c>
      <c r="B313" s="5">
        <v>3.7200545538999998</v>
      </c>
      <c r="C313" s="5">
        <v>-3.3961218121821917</v>
      </c>
      <c r="D313" s="5">
        <v>0.36710004072000002</v>
      </c>
      <c r="E313" s="5">
        <v>4.1672756461883482</v>
      </c>
      <c r="F313" s="5">
        <v>13195</v>
      </c>
      <c r="G313" s="5">
        <v>0.27320347872839557</v>
      </c>
      <c r="H313">
        <v>3.7603876553475857E-3</v>
      </c>
      <c r="I313">
        <f t="shared" si="520"/>
        <v>0.37603876553475857</v>
      </c>
      <c r="J313">
        <v>1.2919923290610313E-2</v>
      </c>
      <c r="K313">
        <f t="shared" si="520"/>
        <v>1.2919923290610313</v>
      </c>
      <c r="L313">
        <v>1.2061429442837834E-3</v>
      </c>
      <c r="M313">
        <f t="shared" ref="M313" si="632">L313*100</f>
        <v>0.12061429442837834</v>
      </c>
      <c r="N313">
        <v>3.7216176278889179E-3</v>
      </c>
      <c r="O313">
        <f t="shared" si="522"/>
        <v>0.37216176278889179</v>
      </c>
      <c r="P313">
        <v>-2.572634257376194E-3</v>
      </c>
      <c r="Q313">
        <f t="shared" si="522"/>
        <v>-0.2572634257376194</v>
      </c>
      <c r="R313">
        <v>1.5285720117390156E-2</v>
      </c>
      <c r="S313">
        <f t="shared" ref="S313" si="633">R313*100</f>
        <v>1.5285720117390156</v>
      </c>
      <c r="T313">
        <v>-1.3546425616368651E-3</v>
      </c>
      <c r="U313">
        <v>-0.13546425616368651</v>
      </c>
      <c r="V313">
        <v>3.8434755988419056E-3</v>
      </c>
      <c r="W313">
        <v>0.38434755988419056</v>
      </c>
      <c r="X313">
        <v>1.2693263590335846E-2</v>
      </c>
      <c r="Y313">
        <v>1.2693263590335846</v>
      </c>
      <c r="Z313">
        <v>6.8171354942023754E-3</v>
      </c>
      <c r="AA313">
        <v>0.68171354942023754</v>
      </c>
      <c r="AB313">
        <v>6.6662258468568325E-3</v>
      </c>
      <c r="AC313">
        <v>0.66662258468568325</v>
      </c>
      <c r="AD313">
        <v>4.1999788954854012E-3</v>
      </c>
      <c r="AE313">
        <v>0.41999788954854012</v>
      </c>
    </row>
    <row r="314" spans="1:31" x14ac:dyDescent="0.25">
      <c r="A314" s="3">
        <v>37356</v>
      </c>
      <c r="B314" s="5">
        <v>3.7287105603000001</v>
      </c>
      <c r="C314" s="5">
        <v>0.23241463957284578</v>
      </c>
      <c r="D314" s="5">
        <v>0.37459187099000002</v>
      </c>
      <c r="E314" s="5">
        <v>2.0202687841084579</v>
      </c>
      <c r="F314" s="5">
        <v>13416</v>
      </c>
      <c r="G314" s="5">
        <v>1.6610054565620338</v>
      </c>
      <c r="H314">
        <v>8.6643155664205551E-3</v>
      </c>
      <c r="I314">
        <f t="shared" si="520"/>
        <v>0.86643155664205551</v>
      </c>
      <c r="J314">
        <v>1.7026733607053757E-2</v>
      </c>
      <c r="K314">
        <f t="shared" si="520"/>
        <v>1.7026733607053757</v>
      </c>
      <c r="L314">
        <v>1.7358111217617989E-2</v>
      </c>
      <c r="M314">
        <f t="shared" ref="M314" si="634">L314*100</f>
        <v>1.7358111217617989</v>
      </c>
      <c r="N314">
        <v>4.9281842075288296E-3</v>
      </c>
      <c r="O314">
        <f t="shared" si="522"/>
        <v>0.49281842075288296</v>
      </c>
      <c r="P314">
        <v>1.7692906782031059E-2</v>
      </c>
      <c r="Q314">
        <f t="shared" si="522"/>
        <v>1.7692906782031059</v>
      </c>
      <c r="R314">
        <v>2.1813647821545601E-2</v>
      </c>
      <c r="S314">
        <f t="shared" ref="S314" si="635">R314*100</f>
        <v>2.1813647821545601</v>
      </c>
      <c r="T314">
        <v>1.3337178155779839E-2</v>
      </c>
      <c r="U314">
        <v>1.3337178155779839</v>
      </c>
      <c r="V314">
        <v>1.7551474273204803E-2</v>
      </c>
      <c r="W314">
        <v>1.7551474273204803</v>
      </c>
      <c r="X314">
        <v>1.2665579095482826E-2</v>
      </c>
      <c r="Y314">
        <v>1.2665579095482826</v>
      </c>
      <c r="Z314">
        <v>2.1348871290683746E-2</v>
      </c>
      <c r="AA314">
        <v>2.1348871290683746</v>
      </c>
      <c r="AB314">
        <v>1.5730330720543861E-2</v>
      </c>
      <c r="AC314">
        <v>1.5730330720543861</v>
      </c>
      <c r="AD314">
        <v>1.1987205594778061E-2</v>
      </c>
      <c r="AE314">
        <v>1.1987205594778061</v>
      </c>
    </row>
    <row r="315" spans="1:31" x14ac:dyDescent="0.25">
      <c r="A315" s="3">
        <v>37357</v>
      </c>
      <c r="B315" s="5">
        <v>3.7087353758999999</v>
      </c>
      <c r="C315" s="5">
        <v>-0.5371530119493807</v>
      </c>
      <c r="D315" s="5">
        <v>0.37309350493999999</v>
      </c>
      <c r="E315" s="5">
        <v>-0.40080175541055602</v>
      </c>
      <c r="F315" s="5">
        <v>13411</v>
      </c>
      <c r="G315" s="5">
        <v>-3.7275879210466566E-2</v>
      </c>
      <c r="H315">
        <v>-7.6268650591373444E-3</v>
      </c>
      <c r="I315">
        <f t="shared" si="520"/>
        <v>-0.76268650591373444</v>
      </c>
      <c r="J315">
        <v>-7.8345593065023422E-3</v>
      </c>
      <c r="K315">
        <f t="shared" si="520"/>
        <v>-0.78345593065023422</v>
      </c>
      <c r="L315">
        <v>5.2958992309868336E-3</v>
      </c>
      <c r="M315">
        <f t="shared" ref="M315" si="636">L315*100</f>
        <v>0.52958992309868336</v>
      </c>
      <c r="N315">
        <v>-5.5222203955054283E-3</v>
      </c>
      <c r="O315">
        <f t="shared" si="522"/>
        <v>-0.55222203955054283</v>
      </c>
      <c r="P315">
        <v>-4.0483740158379078E-3</v>
      </c>
      <c r="Q315">
        <f t="shared" si="522"/>
        <v>-0.40483740158379078</v>
      </c>
      <c r="R315">
        <v>-1.3398873852565885E-3</v>
      </c>
      <c r="S315">
        <f t="shared" ref="S315" si="637">R315*100</f>
        <v>-0.13398873852565885</v>
      </c>
      <c r="T315">
        <v>-3.4445398487150669E-3</v>
      </c>
      <c r="U315">
        <v>-0.34445398487150669</v>
      </c>
      <c r="V315">
        <v>-2.578316954895854E-3</v>
      </c>
      <c r="W315">
        <v>-0.2578316954895854</v>
      </c>
      <c r="X315">
        <v>-5.3252000361680984E-3</v>
      </c>
      <c r="Y315">
        <v>-0.53252000361680984</v>
      </c>
      <c r="Z315">
        <v>3.337078494951129E-3</v>
      </c>
      <c r="AA315">
        <v>0.3337078494951129</v>
      </c>
      <c r="AB315">
        <v>9.7168178763240576E-4</v>
      </c>
      <c r="AC315">
        <v>9.7168178763240576E-2</v>
      </c>
      <c r="AD315">
        <v>-1.277648564428091E-2</v>
      </c>
      <c r="AE315">
        <v>-1.277648564428091</v>
      </c>
    </row>
    <row r="316" spans="1:31" x14ac:dyDescent="0.25">
      <c r="A316" s="3">
        <v>37358</v>
      </c>
      <c r="B316" s="5">
        <v>3.6767750302</v>
      </c>
      <c r="C316" s="5">
        <v>-0.86549320085122683</v>
      </c>
      <c r="D316" s="5">
        <v>0.37609023705</v>
      </c>
      <c r="E316" s="5">
        <v>0.80000350374239115</v>
      </c>
      <c r="F316" s="5">
        <v>13750</v>
      </c>
      <c r="G316" s="5">
        <v>2.4963558383777107</v>
      </c>
      <c r="H316">
        <v>2.8260717168450356E-2</v>
      </c>
      <c r="I316">
        <f t="shared" si="520"/>
        <v>2.8260717168450356</v>
      </c>
      <c r="J316">
        <v>3.6097120493650436E-2</v>
      </c>
      <c r="K316">
        <f t="shared" si="520"/>
        <v>3.6097120493650436</v>
      </c>
      <c r="L316">
        <v>2.6135783642530441E-2</v>
      </c>
      <c r="M316">
        <f t="shared" ref="M316" si="638">L316*100</f>
        <v>2.6135783642530441</v>
      </c>
      <c r="N316">
        <v>3.1441617757081985E-2</v>
      </c>
      <c r="O316">
        <f t="shared" si="522"/>
        <v>3.1441617757081985</v>
      </c>
      <c r="P316">
        <v>3.2844621688127518E-2</v>
      </c>
      <c r="Q316">
        <f t="shared" si="522"/>
        <v>3.2844621688127518</v>
      </c>
      <c r="R316">
        <v>2.511993795633316E-2</v>
      </c>
      <c r="S316">
        <f t="shared" ref="S316" si="639">R316*100</f>
        <v>2.511993795633316</v>
      </c>
      <c r="T316">
        <v>3.2586123794317245E-2</v>
      </c>
      <c r="U316">
        <v>3.2586123794317245</v>
      </c>
      <c r="V316">
        <v>2.7476312592625618E-2</v>
      </c>
      <c r="W316">
        <v>2.7476312592625618</v>
      </c>
      <c r="X316">
        <v>2.9561331495642662E-2</v>
      </c>
      <c r="Y316">
        <v>2.9561331495642662</v>
      </c>
      <c r="Z316">
        <v>2.4432206526398659E-2</v>
      </c>
      <c r="AA316">
        <v>2.4432206526398659</v>
      </c>
      <c r="AB316">
        <v>2.8651917353272438E-2</v>
      </c>
      <c r="AC316">
        <v>2.8651917353272438</v>
      </c>
      <c r="AD316">
        <v>4.0549557656049728E-2</v>
      </c>
      <c r="AE316">
        <v>4.0549557656049728</v>
      </c>
    </row>
    <row r="317" spans="1:31" x14ac:dyDescent="0.25">
      <c r="A317" s="3">
        <v>37361</v>
      </c>
      <c r="B317" s="5">
        <v>3.7094011053</v>
      </c>
      <c r="C317" s="5">
        <v>0.88344189735941814</v>
      </c>
      <c r="D317" s="5">
        <v>0.36560167465999999</v>
      </c>
      <c r="E317" s="5">
        <v>-2.8284686601266702</v>
      </c>
      <c r="F317" s="5">
        <v>13471</v>
      </c>
      <c r="G317" s="5">
        <v>-2.0499597396149443</v>
      </c>
      <c r="H317">
        <v>-2.1777208894491196E-2</v>
      </c>
      <c r="I317">
        <f t="shared" si="520"/>
        <v>-2.1777208894491196</v>
      </c>
      <c r="J317">
        <v>-2.376062422990799E-2</v>
      </c>
      <c r="K317">
        <f t="shared" si="520"/>
        <v>-2.376062422990799</v>
      </c>
      <c r="L317">
        <v>-2.2905390709638596E-2</v>
      </c>
      <c r="M317">
        <f t="shared" ref="M317" si="640">L317*100</f>
        <v>-2.2905390709638596</v>
      </c>
      <c r="N317">
        <v>-3.3489957451820374E-2</v>
      </c>
      <c r="O317">
        <f t="shared" si="522"/>
        <v>-3.3489957451820374</v>
      </c>
      <c r="P317">
        <v>-2.3703722283244133E-2</v>
      </c>
      <c r="Q317">
        <f t="shared" si="522"/>
        <v>-2.3703722283244133</v>
      </c>
      <c r="R317">
        <v>-1.3132285326719284E-2</v>
      </c>
      <c r="S317">
        <f t="shared" ref="S317" si="641">R317*100</f>
        <v>-1.3132285326719284</v>
      </c>
      <c r="T317">
        <v>-3.5207986831665039E-2</v>
      </c>
      <c r="U317">
        <v>-3.5207986831665039</v>
      </c>
      <c r="V317">
        <v>-1.8881369382143021E-2</v>
      </c>
      <c r="W317">
        <v>-1.8881369382143021</v>
      </c>
      <c r="X317">
        <v>-1.7553295940160751E-2</v>
      </c>
      <c r="Y317">
        <v>-1.7553295940160751</v>
      </c>
      <c r="Z317">
        <v>-1.6107145696878433E-2</v>
      </c>
      <c r="AA317">
        <v>-1.6107145696878433</v>
      </c>
      <c r="AB317">
        <v>-2.7039077132940292E-2</v>
      </c>
      <c r="AC317">
        <v>-2.7039077132940292</v>
      </c>
      <c r="AD317">
        <v>-2.65932846814394E-2</v>
      </c>
      <c r="AE317">
        <v>-2.65932846814394</v>
      </c>
    </row>
    <row r="318" spans="1:31" x14ac:dyDescent="0.25">
      <c r="A318" s="3">
        <v>37362</v>
      </c>
      <c r="B318" s="5">
        <v>3.7360348538000001</v>
      </c>
      <c r="C318" s="5">
        <v>0.71544130529455074</v>
      </c>
      <c r="D318" s="5">
        <v>0.35960821044000002</v>
      </c>
      <c r="E318" s="5">
        <v>-1.6529285665727165</v>
      </c>
      <c r="F318" s="5">
        <v>13622</v>
      </c>
      <c r="G318" s="5">
        <v>1.1146906102695771</v>
      </c>
      <c r="H318">
        <v>1.6909681260585785E-2</v>
      </c>
      <c r="I318">
        <f t="shared" si="520"/>
        <v>1.6909681260585785</v>
      </c>
      <c r="J318">
        <v>1.821686327457428E-2</v>
      </c>
      <c r="K318">
        <f t="shared" si="520"/>
        <v>1.821686327457428</v>
      </c>
      <c r="L318">
        <v>1.9964220002293587E-2</v>
      </c>
      <c r="M318">
        <f t="shared" ref="M318" si="642">L318*100</f>
        <v>1.9964220002293587</v>
      </c>
      <c r="N318">
        <v>2.4799782782793045E-2</v>
      </c>
      <c r="O318">
        <f t="shared" si="522"/>
        <v>2.4799782782793045</v>
      </c>
      <c r="P318">
        <v>1.739070750772953E-2</v>
      </c>
      <c r="Q318">
        <f t="shared" si="522"/>
        <v>1.739070750772953</v>
      </c>
      <c r="R318">
        <v>7.0491014048457146E-3</v>
      </c>
      <c r="S318">
        <f t="shared" ref="S318" si="643">R318*100</f>
        <v>0.70491014048457146</v>
      </c>
      <c r="T318">
        <v>1.6245855018496513E-2</v>
      </c>
      <c r="U318">
        <v>1.6245855018496513</v>
      </c>
      <c r="V318">
        <v>2.0722560584545135E-2</v>
      </c>
      <c r="W318">
        <v>2.0722560584545135</v>
      </c>
      <c r="X318">
        <v>1.3856339268386364E-2</v>
      </c>
      <c r="Y318">
        <v>1.3856339268386364</v>
      </c>
      <c r="Z318">
        <v>7.2440458461642265E-3</v>
      </c>
      <c r="AA318">
        <v>0.72440458461642265</v>
      </c>
      <c r="AB318">
        <v>1.3951619155704975E-2</v>
      </c>
      <c r="AC318">
        <v>1.3951619155704975</v>
      </c>
      <c r="AD318">
        <v>2.2637367248535156E-2</v>
      </c>
      <c r="AE318">
        <v>2.2637367248535156</v>
      </c>
    </row>
    <row r="319" spans="1:31" x14ac:dyDescent="0.25">
      <c r="A319" s="3">
        <v>37363</v>
      </c>
      <c r="B319" s="5">
        <v>3.7886363673000001</v>
      </c>
      <c r="C319" s="5">
        <v>1.398130730682523</v>
      </c>
      <c r="D319" s="5">
        <v>0.36710004072000002</v>
      </c>
      <c r="E319" s="5">
        <v>2.061926694259093</v>
      </c>
      <c r="F319" s="5">
        <v>13732</v>
      </c>
      <c r="G319" s="5">
        <v>0.80427427763190029</v>
      </c>
      <c r="H319">
        <v>7.8727612271904945E-3</v>
      </c>
      <c r="I319">
        <f t="shared" si="520"/>
        <v>0.78727612271904945</v>
      </c>
      <c r="J319">
        <v>1.2647446244955063E-2</v>
      </c>
      <c r="K319">
        <f t="shared" si="520"/>
        <v>1.2647446244955063</v>
      </c>
      <c r="L319">
        <v>1.4584382995963097E-2</v>
      </c>
      <c r="M319">
        <f t="shared" ref="M319" si="644">L319*100</f>
        <v>1.4584382995963097</v>
      </c>
      <c r="N319">
        <v>9.4977356493473053E-3</v>
      </c>
      <c r="O319">
        <f t="shared" si="522"/>
        <v>0.94977356493473053</v>
      </c>
      <c r="P319">
        <v>1.7731469124555588E-2</v>
      </c>
      <c r="Q319">
        <f t="shared" si="522"/>
        <v>1.7731469124555588</v>
      </c>
      <c r="R319">
        <v>4.3204184621572495E-3</v>
      </c>
      <c r="S319">
        <f t="shared" ref="S319" si="645">R319*100</f>
        <v>0.43204184621572495</v>
      </c>
      <c r="T319">
        <v>9.2763649299740791E-3</v>
      </c>
      <c r="U319">
        <v>0.92763649299740791</v>
      </c>
      <c r="V319">
        <v>9.0840524062514305E-3</v>
      </c>
      <c r="W319">
        <v>0.90840524062514305</v>
      </c>
      <c r="X319">
        <v>1.4458200894296169E-2</v>
      </c>
      <c r="Y319">
        <v>1.4458200894296169</v>
      </c>
      <c r="Z319">
        <v>1.0639585554599762E-2</v>
      </c>
      <c r="AA319">
        <v>1.0639585554599762</v>
      </c>
      <c r="AB319">
        <v>1.6771040856838226E-2</v>
      </c>
      <c r="AC319">
        <v>1.6771040856838226</v>
      </c>
      <c r="AD319">
        <v>4.3788556940853596E-3</v>
      </c>
      <c r="AE319">
        <v>0.43788556940853596</v>
      </c>
    </row>
    <row r="320" spans="1:31" x14ac:dyDescent="0.25">
      <c r="A320" s="3">
        <v>37364</v>
      </c>
      <c r="B320" s="5">
        <v>3.7566757675</v>
      </c>
      <c r="C320" s="5">
        <v>-0.84716948427766425</v>
      </c>
      <c r="D320" s="5">
        <v>0.36859840677</v>
      </c>
      <c r="E320" s="5">
        <v>0.407332141815891</v>
      </c>
      <c r="F320" s="5">
        <v>13573</v>
      </c>
      <c r="G320" s="5">
        <v>-1.1646350279617541</v>
      </c>
      <c r="H320">
        <v>-1.0677298530936241E-2</v>
      </c>
      <c r="I320">
        <f t="shared" si="520"/>
        <v>-1.0677298530936241</v>
      </c>
      <c r="J320">
        <v>-1.3958483934402466E-2</v>
      </c>
      <c r="K320">
        <f t="shared" si="520"/>
        <v>-1.3958483934402466</v>
      </c>
      <c r="L320">
        <v>-1.3131947256624699E-2</v>
      </c>
      <c r="M320">
        <f t="shared" ref="M320" si="646">L320*100</f>
        <v>-1.3131947256624699</v>
      </c>
      <c r="N320">
        <v>-1.7335528507828712E-2</v>
      </c>
      <c r="O320">
        <f t="shared" si="522"/>
        <v>-1.7335528507828712</v>
      </c>
      <c r="P320">
        <v>-1.1752231977880001E-2</v>
      </c>
      <c r="Q320">
        <f t="shared" si="522"/>
        <v>-1.1752231977880001</v>
      </c>
      <c r="R320">
        <v>-1.0605312883853912E-2</v>
      </c>
      <c r="S320">
        <f t="shared" ref="S320" si="647">R320*100</f>
        <v>-1.0605312883853912</v>
      </c>
      <c r="T320">
        <v>-1.200979296118021E-2</v>
      </c>
      <c r="U320">
        <v>-1.200979296118021</v>
      </c>
      <c r="V320">
        <v>-1.4550991356372833E-2</v>
      </c>
      <c r="W320">
        <v>-1.4550991356372833</v>
      </c>
      <c r="X320">
        <v>-1.3671363703906536E-2</v>
      </c>
      <c r="Y320">
        <v>-1.3671363703906536</v>
      </c>
      <c r="Z320">
        <v>-6.5773157402873039E-3</v>
      </c>
      <c r="AA320">
        <v>-0.65773157402873039</v>
      </c>
      <c r="AB320">
        <v>-1.7105361446738243E-2</v>
      </c>
      <c r="AC320">
        <v>-1.7105361446738243</v>
      </c>
      <c r="AD320">
        <v>-1.388081256300211E-2</v>
      </c>
      <c r="AE320">
        <v>-1.388081256300211</v>
      </c>
    </row>
    <row r="321" spans="1:31" x14ac:dyDescent="0.25">
      <c r="A321" s="3">
        <v>37365</v>
      </c>
      <c r="B321" s="5">
        <v>3.7233837090000002</v>
      </c>
      <c r="C321" s="5">
        <v>-0.89016079187724151</v>
      </c>
      <c r="D321" s="5">
        <v>0.36560167465999999</v>
      </c>
      <c r="E321" s="5">
        <v>-0.8163302695022735</v>
      </c>
      <c r="F321" s="5">
        <v>13478</v>
      </c>
      <c r="G321" s="5">
        <v>-0.702379879180281</v>
      </c>
      <c r="H321">
        <v>-1.0263695381581783E-2</v>
      </c>
      <c r="I321">
        <f t="shared" si="520"/>
        <v>-1.0263695381581783</v>
      </c>
      <c r="J321">
        <v>-5.9842560440301895E-3</v>
      </c>
      <c r="K321">
        <f t="shared" si="520"/>
        <v>-0.59842560440301895</v>
      </c>
      <c r="L321">
        <v>-2.9622940346598625E-3</v>
      </c>
      <c r="M321">
        <f t="shared" ref="M321" si="648">L321*100</f>
        <v>-0.29622940346598625</v>
      </c>
      <c r="N321">
        <v>-4.7696256078779697E-3</v>
      </c>
      <c r="O321">
        <f t="shared" si="522"/>
        <v>-0.47696256078779697</v>
      </c>
      <c r="P321">
        <v>-7.369569968432188E-3</v>
      </c>
      <c r="Q321">
        <f t="shared" si="522"/>
        <v>-0.7369569968432188</v>
      </c>
      <c r="R321">
        <v>-9.8365349695086479E-3</v>
      </c>
      <c r="S321">
        <f t="shared" ref="S321" si="649">R321*100</f>
        <v>-0.98365349695086479</v>
      </c>
      <c r="T321">
        <v>-5.4769818671047688E-3</v>
      </c>
      <c r="U321">
        <v>-0.54769818671047688</v>
      </c>
      <c r="V321">
        <v>-7.5607048347592354E-3</v>
      </c>
      <c r="W321">
        <v>-0.75607048347592354</v>
      </c>
      <c r="X321">
        <v>-9.2656677588820457E-3</v>
      </c>
      <c r="Y321">
        <v>-0.92656677588820457</v>
      </c>
      <c r="Z321">
        <v>-6.3326284289360046E-3</v>
      </c>
      <c r="AA321">
        <v>-0.63326284289360046</v>
      </c>
      <c r="AB321">
        <v>-9.7870407626032829E-3</v>
      </c>
      <c r="AC321">
        <v>-0.97870407626032829</v>
      </c>
      <c r="AD321">
        <v>-7.4405893683433533E-3</v>
      </c>
      <c r="AE321">
        <v>-0.74405893683433533</v>
      </c>
    </row>
    <row r="322" spans="1:31" x14ac:dyDescent="0.25">
      <c r="A322" s="3">
        <v>37368</v>
      </c>
      <c r="B322" s="5">
        <v>3.7087353758999999</v>
      </c>
      <c r="C322" s="5">
        <v>-0.39419045633037114</v>
      </c>
      <c r="D322" s="5">
        <v>0.3611065765</v>
      </c>
      <c r="E322" s="5">
        <v>-1.2371279625268989</v>
      </c>
      <c r="F322" s="5">
        <v>13224</v>
      </c>
      <c r="G322" s="5">
        <v>-1.9025366005302167</v>
      </c>
      <c r="H322">
        <v>-1.1103172786533833E-2</v>
      </c>
      <c r="I322">
        <f t="shared" ref="I322:K385" si="650">H322*100</f>
        <v>-1.1103172786533833</v>
      </c>
      <c r="J322">
        <v>-2.6238635182380676E-2</v>
      </c>
      <c r="K322">
        <f t="shared" si="650"/>
        <v>-2.6238635182380676</v>
      </c>
      <c r="L322">
        <v>-8.6779352277517319E-3</v>
      </c>
      <c r="M322">
        <f t="shared" ref="M322" si="651">L322*100</f>
        <v>-0.86779352277517319</v>
      </c>
      <c r="N322">
        <v>-1.0812480933964252E-2</v>
      </c>
      <c r="O322">
        <f t="shared" ref="O322:Q385" si="652">N322*100</f>
        <v>-1.0812480933964252</v>
      </c>
      <c r="P322">
        <v>-2.650299109518528E-2</v>
      </c>
      <c r="Q322">
        <f t="shared" si="652"/>
        <v>-2.650299109518528</v>
      </c>
      <c r="R322">
        <v>-1.195723470300436E-2</v>
      </c>
      <c r="S322">
        <f t="shared" ref="S322" si="653">R322*100</f>
        <v>-1.195723470300436</v>
      </c>
      <c r="T322">
        <v>-2.781369537115097E-2</v>
      </c>
      <c r="U322">
        <v>-2.781369537115097</v>
      </c>
      <c r="V322">
        <v>-1.1180263943970203E-2</v>
      </c>
      <c r="W322">
        <v>-1.1180263943970203</v>
      </c>
      <c r="X322">
        <v>-8.7020918726921082E-3</v>
      </c>
      <c r="Y322">
        <v>-0.87020918726921082</v>
      </c>
      <c r="Z322">
        <v>-1.6664590686559677E-2</v>
      </c>
      <c r="AA322">
        <v>-1.6664590686559677</v>
      </c>
      <c r="AB322">
        <v>-1.6357779502868652E-2</v>
      </c>
      <c r="AC322">
        <v>-1.6357779502868652</v>
      </c>
      <c r="AD322">
        <v>-2.1179139614105225E-2</v>
      </c>
      <c r="AE322">
        <v>-2.1179139614105225</v>
      </c>
    </row>
    <row r="323" spans="1:31" x14ac:dyDescent="0.25">
      <c r="A323" s="3">
        <v>37369</v>
      </c>
      <c r="B323" s="5">
        <v>3.7287105603000001</v>
      </c>
      <c r="C323" s="5">
        <v>0.53715301194937315</v>
      </c>
      <c r="D323" s="5">
        <v>0.35361471049999998</v>
      </c>
      <c r="E323" s="5">
        <v>-2.0965208533198347</v>
      </c>
      <c r="F323" s="5">
        <v>13188</v>
      </c>
      <c r="G323" s="5">
        <v>-0.27260353092383927</v>
      </c>
      <c r="H323">
        <v>1.2667191214859486E-2</v>
      </c>
      <c r="I323">
        <f t="shared" si="650"/>
        <v>1.2667191214859486</v>
      </c>
      <c r="J323">
        <v>-1.9293446093797684E-3</v>
      </c>
      <c r="K323">
        <f t="shared" si="650"/>
        <v>-0.19293446093797684</v>
      </c>
      <c r="L323">
        <v>-7.2850952856242657E-3</v>
      </c>
      <c r="M323">
        <f t="shared" ref="M323" si="654">L323*100</f>
        <v>-0.72850952856242657</v>
      </c>
      <c r="N323">
        <v>2.8826736379414797E-3</v>
      </c>
      <c r="O323">
        <f t="shared" si="652"/>
        <v>0.28826736379414797</v>
      </c>
      <c r="P323">
        <v>-8.4733851253986359E-3</v>
      </c>
      <c r="Q323">
        <f t="shared" si="652"/>
        <v>-0.84733851253986359</v>
      </c>
      <c r="R323">
        <v>4.6693109907209873E-3</v>
      </c>
      <c r="S323">
        <f t="shared" ref="S323" si="655">R323*100</f>
        <v>0.46693109907209873</v>
      </c>
      <c r="T323">
        <v>-3.660497022792697E-3</v>
      </c>
      <c r="U323">
        <v>-0.3660497022792697</v>
      </c>
      <c r="V323">
        <v>-3.5232806112617254E-3</v>
      </c>
      <c r="W323">
        <v>-0.35232806112617254</v>
      </c>
      <c r="X323">
        <v>5.1064868457615376E-3</v>
      </c>
      <c r="Y323">
        <v>0.51064868457615376</v>
      </c>
      <c r="Z323">
        <v>-7.7875456772744656E-3</v>
      </c>
      <c r="AA323">
        <v>-0.77875456772744656</v>
      </c>
      <c r="AB323">
        <v>-1.4605231117457151E-3</v>
      </c>
      <c r="AC323">
        <v>-0.14605231117457151</v>
      </c>
      <c r="AD323">
        <v>8.2588028162717819E-3</v>
      </c>
      <c r="AE323">
        <v>0.82588028162717819</v>
      </c>
    </row>
    <row r="324" spans="1:31" x14ac:dyDescent="0.25">
      <c r="A324" s="3">
        <v>37370</v>
      </c>
      <c r="B324" s="5">
        <v>3.7486857445999999</v>
      </c>
      <c r="C324" s="5">
        <v>0.53428308472182762</v>
      </c>
      <c r="D324" s="5">
        <v>0.35960821044000002</v>
      </c>
      <c r="E324" s="5">
        <v>1.6807202492740043</v>
      </c>
      <c r="F324" s="5">
        <v>13380</v>
      </c>
      <c r="G324" s="5">
        <v>1.4453729490597673</v>
      </c>
      <c r="H324">
        <v>8.4081869572401047E-3</v>
      </c>
      <c r="I324">
        <f t="shared" si="650"/>
        <v>0.84081869572401047</v>
      </c>
      <c r="J324">
        <v>1.456819660961628E-2</v>
      </c>
      <c r="K324">
        <f t="shared" si="650"/>
        <v>1.456819660961628</v>
      </c>
      <c r="L324">
        <v>1.0339096188545227E-2</v>
      </c>
      <c r="M324">
        <f t="shared" ref="M324" si="656">L324*100</f>
        <v>1.0339096188545227</v>
      </c>
      <c r="N324">
        <v>5.9751034714281559E-3</v>
      </c>
      <c r="O324">
        <f t="shared" si="652"/>
        <v>0.59751034714281559</v>
      </c>
      <c r="P324">
        <v>1.4903632923960686E-2</v>
      </c>
      <c r="Q324">
        <f t="shared" si="652"/>
        <v>1.4903632923960686</v>
      </c>
      <c r="R324">
        <v>1.5589900314807892E-2</v>
      </c>
      <c r="S324">
        <f t="shared" ref="S324" si="657">R324*100</f>
        <v>1.5589900314807892</v>
      </c>
      <c r="T324">
        <v>7.2771427221596241E-3</v>
      </c>
      <c r="U324">
        <v>0.72771427221596241</v>
      </c>
      <c r="V324">
        <v>1.4385373331606388E-2</v>
      </c>
      <c r="W324">
        <v>1.4385373331606388</v>
      </c>
      <c r="X324">
        <v>1.323400717228651E-2</v>
      </c>
      <c r="Y324">
        <v>1.323400717228651</v>
      </c>
      <c r="Z324">
        <v>8.6658168584108353E-3</v>
      </c>
      <c r="AA324">
        <v>0.86658168584108353</v>
      </c>
      <c r="AB324">
        <v>1.3456509448587894E-2</v>
      </c>
      <c r="AC324">
        <v>1.3456509448587894</v>
      </c>
      <c r="AD324">
        <v>1.1017187498509884E-2</v>
      </c>
      <c r="AE324">
        <v>1.1017187498509884</v>
      </c>
    </row>
    <row r="325" spans="1:31" x14ac:dyDescent="0.25">
      <c r="A325" s="3">
        <v>37371</v>
      </c>
      <c r="B325" s="5">
        <v>3.6854307825000001</v>
      </c>
      <c r="C325" s="5">
        <v>-1.7017890010293337</v>
      </c>
      <c r="D325" s="5">
        <v>0.35061797838999997</v>
      </c>
      <c r="E325" s="5">
        <v>-2.531788438938225</v>
      </c>
      <c r="F325" s="5">
        <v>13272</v>
      </c>
      <c r="G325" s="5">
        <v>-0.81045018119390699</v>
      </c>
      <c r="H325">
        <v>-7.0682493969798088E-3</v>
      </c>
      <c r="I325">
        <f t="shared" si="650"/>
        <v>-0.70682493969798088</v>
      </c>
      <c r="J325">
        <v>-7.21773412078619E-3</v>
      </c>
      <c r="K325">
        <f t="shared" si="650"/>
        <v>-0.721773412078619</v>
      </c>
      <c r="L325">
        <v>2.8732642531394958E-3</v>
      </c>
      <c r="M325">
        <f t="shared" ref="M325" si="658">L325*100</f>
        <v>0.28732642531394958</v>
      </c>
      <c r="N325">
        <v>2.2670170292258263E-3</v>
      </c>
      <c r="O325">
        <f t="shared" si="652"/>
        <v>0.22670170292258263</v>
      </c>
      <c r="P325">
        <v>-7.7579515054821968E-3</v>
      </c>
      <c r="Q325">
        <f t="shared" si="652"/>
        <v>-0.77579515054821968</v>
      </c>
      <c r="R325">
        <v>-1.2429190799593925E-2</v>
      </c>
      <c r="S325">
        <f t="shared" ref="S325" si="659">R325*100</f>
        <v>-1.2429190799593925</v>
      </c>
      <c r="T325">
        <v>-1.1525892652571201E-2</v>
      </c>
      <c r="U325">
        <v>-1.1525892652571201</v>
      </c>
      <c r="V325">
        <v>6.3640746520832181E-4</v>
      </c>
      <c r="W325">
        <v>6.3640746520832181E-2</v>
      </c>
      <c r="X325">
        <v>-5.8224047534167767E-3</v>
      </c>
      <c r="Y325">
        <v>-0.58224047534167767</v>
      </c>
      <c r="Z325">
        <v>-6.0786902904510498E-3</v>
      </c>
      <c r="AA325">
        <v>-0.60786902904510498</v>
      </c>
      <c r="AB325">
        <v>-7.4207456782460213E-3</v>
      </c>
      <c r="AC325">
        <v>-0.74207456782460213</v>
      </c>
      <c r="AD325">
        <v>-4.0561300702393055E-3</v>
      </c>
      <c r="AE325">
        <v>-0.40561300702393055</v>
      </c>
    </row>
    <row r="326" spans="1:31" x14ac:dyDescent="0.25">
      <c r="A326" s="3">
        <v>37372</v>
      </c>
      <c r="B326" s="5">
        <v>3.6075274874000001</v>
      </c>
      <c r="C326" s="5">
        <v>-2.1364789285299599</v>
      </c>
      <c r="D326" s="5">
        <v>0.35061797838999997</v>
      </c>
      <c r="E326" s="5">
        <v>0</v>
      </c>
      <c r="F326" s="5">
        <v>13075</v>
      </c>
      <c r="G326" s="5">
        <v>-1.4954542937156823</v>
      </c>
      <c r="H326">
        <v>-2.0505599677562714E-2</v>
      </c>
      <c r="I326">
        <f t="shared" si="650"/>
        <v>-2.0505599677562714</v>
      </c>
      <c r="J326">
        <v>-1.1471965350210667E-2</v>
      </c>
      <c r="K326">
        <f t="shared" si="650"/>
        <v>-1.1471965350210667</v>
      </c>
      <c r="L326">
        <v>-1.0836489498615265E-2</v>
      </c>
      <c r="M326">
        <f t="shared" ref="M326" si="660">L326*100</f>
        <v>-1.0836489498615265</v>
      </c>
      <c r="N326">
        <v>-1.87941063195467E-2</v>
      </c>
      <c r="O326">
        <f t="shared" si="652"/>
        <v>-1.87941063195467</v>
      </c>
      <c r="P326">
        <v>-1.6564972698688507E-2</v>
      </c>
      <c r="Q326">
        <f t="shared" si="652"/>
        <v>-1.6564972698688507</v>
      </c>
      <c r="R326">
        <v>-5.6288177147507668E-3</v>
      </c>
      <c r="S326">
        <f t="shared" ref="S326" si="661">R326*100</f>
        <v>-0.56288177147507668</v>
      </c>
      <c r="T326">
        <v>-1.960168220102787E-2</v>
      </c>
      <c r="U326">
        <v>-1.960168220102787</v>
      </c>
      <c r="V326">
        <v>-1.6443626955151558E-2</v>
      </c>
      <c r="W326">
        <v>-1.6443626955151558</v>
      </c>
      <c r="X326">
        <v>-5.3686248138546944E-3</v>
      </c>
      <c r="Y326">
        <v>-0.53686248138546944</v>
      </c>
      <c r="Z326">
        <v>-9.9946064874529839E-3</v>
      </c>
      <c r="AA326">
        <v>-0.99946064874529839</v>
      </c>
      <c r="AB326">
        <v>-1.5657352283596992E-2</v>
      </c>
      <c r="AC326">
        <v>-1.5657352283596992</v>
      </c>
      <c r="AD326">
        <v>-2.1389571949839592E-2</v>
      </c>
      <c r="AE326">
        <v>-2.1389571949839592</v>
      </c>
    </row>
    <row r="327" spans="1:31" x14ac:dyDescent="0.25">
      <c r="A327" s="3">
        <v>37375</v>
      </c>
      <c r="B327" s="5">
        <v>3.6621264431</v>
      </c>
      <c r="C327" s="5">
        <v>1.5021342931555601</v>
      </c>
      <c r="D327" s="5">
        <v>0.35661147833000001</v>
      </c>
      <c r="E327" s="5">
        <v>1.694964306688624</v>
      </c>
      <c r="F327" s="5">
        <v>13090</v>
      </c>
      <c r="G327" s="5">
        <v>0.11465699708219088</v>
      </c>
      <c r="H327">
        <v>5.3018592298030853E-3</v>
      </c>
      <c r="I327">
        <f t="shared" si="650"/>
        <v>0.53018592298030853</v>
      </c>
      <c r="J327">
        <v>-2.6906558778136969E-3</v>
      </c>
      <c r="K327">
        <f t="shared" si="650"/>
        <v>-0.26906558778136969</v>
      </c>
      <c r="L327">
        <v>-1.1614535469561815E-3</v>
      </c>
      <c r="M327">
        <f t="shared" ref="M327" si="662">L327*100</f>
        <v>-0.11614535469561815</v>
      </c>
      <c r="N327">
        <v>2.9372312128543854E-3</v>
      </c>
      <c r="O327">
        <f t="shared" si="652"/>
        <v>0.29372312128543854</v>
      </c>
      <c r="P327">
        <v>-1.1062591802328825E-3</v>
      </c>
      <c r="Q327">
        <f t="shared" si="652"/>
        <v>-0.11062591802328825</v>
      </c>
      <c r="R327">
        <v>-6.2068458646535873E-4</v>
      </c>
      <c r="S327">
        <f t="shared" ref="S327" si="663">R327*100</f>
        <v>-6.2068458646535873E-2</v>
      </c>
      <c r="T327">
        <v>3.65097401663661E-3</v>
      </c>
      <c r="U327">
        <v>0.365097401663661</v>
      </c>
      <c r="V327">
        <v>-6.9712554104626179E-3</v>
      </c>
      <c r="W327">
        <v>-0.69712554104626179</v>
      </c>
      <c r="X327">
        <v>4.5092473737895489E-3</v>
      </c>
      <c r="Y327">
        <v>0.45092473737895489</v>
      </c>
      <c r="Z327">
        <v>1.6870340332388878E-3</v>
      </c>
      <c r="AA327">
        <v>0.16870340332388878</v>
      </c>
      <c r="AB327">
        <v>4.594030324369669E-3</v>
      </c>
      <c r="AC327">
        <v>0.4594030324369669</v>
      </c>
      <c r="AD327">
        <v>3.5352027043700218E-3</v>
      </c>
      <c r="AE327">
        <v>0.35352027043700218</v>
      </c>
    </row>
    <row r="328" spans="1:31" x14ac:dyDescent="0.25">
      <c r="A328" s="3">
        <v>37376</v>
      </c>
      <c r="B328" s="5">
        <v>3.6567995918</v>
      </c>
      <c r="C328" s="5">
        <v>-0.14556376755768563</v>
      </c>
      <c r="D328" s="5">
        <v>0.35799026332</v>
      </c>
      <c r="E328" s="5">
        <v>0.38588954395261366</v>
      </c>
      <c r="F328" s="5">
        <v>13085</v>
      </c>
      <c r="G328" s="5">
        <v>-3.820439396994306E-2</v>
      </c>
      <c r="H328">
        <v>-1.6074249288067222E-3</v>
      </c>
      <c r="I328">
        <f t="shared" si="650"/>
        <v>-0.16074249288067222</v>
      </c>
      <c r="J328">
        <v>3.3064794261008501E-3</v>
      </c>
      <c r="K328">
        <f t="shared" si="650"/>
        <v>0.33064794261008501</v>
      </c>
      <c r="L328">
        <v>-2.3266170173883438E-3</v>
      </c>
      <c r="M328">
        <f t="shared" ref="M328" si="664">L328*100</f>
        <v>-0.23266170173883438</v>
      </c>
      <c r="N328">
        <v>-2.0349828992038965E-3</v>
      </c>
      <c r="O328">
        <f t="shared" si="652"/>
        <v>-0.20349828992038965</v>
      </c>
      <c r="P328">
        <v>8.9504197239875793E-3</v>
      </c>
      <c r="Q328">
        <f t="shared" si="652"/>
        <v>0.89504197239875793</v>
      </c>
      <c r="R328">
        <v>-2.1568548399955034E-3</v>
      </c>
      <c r="S328">
        <f t="shared" ref="S328" si="665">R328*100</f>
        <v>-0.21568548399955034</v>
      </c>
      <c r="T328">
        <v>1.1046477593481541E-2</v>
      </c>
      <c r="U328">
        <v>1.1046477593481541</v>
      </c>
      <c r="V328">
        <v>-3.6759460344910622E-3</v>
      </c>
      <c r="W328">
        <v>-0.36759460344910622</v>
      </c>
      <c r="X328">
        <v>-2.0906990393996239E-3</v>
      </c>
      <c r="Y328">
        <v>-0.20906990393996239</v>
      </c>
      <c r="Z328">
        <v>-1.092799473553896E-3</v>
      </c>
      <c r="AA328">
        <v>-0.1092799473553896</v>
      </c>
      <c r="AB328">
        <v>3.2222028821706772E-3</v>
      </c>
      <c r="AC328">
        <v>0.32222028821706772</v>
      </c>
      <c r="AD328">
        <v>4.6649528667330742E-3</v>
      </c>
      <c r="AE328">
        <v>0.46649528667330742</v>
      </c>
    </row>
    <row r="329" spans="1:31" x14ac:dyDescent="0.25">
      <c r="A329" s="3">
        <v>37378</v>
      </c>
      <c r="B329" s="5">
        <v>3.5416090996</v>
      </c>
      <c r="C329" s="5">
        <v>-3.2007164628057612</v>
      </c>
      <c r="D329" s="5">
        <v>0.35027496305</v>
      </c>
      <c r="E329" s="5">
        <v>-2.1787333831931033</v>
      </c>
      <c r="F329" s="5">
        <v>12538</v>
      </c>
      <c r="G329" s="5">
        <v>-4.2702503130332348</v>
      </c>
      <c r="H329">
        <v>-2.8911050409078598E-2</v>
      </c>
      <c r="I329">
        <f t="shared" si="650"/>
        <v>-2.8911050409078598</v>
      </c>
      <c r="J329">
        <v>-4.4491764158010483E-2</v>
      </c>
      <c r="K329">
        <f t="shared" si="650"/>
        <v>-4.4491764158010483</v>
      </c>
      <c r="L329">
        <v>-3.8569901138544083E-2</v>
      </c>
      <c r="M329">
        <f t="shared" ref="M329" si="666">L329*100</f>
        <v>-3.8569901138544083</v>
      </c>
      <c r="N329">
        <v>-4.7936335206031799E-2</v>
      </c>
      <c r="O329">
        <f t="shared" si="652"/>
        <v>-4.7936335206031799</v>
      </c>
      <c r="P329">
        <v>-4.2109269648790359E-2</v>
      </c>
      <c r="Q329">
        <f t="shared" si="652"/>
        <v>-4.2109269648790359</v>
      </c>
      <c r="R329">
        <v>-2.7626140043139458E-2</v>
      </c>
      <c r="S329">
        <f t="shared" ref="S329" si="667">R329*100</f>
        <v>-2.7626140043139458</v>
      </c>
      <c r="T329">
        <v>-5.4946620017290115E-2</v>
      </c>
      <c r="U329">
        <v>-5.4946620017290115</v>
      </c>
      <c r="V329">
        <v>-4.3637271970510483E-2</v>
      </c>
      <c r="W329">
        <v>-4.3637271970510483</v>
      </c>
      <c r="X329">
        <v>-1.9668145105242729E-2</v>
      </c>
      <c r="Y329">
        <v>-1.9668145105242729</v>
      </c>
      <c r="Z329">
        <v>-3.1183790415525436E-2</v>
      </c>
      <c r="AA329">
        <v>-3.1183790415525436</v>
      </c>
      <c r="AB329">
        <v>-4.7768685966730118E-2</v>
      </c>
      <c r="AC329">
        <v>-4.7768685966730118</v>
      </c>
      <c r="AD329">
        <v>-4.0310606360435486E-2</v>
      </c>
      <c r="AE329">
        <v>-4.0310606360435486</v>
      </c>
    </row>
    <row r="330" spans="1:31" x14ac:dyDescent="0.25">
      <c r="A330" s="3">
        <v>37379</v>
      </c>
      <c r="B330" s="5">
        <v>3.6075274874000001</v>
      </c>
      <c r="C330" s="5">
        <v>1.8441459372078961</v>
      </c>
      <c r="D330" s="5">
        <v>0.35027496305</v>
      </c>
      <c r="E330" s="5">
        <v>0</v>
      </c>
      <c r="F330" s="5">
        <v>12609</v>
      </c>
      <c r="G330" s="5">
        <v>0.56468118393126498</v>
      </c>
      <c r="H330">
        <v>1.3068742118775845E-2</v>
      </c>
      <c r="I330">
        <f t="shared" si="650"/>
        <v>1.3068742118775845</v>
      </c>
      <c r="J330">
        <v>7.6228086836636066E-3</v>
      </c>
      <c r="K330">
        <f t="shared" si="650"/>
        <v>0.76228086836636066</v>
      </c>
      <c r="L330">
        <v>-3.6668966058641672E-3</v>
      </c>
      <c r="M330">
        <f t="shared" ref="M330" si="668">L330*100</f>
        <v>-0.36668966058641672</v>
      </c>
      <c r="N330">
        <v>1.2480025179684162E-2</v>
      </c>
      <c r="O330">
        <f t="shared" si="652"/>
        <v>1.2480025179684162</v>
      </c>
      <c r="P330">
        <v>2.4958564899861813E-3</v>
      </c>
      <c r="Q330">
        <f t="shared" si="652"/>
        <v>0.24958564899861813</v>
      </c>
      <c r="R330">
        <v>2.6952342595905066E-3</v>
      </c>
      <c r="S330">
        <f t="shared" ref="S330" si="669">R330*100</f>
        <v>0.26952342595905066</v>
      </c>
      <c r="T330">
        <v>1.1993135325610638E-2</v>
      </c>
      <c r="U330">
        <v>1.1993135325610638</v>
      </c>
      <c r="V330">
        <v>3.4015588462352753E-3</v>
      </c>
      <c r="W330">
        <v>0.34015588462352753</v>
      </c>
      <c r="X330">
        <v>3.1542566139250994E-3</v>
      </c>
      <c r="Y330">
        <v>0.31542566139250994</v>
      </c>
      <c r="Z330">
        <v>-6.269290461204946E-4</v>
      </c>
      <c r="AA330">
        <v>-6.269290461204946E-2</v>
      </c>
      <c r="AB330">
        <v>5.113780964165926E-3</v>
      </c>
      <c r="AC330">
        <v>0.5113780964165926</v>
      </c>
      <c r="AD330">
        <v>6.5902285277843475E-3</v>
      </c>
      <c r="AE330">
        <v>0.65902285277843475</v>
      </c>
    </row>
    <row r="331" spans="1:31" x14ac:dyDescent="0.25">
      <c r="A331" s="3">
        <v>37382</v>
      </c>
      <c r="B331" s="5">
        <v>3.5356165188999999</v>
      </c>
      <c r="C331" s="5">
        <v>-2.0134942794878095</v>
      </c>
      <c r="D331" s="5">
        <v>0.34873190300000001</v>
      </c>
      <c r="E331" s="5">
        <v>-0.44150140189825376</v>
      </c>
      <c r="F331" s="5">
        <v>12430</v>
      </c>
      <c r="G331" s="5">
        <v>-1.429793916846962</v>
      </c>
      <c r="H331">
        <v>1.0174836032092571E-2</v>
      </c>
      <c r="I331">
        <f t="shared" si="650"/>
        <v>1.0174836032092571</v>
      </c>
      <c r="J331">
        <v>-2.058405801653862E-2</v>
      </c>
      <c r="K331">
        <f t="shared" si="650"/>
        <v>-2.058405801653862</v>
      </c>
      <c r="L331">
        <v>-1.9348936155438423E-2</v>
      </c>
      <c r="M331">
        <f t="shared" ref="M331" si="670">L331*100</f>
        <v>-1.9348936155438423</v>
      </c>
      <c r="N331">
        <v>3.0563138425350189E-3</v>
      </c>
      <c r="O331">
        <f t="shared" si="652"/>
        <v>0.30563138425350189</v>
      </c>
      <c r="P331">
        <v>-2.4141624569892883E-2</v>
      </c>
      <c r="Q331">
        <f t="shared" si="652"/>
        <v>-2.4141624569892883</v>
      </c>
      <c r="R331">
        <v>-1.2246198020875454E-2</v>
      </c>
      <c r="S331">
        <f t="shared" ref="S331" si="671">R331*100</f>
        <v>-1.2246198020875454</v>
      </c>
      <c r="T331">
        <v>-1.077454537153244E-2</v>
      </c>
      <c r="U331">
        <v>-1.077454537153244</v>
      </c>
      <c r="V331">
        <v>-8.873731829226017E-3</v>
      </c>
      <c r="W331">
        <v>-0.8873731829226017</v>
      </c>
      <c r="X331">
        <v>-1.394856721162796E-2</v>
      </c>
      <c r="Y331">
        <v>-1.394856721162796</v>
      </c>
      <c r="Z331">
        <v>-1.657811738550663E-2</v>
      </c>
      <c r="AA331">
        <v>-1.657811738550663</v>
      </c>
      <c r="AB331">
        <v>-1.243379432708025E-2</v>
      </c>
      <c r="AC331">
        <v>-1.243379432708025</v>
      </c>
      <c r="AD331">
        <v>-9.9318511784076691E-3</v>
      </c>
      <c r="AE331">
        <v>-0.99318511784076691</v>
      </c>
    </row>
    <row r="332" spans="1:31" x14ac:dyDescent="0.25">
      <c r="A332" s="3">
        <v>37383</v>
      </c>
      <c r="B332" s="5">
        <v>3.5289582088000002</v>
      </c>
      <c r="C332" s="5">
        <v>-0.18849859554609977</v>
      </c>
      <c r="D332" s="5">
        <v>0.34410272283999999</v>
      </c>
      <c r="E332" s="5">
        <v>-1.3363215045347667</v>
      </c>
      <c r="F332" s="5">
        <v>12342</v>
      </c>
      <c r="G332" s="5">
        <v>-0.71048256237446827</v>
      </c>
      <c r="H332">
        <v>-1.8952935934066772E-3</v>
      </c>
      <c r="I332">
        <f t="shared" si="650"/>
        <v>-0.18952935934066772</v>
      </c>
      <c r="J332">
        <v>-1.1406227014958858E-2</v>
      </c>
      <c r="K332">
        <f t="shared" si="650"/>
        <v>-1.1406227014958858</v>
      </c>
      <c r="L332">
        <v>-1.4164130203425884E-2</v>
      </c>
      <c r="M332">
        <f t="shared" ref="M332" si="672">L332*100</f>
        <v>-1.4164130203425884</v>
      </c>
      <c r="N332">
        <v>-1.6055244952440262E-2</v>
      </c>
      <c r="O332">
        <f t="shared" si="652"/>
        <v>-1.6055244952440262</v>
      </c>
      <c r="P332">
        <v>-7.8029674477875233E-3</v>
      </c>
      <c r="Q332">
        <f t="shared" si="652"/>
        <v>-0.78029674477875233</v>
      </c>
      <c r="R332">
        <v>2.7234078152105212E-4</v>
      </c>
      <c r="S332">
        <f t="shared" ref="S332" si="673">R332*100</f>
        <v>2.7234078152105212E-2</v>
      </c>
      <c r="T332">
        <v>-1.3267962262034416E-2</v>
      </c>
      <c r="U332">
        <v>-1.3267962262034416</v>
      </c>
      <c r="V332">
        <v>-1.1500616557896137E-2</v>
      </c>
      <c r="W332">
        <v>-1.1500616557896137</v>
      </c>
      <c r="X332">
        <v>7.1369938086718321E-4</v>
      </c>
      <c r="Y332">
        <v>7.1369938086718321E-2</v>
      </c>
      <c r="Z332">
        <v>-7.4017131701111794E-3</v>
      </c>
      <c r="AA332">
        <v>-0.74017131701111794</v>
      </c>
      <c r="AB332">
        <v>-8.5043907165527344E-3</v>
      </c>
      <c r="AC332">
        <v>-0.85043907165527344</v>
      </c>
      <c r="AD332">
        <v>-1.2354324571788311E-2</v>
      </c>
      <c r="AE332">
        <v>-1.2354324571788311</v>
      </c>
    </row>
    <row r="333" spans="1:31" x14ac:dyDescent="0.25">
      <c r="A333" s="3">
        <v>37384</v>
      </c>
      <c r="B333" s="5">
        <v>3.6354926946999999</v>
      </c>
      <c r="C333" s="5">
        <v>2.9741941269793877</v>
      </c>
      <c r="D333" s="5">
        <v>0.34718884295000002</v>
      </c>
      <c r="E333" s="5">
        <v>0.89286222048617059</v>
      </c>
      <c r="F333" s="5">
        <v>12616</v>
      </c>
      <c r="G333" s="5">
        <v>2.1957769761862176</v>
      </c>
      <c r="H333">
        <v>2.615094929933548E-2</v>
      </c>
      <c r="I333">
        <f t="shared" si="650"/>
        <v>2.615094929933548</v>
      </c>
      <c r="J333">
        <v>2.1199947223067284E-2</v>
      </c>
      <c r="K333">
        <f t="shared" si="650"/>
        <v>2.1199947223067284</v>
      </c>
      <c r="L333">
        <v>1.8855724483728409E-2</v>
      </c>
      <c r="M333">
        <f t="shared" ref="M333" si="674">L333*100</f>
        <v>1.8855724483728409</v>
      </c>
      <c r="N333">
        <v>1.7656447365880013E-2</v>
      </c>
      <c r="O333">
        <f t="shared" si="652"/>
        <v>1.7656447365880013</v>
      </c>
      <c r="P333">
        <v>2.4349967017769814E-2</v>
      </c>
      <c r="Q333">
        <f t="shared" si="652"/>
        <v>2.4349967017769814</v>
      </c>
      <c r="R333">
        <v>2.466294914484024E-2</v>
      </c>
      <c r="S333">
        <f t="shared" ref="S333" si="675">R333*100</f>
        <v>2.466294914484024</v>
      </c>
      <c r="T333">
        <v>2.1881958469748497E-2</v>
      </c>
      <c r="U333">
        <v>2.1881958469748497</v>
      </c>
      <c r="V333">
        <v>2.4275999516248703E-2</v>
      </c>
      <c r="W333">
        <v>2.4275999516248703</v>
      </c>
      <c r="X333">
        <v>1.8485665321350098E-2</v>
      </c>
      <c r="Y333">
        <v>1.8485665321350098</v>
      </c>
      <c r="Z333">
        <v>2.1154455840587616E-2</v>
      </c>
      <c r="AA333">
        <v>2.1154455840587616</v>
      </c>
      <c r="AB333">
        <v>2.6840720325708389E-2</v>
      </c>
      <c r="AC333">
        <v>2.6840720325708389</v>
      </c>
      <c r="AD333">
        <v>2.3407295346260071E-2</v>
      </c>
      <c r="AE333">
        <v>2.3407295346260071</v>
      </c>
    </row>
    <row r="334" spans="1:31" x14ac:dyDescent="0.25">
      <c r="A334" s="3">
        <v>37385</v>
      </c>
      <c r="B334" s="5">
        <v>3.5695745609</v>
      </c>
      <c r="C334" s="5">
        <v>-1.8298225597295679</v>
      </c>
      <c r="D334" s="5">
        <v>0.33638742257999998</v>
      </c>
      <c r="E334" s="5">
        <v>-3.1605308797195675</v>
      </c>
      <c r="F334" s="5">
        <v>12101</v>
      </c>
      <c r="G334" s="5">
        <v>-4.167775584482186</v>
      </c>
      <c r="H334">
        <v>-3.4595664590597153E-2</v>
      </c>
      <c r="I334">
        <f t="shared" si="650"/>
        <v>-3.4595664590597153</v>
      </c>
      <c r="J334">
        <v>-4.0825158357620239E-2</v>
      </c>
      <c r="K334">
        <f t="shared" si="650"/>
        <v>-4.0825158357620239</v>
      </c>
      <c r="L334">
        <v>-4.671793058514595E-2</v>
      </c>
      <c r="M334">
        <f t="shared" ref="M334" si="676">L334*100</f>
        <v>-4.671793058514595</v>
      </c>
      <c r="N334">
        <v>-4.648270457983017E-2</v>
      </c>
      <c r="O334">
        <f t="shared" si="652"/>
        <v>-4.648270457983017</v>
      </c>
      <c r="P334">
        <v>-4.1882261633872986E-2</v>
      </c>
      <c r="Q334">
        <f t="shared" si="652"/>
        <v>-4.1882261633872986</v>
      </c>
      <c r="R334">
        <v>-3.2044999301433563E-2</v>
      </c>
      <c r="S334">
        <f t="shared" ref="S334" si="677">R334*100</f>
        <v>-3.2044999301433563</v>
      </c>
      <c r="T334">
        <v>-5.3543172776699066E-2</v>
      </c>
      <c r="U334">
        <v>-5.3543172776699066</v>
      </c>
      <c r="V334">
        <v>-3.6510441452264786E-2</v>
      </c>
      <c r="W334">
        <v>-3.6510441452264786</v>
      </c>
      <c r="X334">
        <v>-3.0641581863164902E-2</v>
      </c>
      <c r="Y334">
        <v>-3.0641581863164902</v>
      </c>
      <c r="Z334">
        <v>-4.2450975626707077E-2</v>
      </c>
      <c r="AA334">
        <v>-4.2450975626707077</v>
      </c>
      <c r="AB334">
        <v>-4.3123073875904083E-2</v>
      </c>
      <c r="AC334">
        <v>-4.3123073875904083</v>
      </c>
      <c r="AD334">
        <v>-2.7749216184020042E-2</v>
      </c>
      <c r="AE334">
        <v>-2.7749216184020042</v>
      </c>
    </row>
    <row r="335" spans="1:31" x14ac:dyDescent="0.25">
      <c r="A335" s="3">
        <v>37386</v>
      </c>
      <c r="B335" s="5">
        <v>3.5282924794000001</v>
      </c>
      <c r="C335" s="5">
        <v>-1.1632381041318987</v>
      </c>
      <c r="D335" s="5">
        <v>0.33484436252999999</v>
      </c>
      <c r="E335" s="5">
        <v>-0.45977047048231784</v>
      </c>
      <c r="F335" s="5">
        <v>12130</v>
      </c>
      <c r="G335" s="5">
        <v>0.2393629140043334</v>
      </c>
      <c r="H335">
        <v>-1.5827722381800413E-3</v>
      </c>
      <c r="I335">
        <f t="shared" si="650"/>
        <v>-0.15827722381800413</v>
      </c>
      <c r="J335">
        <v>8.9735928922891617E-3</v>
      </c>
      <c r="K335">
        <f t="shared" si="650"/>
        <v>0.89735928922891617</v>
      </c>
      <c r="L335">
        <v>2.2274412214756012E-2</v>
      </c>
      <c r="M335">
        <f t="shared" ref="M335" si="678">L335*100</f>
        <v>2.2274412214756012</v>
      </c>
      <c r="N335">
        <v>2.4255275726318359E-2</v>
      </c>
      <c r="O335">
        <f t="shared" si="652"/>
        <v>2.4255275726318359</v>
      </c>
      <c r="P335">
        <v>3.207372734323144E-3</v>
      </c>
      <c r="Q335">
        <f t="shared" si="652"/>
        <v>0.3207372734323144</v>
      </c>
      <c r="R335">
        <v>-6.1106350040063262E-4</v>
      </c>
      <c r="S335">
        <f t="shared" ref="S335" si="679">R335*100</f>
        <v>-6.1106350040063262E-2</v>
      </c>
      <c r="T335">
        <v>5.8671506121754646E-3</v>
      </c>
      <c r="U335">
        <v>0.58671506121754646</v>
      </c>
      <c r="V335">
        <v>1.0579615831375122E-2</v>
      </c>
      <c r="W335">
        <v>1.0579615831375122</v>
      </c>
      <c r="X335">
        <v>1.2799384072422981E-2</v>
      </c>
      <c r="Y335">
        <v>1.2799384072422981</v>
      </c>
      <c r="Z335">
        <v>-2.2745304740965366E-3</v>
      </c>
      <c r="AA335">
        <v>-0.22745304740965366</v>
      </c>
      <c r="AB335">
        <v>2.1508241072297096E-2</v>
      </c>
      <c r="AC335">
        <v>2.1508241072297096</v>
      </c>
      <c r="AD335">
        <v>1.1056194780394435E-3</v>
      </c>
      <c r="AE335">
        <v>0.11056194780394435</v>
      </c>
    </row>
    <row r="336" spans="1:31" x14ac:dyDescent="0.25">
      <c r="A336" s="3">
        <v>37389</v>
      </c>
      <c r="B336" s="5">
        <v>3.4410671945</v>
      </c>
      <c r="C336" s="5">
        <v>-2.503238279966471</v>
      </c>
      <c r="D336" s="5">
        <v>0.32867212231999998</v>
      </c>
      <c r="E336" s="5">
        <v>-1.8605169259586811</v>
      </c>
      <c r="F336" s="5">
        <v>12002</v>
      </c>
      <c r="G336" s="5">
        <v>-1.0608420388637614</v>
      </c>
      <c r="H336">
        <v>-5.5696531198918819E-3</v>
      </c>
      <c r="I336">
        <f t="shared" si="650"/>
        <v>-0.55696531198918819</v>
      </c>
      <c r="J336">
        <v>-4.6664196997880936E-3</v>
      </c>
      <c r="K336">
        <f t="shared" si="650"/>
        <v>-0.46664196997880936</v>
      </c>
      <c r="L336">
        <v>-1.4414466917514801E-2</v>
      </c>
      <c r="M336">
        <f t="shared" ref="M336" si="680">L336*100</f>
        <v>-1.4414466917514801</v>
      </c>
      <c r="N336">
        <v>-1.101703941822052E-2</v>
      </c>
      <c r="O336">
        <f t="shared" si="652"/>
        <v>-1.101703941822052</v>
      </c>
      <c r="P336">
        <v>-3.4378045238554478E-3</v>
      </c>
      <c r="Q336">
        <f t="shared" si="652"/>
        <v>-0.34378045238554478</v>
      </c>
      <c r="R336">
        <v>-1.009738352149725E-2</v>
      </c>
      <c r="S336">
        <f t="shared" ref="S336" si="681">R336*100</f>
        <v>-1.009738352149725</v>
      </c>
      <c r="T336">
        <v>-6.7894472740590572E-3</v>
      </c>
      <c r="U336">
        <v>-0.67894472740590572</v>
      </c>
      <c r="V336">
        <v>-1.1942047625780106E-2</v>
      </c>
      <c r="W336">
        <v>-1.1942047625780106</v>
      </c>
      <c r="X336">
        <v>-5.4340842179954052E-3</v>
      </c>
      <c r="Y336">
        <v>-0.54340842179954052</v>
      </c>
      <c r="Z336">
        <v>-1.3679102994501591E-2</v>
      </c>
      <c r="AA336">
        <v>-1.3679102994501591</v>
      </c>
      <c r="AB336">
        <v>-4.473663866519928E-3</v>
      </c>
      <c r="AC336">
        <v>-0.4473663866519928</v>
      </c>
      <c r="AD336">
        <v>-7.381949108093977E-3</v>
      </c>
      <c r="AE336">
        <v>-0.7381949108093977</v>
      </c>
    </row>
    <row r="337" spans="1:31" x14ac:dyDescent="0.25">
      <c r="A337" s="3">
        <v>37390</v>
      </c>
      <c r="B337" s="5">
        <v>3.4890078401000002</v>
      </c>
      <c r="C337" s="5">
        <v>1.3835755060033987</v>
      </c>
      <c r="D337" s="5">
        <v>0.32867212231999998</v>
      </c>
      <c r="E337" s="5">
        <v>0</v>
      </c>
      <c r="F337" s="5">
        <v>12204</v>
      </c>
      <c r="G337" s="5">
        <v>1.6690464287102171</v>
      </c>
      <c r="H337">
        <v>1.4167562127113342E-2</v>
      </c>
      <c r="I337">
        <f t="shared" si="650"/>
        <v>1.4167562127113342</v>
      </c>
      <c r="J337">
        <v>1.9102012738585472E-2</v>
      </c>
      <c r="K337">
        <f t="shared" si="650"/>
        <v>1.9102012738585472</v>
      </c>
      <c r="L337">
        <v>2.297348715364933E-2</v>
      </c>
      <c r="M337">
        <f t="shared" ref="M337" si="682">L337*100</f>
        <v>2.297348715364933</v>
      </c>
      <c r="N337">
        <v>2.3117167875170708E-2</v>
      </c>
      <c r="O337">
        <f t="shared" si="652"/>
        <v>2.3117167875170708</v>
      </c>
      <c r="P337">
        <v>1.9296631217002869E-2</v>
      </c>
      <c r="Q337">
        <f t="shared" si="652"/>
        <v>1.9296631217002869</v>
      </c>
      <c r="R337">
        <v>1.7837367951869965E-2</v>
      </c>
      <c r="S337">
        <f t="shared" ref="S337" si="683">R337*100</f>
        <v>1.7837367951869965</v>
      </c>
      <c r="T337">
        <v>1.8954157829284668E-2</v>
      </c>
      <c r="U337">
        <v>1.8954157829284668</v>
      </c>
      <c r="V337">
        <v>2.6346884667873383E-2</v>
      </c>
      <c r="W337">
        <v>2.6346884667873383</v>
      </c>
      <c r="X337">
        <v>1.4514261856675148E-2</v>
      </c>
      <c r="Y337">
        <v>1.4514261856675148</v>
      </c>
      <c r="Z337">
        <v>7.5467107817530632E-3</v>
      </c>
      <c r="AA337">
        <v>0.75467107817530632</v>
      </c>
      <c r="AB337">
        <v>2.8348805382847786E-2</v>
      </c>
      <c r="AC337">
        <v>2.8348805382847786</v>
      </c>
      <c r="AD337">
        <v>1.9206294789910316E-2</v>
      </c>
      <c r="AE337">
        <v>1.9206294789910316</v>
      </c>
    </row>
    <row r="338" spans="1:31" x14ac:dyDescent="0.25">
      <c r="A338" s="3">
        <v>37391</v>
      </c>
      <c r="B338" s="5">
        <v>3.4623740917000001</v>
      </c>
      <c r="C338" s="5">
        <v>-0.76629018486194822</v>
      </c>
      <c r="D338" s="5">
        <v>0.33793048262999997</v>
      </c>
      <c r="E338" s="5">
        <v>2.7779536489511565</v>
      </c>
      <c r="F338" s="5">
        <v>12349</v>
      </c>
      <c r="G338" s="5">
        <v>1.1811321281262044</v>
      </c>
      <c r="H338">
        <v>1.3840659521520138E-2</v>
      </c>
      <c r="I338">
        <f t="shared" si="650"/>
        <v>1.3840659521520138</v>
      </c>
      <c r="J338">
        <v>9.5312884077429771E-3</v>
      </c>
      <c r="K338">
        <f t="shared" si="650"/>
        <v>0.95312884077429771</v>
      </c>
      <c r="L338">
        <v>1.1538239195942879E-2</v>
      </c>
      <c r="M338">
        <f t="shared" ref="M338" si="684">L338*100</f>
        <v>1.1538239195942879</v>
      </c>
      <c r="N338">
        <v>9.9666919559240341E-3</v>
      </c>
      <c r="O338">
        <f t="shared" si="652"/>
        <v>0.99666919559240341</v>
      </c>
      <c r="P338">
        <v>1.1037159711122513E-2</v>
      </c>
      <c r="Q338">
        <f t="shared" si="652"/>
        <v>1.1037159711122513</v>
      </c>
      <c r="R338">
        <v>1.3396155089139938E-2</v>
      </c>
      <c r="S338">
        <f t="shared" ref="S338" si="685">R338*100</f>
        <v>1.3396155089139938</v>
      </c>
      <c r="T338">
        <v>1.2216870673000813E-2</v>
      </c>
      <c r="U338">
        <v>1.2216870673000813</v>
      </c>
      <c r="V338">
        <v>8.2624955102801323E-3</v>
      </c>
      <c r="W338">
        <v>0.82624955102801323</v>
      </c>
      <c r="X338">
        <v>1.3558187521994114E-2</v>
      </c>
      <c r="Y338">
        <v>1.3558187521994114</v>
      </c>
      <c r="Z338">
        <v>1.4269211329519749E-2</v>
      </c>
      <c r="AA338">
        <v>1.4269211329519749</v>
      </c>
      <c r="AB338">
        <v>1.4460492879152298E-2</v>
      </c>
      <c r="AC338">
        <v>1.4460492879152298</v>
      </c>
      <c r="AD338">
        <v>8.4722191095352173E-3</v>
      </c>
      <c r="AE338">
        <v>0.84722191095352173</v>
      </c>
    </row>
    <row r="339" spans="1:31" x14ac:dyDescent="0.25">
      <c r="A339" s="3">
        <v>37392</v>
      </c>
      <c r="B339" s="5">
        <v>3.5955423259999999</v>
      </c>
      <c r="C339" s="5">
        <v>3.7740327983916639</v>
      </c>
      <c r="D339" s="5">
        <v>0.33947354268000002</v>
      </c>
      <c r="E339" s="5">
        <v>0.45558120744806135</v>
      </c>
      <c r="F339" s="5">
        <v>12660</v>
      </c>
      <c r="G339" s="5">
        <v>2.487232858034468</v>
      </c>
      <c r="H339">
        <v>6.4666178077459335E-3</v>
      </c>
      <c r="I339">
        <f t="shared" si="650"/>
        <v>0.64666178077459335</v>
      </c>
      <c r="J339">
        <v>2.1765194833278656E-2</v>
      </c>
      <c r="K339">
        <f t="shared" si="650"/>
        <v>2.1765194833278656</v>
      </c>
      <c r="L339">
        <v>2.1903740242123604E-2</v>
      </c>
      <c r="M339">
        <f t="shared" ref="M339" si="686">L339*100</f>
        <v>2.1903740242123604</v>
      </c>
      <c r="N339">
        <v>8.5142645984888077E-3</v>
      </c>
      <c r="O339">
        <f t="shared" si="652"/>
        <v>0.85142645984888077</v>
      </c>
      <c r="P339">
        <v>2.6491397991776466E-2</v>
      </c>
      <c r="Q339">
        <f t="shared" si="652"/>
        <v>2.6491397991776466</v>
      </c>
      <c r="R339">
        <v>1.6872810199856758E-2</v>
      </c>
      <c r="S339">
        <f t="shared" ref="S339" si="687">R339*100</f>
        <v>1.6872810199856758</v>
      </c>
      <c r="T339">
        <v>1.5428723767399788E-2</v>
      </c>
      <c r="U339">
        <v>1.5428723767399788</v>
      </c>
      <c r="V339">
        <v>1.8816133961081505E-2</v>
      </c>
      <c r="W339">
        <v>1.8816133961081505</v>
      </c>
      <c r="X339">
        <v>1.7092788591980934E-2</v>
      </c>
      <c r="Y339">
        <v>1.7092788591980934</v>
      </c>
      <c r="Z339">
        <v>2.1658174693584442E-2</v>
      </c>
      <c r="AA339">
        <v>2.1658174693584442</v>
      </c>
      <c r="AB339">
        <v>2.2569810971617699E-2</v>
      </c>
      <c r="AC339">
        <v>2.2569810971617699</v>
      </c>
      <c r="AD339">
        <v>1.6521021723747253E-2</v>
      </c>
      <c r="AE339">
        <v>1.6521021723747253</v>
      </c>
    </row>
    <row r="340" spans="1:31" x14ac:dyDescent="0.25">
      <c r="A340" s="3">
        <v>37393</v>
      </c>
      <c r="B340" s="5">
        <v>3.6022006361000001</v>
      </c>
      <c r="C340" s="5">
        <v>0.18501110790683167</v>
      </c>
      <c r="D340" s="5">
        <v>0.34101660274000001</v>
      </c>
      <c r="E340" s="5">
        <v>0.45351507737096042</v>
      </c>
      <c r="F340" s="5">
        <v>12699</v>
      </c>
      <c r="G340" s="5">
        <v>0.30758334908662655</v>
      </c>
      <c r="H340">
        <v>7.5247336644679308E-4</v>
      </c>
      <c r="I340">
        <f t="shared" si="650"/>
        <v>7.5247336644679308E-2</v>
      </c>
      <c r="J340">
        <v>-1.2070165248587728E-3</v>
      </c>
      <c r="K340">
        <f t="shared" si="650"/>
        <v>-0.12070165248587728</v>
      </c>
      <c r="L340">
        <v>-4.1159004904329777E-3</v>
      </c>
      <c r="M340">
        <f t="shared" ref="M340" si="688">L340*100</f>
        <v>-0.41159004904329777</v>
      </c>
      <c r="N340">
        <v>-9.0278778225183487E-3</v>
      </c>
      <c r="O340">
        <f t="shared" si="652"/>
        <v>-0.90278778225183487</v>
      </c>
      <c r="P340">
        <v>5.3927488625049591E-3</v>
      </c>
      <c r="Q340">
        <f t="shared" si="652"/>
        <v>0.53927488625049591</v>
      </c>
      <c r="R340">
        <v>3.0008577741682529E-3</v>
      </c>
      <c r="S340">
        <f t="shared" ref="S340" si="689">R340*100</f>
        <v>0.30008577741682529</v>
      </c>
      <c r="T340">
        <v>3.5635989625006914E-3</v>
      </c>
      <c r="U340">
        <v>0.35635989625006914</v>
      </c>
      <c r="V340">
        <v>-7.6346201822161674E-3</v>
      </c>
      <c r="W340">
        <v>-0.76346201822161674</v>
      </c>
      <c r="X340">
        <v>3.7103227805346251E-3</v>
      </c>
      <c r="Y340">
        <v>0.37103227805346251</v>
      </c>
      <c r="Z340">
        <v>2.5402519386261702E-3</v>
      </c>
      <c r="AA340">
        <v>0.25402519386261702</v>
      </c>
      <c r="AB340">
        <v>5.5304463021457195E-3</v>
      </c>
      <c r="AC340">
        <v>0.55304463021457195</v>
      </c>
      <c r="AD340">
        <v>-1.7325079534202814E-3</v>
      </c>
      <c r="AE340">
        <v>-0.17325079534202814</v>
      </c>
    </row>
    <row r="341" spans="1:31" x14ac:dyDescent="0.25">
      <c r="A341" s="3">
        <v>37396</v>
      </c>
      <c r="B341" s="5">
        <v>3.6621264431</v>
      </c>
      <c r="C341" s="5">
        <v>1.6499027575980576</v>
      </c>
      <c r="D341" s="5">
        <v>0.33484436252999999</v>
      </c>
      <c r="E341" s="5">
        <v>-1.8265330078114932</v>
      </c>
      <c r="F341" s="5">
        <v>12667</v>
      </c>
      <c r="G341" s="5">
        <v>-0.25230637054009231</v>
      </c>
      <c r="H341">
        <v>-7.7634048648178577E-4</v>
      </c>
      <c r="I341">
        <f t="shared" si="650"/>
        <v>-7.7634048648178577E-2</v>
      </c>
      <c r="J341">
        <v>-7.932908833026886E-3</v>
      </c>
      <c r="K341">
        <f t="shared" si="650"/>
        <v>-0.7932908833026886</v>
      </c>
      <c r="L341">
        <v>-7.333795540034771E-3</v>
      </c>
      <c r="M341">
        <f t="shared" ref="M341" si="690">L341*100</f>
        <v>-0.7333795540034771</v>
      </c>
      <c r="N341">
        <v>-4.7351461835205555E-3</v>
      </c>
      <c r="O341">
        <f t="shared" si="652"/>
        <v>-0.47351461835205555</v>
      </c>
      <c r="P341">
        <v>-5.696623120456934E-3</v>
      </c>
      <c r="Q341">
        <f t="shared" si="652"/>
        <v>-0.5696623120456934</v>
      </c>
      <c r="R341">
        <v>-5.9099053032696247E-3</v>
      </c>
      <c r="S341">
        <f t="shared" ref="S341" si="691">R341*100</f>
        <v>-0.59099053032696247</v>
      </c>
      <c r="T341">
        <v>-1.670696510700509E-4</v>
      </c>
      <c r="U341">
        <v>-1.670696510700509E-2</v>
      </c>
      <c r="V341">
        <v>-7.3259193450212479E-3</v>
      </c>
      <c r="W341">
        <v>-0.73259193450212479</v>
      </c>
      <c r="X341">
        <v>-8.5381222888827324E-3</v>
      </c>
      <c r="Y341">
        <v>-0.85381222888827324</v>
      </c>
      <c r="Z341">
        <v>-4.1115679778158665E-3</v>
      </c>
      <c r="AA341">
        <v>-0.41115679778158665</v>
      </c>
      <c r="AB341">
        <v>-3.0547322239726782E-3</v>
      </c>
      <c r="AC341">
        <v>-0.30547322239726782</v>
      </c>
      <c r="AD341">
        <v>-8.4888460114598274E-3</v>
      </c>
      <c r="AE341">
        <v>-0.84888460114598274</v>
      </c>
    </row>
    <row r="342" spans="1:31" x14ac:dyDescent="0.25">
      <c r="A342" s="3">
        <v>37397</v>
      </c>
      <c r="B342" s="5">
        <v>3.6887601916000001</v>
      </c>
      <c r="C342" s="5">
        <v>0.72464360750367507</v>
      </c>
      <c r="D342" s="5">
        <v>0.33638742257999998</v>
      </c>
      <c r="E342" s="5">
        <v>0.45977047048232678</v>
      </c>
      <c r="F342" s="5">
        <v>12701</v>
      </c>
      <c r="G342" s="5">
        <v>0.26805440206870135</v>
      </c>
      <c r="H342">
        <v>-1.338090980425477E-3</v>
      </c>
      <c r="I342">
        <f t="shared" si="650"/>
        <v>-0.1338090980425477</v>
      </c>
      <c r="J342">
        <v>3.4405458718538284E-3</v>
      </c>
      <c r="K342">
        <f t="shared" si="650"/>
        <v>0.34405458718538284</v>
      </c>
      <c r="L342">
        <v>2.0048290025442839E-3</v>
      </c>
      <c r="M342">
        <f t="shared" ref="M342" si="692">L342*100</f>
        <v>0.20048290025442839</v>
      </c>
      <c r="N342">
        <v>4.8730466514825821E-3</v>
      </c>
      <c r="O342">
        <f t="shared" si="652"/>
        <v>0.48730466514825821</v>
      </c>
      <c r="P342">
        <v>2.8990458231419325E-3</v>
      </c>
      <c r="Q342">
        <f t="shared" si="652"/>
        <v>0.28990458231419325</v>
      </c>
      <c r="R342">
        <v>-1.8264340469613671E-3</v>
      </c>
      <c r="S342">
        <f t="shared" ref="S342" si="693">R342*100</f>
        <v>-0.18264340469613671</v>
      </c>
      <c r="T342">
        <v>-3.1295523513108492E-4</v>
      </c>
      <c r="U342">
        <v>-3.1295523513108492E-2</v>
      </c>
      <c r="V342">
        <v>3.6893559154123068E-3</v>
      </c>
      <c r="W342">
        <v>0.36893559154123068</v>
      </c>
      <c r="X342">
        <v>2.8540755156427622E-3</v>
      </c>
      <c r="Y342">
        <v>0.28540755156427622</v>
      </c>
      <c r="Z342">
        <v>1.8046135082840919E-3</v>
      </c>
      <c r="AA342">
        <v>0.18046135082840919</v>
      </c>
      <c r="AB342">
        <v>-9.4206607900559902E-4</v>
      </c>
      <c r="AC342">
        <v>-9.4206607900559902E-2</v>
      </c>
      <c r="AD342">
        <v>1.078952569514513E-2</v>
      </c>
      <c r="AE342">
        <v>1.078952569514513</v>
      </c>
    </row>
    <row r="343" spans="1:31" x14ac:dyDescent="0.25">
      <c r="A343" s="3">
        <v>37398</v>
      </c>
      <c r="B343" s="5">
        <v>3.6754433173000001</v>
      </c>
      <c r="C343" s="5">
        <v>-0.36166542110097699</v>
      </c>
      <c r="D343" s="5">
        <v>0.32712902547</v>
      </c>
      <c r="E343" s="5">
        <v>-2.7908872735650001</v>
      </c>
      <c r="F343" s="5">
        <v>12367</v>
      </c>
      <c r="G343" s="5">
        <v>-2.664909576226246</v>
      </c>
      <c r="H343">
        <v>-2.1156884729862213E-2</v>
      </c>
      <c r="I343">
        <f t="shared" si="650"/>
        <v>-2.1156884729862213</v>
      </c>
      <c r="J343">
        <v>-2.2845488041639328E-2</v>
      </c>
      <c r="K343">
        <f t="shared" si="650"/>
        <v>-2.2845488041639328</v>
      </c>
      <c r="L343">
        <v>-2.3989425972104073E-2</v>
      </c>
      <c r="M343">
        <f t="shared" ref="M343" si="694">L343*100</f>
        <v>-2.3989425972104073</v>
      </c>
      <c r="N343">
        <v>-2.812683954834938E-2</v>
      </c>
      <c r="O343">
        <f t="shared" si="652"/>
        <v>-2.812683954834938</v>
      </c>
      <c r="P343">
        <v>-2.31593307107687E-2</v>
      </c>
      <c r="Q343">
        <f t="shared" si="652"/>
        <v>-2.31593307107687</v>
      </c>
      <c r="R343">
        <v>-1.9469747319817543E-2</v>
      </c>
      <c r="S343">
        <f t="shared" ref="S343" si="695">R343*100</f>
        <v>-1.9469747319817543</v>
      </c>
      <c r="T343">
        <v>-3.6125995218753815E-2</v>
      </c>
      <c r="U343">
        <v>-3.6125995218753815</v>
      </c>
      <c r="V343">
        <v>-1.8437884747982025E-2</v>
      </c>
      <c r="W343">
        <v>-1.8437884747982025</v>
      </c>
      <c r="X343">
        <v>-1.4929119497537613E-2</v>
      </c>
      <c r="Y343">
        <v>-1.4929119497537613</v>
      </c>
      <c r="Z343">
        <v>-2.1125340834259987E-2</v>
      </c>
      <c r="AA343">
        <v>-2.1125340834259987</v>
      </c>
      <c r="AB343">
        <v>-3.6235053092241287E-2</v>
      </c>
      <c r="AC343">
        <v>-3.6235053092241287</v>
      </c>
      <c r="AD343">
        <v>-1.4437615871429443E-2</v>
      </c>
      <c r="AE343">
        <v>-1.4437615871429443</v>
      </c>
    </row>
    <row r="344" spans="1:31" x14ac:dyDescent="0.25">
      <c r="A344" s="3">
        <v>37399</v>
      </c>
      <c r="B344" s="5">
        <v>3.7486857445999999</v>
      </c>
      <c r="C344" s="5">
        <v>1.9731554500010424</v>
      </c>
      <c r="D344" s="5">
        <v>0.32558596542000001</v>
      </c>
      <c r="E344" s="5">
        <v>-0.47281369239675108</v>
      </c>
      <c r="F344" s="5">
        <v>12555</v>
      </c>
      <c r="G344" s="5">
        <v>1.5087357849628318</v>
      </c>
      <c r="H344">
        <v>1.3621790334582329E-2</v>
      </c>
      <c r="I344">
        <f t="shared" si="650"/>
        <v>1.3621790334582329</v>
      </c>
      <c r="J344">
        <v>8.9605525135993958E-3</v>
      </c>
      <c r="K344">
        <f t="shared" si="650"/>
        <v>0.89605525135993958</v>
      </c>
      <c r="L344">
        <v>1.6421057283878326E-2</v>
      </c>
      <c r="M344">
        <f t="shared" ref="M344" si="696">L344*100</f>
        <v>1.6421057283878326</v>
      </c>
      <c r="N344">
        <v>1.4779293909668922E-2</v>
      </c>
      <c r="O344">
        <f t="shared" si="652"/>
        <v>1.4779293909668922</v>
      </c>
      <c r="P344">
        <v>1.2807701714336872E-2</v>
      </c>
      <c r="Q344">
        <f t="shared" si="652"/>
        <v>1.2807701714336872</v>
      </c>
      <c r="R344">
        <v>1.3806218281388283E-2</v>
      </c>
      <c r="S344">
        <f t="shared" ref="S344" si="697">R344*100</f>
        <v>1.3806218281388283</v>
      </c>
      <c r="T344">
        <v>1.2101807631552219E-2</v>
      </c>
      <c r="U344">
        <v>1.2101807631552219</v>
      </c>
      <c r="V344">
        <v>1.5977270901203156E-2</v>
      </c>
      <c r="W344">
        <v>1.5977270901203156</v>
      </c>
      <c r="X344">
        <v>1.2224406935274601E-2</v>
      </c>
      <c r="Y344">
        <v>1.2224406935274601</v>
      </c>
      <c r="Z344">
        <v>1.333754975348711E-2</v>
      </c>
      <c r="AA344">
        <v>1.333754975348711</v>
      </c>
      <c r="AB344">
        <v>1.6534773632884026E-2</v>
      </c>
      <c r="AC344">
        <v>1.6534773632884026</v>
      </c>
      <c r="AD344">
        <v>7.1425903588533401E-3</v>
      </c>
      <c r="AE344">
        <v>0.71425903588533401</v>
      </c>
    </row>
    <row r="345" spans="1:31" x14ac:dyDescent="0.25">
      <c r="A345" s="3">
        <v>37400</v>
      </c>
      <c r="B345" s="5">
        <v>3.7353688703999999</v>
      </c>
      <c r="C345" s="5">
        <v>-0.3558736257139975</v>
      </c>
      <c r="D345" s="5">
        <v>0.32404290537000002</v>
      </c>
      <c r="E345" s="5">
        <v>-0.47505984459337985</v>
      </c>
      <c r="F345" s="5">
        <v>12573</v>
      </c>
      <c r="G345" s="5">
        <v>0.14326650014959161</v>
      </c>
      <c r="H345">
        <v>-1.6896731685847044E-3</v>
      </c>
      <c r="I345">
        <f t="shared" si="650"/>
        <v>-0.16896731685847044</v>
      </c>
      <c r="J345">
        <v>3.0438541434705257E-3</v>
      </c>
      <c r="K345">
        <f t="shared" si="650"/>
        <v>0.30438541434705257</v>
      </c>
      <c r="L345">
        <v>4.7659408301115036E-3</v>
      </c>
      <c r="M345">
        <f t="shared" ref="M345" si="698">L345*100</f>
        <v>0.47659408301115036</v>
      </c>
      <c r="N345">
        <v>-2.7189699467271566E-3</v>
      </c>
      <c r="O345">
        <f t="shared" si="652"/>
        <v>-0.27189699467271566</v>
      </c>
      <c r="P345">
        <v>7.6636448502540588E-3</v>
      </c>
      <c r="Q345">
        <f t="shared" si="652"/>
        <v>0.76636448502540588</v>
      </c>
      <c r="R345">
        <v>4.0454318514093757E-4</v>
      </c>
      <c r="S345">
        <f t="shared" ref="S345" si="699">R345*100</f>
        <v>4.0454318514093757E-2</v>
      </c>
      <c r="T345">
        <v>-7.645381847396493E-4</v>
      </c>
      <c r="U345">
        <v>-7.645381847396493E-2</v>
      </c>
      <c r="V345">
        <v>-1.0105950059369206E-3</v>
      </c>
      <c r="W345">
        <v>-0.10105950059369206</v>
      </c>
      <c r="X345">
        <v>7.94986542314291E-3</v>
      </c>
      <c r="Y345">
        <v>0.794986542314291</v>
      </c>
      <c r="Z345">
        <v>1.4971256023272872E-3</v>
      </c>
      <c r="AA345">
        <v>0.14971256023272872</v>
      </c>
      <c r="AB345">
        <v>2.5156058836728334E-3</v>
      </c>
      <c r="AC345">
        <v>0.25156058836728334</v>
      </c>
      <c r="AD345">
        <v>8.6885923519730568E-3</v>
      </c>
      <c r="AE345">
        <v>0.86885923519730568</v>
      </c>
    </row>
    <row r="346" spans="1:31" x14ac:dyDescent="0.25">
      <c r="A346" s="3">
        <v>37403</v>
      </c>
      <c r="B346" s="5">
        <v>3.7220522501</v>
      </c>
      <c r="C346" s="5">
        <v>-0.35713778902895921</v>
      </c>
      <c r="D346" s="5">
        <v>0.32095678525999999</v>
      </c>
      <c r="E346" s="5">
        <v>-0.95694422975760496</v>
      </c>
      <c r="F346" s="5">
        <v>12698</v>
      </c>
      <c r="G346" s="5">
        <v>0.98928431372139969</v>
      </c>
      <c r="H346">
        <v>6.3088093884289265E-3</v>
      </c>
      <c r="I346">
        <f t="shared" si="650"/>
        <v>0.63088093884289265</v>
      </c>
      <c r="J346">
        <v>9.4500770792365074E-3</v>
      </c>
      <c r="K346">
        <f t="shared" si="650"/>
        <v>0.94500770792365074</v>
      </c>
      <c r="L346">
        <v>4.5097996480762959E-3</v>
      </c>
      <c r="M346">
        <f t="shared" ref="M346" si="700">L346*100</f>
        <v>0.45097996480762959</v>
      </c>
      <c r="N346">
        <v>9.6860695630311966E-3</v>
      </c>
      <c r="O346">
        <f t="shared" si="652"/>
        <v>0.96860695630311966</v>
      </c>
      <c r="P346">
        <v>9.3093765899538994E-3</v>
      </c>
      <c r="Q346">
        <f t="shared" si="652"/>
        <v>0.93093765899538994</v>
      </c>
      <c r="R346">
        <v>3.41782346367836E-3</v>
      </c>
      <c r="S346">
        <f t="shared" ref="S346" si="701">R346*100</f>
        <v>0.341782346367836</v>
      </c>
      <c r="T346">
        <v>1.4607232995331287E-2</v>
      </c>
      <c r="U346">
        <v>1.4607232995331287</v>
      </c>
      <c r="V346">
        <v>7.4731144122779369E-3</v>
      </c>
      <c r="W346">
        <v>0.74731144122779369</v>
      </c>
      <c r="X346">
        <v>-7.5419660424813628E-4</v>
      </c>
      <c r="Y346">
        <v>-7.5419660424813628E-2</v>
      </c>
      <c r="Z346">
        <v>7.9247960820794106E-3</v>
      </c>
      <c r="AA346">
        <v>0.79247960820794106</v>
      </c>
      <c r="AB346">
        <v>5.0609488971531391E-3</v>
      </c>
      <c r="AC346">
        <v>0.50609488971531391</v>
      </c>
      <c r="AD346">
        <v>3.8496607448905706E-3</v>
      </c>
      <c r="AE346">
        <v>0.38496607448905706</v>
      </c>
    </row>
    <row r="347" spans="1:31" x14ac:dyDescent="0.25">
      <c r="A347" s="3">
        <v>37404</v>
      </c>
      <c r="B347" s="5">
        <v>3.7153936860000001</v>
      </c>
      <c r="C347" s="5">
        <v>-0.17905517394536125</v>
      </c>
      <c r="D347" s="5">
        <v>0.31787066516000001</v>
      </c>
      <c r="E347" s="5">
        <v>-0.9661901992410149</v>
      </c>
      <c r="F347" s="5">
        <v>12728</v>
      </c>
      <c r="G347" s="5">
        <v>0.23597902872275139</v>
      </c>
      <c r="H347">
        <v>2.6907853316515684E-4</v>
      </c>
      <c r="I347">
        <f t="shared" si="650"/>
        <v>2.6907853316515684E-2</v>
      </c>
      <c r="J347">
        <v>-2.5958858896046877E-3</v>
      </c>
      <c r="K347">
        <f t="shared" si="650"/>
        <v>-0.25958858896046877</v>
      </c>
      <c r="L347">
        <v>-2.1871686913073063E-3</v>
      </c>
      <c r="M347">
        <f t="shared" ref="M347" si="702">L347*100</f>
        <v>-0.21871686913073063</v>
      </c>
      <c r="N347">
        <v>1.0753577807918191E-3</v>
      </c>
      <c r="O347">
        <f t="shared" si="652"/>
        <v>0.10753577807918191</v>
      </c>
      <c r="P347">
        <v>-8.2901259884238243E-3</v>
      </c>
      <c r="Q347">
        <f t="shared" si="652"/>
        <v>-0.82901259884238243</v>
      </c>
      <c r="R347">
        <v>6.6305776126682758E-3</v>
      </c>
      <c r="S347">
        <f t="shared" ref="S347" si="703">R347*100</f>
        <v>0.66305776126682758</v>
      </c>
      <c r="T347">
        <v>-4.1864546947181225E-3</v>
      </c>
      <c r="U347">
        <v>-0.41864546947181225</v>
      </c>
      <c r="V347">
        <v>4.5352489687502384E-3</v>
      </c>
      <c r="W347">
        <v>0.45352489687502384</v>
      </c>
      <c r="X347">
        <v>-2.5229174643754959E-3</v>
      </c>
      <c r="Y347">
        <v>-0.25229174643754959</v>
      </c>
      <c r="Z347">
        <v>-2.6972237974405289E-3</v>
      </c>
      <c r="AA347">
        <v>-0.26972237974405289</v>
      </c>
      <c r="AB347">
        <v>8.6631698650307953E-5</v>
      </c>
      <c r="AC347">
        <v>8.6631698650307953E-3</v>
      </c>
      <c r="AD347">
        <v>-2.2271980997174978E-3</v>
      </c>
      <c r="AE347">
        <v>-0.22271980997174978</v>
      </c>
    </row>
    <row r="348" spans="1:31" x14ac:dyDescent="0.25">
      <c r="A348" s="3">
        <v>37405</v>
      </c>
      <c r="B348" s="5">
        <v>3.6834333403000001</v>
      </c>
      <c r="C348" s="5">
        <v>-0.86393544207354156</v>
      </c>
      <c r="D348" s="5">
        <v>0.32404290537000002</v>
      </c>
      <c r="E348" s="5">
        <v>1.9231344289986221</v>
      </c>
      <c r="F348" s="5">
        <v>12985</v>
      </c>
      <c r="G348" s="5">
        <v>1.9990554079226015</v>
      </c>
      <c r="H348">
        <v>1.9429830834269524E-2</v>
      </c>
      <c r="I348">
        <f t="shared" si="650"/>
        <v>1.9429830834269524</v>
      </c>
      <c r="J348">
        <v>2.2918660193681717E-2</v>
      </c>
      <c r="K348">
        <f t="shared" si="650"/>
        <v>2.2918660193681717</v>
      </c>
      <c r="L348">
        <v>1.6432646661996841E-2</v>
      </c>
      <c r="M348">
        <f t="shared" ref="M348" si="704">L348*100</f>
        <v>1.6432646661996841</v>
      </c>
      <c r="N348">
        <v>2.8685949742794037E-2</v>
      </c>
      <c r="O348">
        <f t="shared" si="652"/>
        <v>2.8685949742794037</v>
      </c>
      <c r="P348">
        <v>1.535356417298317E-2</v>
      </c>
      <c r="Q348">
        <f t="shared" si="652"/>
        <v>1.535356417298317</v>
      </c>
      <c r="R348">
        <v>1.8896032124757767E-2</v>
      </c>
      <c r="S348">
        <f t="shared" ref="S348" si="705">R348*100</f>
        <v>1.8896032124757767</v>
      </c>
      <c r="T348">
        <v>2.95101348310709E-2</v>
      </c>
      <c r="U348">
        <v>2.95101348310709</v>
      </c>
      <c r="V348">
        <v>1.9939584657549858E-2</v>
      </c>
      <c r="W348">
        <v>1.9939584657549858</v>
      </c>
      <c r="X348">
        <v>1.3175930827856064E-2</v>
      </c>
      <c r="Y348">
        <v>1.3175930827856064</v>
      </c>
      <c r="Z348">
        <v>1.8085140734910965E-2</v>
      </c>
      <c r="AA348">
        <v>1.8085140734910965</v>
      </c>
      <c r="AB348">
        <v>2.4562206119298935E-2</v>
      </c>
      <c r="AC348">
        <v>2.4562206119298935</v>
      </c>
      <c r="AD348">
        <v>1.6073672100901604E-2</v>
      </c>
      <c r="AE348">
        <v>1.6073672100901604</v>
      </c>
    </row>
    <row r="349" spans="1:31" x14ac:dyDescent="0.25">
      <c r="A349" s="3">
        <v>37407</v>
      </c>
      <c r="B349" s="5">
        <v>3.6301660974000001</v>
      </c>
      <c r="C349" s="5">
        <v>-1.4566886050283956</v>
      </c>
      <c r="D349" s="5">
        <v>0.32249984531999998</v>
      </c>
      <c r="E349" s="5">
        <v>-0.47732743987244103</v>
      </c>
      <c r="F349" s="5">
        <v>12861</v>
      </c>
      <c r="G349" s="5">
        <v>-0.95953688307620177</v>
      </c>
      <c r="H349">
        <v>-1.3843932189047337E-2</v>
      </c>
      <c r="I349">
        <f t="shared" si="650"/>
        <v>-1.3843932189047337</v>
      </c>
      <c r="J349">
        <v>-1.3241211883723736E-2</v>
      </c>
      <c r="K349">
        <f t="shared" si="650"/>
        <v>-1.3241211883723736</v>
      </c>
      <c r="L349">
        <v>-8.4131024777889252E-3</v>
      </c>
      <c r="M349">
        <f t="shared" ref="M349" si="706">L349*100</f>
        <v>-0.84131024777889252</v>
      </c>
      <c r="N349">
        <v>-1.008842047303915E-2</v>
      </c>
      <c r="O349">
        <f t="shared" si="652"/>
        <v>-1.008842047303915</v>
      </c>
      <c r="P349">
        <v>-1.9807269796729088E-2</v>
      </c>
      <c r="Q349">
        <f t="shared" si="652"/>
        <v>-1.9807269796729088</v>
      </c>
      <c r="R349">
        <v>-3.480380866676569E-3</v>
      </c>
      <c r="S349">
        <f t="shared" ref="S349" si="707">R349*100</f>
        <v>-0.3480380866676569</v>
      </c>
      <c r="T349">
        <v>-4.874874372035265E-3</v>
      </c>
      <c r="U349">
        <v>-0.4874874372035265</v>
      </c>
      <c r="V349">
        <v>-1.305732224136591E-2</v>
      </c>
      <c r="W349">
        <v>-1.305732224136591</v>
      </c>
      <c r="X349">
        <v>-1.7217844724655151E-2</v>
      </c>
      <c r="Y349">
        <v>-1.7217844724655151</v>
      </c>
      <c r="Z349">
        <v>-8.7166298180818558E-3</v>
      </c>
      <c r="AA349">
        <v>-0.87166298180818558</v>
      </c>
      <c r="AB349">
        <v>-1.5514446422457695E-2</v>
      </c>
      <c r="AC349">
        <v>-1.5514446422457695</v>
      </c>
      <c r="AD349">
        <v>-7.6200319454073906E-3</v>
      </c>
      <c r="AE349">
        <v>-0.76200319454073906</v>
      </c>
    </row>
    <row r="350" spans="1:31" x14ac:dyDescent="0.25">
      <c r="A350" s="3">
        <v>37410</v>
      </c>
      <c r="B350" s="5">
        <v>3.6288343845000002</v>
      </c>
      <c r="C350" s="5">
        <v>-3.669135766723855E-2</v>
      </c>
      <c r="D350" s="5">
        <v>0.32249984531999998</v>
      </c>
      <c r="E350" s="5">
        <v>0</v>
      </c>
      <c r="F350" s="5">
        <v>12659</v>
      </c>
      <c r="G350" s="5">
        <v>-1.5831051629258568</v>
      </c>
      <c r="H350">
        <v>-6.3006002455949783E-3</v>
      </c>
      <c r="I350">
        <f t="shared" si="650"/>
        <v>-0.63006002455949783</v>
      </c>
      <c r="J350">
        <v>-1.0934419929981232E-2</v>
      </c>
      <c r="K350">
        <f t="shared" si="650"/>
        <v>-1.0934419929981232</v>
      </c>
      <c r="L350">
        <v>-1.7830528318881989E-2</v>
      </c>
      <c r="M350">
        <f t="shared" ref="M350" si="708">L350*100</f>
        <v>-1.7830528318881989</v>
      </c>
      <c r="N350">
        <v>-1.5215707011520863E-2</v>
      </c>
      <c r="O350">
        <f t="shared" si="652"/>
        <v>-1.5215707011520863</v>
      </c>
      <c r="P350">
        <v>-1.2008822523057461E-2</v>
      </c>
      <c r="Q350">
        <f t="shared" si="652"/>
        <v>-1.2008822523057461</v>
      </c>
      <c r="R350">
        <v>-1.1266071349382401E-2</v>
      </c>
      <c r="S350">
        <f t="shared" ref="S350" si="709">R350*100</f>
        <v>-1.1266071349382401</v>
      </c>
      <c r="T350">
        <v>-1.5815306454896927E-2</v>
      </c>
      <c r="U350">
        <v>-1.5815306454896927</v>
      </c>
      <c r="V350">
        <v>-1.6659649088978767E-2</v>
      </c>
      <c r="W350">
        <v>-1.6659649088978767</v>
      </c>
      <c r="X350">
        <v>-5.1239286549389362E-3</v>
      </c>
      <c r="Y350">
        <v>-0.51239286549389362</v>
      </c>
      <c r="Z350">
        <v>-1.2476914562284946E-2</v>
      </c>
      <c r="AA350">
        <v>-1.2476914562284946</v>
      </c>
      <c r="AB350">
        <v>-1.9470211118459702E-2</v>
      </c>
      <c r="AC350">
        <v>-1.9470211118459702</v>
      </c>
      <c r="AD350">
        <v>-1.0140589438378811E-2</v>
      </c>
      <c r="AE350">
        <v>-1.0140589438378811</v>
      </c>
    </row>
    <row r="351" spans="1:31" x14ac:dyDescent="0.25">
      <c r="A351" s="3">
        <v>37411</v>
      </c>
      <c r="B351" s="5">
        <v>3.6954185016999999</v>
      </c>
      <c r="C351" s="5">
        <v>1.8182319097589505</v>
      </c>
      <c r="D351" s="5">
        <v>0.31787066516000001</v>
      </c>
      <c r="E351" s="5">
        <v>-1.4458069891261776</v>
      </c>
      <c r="F351" s="5">
        <v>12600</v>
      </c>
      <c r="G351" s="5">
        <v>-0.46716106972588994</v>
      </c>
      <c r="H351">
        <v>1.2016961118206382E-3</v>
      </c>
      <c r="I351">
        <f t="shared" si="650"/>
        <v>0.12016961118206382</v>
      </c>
      <c r="J351">
        <v>-6.4006759785115719E-3</v>
      </c>
      <c r="K351">
        <f t="shared" si="650"/>
        <v>-0.64006759785115719</v>
      </c>
      <c r="L351">
        <v>-3.4372529480606318E-3</v>
      </c>
      <c r="M351">
        <f t="shared" ref="M351" si="710">L351*100</f>
        <v>-0.34372529480606318</v>
      </c>
      <c r="N351">
        <v>-7.4731465429067612E-3</v>
      </c>
      <c r="O351">
        <f t="shared" si="652"/>
        <v>-0.74731465429067612</v>
      </c>
      <c r="P351">
        <v>4.2083673179149628E-3</v>
      </c>
      <c r="Q351">
        <f t="shared" si="652"/>
        <v>0.42083673179149628</v>
      </c>
      <c r="R351">
        <v>-5.6804115884006023E-3</v>
      </c>
      <c r="S351">
        <f t="shared" ref="S351" si="711">R351*100</f>
        <v>-0.56804115884006023</v>
      </c>
      <c r="T351">
        <v>-9.3446820974349976E-3</v>
      </c>
      <c r="U351">
        <v>-0.93446820974349976</v>
      </c>
      <c r="V351">
        <v>2.9422642546705902E-4</v>
      </c>
      <c r="W351">
        <v>2.9422642546705902E-2</v>
      </c>
      <c r="X351">
        <v>1.0816996218636632E-3</v>
      </c>
      <c r="Y351">
        <v>0.10816996218636632</v>
      </c>
      <c r="Z351">
        <v>-4.3825907632708549E-3</v>
      </c>
      <c r="AA351">
        <v>-0.43825907632708549</v>
      </c>
      <c r="AB351">
        <v>-1.1049784952774644E-3</v>
      </c>
      <c r="AC351">
        <v>-0.11049784952774644</v>
      </c>
      <c r="AD351">
        <v>-9.2512974515557289E-4</v>
      </c>
      <c r="AE351">
        <v>-9.2512974515557289E-2</v>
      </c>
    </row>
    <row r="352" spans="1:31" x14ac:dyDescent="0.25">
      <c r="A352" s="3">
        <v>37412</v>
      </c>
      <c r="B352" s="5">
        <v>3.6887601916000001</v>
      </c>
      <c r="C352" s="5">
        <v>-0.18033994520153074</v>
      </c>
      <c r="D352" s="5">
        <v>0.31169842495</v>
      </c>
      <c r="E352" s="5">
        <v>-1.9608453051944408</v>
      </c>
      <c r="F352" s="5">
        <v>12589</v>
      </c>
      <c r="G352" s="5">
        <v>-8.7339717331014186E-2</v>
      </c>
      <c r="H352">
        <v>6.9755902513861656E-3</v>
      </c>
      <c r="I352">
        <f t="shared" si="650"/>
        <v>0.69755902513861656</v>
      </c>
      <c r="J352">
        <v>-7.7499328181147575E-3</v>
      </c>
      <c r="K352">
        <f t="shared" si="650"/>
        <v>-0.77499328181147575</v>
      </c>
      <c r="L352">
        <v>2.3787491954863071E-3</v>
      </c>
      <c r="M352">
        <f t="shared" ref="M352" si="712">L352*100</f>
        <v>0.23787491954863071</v>
      </c>
      <c r="N352">
        <v>1.4577062800526619E-2</v>
      </c>
      <c r="O352">
        <f t="shared" si="652"/>
        <v>1.4577062800526619</v>
      </c>
      <c r="P352">
        <v>-1.0568649508059025E-2</v>
      </c>
      <c r="Q352">
        <f t="shared" si="652"/>
        <v>-1.0568649508059025</v>
      </c>
      <c r="R352">
        <v>-1.392859616316855E-3</v>
      </c>
      <c r="S352">
        <f t="shared" ref="S352" si="713">R352*100</f>
        <v>-0.1392859616316855</v>
      </c>
      <c r="T352">
        <v>2.3092767223715782E-3</v>
      </c>
      <c r="U352">
        <v>0.23092767223715782</v>
      </c>
      <c r="V352">
        <v>-7.5206286273896694E-3</v>
      </c>
      <c r="W352">
        <v>-0.75206286273896694</v>
      </c>
      <c r="X352">
        <v>6.6508101299405098E-3</v>
      </c>
      <c r="Y352">
        <v>0.66508101299405098</v>
      </c>
      <c r="Z352">
        <v>-1.187265757471323E-2</v>
      </c>
      <c r="AA352">
        <v>-1.187265757471323</v>
      </c>
      <c r="AB352">
        <v>4.3865959160029888E-3</v>
      </c>
      <c r="AC352">
        <v>0.43865959160029888</v>
      </c>
      <c r="AD352">
        <v>2.6021108496934175E-3</v>
      </c>
      <c r="AE352">
        <v>0.26021108496934175</v>
      </c>
    </row>
    <row r="353" spans="1:31" x14ac:dyDescent="0.25">
      <c r="A353" s="3">
        <v>37413</v>
      </c>
      <c r="B353" s="5">
        <v>3.6088592002</v>
      </c>
      <c r="C353" s="5">
        <v>-2.1898698780499202</v>
      </c>
      <c r="D353" s="5">
        <v>0.29626780603000002</v>
      </c>
      <c r="E353" s="5">
        <v>-5.0772338278859541</v>
      </c>
      <c r="F353" s="5">
        <v>12112</v>
      </c>
      <c r="G353" s="5">
        <v>-3.8626720089029281</v>
      </c>
      <c r="H353">
        <v>-3.3304832875728607E-2</v>
      </c>
      <c r="I353">
        <f t="shared" si="650"/>
        <v>-3.3304832875728607</v>
      </c>
      <c r="J353">
        <v>-4.2591214179992676E-2</v>
      </c>
      <c r="K353">
        <f t="shared" si="650"/>
        <v>-4.2591214179992676</v>
      </c>
      <c r="L353">
        <v>-3.696223720908165E-2</v>
      </c>
      <c r="M353">
        <f t="shared" ref="M353" si="714">L353*100</f>
        <v>-3.696223720908165</v>
      </c>
      <c r="N353">
        <v>-3.4290067851543427E-2</v>
      </c>
      <c r="O353">
        <f t="shared" si="652"/>
        <v>-3.4290067851543427</v>
      </c>
      <c r="P353">
        <v>-4.1074294596910477E-2</v>
      </c>
      <c r="Q353">
        <f t="shared" si="652"/>
        <v>-4.1074294596910477</v>
      </c>
      <c r="R353">
        <v>-3.898986428976059E-2</v>
      </c>
      <c r="S353">
        <f t="shared" ref="S353" si="715">R353*100</f>
        <v>-3.898986428976059</v>
      </c>
      <c r="T353">
        <v>-3.9085421711206436E-2</v>
      </c>
      <c r="U353">
        <v>-3.9085421711206436</v>
      </c>
      <c r="V353">
        <v>-4.0181033313274384E-2</v>
      </c>
      <c r="W353">
        <v>-4.0181033313274384</v>
      </c>
      <c r="X353">
        <v>-3.4661021083593369E-2</v>
      </c>
      <c r="Y353">
        <v>-3.4661021083593369</v>
      </c>
      <c r="Z353">
        <v>-4.0924310684204102E-2</v>
      </c>
      <c r="AA353">
        <v>-4.0924310684204102</v>
      </c>
      <c r="AB353">
        <v>-3.9033811539411545E-2</v>
      </c>
      <c r="AC353">
        <v>-3.9033811539411545</v>
      </c>
      <c r="AD353">
        <v>-3.305508941411972E-2</v>
      </c>
      <c r="AE353">
        <v>-3.305508941411972</v>
      </c>
    </row>
    <row r="354" spans="1:31" x14ac:dyDescent="0.25">
      <c r="A354" s="3">
        <v>37414</v>
      </c>
      <c r="B354" s="5">
        <v>3.5549259739000001</v>
      </c>
      <c r="C354" s="5">
        <v>-1.5057471433686018</v>
      </c>
      <c r="D354" s="5">
        <v>0.30244006463000001</v>
      </c>
      <c r="E354" s="5">
        <v>2.061932899958534</v>
      </c>
      <c r="F354" s="5">
        <v>12282</v>
      </c>
      <c r="G354" s="5">
        <v>1.3938079212114411</v>
      </c>
      <c r="H354">
        <v>1.6380634158849716E-2</v>
      </c>
      <c r="I354">
        <f t="shared" si="650"/>
        <v>1.6380634158849716</v>
      </c>
      <c r="J354">
        <v>5.8994246646761894E-3</v>
      </c>
      <c r="K354">
        <f t="shared" si="650"/>
        <v>0.58994246646761894</v>
      </c>
      <c r="L354">
        <v>1.7962755635380745E-2</v>
      </c>
      <c r="M354">
        <f t="shared" ref="M354" si="716">L354*100</f>
        <v>1.7962755635380745</v>
      </c>
      <c r="N354">
        <v>2.2542338818311691E-2</v>
      </c>
      <c r="O354">
        <f t="shared" si="652"/>
        <v>2.2542338818311691</v>
      </c>
      <c r="P354">
        <v>1.0235702618956566E-2</v>
      </c>
      <c r="Q354">
        <f t="shared" si="652"/>
        <v>1.0235702618956566</v>
      </c>
      <c r="R354">
        <v>1.0465622879564762E-2</v>
      </c>
      <c r="S354">
        <f t="shared" ref="S354" si="717">R354*100</f>
        <v>1.0465622879564762</v>
      </c>
      <c r="T354">
        <v>2.4892706423997879E-2</v>
      </c>
      <c r="U354">
        <v>2.4892706423997879</v>
      </c>
      <c r="V354">
        <v>7.1271643973886967E-3</v>
      </c>
      <c r="W354">
        <v>0.71271643973886967</v>
      </c>
      <c r="X354">
        <v>1.0526528581976891E-2</v>
      </c>
      <c r="Y354">
        <v>1.0526528581976891</v>
      </c>
      <c r="Z354">
        <v>1.0000054724514484E-2</v>
      </c>
      <c r="AA354">
        <v>1.0000054724514484</v>
      </c>
      <c r="AB354">
        <v>2.82240379601717E-2</v>
      </c>
      <c r="AC354">
        <v>2.82240379601717</v>
      </c>
      <c r="AD354">
        <v>5.6082615628838539E-3</v>
      </c>
      <c r="AE354">
        <v>0.56082615628838539</v>
      </c>
    </row>
    <row r="355" spans="1:31" x14ac:dyDescent="0.25">
      <c r="A355" s="3">
        <v>37417</v>
      </c>
      <c r="B355" s="5">
        <v>3.5822254516999998</v>
      </c>
      <c r="C355" s="5">
        <v>0.76500018867910047</v>
      </c>
      <c r="D355" s="5">
        <v>0.31632760510000002</v>
      </c>
      <c r="E355" s="5">
        <v>4.4895277173359656</v>
      </c>
      <c r="F355" s="5">
        <v>12599</v>
      </c>
      <c r="G355" s="5">
        <v>2.5482669821285286</v>
      </c>
      <c r="H355">
        <v>9.8922448232769966E-3</v>
      </c>
      <c r="I355">
        <f t="shared" si="650"/>
        <v>0.98922448232769966</v>
      </c>
      <c r="J355">
        <v>2.8601577505469322E-2</v>
      </c>
      <c r="K355">
        <f t="shared" si="650"/>
        <v>2.8601577505469322</v>
      </c>
      <c r="L355">
        <v>2.1429192274808884E-2</v>
      </c>
      <c r="M355">
        <f t="shared" ref="M355" si="718">L355*100</f>
        <v>2.1429192274808884</v>
      </c>
      <c r="N355">
        <v>9.7115747630596161E-3</v>
      </c>
      <c r="O355">
        <f t="shared" si="652"/>
        <v>0.97115747630596161</v>
      </c>
      <c r="P355">
        <v>2.6762347668409348E-2</v>
      </c>
      <c r="Q355">
        <f t="shared" si="652"/>
        <v>2.6762347668409348</v>
      </c>
      <c r="R355">
        <v>2.7594991028308868E-2</v>
      </c>
      <c r="S355">
        <f t="shared" ref="S355" si="719">R355*100</f>
        <v>2.7594991028308868</v>
      </c>
      <c r="T355">
        <v>1.5571575611829758E-2</v>
      </c>
      <c r="U355">
        <v>1.5571575611829758</v>
      </c>
      <c r="V355">
        <v>2.3143161088228226E-2</v>
      </c>
      <c r="W355">
        <v>2.3143161088228226</v>
      </c>
      <c r="X355">
        <v>2.39570252597332E-2</v>
      </c>
      <c r="Y355">
        <v>2.39570252597332</v>
      </c>
      <c r="Z355">
        <v>3.0690444633364677E-2</v>
      </c>
      <c r="AA355">
        <v>3.0690444633364677</v>
      </c>
      <c r="AB355">
        <v>1.8821900710463524E-2</v>
      </c>
      <c r="AC355">
        <v>1.8821900710463524</v>
      </c>
      <c r="AD355">
        <v>1.4850507490336895E-2</v>
      </c>
      <c r="AE355">
        <v>1.4850507490336895</v>
      </c>
    </row>
    <row r="356" spans="1:31" x14ac:dyDescent="0.25">
      <c r="A356" s="3">
        <v>37418</v>
      </c>
      <c r="B356" s="5">
        <v>3.5289582088000002</v>
      </c>
      <c r="C356" s="5">
        <v>-1.4981539429537127</v>
      </c>
      <c r="D356" s="5">
        <v>0.30706924478999997</v>
      </c>
      <c r="E356" s="5">
        <v>-2.9705126342865684</v>
      </c>
      <c r="F356" s="5">
        <v>12210</v>
      </c>
      <c r="G356" s="5">
        <v>-3.1362157605879402</v>
      </c>
      <c r="H356">
        <v>-1.8999852240085602E-2</v>
      </c>
      <c r="I356">
        <f t="shared" si="650"/>
        <v>-1.8999852240085602</v>
      </c>
      <c r="J356">
        <v>-1.5555937774479389E-2</v>
      </c>
      <c r="K356">
        <f t="shared" si="650"/>
        <v>-1.5555937774479389</v>
      </c>
      <c r="L356">
        <v>-3.1869828701019287E-2</v>
      </c>
      <c r="M356">
        <f t="shared" ref="M356" si="720">L356*100</f>
        <v>-3.1869828701019287</v>
      </c>
      <c r="N356">
        <v>-3.1558331102132797E-2</v>
      </c>
      <c r="O356">
        <f t="shared" si="652"/>
        <v>-3.1558331102132797</v>
      </c>
      <c r="P356">
        <v>-1.5696194022893906E-2</v>
      </c>
      <c r="Q356">
        <f t="shared" si="652"/>
        <v>-1.5696194022893906</v>
      </c>
      <c r="R356">
        <v>-2.406805194914341E-2</v>
      </c>
      <c r="S356">
        <f t="shared" ref="S356" si="721">R356*100</f>
        <v>-2.406805194914341</v>
      </c>
      <c r="T356">
        <v>-3.1504448503255844E-2</v>
      </c>
      <c r="U356">
        <v>-3.1504448503255844</v>
      </c>
      <c r="V356">
        <v>-2.352689765393734E-2</v>
      </c>
      <c r="W356">
        <v>-2.352689765393734</v>
      </c>
      <c r="X356">
        <v>-1.4638453722000122E-2</v>
      </c>
      <c r="Y356">
        <v>-1.4638453722000122</v>
      </c>
      <c r="Z356">
        <v>-2.9541868716478348E-2</v>
      </c>
      <c r="AA356">
        <v>-2.9541868716478348</v>
      </c>
      <c r="AB356">
        <v>-2.4648593738675117E-2</v>
      </c>
      <c r="AC356">
        <v>-2.4648593738675117</v>
      </c>
      <c r="AD356">
        <v>-5.7513699866831303E-3</v>
      </c>
      <c r="AE356">
        <v>-0.57513699866831303</v>
      </c>
    </row>
    <row r="357" spans="1:31" x14ac:dyDescent="0.25">
      <c r="A357" s="3">
        <v>37419</v>
      </c>
      <c r="B357" s="5">
        <v>3.4723618107999998</v>
      </c>
      <c r="C357" s="5">
        <v>-1.6167702852888919</v>
      </c>
      <c r="D357" s="5">
        <v>0.30861230484000002</v>
      </c>
      <c r="E357" s="5">
        <v>0.50125370226727617</v>
      </c>
      <c r="F357" s="5">
        <v>12132</v>
      </c>
      <c r="G357" s="5">
        <v>-0.64086982962786132</v>
      </c>
      <c r="H357">
        <v>2.4534040130674839E-3</v>
      </c>
      <c r="I357">
        <f t="shared" si="650"/>
        <v>0.24534040130674839</v>
      </c>
      <c r="J357">
        <v>4.8804053221829236E-4</v>
      </c>
      <c r="K357">
        <f t="shared" si="650"/>
        <v>4.8804053221829236E-2</v>
      </c>
      <c r="L357">
        <v>2.5373951066285372E-3</v>
      </c>
      <c r="M357">
        <f t="shared" ref="M357" si="722">L357*100</f>
        <v>0.25373951066285372</v>
      </c>
      <c r="N357">
        <v>2.0023815333843231E-2</v>
      </c>
      <c r="O357">
        <f t="shared" si="652"/>
        <v>2.0023815333843231</v>
      </c>
      <c r="P357">
        <v>-7.2532636113464832E-3</v>
      </c>
      <c r="Q357">
        <f t="shared" si="652"/>
        <v>-0.72532636113464832</v>
      </c>
      <c r="R357">
        <v>-7.4446494691073895E-3</v>
      </c>
      <c r="S357">
        <f t="shared" ref="S357" si="723">R357*100</f>
        <v>-0.74446494691073895</v>
      </c>
      <c r="T357">
        <v>6.0232332907617092E-3</v>
      </c>
      <c r="U357">
        <v>0.60232332907617092</v>
      </c>
      <c r="V357">
        <v>-5.622641765512526E-4</v>
      </c>
      <c r="W357">
        <v>-5.622641765512526E-2</v>
      </c>
      <c r="X357">
        <v>1.5717645874246955E-3</v>
      </c>
      <c r="Y357">
        <v>0.15717645874246955</v>
      </c>
      <c r="Z357">
        <v>-1.5462027862668037E-2</v>
      </c>
      <c r="AA357">
        <v>-1.5462027862668037</v>
      </c>
      <c r="AB357">
        <v>1.8997088773176074E-3</v>
      </c>
      <c r="AC357">
        <v>0.18997088773176074</v>
      </c>
      <c r="AD357">
        <v>9.189254604279995E-3</v>
      </c>
      <c r="AE357">
        <v>0.9189254604279995</v>
      </c>
    </row>
    <row r="358" spans="1:31" x14ac:dyDescent="0.25">
      <c r="A358" s="3">
        <v>37420</v>
      </c>
      <c r="B358" s="5">
        <v>3.4057776937000002</v>
      </c>
      <c r="C358" s="5">
        <v>-1.9361688463400548</v>
      </c>
      <c r="D358" s="5">
        <v>0.30244006463000001</v>
      </c>
      <c r="E358" s="5">
        <v>-2.0202687853166852</v>
      </c>
      <c r="F358" s="5">
        <v>11962</v>
      </c>
      <c r="G358" s="5">
        <v>-1.4111631203969432</v>
      </c>
      <c r="H358">
        <v>-2.2724021226167679E-2</v>
      </c>
      <c r="I358">
        <f t="shared" si="650"/>
        <v>-2.2724021226167679</v>
      </c>
      <c r="J358">
        <v>-1.7366968095302582E-2</v>
      </c>
      <c r="K358">
        <f t="shared" si="650"/>
        <v>-1.7366968095302582</v>
      </c>
      <c r="L358">
        <v>-2.9522529803216457E-3</v>
      </c>
      <c r="M358">
        <f t="shared" ref="M358" si="724">L358*100</f>
        <v>-0.29522529803216457</v>
      </c>
      <c r="N358">
        <v>-1.6493702307343483E-2</v>
      </c>
      <c r="O358">
        <f t="shared" si="652"/>
        <v>-1.6493702307343483</v>
      </c>
      <c r="P358">
        <v>-1.1546626687049866E-2</v>
      </c>
      <c r="Q358">
        <f t="shared" si="652"/>
        <v>-1.1546626687049866</v>
      </c>
      <c r="R358">
        <v>-1.4454435557126999E-2</v>
      </c>
      <c r="S358">
        <f t="shared" ref="S358" si="725">R358*100</f>
        <v>-1.4454435557126999</v>
      </c>
      <c r="T358">
        <v>-2.1111605688929558E-2</v>
      </c>
      <c r="U358">
        <v>-2.1111605688929558</v>
      </c>
      <c r="V358">
        <v>-9.5205744728446007E-3</v>
      </c>
      <c r="W358">
        <v>-0.95205744728446007</v>
      </c>
      <c r="X358">
        <v>-1.2833590619266033E-2</v>
      </c>
      <c r="Y358">
        <v>-1.2833590619266033</v>
      </c>
      <c r="Z358">
        <v>-1.2405050918459892E-2</v>
      </c>
      <c r="AA358">
        <v>-1.2405050918459892</v>
      </c>
      <c r="AB358">
        <v>-1.0182535275816917E-2</v>
      </c>
      <c r="AC358">
        <v>-1.0182535275816917</v>
      </c>
      <c r="AD358">
        <v>-1.835065521299839E-2</v>
      </c>
      <c r="AE358">
        <v>-1.835065521299839</v>
      </c>
    </row>
    <row r="359" spans="1:31" x14ac:dyDescent="0.25">
      <c r="A359" s="3">
        <v>37421</v>
      </c>
      <c r="B359" s="5">
        <v>3.2845946208000001</v>
      </c>
      <c r="C359" s="5">
        <v>-3.6230069868370149</v>
      </c>
      <c r="D359" s="5">
        <v>0.29318168591999999</v>
      </c>
      <c r="E359" s="5">
        <v>-3.1090619079505606</v>
      </c>
      <c r="F359" s="5">
        <v>11698</v>
      </c>
      <c r="G359" s="5">
        <v>-2.2317071601531215</v>
      </c>
      <c r="H359">
        <v>-2.2842435166239738E-2</v>
      </c>
      <c r="I359">
        <f t="shared" si="650"/>
        <v>-2.2842435166239738</v>
      </c>
      <c r="J359">
        <v>-1.9694501534104347E-2</v>
      </c>
      <c r="K359">
        <f t="shared" si="650"/>
        <v>-1.9694501534104347</v>
      </c>
      <c r="L359">
        <v>-1.421743631362915E-2</v>
      </c>
      <c r="M359">
        <f t="shared" ref="M359" si="726">L359*100</f>
        <v>-1.421743631362915</v>
      </c>
      <c r="N359">
        <v>-1.6066856682300568E-2</v>
      </c>
      <c r="O359">
        <f t="shared" si="652"/>
        <v>-1.6066856682300568</v>
      </c>
      <c r="P359">
        <v>-1.7910560593008995E-2</v>
      </c>
      <c r="Q359">
        <f t="shared" si="652"/>
        <v>-1.7910560593008995</v>
      </c>
      <c r="R359">
        <v>-2.3933796212077141E-2</v>
      </c>
      <c r="S359">
        <f t="shared" ref="S359" si="727">R359*100</f>
        <v>-2.3933796212077141</v>
      </c>
      <c r="T359">
        <v>-2.1394422277808189E-2</v>
      </c>
      <c r="U359">
        <v>-2.1394422277808189</v>
      </c>
      <c r="V359">
        <v>-1.364881731569767E-2</v>
      </c>
      <c r="W359">
        <v>-1.364881731569767</v>
      </c>
      <c r="X359">
        <v>-2.2167092189192772E-2</v>
      </c>
      <c r="Y359">
        <v>-2.2167092189192772</v>
      </c>
      <c r="Z359">
        <v>-2.3223754018545151E-2</v>
      </c>
      <c r="AA359">
        <v>-2.3223754018545151</v>
      </c>
      <c r="AB359">
        <v>-2.5959359481930733E-2</v>
      </c>
      <c r="AC359">
        <v>-2.5959359481930733</v>
      </c>
      <c r="AD359">
        <v>-1.0019187815487385E-2</v>
      </c>
      <c r="AE359">
        <v>-1.0019187815487385</v>
      </c>
    </row>
    <row r="360" spans="1:31" x14ac:dyDescent="0.25">
      <c r="A360" s="3">
        <v>37424</v>
      </c>
      <c r="B360" s="5">
        <v>3.3072329767999999</v>
      </c>
      <c r="C360" s="5">
        <v>0.6868639893213444</v>
      </c>
      <c r="D360" s="5">
        <v>0.29534652815000001</v>
      </c>
      <c r="E360" s="5">
        <v>0.73568333419365739</v>
      </c>
      <c r="F360" s="5">
        <v>11937</v>
      </c>
      <c r="G360" s="5">
        <v>2.0224933092067263</v>
      </c>
      <c r="H360">
        <v>2.903532050549984E-2</v>
      </c>
      <c r="I360">
        <f t="shared" si="650"/>
        <v>2.903532050549984</v>
      </c>
      <c r="J360">
        <v>1.9797967746853828E-2</v>
      </c>
      <c r="K360">
        <f t="shared" si="650"/>
        <v>1.9797967746853828</v>
      </c>
      <c r="L360">
        <v>2.7580723166465759E-2</v>
      </c>
      <c r="M360">
        <f t="shared" ref="M360" si="728">L360*100</f>
        <v>2.7580723166465759</v>
      </c>
      <c r="N360">
        <v>3.1827289611101151E-2</v>
      </c>
      <c r="O360">
        <f t="shared" si="652"/>
        <v>3.1827289611101151</v>
      </c>
      <c r="P360">
        <v>2.317756786942482E-2</v>
      </c>
      <c r="Q360">
        <f t="shared" si="652"/>
        <v>2.317756786942482</v>
      </c>
      <c r="R360">
        <v>1.5210944227874279E-2</v>
      </c>
      <c r="S360">
        <f t="shared" ref="S360" si="729">R360*100</f>
        <v>1.5210944227874279</v>
      </c>
      <c r="T360">
        <v>2.9590548947453499E-2</v>
      </c>
      <c r="U360">
        <v>2.9590548947453499</v>
      </c>
      <c r="V360">
        <v>2.6213200762867928E-2</v>
      </c>
      <c r="W360">
        <v>2.6213200762867928</v>
      </c>
      <c r="X360">
        <v>1.5231345780193806E-2</v>
      </c>
      <c r="Y360">
        <v>1.5231345780193806</v>
      </c>
      <c r="Z360">
        <v>1.9927982240915298E-2</v>
      </c>
      <c r="AA360">
        <v>1.9927982240915298</v>
      </c>
      <c r="AB360">
        <v>2.51648910343647E-2</v>
      </c>
      <c r="AC360">
        <v>2.51648910343647</v>
      </c>
      <c r="AD360">
        <v>2.2561825811862946E-2</v>
      </c>
      <c r="AE360">
        <v>2.2561825811862946</v>
      </c>
    </row>
    <row r="361" spans="1:31" x14ac:dyDescent="0.25">
      <c r="A361" s="3">
        <v>37425</v>
      </c>
      <c r="B361" s="5">
        <v>3.2792677695000001</v>
      </c>
      <c r="C361" s="5">
        <v>-0.84917246420025272</v>
      </c>
      <c r="D361" s="5">
        <v>0.29689284360000001</v>
      </c>
      <c r="E361" s="5">
        <v>0.52219390928261133</v>
      </c>
      <c r="F361" s="5">
        <v>11821</v>
      </c>
      <c r="G361" s="5">
        <v>-0.97652093446613342</v>
      </c>
      <c r="H361">
        <v>-4.5402385294437408E-3</v>
      </c>
      <c r="I361">
        <f t="shared" si="650"/>
        <v>-0.45402385294437408</v>
      </c>
      <c r="J361">
        <v>-1.0746161453425884E-2</v>
      </c>
      <c r="K361">
        <f t="shared" si="650"/>
        <v>-1.0746161453425884</v>
      </c>
      <c r="L361">
        <v>-9.0736690908670425E-3</v>
      </c>
      <c r="M361">
        <f t="shared" ref="M361" si="730">L361*100</f>
        <v>-0.90736690908670425</v>
      </c>
      <c r="N361">
        <v>-1.5446086414158344E-2</v>
      </c>
      <c r="O361">
        <f t="shared" si="652"/>
        <v>-1.5446086414158344</v>
      </c>
      <c r="P361">
        <v>-1.8035698682069778E-2</v>
      </c>
      <c r="Q361">
        <f t="shared" si="652"/>
        <v>-1.8035698682069778</v>
      </c>
      <c r="R361">
        <v>-4.9437116831541061E-3</v>
      </c>
      <c r="S361">
        <f t="shared" ref="S361" si="731">R361*100</f>
        <v>-0.49437116831541061</v>
      </c>
      <c r="T361">
        <v>-1.6419012099504471E-2</v>
      </c>
      <c r="U361">
        <v>-1.6419012099504471</v>
      </c>
      <c r="V361">
        <v>-8.9407116174697876E-3</v>
      </c>
      <c r="W361">
        <v>-0.89407116174697876</v>
      </c>
      <c r="X361">
        <v>-1.3653050176799297E-2</v>
      </c>
      <c r="Y361">
        <v>-1.3653050176799297</v>
      </c>
      <c r="Z361">
        <v>5.6228083558380604E-3</v>
      </c>
      <c r="AA361">
        <v>0.56228083558380604</v>
      </c>
      <c r="AB361">
        <v>-2.6915771886706352E-2</v>
      </c>
      <c r="AC361">
        <v>-2.6915771886706352</v>
      </c>
      <c r="AD361">
        <v>-1.2550584971904755E-2</v>
      </c>
      <c r="AE361">
        <v>-1.2550584971904755</v>
      </c>
    </row>
    <row r="362" spans="1:31" x14ac:dyDescent="0.25">
      <c r="A362" s="3">
        <v>37426</v>
      </c>
      <c r="B362" s="5">
        <v>3.2293296816999999</v>
      </c>
      <c r="C362" s="5">
        <v>-1.5345569655954969</v>
      </c>
      <c r="D362" s="5">
        <v>0.28761495088</v>
      </c>
      <c r="E362" s="5">
        <v>-3.1748668265724791</v>
      </c>
      <c r="F362" s="5">
        <v>11493</v>
      </c>
      <c r="G362" s="5">
        <v>-2.8139456381618326</v>
      </c>
      <c r="H362">
        <v>-1.4066152274608612E-2</v>
      </c>
      <c r="I362">
        <f t="shared" si="650"/>
        <v>-1.4066152274608612</v>
      </c>
      <c r="J362">
        <v>-3.5817008465528488E-2</v>
      </c>
      <c r="K362">
        <f t="shared" si="650"/>
        <v>-3.5817008465528488</v>
      </c>
      <c r="L362">
        <v>-1.0701053775846958E-2</v>
      </c>
      <c r="M362">
        <f t="shared" ref="M362" si="732">L362*100</f>
        <v>-1.0701053775846958</v>
      </c>
      <c r="N362">
        <v>-1.413440890610218E-2</v>
      </c>
      <c r="O362">
        <f t="shared" si="652"/>
        <v>-1.413440890610218</v>
      </c>
      <c r="P362">
        <v>-2.7027221396565437E-2</v>
      </c>
      <c r="Q362">
        <f t="shared" si="652"/>
        <v>-2.7027221396565437</v>
      </c>
      <c r="R362">
        <v>-2.7176601812243462E-2</v>
      </c>
      <c r="S362">
        <f t="shared" ref="S362" si="733">R362*100</f>
        <v>-2.7176601812243462</v>
      </c>
      <c r="T362">
        <v>-2.9968434944748878E-2</v>
      </c>
      <c r="U362">
        <v>-2.9968434944748878</v>
      </c>
      <c r="V362">
        <v>-1.6127049922943115E-2</v>
      </c>
      <c r="W362">
        <v>-1.6127049922943115</v>
      </c>
      <c r="X362">
        <v>-2.1414058282971382E-2</v>
      </c>
      <c r="Y362">
        <v>-2.1414058282971382</v>
      </c>
      <c r="Z362">
        <v>-2.7847887948155403E-2</v>
      </c>
      <c r="AA362">
        <v>-2.7847887948155403</v>
      </c>
      <c r="AB362">
        <v>-2.8653731569647789E-2</v>
      </c>
      <c r="AC362">
        <v>-2.8653731569647789</v>
      </c>
      <c r="AD362">
        <v>-1.788971945643425E-2</v>
      </c>
      <c r="AE362">
        <v>-1.788971945643425</v>
      </c>
    </row>
    <row r="363" spans="1:31" x14ac:dyDescent="0.25">
      <c r="A363" s="3">
        <v>37427</v>
      </c>
      <c r="B363" s="5">
        <v>3.0495525146000002</v>
      </c>
      <c r="C363" s="5">
        <v>-5.7279723481209324</v>
      </c>
      <c r="D363" s="5">
        <v>0.27524440882000001</v>
      </c>
      <c r="E363" s="5">
        <v>-4.3963147175565886</v>
      </c>
      <c r="F363" s="5">
        <v>10908</v>
      </c>
      <c r="G363" s="5">
        <v>-5.2241689403279539</v>
      </c>
      <c r="H363">
        <v>-4.9969848245382309E-2</v>
      </c>
      <c r="I363">
        <f t="shared" si="650"/>
        <v>-4.9969848245382309</v>
      </c>
      <c r="J363">
        <v>-5.5742081254720688E-2</v>
      </c>
      <c r="K363">
        <f t="shared" si="650"/>
        <v>-5.5742081254720688</v>
      </c>
      <c r="L363">
        <v>-4.5437783002853394E-2</v>
      </c>
      <c r="M363">
        <f t="shared" ref="M363" si="734">L363*100</f>
        <v>-4.5437783002853394</v>
      </c>
      <c r="N363">
        <v>-4.5509912073612213E-2</v>
      </c>
      <c r="O363">
        <f t="shared" si="652"/>
        <v>-4.5509912073612213</v>
      </c>
      <c r="P363">
        <v>-5.7491295039653778E-2</v>
      </c>
      <c r="Q363">
        <f t="shared" si="652"/>
        <v>-5.7491295039653778</v>
      </c>
      <c r="R363">
        <v>-4.8938687890768051E-2</v>
      </c>
      <c r="S363">
        <f t="shared" ref="S363" si="735">R363*100</f>
        <v>-4.8938687890768051</v>
      </c>
      <c r="T363">
        <v>-5.0032421946525574E-2</v>
      </c>
      <c r="U363">
        <v>-5.0032421946525574</v>
      </c>
      <c r="V363">
        <v>-4.5281343162059784E-2</v>
      </c>
      <c r="W363">
        <v>-4.5281343162059784</v>
      </c>
      <c r="X363">
        <v>-5.6352823972702026E-2</v>
      </c>
      <c r="Y363">
        <v>-5.6352823972702026</v>
      </c>
      <c r="Z363">
        <v>-5.2715010941028595E-2</v>
      </c>
      <c r="AA363">
        <v>-5.2715010941028595</v>
      </c>
      <c r="AB363">
        <v>-5.3674217313528061E-2</v>
      </c>
      <c r="AC363">
        <v>-5.3674217313528061</v>
      </c>
      <c r="AD363">
        <v>-4.2782943695783615E-2</v>
      </c>
      <c r="AE363">
        <v>-4.2782943695783615</v>
      </c>
    </row>
    <row r="364" spans="1:31" x14ac:dyDescent="0.25">
      <c r="A364" s="3">
        <v>37428</v>
      </c>
      <c r="B364" s="5">
        <v>2.8098497943999998</v>
      </c>
      <c r="C364" s="5">
        <v>-8.1863835364044881</v>
      </c>
      <c r="D364" s="5">
        <v>0.26442020063999999</v>
      </c>
      <c r="E364" s="5">
        <v>-4.0119955424798963</v>
      </c>
      <c r="F364" s="5">
        <v>10397</v>
      </c>
      <c r="G364" s="5">
        <v>-4.7979161987508911</v>
      </c>
      <c r="H364">
        <v>-2.2457238286733627E-2</v>
      </c>
      <c r="I364">
        <f t="shared" si="650"/>
        <v>-2.2457238286733627</v>
      </c>
      <c r="J364">
        <v>-3.7161216139793396E-2</v>
      </c>
      <c r="K364">
        <f t="shared" si="650"/>
        <v>-3.7161216139793396</v>
      </c>
      <c r="L364">
        <v>-4.4063031673431396E-2</v>
      </c>
      <c r="M364">
        <f t="shared" ref="M364" si="736">L364*100</f>
        <v>-4.4063031673431396</v>
      </c>
      <c r="N364">
        <v>-3.4619055688381195E-2</v>
      </c>
      <c r="O364">
        <f t="shared" si="652"/>
        <v>-3.4619055688381195</v>
      </c>
      <c r="P364">
        <v>-3.2393749803304672E-2</v>
      </c>
      <c r="Q364">
        <f t="shared" si="652"/>
        <v>-3.2393749803304672</v>
      </c>
      <c r="R364">
        <v>-3.707277774810791E-2</v>
      </c>
      <c r="S364">
        <f t="shared" ref="S364" si="737">R364*100</f>
        <v>-3.707277774810791</v>
      </c>
      <c r="T364">
        <v>-2.9932832345366478E-2</v>
      </c>
      <c r="U364">
        <v>-2.9932832345366478</v>
      </c>
      <c r="V364">
        <v>-4.3022111058235168E-2</v>
      </c>
      <c r="W364">
        <v>-4.3022111058235168</v>
      </c>
      <c r="X364">
        <v>-2.9923604801297188E-2</v>
      </c>
      <c r="Y364">
        <v>-2.9923604801297188</v>
      </c>
      <c r="Z364">
        <v>-3.9757519960403442E-2</v>
      </c>
      <c r="AA364">
        <v>-3.9757519960403442</v>
      </c>
      <c r="AB364">
        <v>-4.2164143174886703E-2</v>
      </c>
      <c r="AC364">
        <v>-4.2164143174886703</v>
      </c>
      <c r="AD364">
        <v>-1.999666728079319E-2</v>
      </c>
      <c r="AE364">
        <v>-1.999666728079319</v>
      </c>
    </row>
    <row r="365" spans="1:31" x14ac:dyDescent="0.25">
      <c r="A365" s="3">
        <v>37431</v>
      </c>
      <c r="B365" s="5">
        <v>2.9170502637000002</v>
      </c>
      <c r="C365" s="5">
        <v>3.7441894069644306</v>
      </c>
      <c r="D365" s="5">
        <v>0.269059147</v>
      </c>
      <c r="E365" s="5">
        <v>1.7391725881290996</v>
      </c>
      <c r="F365" s="5">
        <v>10759</v>
      </c>
      <c r="G365" s="5">
        <v>3.4225310615939053</v>
      </c>
      <c r="H365">
        <v>3.8276698440313339E-2</v>
      </c>
      <c r="I365">
        <f t="shared" si="650"/>
        <v>3.8276698440313339</v>
      </c>
      <c r="J365">
        <v>3.0876893550157547E-2</v>
      </c>
      <c r="K365">
        <f t="shared" si="650"/>
        <v>3.0876893550157547</v>
      </c>
      <c r="L365">
        <v>2.0805997774004936E-2</v>
      </c>
      <c r="M365">
        <f t="shared" ref="M365" si="738">L365*100</f>
        <v>2.0805997774004936</v>
      </c>
      <c r="N365">
        <v>3.5574719309806824E-2</v>
      </c>
      <c r="O365">
        <f t="shared" si="652"/>
        <v>3.5574719309806824</v>
      </c>
      <c r="P365">
        <v>3.0086729675531387E-2</v>
      </c>
      <c r="Q365">
        <f t="shared" si="652"/>
        <v>3.0086729675531387</v>
      </c>
      <c r="R365">
        <v>2.794303372502327E-2</v>
      </c>
      <c r="S365">
        <f t="shared" ref="S365" si="739">R365*100</f>
        <v>2.794303372502327</v>
      </c>
      <c r="T365">
        <v>5.0458941608667374E-2</v>
      </c>
      <c r="U365">
        <v>5.0458941608667374</v>
      </c>
      <c r="V365">
        <v>1.8713735044002533E-2</v>
      </c>
      <c r="W365">
        <v>1.8713735044002533</v>
      </c>
      <c r="X365">
        <v>2.1604474633932114E-2</v>
      </c>
      <c r="Y365">
        <v>2.1604474633932114</v>
      </c>
      <c r="Z365">
        <v>2.8576873242855072E-2</v>
      </c>
      <c r="AA365">
        <v>2.8576873242855072</v>
      </c>
      <c r="AB365">
        <v>3.8259439170360565E-2</v>
      </c>
      <c r="AC365">
        <v>3.8259439170360565</v>
      </c>
      <c r="AD365">
        <v>2.1936774253845215E-2</v>
      </c>
      <c r="AE365">
        <v>2.1936774253845215</v>
      </c>
    </row>
    <row r="366" spans="1:31" x14ac:dyDescent="0.25">
      <c r="A366" s="3">
        <v>37432</v>
      </c>
      <c r="B366" s="5">
        <v>3.0428942044</v>
      </c>
      <c r="C366" s="5">
        <v>4.2236181399250148</v>
      </c>
      <c r="D366" s="5">
        <v>0.28452231996999999</v>
      </c>
      <c r="E366" s="5">
        <v>5.5880471054918237</v>
      </c>
      <c r="F366" s="5">
        <v>10705</v>
      </c>
      <c r="G366" s="5">
        <v>-0.50316915701259868</v>
      </c>
      <c r="H366">
        <v>-1.4986262656748295E-2</v>
      </c>
      <c r="I366">
        <f t="shared" si="650"/>
        <v>-1.4986262656748295</v>
      </c>
      <c r="J366">
        <v>-4.007353913038969E-3</v>
      </c>
      <c r="K366">
        <f t="shared" si="650"/>
        <v>-0.4007353913038969</v>
      </c>
      <c r="L366">
        <v>2.9785253573209047E-3</v>
      </c>
      <c r="M366">
        <f t="shared" ref="M366" si="740">L366*100</f>
        <v>0.29785253573209047</v>
      </c>
      <c r="N366">
        <v>-1.792495884001255E-2</v>
      </c>
      <c r="O366">
        <f t="shared" si="652"/>
        <v>-1.792495884001255</v>
      </c>
      <c r="P366">
        <v>-1.6652699559926987E-2</v>
      </c>
      <c r="Q366">
        <f t="shared" si="652"/>
        <v>-1.6652699559926987</v>
      </c>
      <c r="R366">
        <v>1.3886229135096073E-2</v>
      </c>
      <c r="S366">
        <f t="shared" ref="S366" si="741">R366*100</f>
        <v>1.3886229135096073</v>
      </c>
      <c r="T366">
        <v>-4.3684002012014389E-2</v>
      </c>
      <c r="U366">
        <v>-4.3684002012014389</v>
      </c>
      <c r="V366">
        <v>6.1045065522193909E-3</v>
      </c>
      <c r="W366">
        <v>0.61045065522193909</v>
      </c>
      <c r="X366">
        <v>1.5075461938977242E-2</v>
      </c>
      <c r="Y366">
        <v>1.5075461938977242</v>
      </c>
      <c r="Z366">
        <v>5.6785186752676964E-3</v>
      </c>
      <c r="AA366">
        <v>0.56785186752676964</v>
      </c>
      <c r="AB366">
        <v>-2.7520375326275826E-2</v>
      </c>
      <c r="AC366">
        <v>-2.7520375326275826</v>
      </c>
      <c r="AD366">
        <v>4.8373993486166E-3</v>
      </c>
      <c r="AE366">
        <v>0.48373993486166</v>
      </c>
    </row>
    <row r="367" spans="1:31" x14ac:dyDescent="0.25">
      <c r="A367" s="3">
        <v>37433</v>
      </c>
      <c r="B367" s="5">
        <v>3.2393174008000001</v>
      </c>
      <c r="C367" s="5">
        <v>6.2553525407259727</v>
      </c>
      <c r="D367" s="5">
        <v>0.28606863541999999</v>
      </c>
      <c r="E367" s="5">
        <v>0.54200622036144264</v>
      </c>
      <c r="F367" s="5">
        <v>10690</v>
      </c>
      <c r="G367" s="5">
        <v>-0.14021970046922203</v>
      </c>
      <c r="H367">
        <v>6.157340481877327E-3</v>
      </c>
      <c r="I367">
        <f t="shared" si="650"/>
        <v>0.6157340481877327</v>
      </c>
      <c r="J367">
        <v>-2.6953652501106262E-2</v>
      </c>
      <c r="K367">
        <f t="shared" si="650"/>
        <v>-2.6953652501106262</v>
      </c>
      <c r="L367">
        <v>1.1672129854559898E-2</v>
      </c>
      <c r="M367">
        <f t="shared" ref="M367" si="742">L367*100</f>
        <v>1.1672129854559898</v>
      </c>
      <c r="N367">
        <v>4.3893652036786079E-3</v>
      </c>
      <c r="O367">
        <f t="shared" si="652"/>
        <v>0.43893652036786079</v>
      </c>
      <c r="P367">
        <v>-1.5342047438025475E-2</v>
      </c>
      <c r="Q367">
        <f t="shared" si="652"/>
        <v>-1.5342047438025475</v>
      </c>
      <c r="R367">
        <v>9.7393023315817118E-4</v>
      </c>
      <c r="S367">
        <f t="shared" ref="S367" si="743">R367*100</f>
        <v>9.7393023315817118E-2</v>
      </c>
      <c r="T367">
        <v>-1.8759598955512047E-2</v>
      </c>
      <c r="U367">
        <v>-1.8759598955512047</v>
      </c>
      <c r="V367">
        <v>2.3544372525066137E-3</v>
      </c>
      <c r="W367">
        <v>0.23544372525066137</v>
      </c>
      <c r="X367">
        <v>8.6209513247013092E-3</v>
      </c>
      <c r="Y367">
        <v>0.86209513247013092</v>
      </c>
      <c r="Z367">
        <v>-1.411565113812685E-2</v>
      </c>
      <c r="AA367">
        <v>-1.411565113812685</v>
      </c>
      <c r="AB367">
        <v>2.9705408960580826E-3</v>
      </c>
      <c r="AC367">
        <v>0.29705408960580826</v>
      </c>
      <c r="AD367">
        <v>2.9728000517934561E-3</v>
      </c>
      <c r="AE367">
        <v>0.29728000517934561</v>
      </c>
    </row>
    <row r="368" spans="1:31" x14ac:dyDescent="0.25">
      <c r="A368" s="3">
        <v>37434</v>
      </c>
      <c r="B368" s="5">
        <v>3.3019063795000001</v>
      </c>
      <c r="C368" s="5">
        <v>1.9137363588023002</v>
      </c>
      <c r="D368" s="5">
        <v>0.29070758178</v>
      </c>
      <c r="E368" s="5">
        <v>1.6086122324958854</v>
      </c>
      <c r="F368" s="5">
        <v>11013</v>
      </c>
      <c r="G368" s="5">
        <v>2.9767668145853055</v>
      </c>
      <c r="H368">
        <v>3.3640805631875992E-2</v>
      </c>
      <c r="I368">
        <f t="shared" si="650"/>
        <v>3.3640805631875992</v>
      </c>
      <c r="J368">
        <v>2.0144732668995857E-2</v>
      </c>
      <c r="K368">
        <f t="shared" si="650"/>
        <v>2.0144732668995857</v>
      </c>
      <c r="L368">
        <v>2.8626006096601486E-2</v>
      </c>
      <c r="M368">
        <f t="shared" ref="M368" si="744">L368*100</f>
        <v>2.8626006096601486</v>
      </c>
      <c r="N368">
        <v>2.9425807297229767E-2</v>
      </c>
      <c r="O368">
        <f t="shared" si="652"/>
        <v>2.9425807297229767</v>
      </c>
      <c r="P368">
        <v>1.933826319873333E-2</v>
      </c>
      <c r="Q368">
        <f t="shared" si="652"/>
        <v>1.933826319873333</v>
      </c>
      <c r="R368">
        <v>3.6525953561067581E-2</v>
      </c>
      <c r="S368">
        <f t="shared" ref="S368" si="745">R368*100</f>
        <v>3.6525953561067581</v>
      </c>
      <c r="T368">
        <v>2.0661862567067146E-2</v>
      </c>
      <c r="U368">
        <v>2.0661862567067146</v>
      </c>
      <c r="V368">
        <v>4.0488675236701965E-2</v>
      </c>
      <c r="W368">
        <v>4.0488675236701965</v>
      </c>
      <c r="X368">
        <v>2.3116026073694229E-2</v>
      </c>
      <c r="Y368">
        <v>2.3116026073694229</v>
      </c>
      <c r="Z368">
        <v>1.9263295456767082E-2</v>
      </c>
      <c r="AA368">
        <v>1.9263295456767082</v>
      </c>
      <c r="AB368">
        <v>3.7296723574399948E-2</v>
      </c>
      <c r="AC368">
        <v>3.7296723574399948</v>
      </c>
      <c r="AD368">
        <v>2.4561965838074684E-2</v>
      </c>
      <c r="AE368">
        <v>2.4561965838074684</v>
      </c>
    </row>
    <row r="369" spans="1:31" x14ac:dyDescent="0.25">
      <c r="A369" s="3">
        <v>37435</v>
      </c>
      <c r="B369" s="5">
        <v>3.2692800502999999</v>
      </c>
      <c r="C369" s="5">
        <v>-0.99301998663089819</v>
      </c>
      <c r="D369" s="5">
        <v>0.29380021269000001</v>
      </c>
      <c r="E369" s="5">
        <v>1.0582099328082084</v>
      </c>
      <c r="F369" s="5">
        <v>11139</v>
      </c>
      <c r="G369" s="5">
        <v>1.1376070680245831</v>
      </c>
      <c r="H369">
        <v>3.2418061047792435E-2</v>
      </c>
      <c r="I369">
        <f t="shared" si="650"/>
        <v>3.2418061047792435</v>
      </c>
      <c r="J369">
        <v>9.6169654279947281E-3</v>
      </c>
      <c r="K369">
        <f t="shared" si="650"/>
        <v>0.96169654279947281</v>
      </c>
      <c r="L369">
        <v>2.8313325718045235E-2</v>
      </c>
      <c r="M369">
        <f t="shared" ref="M369" si="746">L369*100</f>
        <v>2.8313325718045235</v>
      </c>
      <c r="N369">
        <v>3.5192292183637619E-2</v>
      </c>
      <c r="O369">
        <f t="shared" si="652"/>
        <v>3.5192292183637619</v>
      </c>
      <c r="P369">
        <v>2.2879235912114382E-3</v>
      </c>
      <c r="Q369">
        <f t="shared" si="652"/>
        <v>0.22879235912114382</v>
      </c>
      <c r="R369">
        <v>1.9790064543485641E-2</v>
      </c>
      <c r="S369">
        <f t="shared" ref="S369" si="747">R369*100</f>
        <v>1.9790064543485641</v>
      </c>
      <c r="T369">
        <v>7.9447068274021149E-3</v>
      </c>
      <c r="U369">
        <v>0.79447068274021149</v>
      </c>
      <c r="V369">
        <v>2.7282312512397766E-2</v>
      </c>
      <c r="W369">
        <v>2.7282312512397766</v>
      </c>
      <c r="X369">
        <v>2.2531220689415932E-2</v>
      </c>
      <c r="Y369">
        <v>2.2531220689415932</v>
      </c>
      <c r="Z369">
        <v>4.1856119059957564E-4</v>
      </c>
      <c r="AA369">
        <v>4.1856119059957564E-2</v>
      </c>
      <c r="AB369">
        <v>2.0865518599748611E-2</v>
      </c>
      <c r="AC369">
        <v>2.0865518599748611</v>
      </c>
      <c r="AD369">
        <v>3.6113757640123367E-2</v>
      </c>
      <c r="AE369">
        <v>3.6113757640123367</v>
      </c>
    </row>
    <row r="370" spans="1:31" x14ac:dyDescent="0.25">
      <c r="A370" s="3">
        <v>37438</v>
      </c>
      <c r="B370" s="5">
        <v>3.1960376231000001</v>
      </c>
      <c r="C370" s="5">
        <v>-2.2657992796224704</v>
      </c>
      <c r="D370" s="5">
        <v>0.29380021269000001</v>
      </c>
      <c r="E370" s="5">
        <v>0</v>
      </c>
      <c r="F370" s="5">
        <v>10892</v>
      </c>
      <c r="G370" s="5">
        <v>-2.2423889051539585</v>
      </c>
      <c r="H370">
        <v>-1.9232645630836487E-2</v>
      </c>
      <c r="I370">
        <f t="shared" si="650"/>
        <v>-1.9232645630836487</v>
      </c>
      <c r="J370">
        <v>-1.0573257692158222E-2</v>
      </c>
      <c r="K370">
        <f t="shared" si="650"/>
        <v>-1.0573257692158222</v>
      </c>
      <c r="L370">
        <v>-2.2279737517237663E-2</v>
      </c>
      <c r="M370">
        <f t="shared" ref="M370" si="748">L370*100</f>
        <v>-2.2279737517237663</v>
      </c>
      <c r="N370">
        <v>-3.4396503120660782E-2</v>
      </c>
      <c r="O370">
        <f t="shared" si="652"/>
        <v>-3.4396503120660782</v>
      </c>
      <c r="P370">
        <v>-8.2300910435151309E-5</v>
      </c>
      <c r="Q370">
        <f t="shared" si="652"/>
        <v>-8.2300910435151309E-3</v>
      </c>
      <c r="R370">
        <v>-1.6011407598853111E-2</v>
      </c>
      <c r="S370">
        <f t="shared" ref="S370" si="749">R370*100</f>
        <v>-1.6011407598853111</v>
      </c>
      <c r="T370">
        <v>-1.6941629350185394E-2</v>
      </c>
      <c r="U370">
        <v>-1.6941629350185394</v>
      </c>
      <c r="V370">
        <v>-1.7383117228746414E-2</v>
      </c>
      <c r="W370">
        <v>-1.7383117228746414</v>
      </c>
      <c r="X370">
        <v>-1.5275264158844948E-2</v>
      </c>
      <c r="Y370">
        <v>-1.5275264158844948</v>
      </c>
      <c r="Z370">
        <v>-2.1596092730760574E-2</v>
      </c>
      <c r="AA370">
        <v>-2.1596092730760574</v>
      </c>
      <c r="AB370">
        <v>-4.7264329623430967E-4</v>
      </c>
      <c r="AC370">
        <v>-4.7264329623430967E-2</v>
      </c>
      <c r="AD370">
        <v>-2.5488357990980148E-2</v>
      </c>
      <c r="AE370">
        <v>-2.5488357990980148</v>
      </c>
    </row>
    <row r="371" spans="1:31" x14ac:dyDescent="0.25">
      <c r="A371" s="3">
        <v>37439</v>
      </c>
      <c r="B371" s="5">
        <v>3.1487629609000001</v>
      </c>
      <c r="C371" s="5">
        <v>-1.4902134887352096</v>
      </c>
      <c r="D371" s="5">
        <v>0.29534652815000001</v>
      </c>
      <c r="E371" s="5">
        <v>0.52493509803987315</v>
      </c>
      <c r="F371" s="5">
        <v>10845</v>
      </c>
      <c r="G371" s="5">
        <v>-0.43244305326755111</v>
      </c>
      <c r="H371">
        <v>5.869678221642971E-3</v>
      </c>
      <c r="I371">
        <f t="shared" si="650"/>
        <v>0.5869678221642971</v>
      </c>
      <c r="J371">
        <v>-1.2494953989516944E-4</v>
      </c>
      <c r="K371">
        <f t="shared" si="650"/>
        <v>-1.2494953989516944E-2</v>
      </c>
      <c r="L371">
        <v>1.2590567581355572E-2</v>
      </c>
      <c r="M371">
        <f t="shared" ref="M371" si="750">L371*100</f>
        <v>1.2590567581355572</v>
      </c>
      <c r="N371">
        <v>1.3445918448269367E-2</v>
      </c>
      <c r="O371">
        <f t="shared" si="652"/>
        <v>1.3445918448269367</v>
      </c>
      <c r="P371">
        <v>1.1800781823694706E-2</v>
      </c>
      <c r="Q371">
        <f t="shared" si="652"/>
        <v>1.1800781823694706</v>
      </c>
      <c r="R371">
        <v>-9.3520758673548698E-3</v>
      </c>
      <c r="S371">
        <f t="shared" ref="S371" si="751">R371*100</f>
        <v>-0.93520758673548698</v>
      </c>
      <c r="T371">
        <v>6.8151098676025867E-3</v>
      </c>
      <c r="U371">
        <v>0.68151098676025867</v>
      </c>
      <c r="V371">
        <v>9.3162311241030693E-3</v>
      </c>
      <c r="W371">
        <v>0.93162311241030693</v>
      </c>
      <c r="X371">
        <v>2.5525824166834354E-3</v>
      </c>
      <c r="Y371">
        <v>0.25525824166834354</v>
      </c>
      <c r="Z371">
        <v>-5.1658893935382366E-3</v>
      </c>
      <c r="AA371">
        <v>-0.51658893935382366</v>
      </c>
      <c r="AB371">
        <v>1.492060162127018E-2</v>
      </c>
      <c r="AC371">
        <v>1.492060162127018</v>
      </c>
      <c r="AD371">
        <v>9.8872240632772446E-3</v>
      </c>
      <c r="AE371">
        <v>0.98872240632772446</v>
      </c>
    </row>
    <row r="372" spans="1:31" x14ac:dyDescent="0.25">
      <c r="A372" s="3">
        <v>37440</v>
      </c>
      <c r="B372" s="5">
        <v>3.1168026151000001</v>
      </c>
      <c r="C372" s="5">
        <v>-1.020199138170333</v>
      </c>
      <c r="D372" s="5">
        <v>0.28606863541999999</v>
      </c>
      <c r="E372" s="5">
        <v>-3.1917572633439724</v>
      </c>
      <c r="F372" s="5">
        <v>10635</v>
      </c>
      <c r="G372" s="5">
        <v>-1.9553695626637231</v>
      </c>
      <c r="H372">
        <v>-2.0270386710762978E-2</v>
      </c>
      <c r="I372">
        <f t="shared" si="650"/>
        <v>-2.0270386710762978</v>
      </c>
      <c r="J372">
        <v>-1.5687059611082077E-2</v>
      </c>
      <c r="K372">
        <f t="shared" si="650"/>
        <v>-1.5687059611082077</v>
      </c>
      <c r="L372">
        <v>-2.6662580668926239E-2</v>
      </c>
      <c r="M372">
        <f t="shared" ref="M372" si="752">L372*100</f>
        <v>-2.6662580668926239</v>
      </c>
      <c r="N372">
        <v>-2.5883926078677177E-2</v>
      </c>
      <c r="O372">
        <f t="shared" si="652"/>
        <v>-2.5883926078677177</v>
      </c>
      <c r="P372">
        <v>-2.7055935934185982E-2</v>
      </c>
      <c r="Q372">
        <f t="shared" si="652"/>
        <v>-2.7055935934185982</v>
      </c>
      <c r="R372">
        <v>-1.4961551874876022E-2</v>
      </c>
      <c r="S372">
        <f t="shared" ref="S372" si="753">R372*100</f>
        <v>-1.4961551874876022</v>
      </c>
      <c r="T372">
        <v>-3.3680040389299393E-2</v>
      </c>
      <c r="U372">
        <v>-3.3680040389299393</v>
      </c>
      <c r="V372">
        <v>-1.3210084289312363E-2</v>
      </c>
      <c r="W372">
        <v>-1.3210084289312363</v>
      </c>
      <c r="X372">
        <v>-2.1168943494558334E-2</v>
      </c>
      <c r="Y372">
        <v>-2.1168943494558334</v>
      </c>
      <c r="Z372">
        <v>-1.4060089364647865E-2</v>
      </c>
      <c r="AA372">
        <v>-1.4060089364647865</v>
      </c>
      <c r="AB372">
        <v>-3.5298451781272888E-2</v>
      </c>
      <c r="AC372">
        <v>-3.5298451781272888</v>
      </c>
      <c r="AD372">
        <v>-2.6656070724129677E-2</v>
      </c>
      <c r="AE372">
        <v>-2.6656070724129677</v>
      </c>
    </row>
    <row r="373" spans="1:31" x14ac:dyDescent="0.25">
      <c r="A373" s="3">
        <v>37441</v>
      </c>
      <c r="B373" s="5">
        <v>3.1261243509000001</v>
      </c>
      <c r="C373" s="5">
        <v>0.29863372672894173</v>
      </c>
      <c r="D373" s="5">
        <v>0.29070758178</v>
      </c>
      <c r="E373" s="5">
        <v>1.6086122324958854</v>
      </c>
      <c r="F373" s="5">
        <v>10655</v>
      </c>
      <c r="G373" s="5">
        <v>0.18788168983799455</v>
      </c>
      <c r="H373">
        <v>-8.053196594119072E-3</v>
      </c>
      <c r="I373">
        <f t="shared" si="650"/>
        <v>-0.8053196594119072</v>
      </c>
      <c r="J373">
        <v>1.1705875396728516E-2</v>
      </c>
      <c r="K373">
        <f t="shared" si="650"/>
        <v>1.1705875396728516</v>
      </c>
      <c r="L373">
        <v>8.3057144656777382E-3</v>
      </c>
      <c r="M373">
        <f t="shared" ref="M373" si="754">L373*100</f>
        <v>0.83057144656777382</v>
      </c>
      <c r="N373">
        <v>8.1513531040400267E-4</v>
      </c>
      <c r="O373">
        <f t="shared" si="652"/>
        <v>8.1513531040400267E-2</v>
      </c>
      <c r="P373">
        <v>5.8629796840250492E-3</v>
      </c>
      <c r="Q373">
        <f t="shared" si="652"/>
        <v>0.58629796840250492</v>
      </c>
      <c r="R373">
        <v>7.4339183047413826E-3</v>
      </c>
      <c r="S373">
        <f t="shared" ref="S373" si="755">R373*100</f>
        <v>0.74339183047413826</v>
      </c>
      <c r="T373">
        <v>-1.6228820895776153E-3</v>
      </c>
      <c r="U373">
        <v>-0.16228820895776153</v>
      </c>
      <c r="V373">
        <v>4.5061074197292328E-3</v>
      </c>
      <c r="W373">
        <v>0.45061074197292328</v>
      </c>
      <c r="X373">
        <v>1.0582558810710907E-2</v>
      </c>
      <c r="Y373">
        <v>1.0582558810710907</v>
      </c>
      <c r="Z373">
        <v>6.1301217647269368E-4</v>
      </c>
      <c r="AA373">
        <v>6.1301217647269368E-2</v>
      </c>
      <c r="AB373">
        <v>1.4415019191801548E-2</v>
      </c>
      <c r="AC373">
        <v>1.4415019191801548</v>
      </c>
      <c r="AD373">
        <v>2.0766418892890215E-3</v>
      </c>
      <c r="AE373">
        <v>0.20766418892890215</v>
      </c>
    </row>
    <row r="374" spans="1:31" x14ac:dyDescent="0.25">
      <c r="A374" s="3">
        <v>37442</v>
      </c>
      <c r="B374" s="5">
        <v>3.0915005794999999</v>
      </c>
      <c r="C374" s="5">
        <v>-1.1137413300713512</v>
      </c>
      <c r="D374" s="5">
        <v>0.28452231996999999</v>
      </c>
      <c r="E374" s="5">
        <v>-2.1506184528573455</v>
      </c>
      <c r="F374" s="5">
        <v>10523</v>
      </c>
      <c r="G374" s="5">
        <v>-1.2465927791905316</v>
      </c>
      <c r="H374">
        <v>-8.7868655100464821E-3</v>
      </c>
      <c r="I374">
        <f t="shared" si="650"/>
        <v>-0.87868655100464821</v>
      </c>
      <c r="J374">
        <v>-1.0215144604444504E-2</v>
      </c>
      <c r="K374">
        <f t="shared" si="650"/>
        <v>-1.0215144604444504</v>
      </c>
      <c r="L374">
        <v>-1.1939074844121933E-2</v>
      </c>
      <c r="M374">
        <f t="shared" ref="M374" si="756">L374*100</f>
        <v>-1.1939074844121933</v>
      </c>
      <c r="N374">
        <v>-2.0413417369127274E-3</v>
      </c>
      <c r="O374">
        <f t="shared" si="652"/>
        <v>-0.20413417369127274</v>
      </c>
      <c r="P374">
        <v>-2.1565165370702744E-2</v>
      </c>
      <c r="Q374">
        <f t="shared" si="652"/>
        <v>-2.1565165370702744</v>
      </c>
      <c r="R374">
        <v>-1.2920084409415722E-2</v>
      </c>
      <c r="S374">
        <f t="shared" ref="S374" si="757">R374*100</f>
        <v>-1.2920084409415722</v>
      </c>
      <c r="T374">
        <v>-1.1672277003526688E-2</v>
      </c>
      <c r="U374">
        <v>-1.1672277003526688</v>
      </c>
      <c r="V374">
        <v>-1.0515213012695313E-2</v>
      </c>
      <c r="W374">
        <v>-1.0515213012695313</v>
      </c>
      <c r="X374">
        <v>-1.4289292506873608E-2</v>
      </c>
      <c r="Y374">
        <v>-1.4289292506873608</v>
      </c>
      <c r="Z374">
        <v>-1.3714940287172794E-2</v>
      </c>
      <c r="AA374">
        <v>-1.3714940287172794</v>
      </c>
      <c r="AB374">
        <v>-2.2704582661390305E-2</v>
      </c>
      <c r="AC374">
        <v>-2.2704582661390305</v>
      </c>
      <c r="AD374">
        <v>-8.9029548689723015E-3</v>
      </c>
      <c r="AE374">
        <v>-0.89029548689723015</v>
      </c>
    </row>
    <row r="375" spans="1:31" x14ac:dyDescent="0.25">
      <c r="A375" s="3">
        <v>37445</v>
      </c>
      <c r="B375" s="5">
        <v>3.0515502107999999</v>
      </c>
      <c r="C375" s="5">
        <v>-1.300687013387037</v>
      </c>
      <c r="D375" s="5">
        <v>0.28297600451999999</v>
      </c>
      <c r="E375" s="5">
        <v>-0.54495994442910289</v>
      </c>
      <c r="F375" s="5">
        <v>10687</v>
      </c>
      <c r="G375" s="5">
        <v>1.5464711784084557</v>
      </c>
      <c r="H375">
        <v>1.2478900142014027E-2</v>
      </c>
      <c r="I375">
        <f t="shared" si="650"/>
        <v>1.2478900142014027</v>
      </c>
      <c r="J375">
        <v>1.5680724754929543E-2</v>
      </c>
      <c r="K375">
        <f t="shared" si="650"/>
        <v>1.5680724754929543</v>
      </c>
      <c r="L375">
        <v>7.901383563876152E-3</v>
      </c>
      <c r="M375">
        <f t="shared" ref="M375" si="758">L375*100</f>
        <v>0.7901383563876152</v>
      </c>
      <c r="N375">
        <v>3.0713372398167849E-3</v>
      </c>
      <c r="O375">
        <f t="shared" si="652"/>
        <v>0.30713372398167849</v>
      </c>
      <c r="P375">
        <v>1.8428651615977287E-2</v>
      </c>
      <c r="Q375">
        <f t="shared" si="652"/>
        <v>1.8428651615977287</v>
      </c>
      <c r="R375">
        <v>1.8145237118005753E-2</v>
      </c>
      <c r="S375">
        <f t="shared" ref="S375" si="759">R375*100</f>
        <v>1.8145237118005753</v>
      </c>
      <c r="T375">
        <v>1.7607593908905983E-2</v>
      </c>
      <c r="U375">
        <v>1.7607593908905983</v>
      </c>
      <c r="V375">
        <v>1.4023180119693279E-2</v>
      </c>
      <c r="W375">
        <v>1.4023180119693279</v>
      </c>
      <c r="X375">
        <v>7.6680546626448631E-3</v>
      </c>
      <c r="Y375">
        <v>0.76680546626448631</v>
      </c>
      <c r="Z375">
        <v>1.7994910478591919E-2</v>
      </c>
      <c r="AA375">
        <v>1.7994910478591919</v>
      </c>
      <c r="AB375">
        <v>2.3551082238554955E-2</v>
      </c>
      <c r="AC375">
        <v>2.3551082238554955</v>
      </c>
      <c r="AD375">
        <v>3.1451515387743711E-3</v>
      </c>
      <c r="AE375">
        <v>0.31451515387743711</v>
      </c>
    </row>
    <row r="376" spans="1:31" x14ac:dyDescent="0.25">
      <c r="A376" s="3">
        <v>37447</v>
      </c>
      <c r="B376" s="5">
        <v>2.9829683974000001</v>
      </c>
      <c r="C376" s="5">
        <v>-2.2730816089556964</v>
      </c>
      <c r="D376" s="5">
        <v>0.27679072427000001</v>
      </c>
      <c r="E376" s="5">
        <v>-2.210039176964834</v>
      </c>
      <c r="F376" s="5">
        <v>10555</v>
      </c>
      <c r="G376" s="5">
        <v>-1.2428368242475671</v>
      </c>
      <c r="H376">
        <v>-5.2971425466239452E-3</v>
      </c>
      <c r="I376">
        <f t="shared" si="650"/>
        <v>-0.52971425466239452</v>
      </c>
      <c r="J376">
        <v>-1.0304192081093788E-2</v>
      </c>
      <c r="K376">
        <f t="shared" si="650"/>
        <v>-1.0304192081093788</v>
      </c>
      <c r="L376">
        <v>-1.2392640113830566E-2</v>
      </c>
      <c r="M376">
        <f t="shared" ref="M376" si="760">L376*100</f>
        <v>-1.2392640113830566</v>
      </c>
      <c r="N376">
        <v>-1.0312709026038647E-2</v>
      </c>
      <c r="O376">
        <f t="shared" si="652"/>
        <v>-1.0312709026038647</v>
      </c>
      <c r="P376">
        <v>-5.1824864931404591E-3</v>
      </c>
      <c r="Q376">
        <f t="shared" si="652"/>
        <v>-0.51824864931404591</v>
      </c>
      <c r="R376">
        <v>-1.2060062028467655E-2</v>
      </c>
      <c r="S376">
        <f t="shared" ref="S376" si="761">R376*100</f>
        <v>-1.2060062028467655</v>
      </c>
      <c r="T376">
        <v>-5.8552487753331661E-3</v>
      </c>
      <c r="U376">
        <v>-0.58552487753331661</v>
      </c>
      <c r="V376">
        <v>-1.0390679351985455E-2</v>
      </c>
      <c r="W376">
        <v>-1.0390679351985455</v>
      </c>
      <c r="X376">
        <v>-1.2269663624465466E-2</v>
      </c>
      <c r="Y376">
        <v>-1.2269663624465466</v>
      </c>
      <c r="Z376">
        <v>-1.7787937074899673E-2</v>
      </c>
      <c r="AA376">
        <v>-1.7787937074899673</v>
      </c>
      <c r="AB376">
        <v>-3.1599237117916346E-3</v>
      </c>
      <c r="AC376">
        <v>-0.31599237117916346</v>
      </c>
      <c r="AD376">
        <v>-6.5306914038956165E-3</v>
      </c>
      <c r="AE376">
        <v>-0.65306914038956165</v>
      </c>
    </row>
    <row r="377" spans="1:31" x14ac:dyDescent="0.25">
      <c r="A377" s="3">
        <v>37448</v>
      </c>
      <c r="B377" s="5">
        <v>2.9962852716000001</v>
      </c>
      <c r="C377" s="5">
        <v>0.44543673695626451</v>
      </c>
      <c r="D377" s="5">
        <v>0.27833703972000001</v>
      </c>
      <c r="E377" s="5">
        <v>0.55710398566030439</v>
      </c>
      <c r="F377" s="5">
        <v>10806</v>
      </c>
      <c r="G377" s="5">
        <v>2.3501854121590102</v>
      </c>
      <c r="H377">
        <v>3.4412939101457596E-2</v>
      </c>
      <c r="I377">
        <f t="shared" si="650"/>
        <v>3.4412939101457596</v>
      </c>
      <c r="J377">
        <v>1.497206836938858E-2</v>
      </c>
      <c r="K377">
        <f t="shared" si="650"/>
        <v>1.497206836938858</v>
      </c>
      <c r="L377">
        <v>2.2906780242919922E-2</v>
      </c>
      <c r="M377">
        <f t="shared" ref="M377" si="762">L377*100</f>
        <v>2.2906780242919922</v>
      </c>
      <c r="N377">
        <v>3.6535367369651794E-2</v>
      </c>
      <c r="O377">
        <f t="shared" si="652"/>
        <v>3.6535367369651794</v>
      </c>
      <c r="P377">
        <v>2.1154759451746941E-2</v>
      </c>
      <c r="Q377">
        <f t="shared" si="652"/>
        <v>2.1154759451746941</v>
      </c>
      <c r="R377">
        <v>1.9418753683567047E-2</v>
      </c>
      <c r="S377">
        <f t="shared" ref="S377" si="763">R377*100</f>
        <v>1.9418753683567047</v>
      </c>
      <c r="T377">
        <v>4.8312589526176453E-2</v>
      </c>
      <c r="U377">
        <v>4.8312589526176453</v>
      </c>
      <c r="V377">
        <v>1.1787650175392628E-2</v>
      </c>
      <c r="W377">
        <v>1.1787650175392628</v>
      </c>
      <c r="X377">
        <v>1.5407312661409378E-2</v>
      </c>
      <c r="Y377">
        <v>1.5407312661409378</v>
      </c>
      <c r="Z377">
        <v>7.5787785463035107E-3</v>
      </c>
      <c r="AA377">
        <v>0.75787785463035107</v>
      </c>
      <c r="AB377">
        <v>4.1960638016462326E-2</v>
      </c>
      <c r="AC377">
        <v>4.1960638016462326</v>
      </c>
      <c r="AD377">
        <v>2.6787141337990761E-2</v>
      </c>
      <c r="AE377">
        <v>2.6787141337990761</v>
      </c>
    </row>
    <row r="378" spans="1:31" x14ac:dyDescent="0.25">
      <c r="A378" s="3">
        <v>37449</v>
      </c>
      <c r="B378" s="5">
        <v>3.0202555944</v>
      </c>
      <c r="C378" s="5">
        <v>0.79681831007537229</v>
      </c>
      <c r="D378" s="5">
        <v>0.29225389724</v>
      </c>
      <c r="E378" s="5">
        <v>4.8790183105022322</v>
      </c>
      <c r="F378" s="5">
        <v>10967</v>
      </c>
      <c r="G378" s="5">
        <v>1.4789228356197783</v>
      </c>
      <c r="H378">
        <v>2.2747477516531944E-2</v>
      </c>
      <c r="I378">
        <f t="shared" si="650"/>
        <v>2.2747477516531944</v>
      </c>
      <c r="J378">
        <v>1.6334738582372665E-2</v>
      </c>
      <c r="K378">
        <f t="shared" si="650"/>
        <v>1.6334738582372665</v>
      </c>
      <c r="L378">
        <v>-9.8612420260906219E-3</v>
      </c>
      <c r="M378">
        <f t="shared" ref="M378" si="764">L378*100</f>
        <v>-0.98612420260906219</v>
      </c>
      <c r="N378">
        <v>3.4692268818616867E-3</v>
      </c>
      <c r="O378">
        <f t="shared" si="652"/>
        <v>0.34692268818616867</v>
      </c>
      <c r="P378">
        <v>1.4900695532560349E-2</v>
      </c>
      <c r="Q378">
        <f t="shared" si="652"/>
        <v>1.4900695532560349</v>
      </c>
      <c r="R378">
        <v>1.70942023396492E-2</v>
      </c>
      <c r="S378">
        <f t="shared" ref="S378" si="765">R378*100</f>
        <v>1.70942023396492</v>
      </c>
      <c r="T378">
        <v>2.5851059705018997E-2</v>
      </c>
      <c r="U378">
        <v>2.5851059705018997</v>
      </c>
      <c r="V378">
        <v>8.1286374479532242E-3</v>
      </c>
      <c r="W378">
        <v>0.81286374479532242</v>
      </c>
      <c r="X378">
        <v>-5.0766742788255215E-4</v>
      </c>
      <c r="Y378">
        <v>-5.0766742788255215E-2</v>
      </c>
      <c r="Z378">
        <v>2.1061846986413002E-2</v>
      </c>
      <c r="AA378">
        <v>2.1061846986413002</v>
      </c>
      <c r="AB378">
        <v>9.7403703257441521E-3</v>
      </c>
      <c r="AC378">
        <v>0.97403703257441521</v>
      </c>
      <c r="AD378">
        <v>6.8956152535974979E-3</v>
      </c>
      <c r="AE378">
        <v>0.68956152535974979</v>
      </c>
    </row>
    <row r="379" spans="1:31" x14ac:dyDescent="0.25">
      <c r="A379" s="3">
        <v>37452</v>
      </c>
      <c r="B379" s="5">
        <v>2.9563349029000001</v>
      </c>
      <c r="C379" s="5">
        <v>-2.1391169070075153</v>
      </c>
      <c r="D379" s="5">
        <v>0.28606863541999999</v>
      </c>
      <c r="E379" s="5">
        <v>-2.1391169544071569</v>
      </c>
      <c r="F379" s="5">
        <v>10633</v>
      </c>
      <c r="G379" s="5">
        <v>-3.0928391109122728</v>
      </c>
      <c r="H379">
        <v>-2.8928278014063835E-2</v>
      </c>
      <c r="I379">
        <f t="shared" si="650"/>
        <v>-2.8928278014063835</v>
      </c>
      <c r="J379">
        <v>-2.8121015056967735E-2</v>
      </c>
      <c r="K379">
        <f t="shared" si="650"/>
        <v>-2.8121015056967735</v>
      </c>
      <c r="L379">
        <v>-2.2455602884292603E-2</v>
      </c>
      <c r="M379">
        <f t="shared" ref="M379" si="766">L379*100</f>
        <v>-2.2455602884292603</v>
      </c>
      <c r="N379">
        <v>-3.0202571302652359E-2</v>
      </c>
      <c r="O379">
        <f t="shared" si="652"/>
        <v>-3.0202571302652359</v>
      </c>
      <c r="P379">
        <v>-3.5478249192237854E-2</v>
      </c>
      <c r="Q379">
        <f t="shared" si="652"/>
        <v>-3.5478249192237854</v>
      </c>
      <c r="R379">
        <v>-1.8233716487884521E-2</v>
      </c>
      <c r="S379">
        <f t="shared" ref="S379" si="767">R379*100</f>
        <v>-1.8233716487884521</v>
      </c>
      <c r="T379">
        <v>-4.5777935534715652E-2</v>
      </c>
      <c r="U379">
        <v>-4.5777935534715652</v>
      </c>
      <c r="V379">
        <v>-1.9656654447317123E-2</v>
      </c>
      <c r="W379">
        <v>-1.9656654447317123</v>
      </c>
      <c r="X379">
        <v>-1.5615862794220448E-2</v>
      </c>
      <c r="Y379">
        <v>-1.5615862794220448</v>
      </c>
      <c r="Z379">
        <v>-2.4639945477247238E-2</v>
      </c>
      <c r="AA379">
        <v>-2.4639945477247238</v>
      </c>
      <c r="AB379">
        <v>-3.1209748238325119E-2</v>
      </c>
      <c r="AC379">
        <v>-3.1209748238325119</v>
      </c>
      <c r="AD379">
        <v>-2.2158728912472725E-2</v>
      </c>
      <c r="AE379">
        <v>-2.2158728912472725</v>
      </c>
    </row>
    <row r="380" spans="1:31" x14ac:dyDescent="0.25">
      <c r="A380" s="3">
        <v>37453</v>
      </c>
      <c r="B380" s="5">
        <v>2.9962852716000001</v>
      </c>
      <c r="C380" s="5">
        <v>1.3422985969321455</v>
      </c>
      <c r="D380" s="5">
        <v>0.28916126633</v>
      </c>
      <c r="E380" s="5">
        <v>1.0752781448348876</v>
      </c>
      <c r="F380" s="5">
        <v>10577</v>
      </c>
      <c r="G380" s="5">
        <v>-0.52805403230332637</v>
      </c>
      <c r="H380">
        <v>-9.4902357086539268E-3</v>
      </c>
      <c r="I380">
        <f t="shared" si="650"/>
        <v>-0.94902357086539268</v>
      </c>
      <c r="J380">
        <v>-2.5103245861828327E-3</v>
      </c>
      <c r="K380">
        <f t="shared" si="650"/>
        <v>-0.25103245861828327</v>
      </c>
      <c r="L380">
        <v>-4.9858847633004189E-3</v>
      </c>
      <c r="M380">
        <f t="shared" ref="M380" si="768">L380*100</f>
        <v>-0.49858847633004189</v>
      </c>
      <c r="N380">
        <v>-1.153295487165451E-2</v>
      </c>
      <c r="O380">
        <f t="shared" si="652"/>
        <v>-1.153295487165451</v>
      </c>
      <c r="P380">
        <v>-4.16165916249156E-3</v>
      </c>
      <c r="Q380">
        <f t="shared" si="652"/>
        <v>-0.416165916249156</v>
      </c>
      <c r="R380">
        <v>2.1867164468858391E-4</v>
      </c>
      <c r="S380">
        <f t="shared" ref="S380" si="769">R380*100</f>
        <v>2.1867164468858391E-2</v>
      </c>
      <c r="T380">
        <v>-2.1793544292449951E-2</v>
      </c>
      <c r="U380">
        <v>-2.1793544292449951</v>
      </c>
      <c r="V380">
        <v>4.8370365984737873E-3</v>
      </c>
      <c r="W380">
        <v>0.48370365984737873</v>
      </c>
      <c r="X380">
        <v>2.3873283062130213E-3</v>
      </c>
      <c r="Y380">
        <v>0.23873283062130213</v>
      </c>
      <c r="Z380">
        <v>1.9581750966608524E-3</v>
      </c>
      <c r="AA380">
        <v>0.19581750966608524</v>
      </c>
      <c r="AB380">
        <v>-5.0462293438613415E-3</v>
      </c>
      <c r="AC380">
        <v>-0.50462293438613415</v>
      </c>
      <c r="AD380">
        <v>-1.0796562768518925E-2</v>
      </c>
      <c r="AE380">
        <v>-1.0796562768518925</v>
      </c>
    </row>
    <row r="381" spans="1:31" x14ac:dyDescent="0.25">
      <c r="A381" s="3">
        <v>37454</v>
      </c>
      <c r="B381" s="5">
        <v>3.0442259172999999</v>
      </c>
      <c r="C381" s="5">
        <v>1.5873375880456866</v>
      </c>
      <c r="D381" s="5">
        <v>0.29225389724</v>
      </c>
      <c r="E381" s="5">
        <v>1.0638388095722739</v>
      </c>
      <c r="F381" s="5">
        <v>10754</v>
      </c>
      <c r="G381" s="5">
        <v>1.6595946041570462</v>
      </c>
      <c r="H381">
        <v>2.2693390026688576E-2</v>
      </c>
      <c r="I381">
        <f t="shared" si="650"/>
        <v>2.2693390026688576</v>
      </c>
      <c r="J381">
        <v>1.5765583142638206E-2</v>
      </c>
      <c r="K381">
        <f t="shared" si="650"/>
        <v>1.5765583142638206</v>
      </c>
      <c r="L381">
        <v>2.640017494559288E-2</v>
      </c>
      <c r="M381">
        <f t="shared" ref="M381" si="770">L381*100</f>
        <v>2.640017494559288</v>
      </c>
      <c r="N381">
        <v>1.7817717045545578E-2</v>
      </c>
      <c r="O381">
        <f t="shared" si="652"/>
        <v>1.7817717045545578</v>
      </c>
      <c r="P381">
        <v>2.6306686922907829E-2</v>
      </c>
      <c r="Q381">
        <f t="shared" si="652"/>
        <v>2.6306686922907829</v>
      </c>
      <c r="R381">
        <v>1.4622116461396217E-2</v>
      </c>
      <c r="S381">
        <f t="shared" ref="S381" si="771">R381*100</f>
        <v>1.4622116461396217</v>
      </c>
      <c r="T381">
        <v>1.459903921931982E-2</v>
      </c>
      <c r="U381">
        <v>1.459903921931982</v>
      </c>
      <c r="V381">
        <v>3.0412113294005394E-2</v>
      </c>
      <c r="W381">
        <v>3.0412113294005394</v>
      </c>
      <c r="X381">
        <v>1.5829019248485565E-2</v>
      </c>
      <c r="Y381">
        <v>1.5829019248485565</v>
      </c>
      <c r="Z381">
        <v>1.4135555364191532E-2</v>
      </c>
      <c r="AA381">
        <v>1.4135555364191532</v>
      </c>
      <c r="AB381">
        <v>2.1172791719436646E-2</v>
      </c>
      <c r="AC381">
        <v>2.1172791719436646</v>
      </c>
      <c r="AD381">
        <v>2.4564333260059357E-2</v>
      </c>
      <c r="AE381">
        <v>2.4564333260059357</v>
      </c>
    </row>
    <row r="382" spans="1:31" x14ac:dyDescent="0.25">
      <c r="A382" s="3">
        <v>37455</v>
      </c>
      <c r="B382" s="5">
        <v>2.9763100872999999</v>
      </c>
      <c r="C382" s="5">
        <v>-2.2562346948355945</v>
      </c>
      <c r="D382" s="5">
        <v>0.29843915905000001</v>
      </c>
      <c r="E382" s="5">
        <v>2.0943154221628824</v>
      </c>
      <c r="F382" s="5">
        <v>10812</v>
      </c>
      <c r="G382" s="5">
        <v>0.53788500267148098</v>
      </c>
      <c r="H382">
        <v>3.3505430910736322E-3</v>
      </c>
      <c r="I382">
        <f t="shared" si="650"/>
        <v>0.33505430910736322</v>
      </c>
      <c r="J382">
        <v>8.3761867135763168E-3</v>
      </c>
      <c r="K382">
        <f t="shared" si="650"/>
        <v>0.83761867135763168</v>
      </c>
      <c r="L382">
        <v>2.0807450637221336E-2</v>
      </c>
      <c r="M382">
        <f t="shared" ref="M382" si="772">L382*100</f>
        <v>2.0807450637221336</v>
      </c>
      <c r="N382">
        <v>1.0845422744750977E-2</v>
      </c>
      <c r="O382">
        <f t="shared" si="652"/>
        <v>1.0845422744750977</v>
      </c>
      <c r="P382">
        <v>1.0180514305830002E-2</v>
      </c>
      <c r="Q382">
        <f t="shared" si="652"/>
        <v>1.0180514305830002</v>
      </c>
      <c r="R382">
        <v>1.0480638593435287E-2</v>
      </c>
      <c r="S382">
        <f t="shared" ref="S382" si="773">R382*100</f>
        <v>1.0480638593435287</v>
      </c>
      <c r="T382">
        <v>7.7384659089148045E-3</v>
      </c>
      <c r="U382">
        <v>0.77384659089148045</v>
      </c>
      <c r="V382">
        <v>1.2597072869539261E-2</v>
      </c>
      <c r="W382">
        <v>1.2597072869539261</v>
      </c>
      <c r="X382">
        <v>1.2089548632502556E-2</v>
      </c>
      <c r="Y382">
        <v>1.2089548632502556</v>
      </c>
      <c r="Z382">
        <v>8.2238418981432915E-3</v>
      </c>
      <c r="AA382">
        <v>0.82238418981432915</v>
      </c>
      <c r="AB382">
        <v>2.0715957507491112E-2</v>
      </c>
      <c r="AC382">
        <v>2.0715957507491112</v>
      </c>
      <c r="AD382">
        <v>5.5169202387332916E-3</v>
      </c>
      <c r="AE382">
        <v>0.55169202387332916</v>
      </c>
    </row>
    <row r="383" spans="1:31" x14ac:dyDescent="0.25">
      <c r="A383" s="3">
        <v>37456</v>
      </c>
      <c r="B383" s="5">
        <v>2.9336962930000001</v>
      </c>
      <c r="C383" s="5">
        <v>-1.4421146132810376</v>
      </c>
      <c r="D383" s="5">
        <v>0.29689284360000001</v>
      </c>
      <c r="E383" s="5">
        <v>-0.51948120394346287</v>
      </c>
      <c r="F383" s="5">
        <v>10583</v>
      </c>
      <c r="G383" s="5">
        <v>-2.1407688302613725</v>
      </c>
      <c r="H383">
        <v>-2.1680889651179314E-2</v>
      </c>
      <c r="I383">
        <f t="shared" si="650"/>
        <v>-2.1680889651179314</v>
      </c>
      <c r="J383">
        <v>-2.0609375089406967E-2</v>
      </c>
      <c r="K383">
        <f t="shared" si="650"/>
        <v>-2.0609375089406967</v>
      </c>
      <c r="L383">
        <v>-1.8351344391703606E-2</v>
      </c>
      <c r="M383">
        <f t="shared" ref="M383" si="774">L383*100</f>
        <v>-1.8351344391703606</v>
      </c>
      <c r="N383">
        <v>-2.2929638624191284E-2</v>
      </c>
      <c r="O383">
        <f t="shared" si="652"/>
        <v>-2.2929638624191284</v>
      </c>
      <c r="P383">
        <v>-2.3357484489679337E-2</v>
      </c>
      <c r="Q383">
        <f t="shared" si="652"/>
        <v>-2.3357484489679337</v>
      </c>
      <c r="R383">
        <v>-1.6823036596179008E-2</v>
      </c>
      <c r="S383">
        <f t="shared" ref="S383" si="775">R383*100</f>
        <v>-1.6823036596179008</v>
      </c>
      <c r="T383">
        <v>-3.3449042588472366E-2</v>
      </c>
      <c r="U383">
        <v>-3.3449042588472366</v>
      </c>
      <c r="V383">
        <v>-1.6957210376858711E-2</v>
      </c>
      <c r="W383">
        <v>-1.6957210376858711</v>
      </c>
      <c r="X383">
        <v>-1.1373477056622505E-2</v>
      </c>
      <c r="Y383">
        <v>-1.1373477056622505</v>
      </c>
      <c r="Z383">
        <v>-1.6709910705685616E-2</v>
      </c>
      <c r="AA383">
        <v>-1.6709910705685616</v>
      </c>
      <c r="AB383">
        <v>-2.3543501272797585E-2</v>
      </c>
      <c r="AC383">
        <v>-2.3543501272797585</v>
      </c>
      <c r="AD383">
        <v>-1.8400868400931358E-2</v>
      </c>
      <c r="AE383">
        <v>-1.8400868400931358</v>
      </c>
    </row>
    <row r="384" spans="1:31" x14ac:dyDescent="0.25">
      <c r="A384" s="3">
        <v>37459</v>
      </c>
      <c r="B384" s="5">
        <v>2.7299488030000001</v>
      </c>
      <c r="C384" s="5">
        <v>-7.1980305870186614</v>
      </c>
      <c r="D384" s="5">
        <v>0.28297600451999999</v>
      </c>
      <c r="E384" s="5">
        <v>-4.8009173374171299</v>
      </c>
      <c r="F384" s="5">
        <v>9892</v>
      </c>
      <c r="G384" s="5">
        <v>-6.7522590452417628</v>
      </c>
      <c r="H384">
        <v>-6.410498172044754E-2</v>
      </c>
      <c r="I384">
        <f t="shared" si="650"/>
        <v>-6.410498172044754</v>
      </c>
      <c r="J384">
        <v>-5.4278004914522171E-2</v>
      </c>
      <c r="K384">
        <f t="shared" si="650"/>
        <v>-5.4278004914522171</v>
      </c>
      <c r="L384">
        <v>-6.0609504580497742E-2</v>
      </c>
      <c r="M384">
        <f t="shared" ref="M384" si="776">L384*100</f>
        <v>-6.0609504580497742</v>
      </c>
      <c r="N384">
        <v>-7.220226526260376E-2</v>
      </c>
      <c r="O384">
        <f t="shared" si="652"/>
        <v>-7.220226526260376</v>
      </c>
      <c r="P384">
        <v>-6.0447867959737778E-2</v>
      </c>
      <c r="Q384">
        <f t="shared" si="652"/>
        <v>-6.0447867959737778</v>
      </c>
      <c r="R384">
        <v>-5.6514434516429901E-2</v>
      </c>
      <c r="S384">
        <f t="shared" ref="S384" si="777">R384*100</f>
        <v>-5.6514434516429901</v>
      </c>
      <c r="T384">
        <v>-8.4093309938907623E-2</v>
      </c>
      <c r="U384">
        <v>-8.4093309938907623</v>
      </c>
      <c r="V384">
        <v>-5.8047115802764893E-2</v>
      </c>
      <c r="W384">
        <v>-5.8047115802764893</v>
      </c>
      <c r="X384">
        <v>-4.6151522547006607E-2</v>
      </c>
      <c r="Y384">
        <v>-4.6151522547006607</v>
      </c>
      <c r="Z384">
        <v>-5.4815493524074554E-2</v>
      </c>
      <c r="AA384">
        <v>-5.4815493524074554</v>
      </c>
      <c r="AB384">
        <v>-6.9332152605056763E-2</v>
      </c>
      <c r="AC384">
        <v>-6.9332152605056763</v>
      </c>
      <c r="AD384">
        <v>-5.5472929030656815E-2</v>
      </c>
      <c r="AE384">
        <v>-5.5472929030656815</v>
      </c>
    </row>
    <row r="385" spans="1:31" x14ac:dyDescent="0.25">
      <c r="A385" s="3">
        <v>37460</v>
      </c>
      <c r="B385" s="5">
        <v>2.6633646859</v>
      </c>
      <c r="C385" s="5">
        <v>-2.4692612572971941</v>
      </c>
      <c r="D385" s="5">
        <v>0.27060546245</v>
      </c>
      <c r="E385" s="5">
        <v>-4.4700202395920083</v>
      </c>
      <c r="F385" s="5">
        <v>9745</v>
      </c>
      <c r="G385" s="5">
        <v>-1.4972016699645683</v>
      </c>
      <c r="H385">
        <v>-4.8400424420833588E-3</v>
      </c>
      <c r="I385">
        <f t="shared" si="650"/>
        <v>-0.48400424420833588</v>
      </c>
      <c r="J385">
        <v>-2.0690819248557091E-2</v>
      </c>
      <c r="K385">
        <f t="shared" si="650"/>
        <v>-2.0690819248557091</v>
      </c>
      <c r="L385">
        <v>-6.4592240378260612E-3</v>
      </c>
      <c r="M385">
        <f t="shared" ref="M385" si="778">L385*100</f>
        <v>-0.64592240378260612</v>
      </c>
      <c r="N385">
        <v>1.2075609993189573E-3</v>
      </c>
      <c r="O385">
        <f t="shared" si="652"/>
        <v>0.12075609993189573</v>
      </c>
      <c r="P385">
        <v>-5.5816196836531162E-3</v>
      </c>
      <c r="Q385">
        <f t="shared" si="652"/>
        <v>-0.55816196836531162</v>
      </c>
      <c r="R385">
        <v>-2.4688135832548141E-2</v>
      </c>
      <c r="S385">
        <f t="shared" ref="S385" si="779">R385*100</f>
        <v>-2.4688135832548141</v>
      </c>
      <c r="T385">
        <v>2.7755072806030512E-3</v>
      </c>
      <c r="U385">
        <v>0.27755072806030512</v>
      </c>
      <c r="V385">
        <v>-2.1221240982413292E-2</v>
      </c>
      <c r="W385">
        <v>-2.1221240982413292</v>
      </c>
      <c r="X385">
        <v>-1.0791011154651642E-2</v>
      </c>
      <c r="Y385">
        <v>-1.0791011154651642</v>
      </c>
      <c r="Z385">
        <v>-2.2088659927248955E-2</v>
      </c>
      <c r="AA385">
        <v>-2.2088659927248955</v>
      </c>
      <c r="AB385">
        <v>7.8950515016913414E-3</v>
      </c>
      <c r="AC385">
        <v>0.78950515016913414</v>
      </c>
      <c r="AD385">
        <v>-1.7290569841861725E-2</v>
      </c>
      <c r="AE385">
        <v>-1.7290569841861725</v>
      </c>
    </row>
    <row r="386" spans="1:31" x14ac:dyDescent="0.25">
      <c r="A386" s="3">
        <v>37461</v>
      </c>
      <c r="B386" s="5">
        <v>2.7958671908000001</v>
      </c>
      <c r="C386" s="5">
        <v>4.8552080561345488</v>
      </c>
      <c r="D386" s="5">
        <v>0.27215177791</v>
      </c>
      <c r="E386" s="5">
        <v>0.5698015719538988</v>
      </c>
      <c r="F386" s="5">
        <v>9937</v>
      </c>
      <c r="G386" s="5">
        <v>1.9510831289702084</v>
      </c>
      <c r="H386">
        <v>1.9157754257321358E-2</v>
      </c>
      <c r="I386">
        <f t="shared" ref="I386:K449" si="780">H386*100</f>
        <v>1.9157754257321358</v>
      </c>
      <c r="J386">
        <v>2.8889710083603859E-2</v>
      </c>
      <c r="K386">
        <f t="shared" si="780"/>
        <v>2.8889710083603859</v>
      </c>
      <c r="L386">
        <v>1.9379813224077225E-2</v>
      </c>
      <c r="M386">
        <f t="shared" ref="M386" si="781">L386*100</f>
        <v>1.9379813224077225</v>
      </c>
      <c r="N386">
        <v>2.9737098142504692E-2</v>
      </c>
      <c r="O386">
        <f t="shared" ref="O386:Q449" si="782">N386*100</f>
        <v>2.9737098142504692</v>
      </c>
      <c r="P386">
        <v>1.5571047551929951E-2</v>
      </c>
      <c r="Q386">
        <f t="shared" si="782"/>
        <v>1.5571047551929951</v>
      </c>
      <c r="R386">
        <v>1.270731259137392E-2</v>
      </c>
      <c r="S386">
        <f t="shared" ref="S386" si="783">R386*100</f>
        <v>1.270731259137392</v>
      </c>
      <c r="T386">
        <v>2.9270123690366745E-2</v>
      </c>
      <c r="U386">
        <v>2.9270123690366745</v>
      </c>
      <c r="V386">
        <v>1.6177790239453316E-2</v>
      </c>
      <c r="W386">
        <v>1.6177790239453316</v>
      </c>
      <c r="X386">
        <v>1.4219705015420914E-2</v>
      </c>
      <c r="Y386">
        <v>1.4219705015420914</v>
      </c>
      <c r="Z386">
        <v>1.2954650446772575E-2</v>
      </c>
      <c r="AA386">
        <v>1.2954650446772575</v>
      </c>
      <c r="AB386">
        <v>1.511014997959137E-2</v>
      </c>
      <c r="AC386">
        <v>1.511014997959137</v>
      </c>
      <c r="AD386">
        <v>2.8706172481179237E-2</v>
      </c>
      <c r="AE386">
        <v>2.8706172481179237</v>
      </c>
    </row>
    <row r="387" spans="1:31" x14ac:dyDescent="0.25">
      <c r="A387" s="3">
        <v>37462</v>
      </c>
      <c r="B387" s="5">
        <v>2.7066444636</v>
      </c>
      <c r="C387" s="5">
        <v>-3.2432661161156813</v>
      </c>
      <c r="D387" s="5">
        <v>0.25359597403</v>
      </c>
      <c r="E387" s="5">
        <v>-7.0617570528997406</v>
      </c>
      <c r="F387" s="5">
        <v>9665</v>
      </c>
      <c r="G387" s="5">
        <v>-2.7754051588932094</v>
      </c>
      <c r="H387">
        <v>-2.6254255324602127E-2</v>
      </c>
      <c r="I387">
        <f t="shared" si="780"/>
        <v>-2.6254255324602127</v>
      </c>
      <c r="J387">
        <v>-2.9066355898976326E-2</v>
      </c>
      <c r="K387">
        <f t="shared" si="780"/>
        <v>-2.9066355898976326</v>
      </c>
      <c r="L387">
        <v>-7.4609378352761269E-3</v>
      </c>
      <c r="M387">
        <f t="shared" ref="M387" si="784">L387*100</f>
        <v>-0.74609378352761269</v>
      </c>
      <c r="N387">
        <v>-1.197990495711565E-2</v>
      </c>
      <c r="O387">
        <f t="shared" si="782"/>
        <v>-1.197990495711565</v>
      </c>
      <c r="P387">
        <v>-2.5345340371131897E-2</v>
      </c>
      <c r="Q387">
        <f t="shared" si="782"/>
        <v>-2.5345340371131897</v>
      </c>
      <c r="R387">
        <v>-3.2730400562286377E-2</v>
      </c>
      <c r="S387">
        <f t="shared" ref="S387" si="785">R387*100</f>
        <v>-3.2730400562286377</v>
      </c>
      <c r="T387">
        <v>-2.5927314534783363E-2</v>
      </c>
      <c r="U387">
        <v>-2.5927314534783363</v>
      </c>
      <c r="V387">
        <v>-2.6433063670992851E-2</v>
      </c>
      <c r="W387">
        <v>-2.6433063670992851</v>
      </c>
      <c r="X387">
        <v>-1.5958383679389954E-2</v>
      </c>
      <c r="Y387">
        <v>-1.5958383679389954</v>
      </c>
      <c r="Z387">
        <v>-3.1496867537498474E-2</v>
      </c>
      <c r="AA387">
        <v>-3.1496867537498474</v>
      </c>
      <c r="AB387">
        <v>-2.4570688605308533E-2</v>
      </c>
      <c r="AC387">
        <v>-2.4570688605308533</v>
      </c>
      <c r="AD387">
        <v>-1.71707384288311E-2</v>
      </c>
      <c r="AE387">
        <v>-1.71707384288311</v>
      </c>
    </row>
    <row r="388" spans="1:31" x14ac:dyDescent="0.25">
      <c r="A388" s="3">
        <v>37463</v>
      </c>
      <c r="B388" s="5">
        <v>2.5941171431000001</v>
      </c>
      <c r="C388" s="5">
        <v>-4.2463418241658921</v>
      </c>
      <c r="D388" s="5">
        <v>0.24277176585999999</v>
      </c>
      <c r="E388" s="5">
        <v>-4.3620580322225315</v>
      </c>
      <c r="F388" s="5">
        <v>9217</v>
      </c>
      <c r="G388" s="5">
        <v>-4.7461507648767061</v>
      </c>
      <c r="H388">
        <v>-3.3222973346710205E-2</v>
      </c>
      <c r="I388">
        <f t="shared" si="780"/>
        <v>-3.3222973346710205</v>
      </c>
      <c r="J388">
        <v>-4.4203042984008789E-2</v>
      </c>
      <c r="K388">
        <f t="shared" si="780"/>
        <v>-4.4203042984008789</v>
      </c>
      <c r="L388">
        <v>-4.3557271361351013E-2</v>
      </c>
      <c r="M388">
        <f t="shared" ref="M388" si="786">L388*100</f>
        <v>-4.3557271361351013</v>
      </c>
      <c r="N388">
        <v>-3.3623963594436646E-2</v>
      </c>
      <c r="O388">
        <f t="shared" si="782"/>
        <v>-3.3623963594436646</v>
      </c>
      <c r="P388">
        <v>-4.1953243315219879E-2</v>
      </c>
      <c r="Q388">
        <f t="shared" si="782"/>
        <v>-4.1953243315219879</v>
      </c>
      <c r="R388">
        <v>-5.0793219357728958E-2</v>
      </c>
      <c r="S388">
        <f t="shared" ref="S388" si="787">R388*100</f>
        <v>-5.0793219357728958</v>
      </c>
      <c r="T388">
        <v>-4.0708437561988831E-2</v>
      </c>
      <c r="U388">
        <v>-4.0708437561988831</v>
      </c>
      <c r="V388">
        <v>-5.1107451319694519E-2</v>
      </c>
      <c r="W388">
        <v>-5.1107451319694519</v>
      </c>
      <c r="X388">
        <v>-3.1754158437252045E-2</v>
      </c>
      <c r="Y388">
        <v>-3.1754158437252045</v>
      </c>
      <c r="Z388">
        <v>-4.8037722706794739E-2</v>
      </c>
      <c r="AA388">
        <v>-4.8037722706794739</v>
      </c>
      <c r="AB388">
        <v>-3.9593663066625595E-2</v>
      </c>
      <c r="AC388">
        <v>-3.9593663066625595</v>
      </c>
      <c r="AD388">
        <v>-3.1306292861700058E-2</v>
      </c>
      <c r="AE388">
        <v>-3.1306292861700058</v>
      </c>
    </row>
    <row r="389" spans="1:31" x14ac:dyDescent="0.25">
      <c r="A389" s="3">
        <v>37466</v>
      </c>
      <c r="B389" s="5">
        <v>2.5634885102</v>
      </c>
      <c r="C389" s="5">
        <v>-1.1877213970438134</v>
      </c>
      <c r="D389" s="5">
        <v>0.23967911651000001</v>
      </c>
      <c r="E389" s="5">
        <v>-1.2820752639910127</v>
      </c>
      <c r="F389" s="5">
        <v>9240</v>
      </c>
      <c r="G389" s="5">
        <v>0.24922806420656385</v>
      </c>
      <c r="H389">
        <v>1.5542421489953995E-2</v>
      </c>
      <c r="I389">
        <f t="shared" si="780"/>
        <v>1.5542421489953995</v>
      </c>
      <c r="J389">
        <v>4.1228947229683399E-3</v>
      </c>
      <c r="K389">
        <f t="shared" si="780"/>
        <v>0.41228947229683399</v>
      </c>
      <c r="L389">
        <v>6.3968048198148608E-4</v>
      </c>
      <c r="M389">
        <f t="shared" ref="M389" si="788">L389*100</f>
        <v>6.3968048198148608E-2</v>
      </c>
      <c r="N389">
        <v>1.7308792099356651E-2</v>
      </c>
      <c r="O389">
        <f t="shared" si="782"/>
        <v>1.7308792099356651</v>
      </c>
      <c r="P389">
        <v>-7.7047781087458134E-3</v>
      </c>
      <c r="Q389">
        <f t="shared" si="782"/>
        <v>-0.77047781087458134</v>
      </c>
      <c r="R389">
        <v>4.2709298431873322E-3</v>
      </c>
      <c r="S389">
        <f t="shared" ref="S389" si="789">R389*100</f>
        <v>0.42709298431873322</v>
      </c>
      <c r="T389">
        <v>3.2474668696522713E-3</v>
      </c>
      <c r="U389">
        <v>0.32474668696522713</v>
      </c>
      <c r="V389">
        <v>1.069171167910099E-2</v>
      </c>
      <c r="W389">
        <v>1.069171167910099</v>
      </c>
      <c r="X389">
        <v>-5.625714547932148E-4</v>
      </c>
      <c r="Y389">
        <v>-5.625714547932148E-2</v>
      </c>
      <c r="Z389">
        <v>2.7772027533501387E-3</v>
      </c>
      <c r="AA389">
        <v>0.27772027533501387</v>
      </c>
      <c r="AB389">
        <v>-1.9412165507674217E-2</v>
      </c>
      <c r="AC389">
        <v>-1.9412165507674217</v>
      </c>
      <c r="AD389">
        <v>1.9761459901928902E-2</v>
      </c>
      <c r="AE389">
        <v>1.9761459901928902</v>
      </c>
    </row>
    <row r="390" spans="1:31" x14ac:dyDescent="0.25">
      <c r="A390" s="3">
        <v>37467</v>
      </c>
      <c r="B390" s="5">
        <v>2.6034388789</v>
      </c>
      <c r="C390" s="5">
        <v>1.5464186676565863</v>
      </c>
      <c r="D390" s="5">
        <v>0.23194753925</v>
      </c>
      <c r="E390" s="5">
        <v>-3.2789792024869415</v>
      </c>
      <c r="F390" s="5">
        <v>9341</v>
      </c>
      <c r="G390" s="5">
        <v>1.0871427237118949</v>
      </c>
      <c r="H390">
        <v>3.996711689978838E-3</v>
      </c>
      <c r="I390">
        <f t="shared" si="780"/>
        <v>0.3996711689978838</v>
      </c>
      <c r="J390">
        <v>7.1656615473330021E-3</v>
      </c>
      <c r="K390">
        <f t="shared" si="780"/>
        <v>0.71656615473330021</v>
      </c>
      <c r="L390">
        <v>-1.0076376609504223E-2</v>
      </c>
      <c r="M390">
        <f t="shared" ref="M390" si="790">L390*100</f>
        <v>-1.0076376609504223</v>
      </c>
      <c r="N390">
        <v>7.51139922067523E-3</v>
      </c>
      <c r="O390">
        <f t="shared" si="782"/>
        <v>0.751139922067523</v>
      </c>
      <c r="P390">
        <v>-1.8833870999515057E-3</v>
      </c>
      <c r="Q390">
        <f t="shared" si="782"/>
        <v>-0.18833870999515057</v>
      </c>
      <c r="R390">
        <v>-3.301981370896101E-3</v>
      </c>
      <c r="S390">
        <f t="shared" ref="S390" si="791">R390*100</f>
        <v>-0.3301981370896101</v>
      </c>
      <c r="T390">
        <v>1.7709430307149887E-2</v>
      </c>
      <c r="U390">
        <v>1.7709430307149887</v>
      </c>
      <c r="V390">
        <v>-1.8680216744542122E-2</v>
      </c>
      <c r="W390">
        <v>-1.8680216744542122</v>
      </c>
      <c r="X390">
        <v>2.4338581133633852E-3</v>
      </c>
      <c r="Y390">
        <v>0.24338581133633852</v>
      </c>
      <c r="Z390">
        <v>6.8285893648862839E-3</v>
      </c>
      <c r="AA390">
        <v>0.68285893648862839</v>
      </c>
      <c r="AB390">
        <v>-1.1939425952732563E-2</v>
      </c>
      <c r="AC390">
        <v>-1.1939425952732563</v>
      </c>
      <c r="AD390">
        <v>5.8480869047343731E-3</v>
      </c>
      <c r="AE390">
        <v>0.58480869047343731</v>
      </c>
    </row>
    <row r="391" spans="1:31" x14ac:dyDescent="0.25">
      <c r="A391" s="3">
        <v>37468</v>
      </c>
      <c r="B391" s="5">
        <v>2.7239562223</v>
      </c>
      <c r="C391" s="5">
        <v>4.5252100216608531</v>
      </c>
      <c r="D391" s="5">
        <v>0.24122543196999999</v>
      </c>
      <c r="E391" s="5">
        <v>3.9220676465607887</v>
      </c>
      <c r="F391" s="5">
        <v>9762</v>
      </c>
      <c r="G391" s="5">
        <v>4.4083984574244184</v>
      </c>
      <c r="H391">
        <v>4.156038910150528E-2</v>
      </c>
      <c r="I391">
        <f t="shared" si="780"/>
        <v>4.156038910150528</v>
      </c>
      <c r="J391">
        <v>4.7308769077062607E-2</v>
      </c>
      <c r="K391">
        <f t="shared" si="780"/>
        <v>4.7308769077062607</v>
      </c>
      <c r="L391">
        <v>2.6318356394767761E-2</v>
      </c>
      <c r="M391">
        <f t="shared" ref="M391" si="792">L391*100</f>
        <v>2.6318356394767761</v>
      </c>
      <c r="N391">
        <v>2.6733623817563057E-2</v>
      </c>
      <c r="O391">
        <f t="shared" si="782"/>
        <v>2.6733623817563057</v>
      </c>
      <c r="P391">
        <v>2.5882141664624214E-2</v>
      </c>
      <c r="Q391">
        <f t="shared" si="782"/>
        <v>2.5882141664624214</v>
      </c>
      <c r="R391">
        <v>5.5248390883207321E-2</v>
      </c>
      <c r="S391">
        <f t="shared" ref="S391" si="793">R391*100</f>
        <v>5.5248390883207321</v>
      </c>
      <c r="T391">
        <v>1.2098424136638641E-2</v>
      </c>
      <c r="U391">
        <v>1.2098424136638641</v>
      </c>
      <c r="V391">
        <v>5.5553153157234192E-2</v>
      </c>
      <c r="W391">
        <v>5.5553153157234192</v>
      </c>
      <c r="X391">
        <v>3.7843514233827591E-2</v>
      </c>
      <c r="Y391">
        <v>3.7843514233827591</v>
      </c>
      <c r="Z391">
        <v>5.4002068936824799E-2</v>
      </c>
      <c r="AA391">
        <v>5.4002068936824799</v>
      </c>
      <c r="AB391">
        <v>2.1093966439366341E-2</v>
      </c>
      <c r="AC391">
        <v>2.1093966439366341</v>
      </c>
      <c r="AD391">
        <v>3.4204304218292236E-2</v>
      </c>
      <c r="AE391">
        <v>3.4204304218292236</v>
      </c>
    </row>
    <row r="392" spans="1:31" x14ac:dyDescent="0.25">
      <c r="A392" s="3">
        <v>37469</v>
      </c>
      <c r="B392" s="5">
        <v>2.7898746101</v>
      </c>
      <c r="C392" s="5">
        <v>2.3911335157376556</v>
      </c>
      <c r="D392" s="5">
        <v>0.24277176585999999</v>
      </c>
      <c r="E392" s="5">
        <v>0.63898681991716699</v>
      </c>
      <c r="F392" s="5">
        <v>9759</v>
      </c>
      <c r="G392" s="5">
        <v>-3.0736130563165067E-2</v>
      </c>
      <c r="H392">
        <v>-1.5178046189248562E-2</v>
      </c>
      <c r="I392">
        <f t="shared" si="780"/>
        <v>-1.5178046189248562</v>
      </c>
      <c r="J392">
        <v>2.3518702946603298E-3</v>
      </c>
      <c r="K392">
        <f t="shared" si="780"/>
        <v>0.23518702946603298</v>
      </c>
      <c r="L392">
        <v>-4.8255054280161858E-3</v>
      </c>
      <c r="M392">
        <f t="shared" ref="M392" si="794">L392*100</f>
        <v>-0.48255054280161858</v>
      </c>
      <c r="N392">
        <v>-6.606237031519413E-3</v>
      </c>
      <c r="O392">
        <f t="shared" si="782"/>
        <v>-0.6606237031519413</v>
      </c>
      <c r="P392">
        <v>3.8150451146066189E-3</v>
      </c>
      <c r="Q392">
        <f t="shared" si="782"/>
        <v>0.38150451146066189</v>
      </c>
      <c r="R392">
        <v>1.3146913843229413E-3</v>
      </c>
      <c r="S392">
        <f t="shared" ref="S392" si="795">R392*100</f>
        <v>0.13146913843229413</v>
      </c>
      <c r="T392">
        <v>1.1217418126761913E-2</v>
      </c>
      <c r="U392">
        <v>1.1217418126761913</v>
      </c>
      <c r="V392">
        <v>-4.8446049913764E-3</v>
      </c>
      <c r="W392">
        <v>-0.48446049913764</v>
      </c>
      <c r="X392">
        <v>-8.3422213792800903E-3</v>
      </c>
      <c r="Y392">
        <v>-0.83422213792800903</v>
      </c>
      <c r="Z392">
        <v>-7.0585524663329124E-3</v>
      </c>
      <c r="AA392">
        <v>-0.70585524663329124</v>
      </c>
      <c r="AB392">
        <v>1.8240222707390785E-2</v>
      </c>
      <c r="AC392">
        <v>1.8240222707390785</v>
      </c>
      <c r="AD392">
        <v>-1.357102207839489E-2</v>
      </c>
      <c r="AE392">
        <v>-1.357102207839489</v>
      </c>
    </row>
    <row r="393" spans="1:31" x14ac:dyDescent="0.25">
      <c r="A393" s="3">
        <v>37470</v>
      </c>
      <c r="B393" s="5">
        <v>2.8830922217000001</v>
      </c>
      <c r="C393" s="5">
        <v>3.2866754040490456</v>
      </c>
      <c r="D393" s="5">
        <v>0.26132756972999999</v>
      </c>
      <c r="E393" s="5">
        <v>7.3652909995693028</v>
      </c>
      <c r="F393" s="5">
        <v>9852</v>
      </c>
      <c r="G393" s="5">
        <v>0.94845440989674668</v>
      </c>
      <c r="H393">
        <v>5.428386852145195E-3</v>
      </c>
      <c r="I393">
        <f t="shared" si="780"/>
        <v>0.5428386852145195</v>
      </c>
      <c r="J393">
        <v>1.2725199572741985E-2</v>
      </c>
      <c r="K393">
        <f t="shared" si="780"/>
        <v>1.2725199572741985</v>
      </c>
      <c r="L393">
        <v>1.6944393515586853E-2</v>
      </c>
      <c r="M393">
        <f t="shared" ref="M393" si="796">L393*100</f>
        <v>1.6944393515586853</v>
      </c>
      <c r="N393">
        <v>-4.1320872696815059E-5</v>
      </c>
      <c r="O393">
        <f t="shared" si="782"/>
        <v>-4.1320872696815059E-3</v>
      </c>
      <c r="P393">
        <v>1.211495790630579E-2</v>
      </c>
      <c r="Q393">
        <f t="shared" si="782"/>
        <v>1.211495790630579</v>
      </c>
      <c r="R393">
        <v>1.4488762244582176E-2</v>
      </c>
      <c r="S393">
        <f t="shared" ref="S393" si="797">R393*100</f>
        <v>1.4488762244582176</v>
      </c>
      <c r="T393">
        <v>-5.529357586055994E-3</v>
      </c>
      <c r="U393">
        <v>-0.5529357586055994</v>
      </c>
      <c r="V393">
        <v>2.5716062635183334E-2</v>
      </c>
      <c r="W393">
        <v>2.5716062635183334</v>
      </c>
      <c r="X393">
        <v>7.1217087097465992E-3</v>
      </c>
      <c r="Y393">
        <v>0.71217087097465992</v>
      </c>
      <c r="Z393">
        <v>1.8078936263918877E-2</v>
      </c>
      <c r="AA393">
        <v>1.8078936263918877</v>
      </c>
      <c r="AB393">
        <v>7.5357616879045963E-3</v>
      </c>
      <c r="AC393">
        <v>0.75357616879045963</v>
      </c>
      <c r="AD393">
        <v>5.0103478133678436E-3</v>
      </c>
      <c r="AE393">
        <v>0.50103478133678436</v>
      </c>
    </row>
    <row r="394" spans="1:31" x14ac:dyDescent="0.25">
      <c r="A394" s="3">
        <v>37473</v>
      </c>
      <c r="B394" s="5">
        <v>2.7452631195000001</v>
      </c>
      <c r="C394" s="5">
        <v>-4.8986481781183384</v>
      </c>
      <c r="D394" s="5">
        <v>0.25359597403</v>
      </c>
      <c r="E394" s="5">
        <v>-3.0032329673467846</v>
      </c>
      <c r="F394" s="5">
        <v>9469</v>
      </c>
      <c r="G394" s="5">
        <v>-3.9651175256928477</v>
      </c>
      <c r="H394">
        <v>-3.0250905081629753E-2</v>
      </c>
      <c r="I394">
        <f t="shared" si="780"/>
        <v>-3.0250905081629753</v>
      </c>
      <c r="J394">
        <v>-3.2543458044528961E-2</v>
      </c>
      <c r="K394">
        <f t="shared" si="780"/>
        <v>-3.2543458044528961</v>
      </c>
      <c r="L394">
        <v>-2.684597484767437E-2</v>
      </c>
      <c r="M394">
        <f t="shared" ref="M394" si="798">L394*100</f>
        <v>-2.684597484767437</v>
      </c>
      <c r="N394">
        <v>-3.4030862152576447E-2</v>
      </c>
      <c r="O394">
        <f t="shared" si="782"/>
        <v>-3.4030862152576447</v>
      </c>
      <c r="P394">
        <v>-4.0115863084793091E-2</v>
      </c>
      <c r="Q394">
        <f t="shared" si="782"/>
        <v>-4.0115863084793091</v>
      </c>
      <c r="R394">
        <v>-2.5953726842999458E-2</v>
      </c>
      <c r="S394">
        <f t="shared" ref="S394" si="799">R394*100</f>
        <v>-2.5953726842999458</v>
      </c>
      <c r="T394">
        <v>-5.2662413567304611E-2</v>
      </c>
      <c r="U394">
        <v>-5.2662413567304611</v>
      </c>
      <c r="V394">
        <v>-3.0437538400292397E-2</v>
      </c>
      <c r="W394">
        <v>-3.0437538400292397</v>
      </c>
      <c r="X394">
        <v>-1.5383831225335598E-2</v>
      </c>
      <c r="Y394">
        <v>-1.5383831225335598</v>
      </c>
      <c r="Z394">
        <v>-2.2355629131197929E-2</v>
      </c>
      <c r="AA394">
        <v>-2.2355629131197929</v>
      </c>
      <c r="AB394">
        <v>-4.875551164150238E-2</v>
      </c>
      <c r="AC394">
        <v>-4.875551164150238</v>
      </c>
      <c r="AD394">
        <v>-2.8775261715054512E-2</v>
      </c>
      <c r="AE394">
        <v>-2.8775261715054512</v>
      </c>
    </row>
    <row r="395" spans="1:31" x14ac:dyDescent="0.25">
      <c r="A395" s="3">
        <v>37474</v>
      </c>
      <c r="B395" s="5">
        <v>2.7499239873999999</v>
      </c>
      <c r="C395" s="5">
        <v>0.16963458848632884</v>
      </c>
      <c r="D395" s="5">
        <v>0.25668860494000001</v>
      </c>
      <c r="E395" s="5">
        <v>1.212134915811911</v>
      </c>
      <c r="F395" s="5">
        <v>9755</v>
      </c>
      <c r="G395" s="5">
        <v>2.9756669073711395</v>
      </c>
      <c r="H395">
        <v>1.7016123980283737E-2</v>
      </c>
      <c r="I395">
        <f t="shared" si="780"/>
        <v>1.7016123980283737</v>
      </c>
      <c r="J395">
        <v>3.1774837523698807E-2</v>
      </c>
      <c r="K395">
        <f t="shared" si="780"/>
        <v>3.1774837523698807</v>
      </c>
      <c r="L395">
        <v>1.8012654036283493E-2</v>
      </c>
      <c r="M395">
        <f t="shared" ref="M395" si="800">L395*100</f>
        <v>1.8012654036283493</v>
      </c>
      <c r="N395">
        <v>1.9276555627584457E-2</v>
      </c>
      <c r="O395">
        <f t="shared" si="782"/>
        <v>1.9276555627584457</v>
      </c>
      <c r="P395">
        <v>9.7227077931165695E-3</v>
      </c>
      <c r="Q395">
        <f t="shared" si="782"/>
        <v>0.97227077931165695</v>
      </c>
      <c r="R395">
        <v>2.8694773092865944E-2</v>
      </c>
      <c r="S395">
        <f t="shared" ref="S395" si="801">R395*100</f>
        <v>2.8694773092865944</v>
      </c>
      <c r="T395">
        <v>1.9910003989934921E-2</v>
      </c>
      <c r="U395">
        <v>1.9910003989934921</v>
      </c>
      <c r="V395">
        <v>2.4624906480312347E-2</v>
      </c>
      <c r="W395">
        <v>2.4624906480312347</v>
      </c>
      <c r="X395">
        <v>7.5812558643519878E-3</v>
      </c>
      <c r="Y395">
        <v>0.75812558643519878</v>
      </c>
      <c r="Z395">
        <v>2.3658903315663338E-2</v>
      </c>
      <c r="AA395">
        <v>2.3658903315663338</v>
      </c>
      <c r="AB395">
        <v>1.1806205846369267E-2</v>
      </c>
      <c r="AC395">
        <v>1.1806205846369267</v>
      </c>
      <c r="AD395">
        <v>2.3075025528669357E-2</v>
      </c>
      <c r="AE395">
        <v>2.3075025528669357</v>
      </c>
    </row>
    <row r="396" spans="1:31" x14ac:dyDescent="0.25">
      <c r="A396" s="3">
        <v>37475</v>
      </c>
      <c r="B396" s="5">
        <v>2.7565825515000002</v>
      </c>
      <c r="C396" s="5">
        <v>0.24184361893930126</v>
      </c>
      <c r="D396" s="5">
        <v>0.27060546245</v>
      </c>
      <c r="E396" s="5">
        <v>5.2798205651339307</v>
      </c>
      <c r="F396" s="5">
        <v>9869</v>
      </c>
      <c r="G396" s="5">
        <v>1.1618557114795605</v>
      </c>
      <c r="H396">
        <v>6.7240935750305653E-3</v>
      </c>
      <c r="I396">
        <f t="shared" si="780"/>
        <v>0.67240935750305653</v>
      </c>
      <c r="J396">
        <v>1.1798272840678692E-2</v>
      </c>
      <c r="K396">
        <f t="shared" si="780"/>
        <v>1.1798272840678692</v>
      </c>
      <c r="L396">
        <v>2.306227944791317E-2</v>
      </c>
      <c r="M396">
        <f t="shared" ref="M396" si="802">L396*100</f>
        <v>2.306227944791317</v>
      </c>
      <c r="N396">
        <v>1.3329329900443554E-2</v>
      </c>
      <c r="O396">
        <f t="shared" si="782"/>
        <v>1.3329329900443554</v>
      </c>
      <c r="P396">
        <v>8.2098711282014847E-3</v>
      </c>
      <c r="Q396">
        <f t="shared" si="782"/>
        <v>0.82098711282014847</v>
      </c>
      <c r="R396">
        <v>1.7607575282454491E-2</v>
      </c>
      <c r="S396">
        <f t="shared" ref="S396" si="803">R396*100</f>
        <v>1.7607575282454491</v>
      </c>
      <c r="T396">
        <v>5.6824260391294956E-3</v>
      </c>
      <c r="U396">
        <v>0.56824260391294956</v>
      </c>
      <c r="V396">
        <v>2.714097686111927E-2</v>
      </c>
      <c r="W396">
        <v>2.714097686111927</v>
      </c>
      <c r="X396">
        <v>7.1022235788404942E-3</v>
      </c>
      <c r="Y396">
        <v>0.71022235788404942</v>
      </c>
      <c r="Z396">
        <v>1.8888615071773529E-2</v>
      </c>
      <c r="AA396">
        <v>1.8888615071773529</v>
      </c>
      <c r="AB396">
        <v>6.7241010256111622E-3</v>
      </c>
      <c r="AC396">
        <v>0.67241010256111622</v>
      </c>
      <c r="AD396">
        <v>1.8903030082583427E-2</v>
      </c>
      <c r="AE396">
        <v>1.8903030082583427</v>
      </c>
    </row>
    <row r="397" spans="1:31" x14ac:dyDescent="0.25">
      <c r="A397" s="3">
        <v>37476</v>
      </c>
      <c r="B397" s="5">
        <v>2.9363594646000002</v>
      </c>
      <c r="C397" s="5">
        <v>6.3178830164372535</v>
      </c>
      <c r="D397" s="5">
        <v>0.28142968905999999</v>
      </c>
      <c r="E397" s="5">
        <v>3.922074197753266</v>
      </c>
      <c r="F397" s="5">
        <v>10315</v>
      </c>
      <c r="G397" s="5">
        <v>4.4200615333345015</v>
      </c>
      <c r="H397">
        <v>3.8299642503261566E-2</v>
      </c>
      <c r="I397">
        <f t="shared" si="780"/>
        <v>3.8299642503261566</v>
      </c>
      <c r="J397">
        <v>4.3770045042037964E-2</v>
      </c>
      <c r="K397">
        <f t="shared" si="780"/>
        <v>4.3770045042037964</v>
      </c>
      <c r="L397">
        <v>4.2647864669561386E-2</v>
      </c>
      <c r="M397">
        <f t="shared" ref="M397" si="804">L397*100</f>
        <v>4.2647864669561386</v>
      </c>
      <c r="N397">
        <v>3.5312868654727936E-2</v>
      </c>
      <c r="O397">
        <f t="shared" si="782"/>
        <v>3.5312868654727936</v>
      </c>
      <c r="P397">
        <v>2.7431679889559746E-2</v>
      </c>
      <c r="Q397">
        <f t="shared" si="782"/>
        <v>2.7431679889559746</v>
      </c>
      <c r="R397">
        <v>4.6947412192821503E-2</v>
      </c>
      <c r="S397">
        <f t="shared" ref="S397" si="805">R397*100</f>
        <v>4.6947412192821503</v>
      </c>
      <c r="T397">
        <v>3.0960923060774803E-2</v>
      </c>
      <c r="U397">
        <v>3.0960923060774803</v>
      </c>
      <c r="V397">
        <v>5.269351601600647E-2</v>
      </c>
      <c r="W397">
        <v>5.269351601600647</v>
      </c>
      <c r="X397">
        <v>2.4821005761623383E-2</v>
      </c>
      <c r="Y397">
        <v>2.4821005761623383</v>
      </c>
      <c r="Z397">
        <v>4.9186524003744125E-2</v>
      </c>
      <c r="AA397">
        <v>4.9186524003744125</v>
      </c>
      <c r="AB397">
        <v>1.4201882295310497E-2</v>
      </c>
      <c r="AC397">
        <v>1.4201882295310497</v>
      </c>
      <c r="AD397">
        <v>4.313938319683075E-2</v>
      </c>
      <c r="AE397">
        <v>4.313938319683075</v>
      </c>
    </row>
    <row r="398" spans="1:31" x14ac:dyDescent="0.25">
      <c r="A398" s="3">
        <v>37477</v>
      </c>
      <c r="B398" s="5">
        <v>2.9962852716000001</v>
      </c>
      <c r="C398" s="5">
        <v>2.0202741907289345</v>
      </c>
      <c r="D398" s="5">
        <v>0.26751283155</v>
      </c>
      <c r="E398" s="5">
        <v>-5.0715110351194408</v>
      </c>
      <c r="F398" s="5">
        <v>9985</v>
      </c>
      <c r="G398" s="5">
        <v>-3.2515179655436612</v>
      </c>
      <c r="H398">
        <v>-2.5643795728683472E-2</v>
      </c>
      <c r="I398">
        <f t="shared" si="780"/>
        <v>-2.5643795728683472</v>
      </c>
      <c r="J398">
        <v>-3.1190507113933563E-2</v>
      </c>
      <c r="K398">
        <f t="shared" si="780"/>
        <v>-3.1190507113933563</v>
      </c>
      <c r="L398">
        <v>-3.9811205118894577E-2</v>
      </c>
      <c r="M398">
        <f t="shared" ref="M398" si="806">L398*100</f>
        <v>-3.9811205118894577</v>
      </c>
      <c r="N398">
        <v>-3.6137521266937256E-2</v>
      </c>
      <c r="O398">
        <f t="shared" si="782"/>
        <v>-3.6137521266937256</v>
      </c>
      <c r="P398">
        <v>-3.697802871465683E-2</v>
      </c>
      <c r="Q398">
        <f t="shared" si="782"/>
        <v>-3.697802871465683</v>
      </c>
      <c r="R398">
        <v>-2.8492579236626625E-2</v>
      </c>
      <c r="S398">
        <f t="shared" ref="S398" si="807">R398*100</f>
        <v>-2.8492579236626625</v>
      </c>
      <c r="T398">
        <v>-4.8519857227802277E-2</v>
      </c>
      <c r="U398">
        <v>-4.8519857227802277</v>
      </c>
      <c r="V398">
        <v>-3.5087596625089645E-2</v>
      </c>
      <c r="W398">
        <v>-3.5087596625089645</v>
      </c>
      <c r="X398">
        <v>-1.5921557322144508E-2</v>
      </c>
      <c r="Y398">
        <v>-1.5921557322144508</v>
      </c>
      <c r="Z398">
        <v>-3.0498674139380455E-2</v>
      </c>
      <c r="AA398">
        <v>-3.0498674139380455</v>
      </c>
      <c r="AB398">
        <v>-3.5111632198095322E-2</v>
      </c>
      <c r="AC398">
        <v>-3.5111632198095322</v>
      </c>
      <c r="AD398">
        <v>-3.8845818489789963E-2</v>
      </c>
      <c r="AE398">
        <v>-3.8845818489789963</v>
      </c>
    </row>
    <row r="399" spans="1:31" x14ac:dyDescent="0.25">
      <c r="A399" s="3">
        <v>37480</v>
      </c>
      <c r="B399" s="5">
        <v>2.8717730437000002</v>
      </c>
      <c r="C399" s="5">
        <v>-4.2443654329965055</v>
      </c>
      <c r="D399" s="5">
        <v>0.25514228948000001</v>
      </c>
      <c r="E399" s="5">
        <v>-4.7346146100591504</v>
      </c>
      <c r="F399" s="5">
        <v>9723</v>
      </c>
      <c r="G399" s="5">
        <v>-2.6589754040258469</v>
      </c>
      <c r="H399">
        <v>-1.4035984873771667E-2</v>
      </c>
      <c r="I399">
        <f t="shared" si="780"/>
        <v>-1.4035984873771667</v>
      </c>
      <c r="J399">
        <v>-2.2166559472680092E-2</v>
      </c>
      <c r="K399">
        <f t="shared" si="780"/>
        <v>-2.2166559472680092</v>
      </c>
      <c r="L399">
        <v>-2.5646960362792015E-2</v>
      </c>
      <c r="M399">
        <f t="shared" ref="M399" si="808">L399*100</f>
        <v>-2.5646960362792015</v>
      </c>
      <c r="N399">
        <v>-1.6257083043456078E-2</v>
      </c>
      <c r="O399">
        <f t="shared" si="782"/>
        <v>-1.6257083043456078</v>
      </c>
      <c r="P399">
        <v>-2.5778084993362427E-2</v>
      </c>
      <c r="Q399">
        <f t="shared" si="782"/>
        <v>-2.5778084993362427</v>
      </c>
      <c r="R399">
        <v>-2.4501798674464226E-2</v>
      </c>
      <c r="S399">
        <f t="shared" ref="S399" si="809">R399*100</f>
        <v>-2.4501798674464226</v>
      </c>
      <c r="T399">
        <v>-1.9070474430918694E-2</v>
      </c>
      <c r="U399">
        <v>-1.9070474430918694</v>
      </c>
      <c r="V399">
        <v>-3.2464079558849335E-2</v>
      </c>
      <c r="W399">
        <v>-3.2464079558849335</v>
      </c>
      <c r="X399">
        <v>-1.2437095865607262E-2</v>
      </c>
      <c r="Y399">
        <v>-1.2437095865607262</v>
      </c>
      <c r="Z399">
        <v>-2.4801045656204224E-2</v>
      </c>
      <c r="AA399">
        <v>-2.4801045656204224</v>
      </c>
      <c r="AB399">
        <v>-2.1848112344741821E-2</v>
      </c>
      <c r="AC399">
        <v>-2.1848112344741821</v>
      </c>
      <c r="AD399">
        <v>-2.4423545226454735E-2</v>
      </c>
      <c r="AE399">
        <v>-2.4423545226454735</v>
      </c>
    </row>
    <row r="400" spans="1:31" x14ac:dyDescent="0.25">
      <c r="A400" s="3">
        <v>37481</v>
      </c>
      <c r="B400" s="5">
        <v>2.7093076353000001</v>
      </c>
      <c r="C400" s="5">
        <v>-5.8236507161524358</v>
      </c>
      <c r="D400" s="5">
        <v>0.25050334312</v>
      </c>
      <c r="E400" s="5">
        <v>-1.8349121271948825</v>
      </c>
      <c r="F400" s="5">
        <v>9444</v>
      </c>
      <c r="G400" s="5">
        <v>-2.911459360425356</v>
      </c>
      <c r="H400">
        <v>-3.5231992602348328E-2</v>
      </c>
      <c r="I400">
        <f t="shared" si="780"/>
        <v>-3.5231992602348328</v>
      </c>
      <c r="J400">
        <v>-1.9039245322346687E-2</v>
      </c>
      <c r="K400">
        <f t="shared" si="780"/>
        <v>-1.9039245322346687</v>
      </c>
      <c r="L400">
        <v>-5.7303942739963531E-3</v>
      </c>
      <c r="M400">
        <f t="shared" ref="M400" si="810">L400*100</f>
        <v>-0.57303942739963531</v>
      </c>
      <c r="N400">
        <v>-1.1921719647943974E-2</v>
      </c>
      <c r="O400">
        <f t="shared" si="782"/>
        <v>-1.1921719647943974</v>
      </c>
      <c r="P400">
        <v>-2.0945202559232712E-2</v>
      </c>
      <c r="Q400">
        <f t="shared" si="782"/>
        <v>-2.0945202559232712</v>
      </c>
      <c r="R400">
        <v>-2.6222821325063705E-2</v>
      </c>
      <c r="S400">
        <f t="shared" ref="S400" si="811">R400*100</f>
        <v>-2.6222821325063705</v>
      </c>
      <c r="T400">
        <v>-2.4715542793273926E-2</v>
      </c>
      <c r="U400">
        <v>-2.4715542793273926</v>
      </c>
      <c r="V400">
        <v>-2.8670424595475197E-2</v>
      </c>
      <c r="W400">
        <v>-2.8670424595475197</v>
      </c>
      <c r="X400">
        <v>-4.8502674326300621E-3</v>
      </c>
      <c r="Y400">
        <v>-0.48502674326300621</v>
      </c>
      <c r="Z400">
        <v>-2.8084786608815193E-2</v>
      </c>
      <c r="AA400">
        <v>-2.8084786608815193</v>
      </c>
      <c r="AB400">
        <v>-1.4834915287792683E-2</v>
      </c>
      <c r="AC400">
        <v>-1.4834915287792683</v>
      </c>
      <c r="AD400">
        <v>-1.9181720912456512E-2</v>
      </c>
      <c r="AE400">
        <v>-1.9181720912456512</v>
      </c>
    </row>
    <row r="401" spans="1:31" x14ac:dyDescent="0.25">
      <c r="A401" s="3">
        <v>37482</v>
      </c>
      <c r="B401" s="5">
        <v>2.6899984344000001</v>
      </c>
      <c r="C401" s="5">
        <v>-0.71525055144294081</v>
      </c>
      <c r="D401" s="5">
        <v>0.24252807282</v>
      </c>
      <c r="E401" s="5">
        <v>-3.2354798340723625</v>
      </c>
      <c r="F401" s="5">
        <v>9343</v>
      </c>
      <c r="G401" s="5">
        <v>-1.0752219412447952</v>
      </c>
      <c r="H401">
        <v>-2.8985694050788879E-2</v>
      </c>
      <c r="I401">
        <f t="shared" si="780"/>
        <v>-2.8985694050788879</v>
      </c>
      <c r="J401">
        <v>-1.0662354528903961E-2</v>
      </c>
      <c r="K401">
        <f t="shared" si="780"/>
        <v>-1.0662354528903961</v>
      </c>
      <c r="L401">
        <v>-1.8686670809984207E-2</v>
      </c>
      <c r="M401">
        <f t="shared" ref="M401" si="812">L401*100</f>
        <v>-1.8686670809984207</v>
      </c>
      <c r="N401">
        <v>-2.3954166099429131E-2</v>
      </c>
      <c r="O401">
        <f t="shared" si="782"/>
        <v>-2.3954166099429131</v>
      </c>
      <c r="P401">
        <v>-2.7129454538226128E-2</v>
      </c>
      <c r="Q401">
        <f t="shared" si="782"/>
        <v>-2.7129454538226128</v>
      </c>
      <c r="R401">
        <v>-4.4997101649641991E-3</v>
      </c>
      <c r="S401">
        <f t="shared" ref="S401" si="813">R401*100</f>
        <v>-0.44997101649641991</v>
      </c>
      <c r="T401">
        <v>-3.6948014050722122E-2</v>
      </c>
      <c r="U401">
        <v>-3.6948014050722122</v>
      </c>
      <c r="V401">
        <v>-6.6235475242137909E-3</v>
      </c>
      <c r="W401">
        <v>-0.66235475242137909</v>
      </c>
      <c r="X401">
        <v>-1.2124014087021351E-2</v>
      </c>
      <c r="Y401">
        <v>-1.2124014087021351</v>
      </c>
      <c r="Z401">
        <v>-5.3947754204273224E-3</v>
      </c>
      <c r="AA401">
        <v>-0.53947754204273224</v>
      </c>
      <c r="AB401">
        <v>-2.8982974588871002E-2</v>
      </c>
      <c r="AC401">
        <v>-2.8982974588871002</v>
      </c>
      <c r="AD401">
        <v>-1.5454011037945747E-2</v>
      </c>
      <c r="AE401">
        <v>-1.5454011037945747</v>
      </c>
    </row>
    <row r="402" spans="1:31" x14ac:dyDescent="0.25">
      <c r="A402" s="3">
        <v>37483</v>
      </c>
      <c r="B402" s="5">
        <v>2.7199610838999999</v>
      </c>
      <c r="C402" s="5">
        <v>1.107696120970493</v>
      </c>
      <c r="D402" s="5">
        <v>0.23001050642000001</v>
      </c>
      <c r="E402" s="5">
        <v>-5.2992479916716277</v>
      </c>
      <c r="F402" s="5">
        <v>9183</v>
      </c>
      <c r="G402" s="5">
        <v>-1.7273451179433439</v>
      </c>
      <c r="H402">
        <v>-2.1759860217571259E-2</v>
      </c>
      <c r="I402">
        <f t="shared" si="780"/>
        <v>-2.1759860217571259</v>
      </c>
      <c r="J402">
        <v>-1.6127018257975578E-2</v>
      </c>
      <c r="K402">
        <f t="shared" si="780"/>
        <v>-1.6127018257975578</v>
      </c>
      <c r="L402">
        <v>-2.0509328693151474E-2</v>
      </c>
      <c r="M402">
        <f t="shared" ref="M402" si="814">L402*100</f>
        <v>-2.0509328693151474</v>
      </c>
      <c r="N402">
        <v>-1.6262572258710861E-2</v>
      </c>
      <c r="O402">
        <f t="shared" si="782"/>
        <v>-1.6262572258710861</v>
      </c>
      <c r="P402">
        <v>-2.4606376886367798E-2</v>
      </c>
      <c r="Q402">
        <f t="shared" si="782"/>
        <v>-2.4606376886367798</v>
      </c>
      <c r="R402">
        <v>-2.0144395530223846E-2</v>
      </c>
      <c r="S402">
        <f t="shared" ref="S402" si="815">R402*100</f>
        <v>-2.0144395530223846</v>
      </c>
      <c r="T402">
        <v>-2.5658197700977325E-2</v>
      </c>
      <c r="U402">
        <v>-2.5658197700977325</v>
      </c>
      <c r="V402">
        <v>-2.4325082078576088E-2</v>
      </c>
      <c r="W402">
        <v>-2.4325082078576088</v>
      </c>
      <c r="X402">
        <v>-1.024319976568222E-2</v>
      </c>
      <c r="Y402">
        <v>-1.024319976568222</v>
      </c>
      <c r="Z402">
        <v>-2.2345295175909996E-2</v>
      </c>
      <c r="AA402">
        <v>-2.2345295175909996</v>
      </c>
      <c r="AB402">
        <v>-2.44408268481493E-2</v>
      </c>
      <c r="AC402">
        <v>-2.44408268481493</v>
      </c>
      <c r="AD402">
        <v>-1.0233353823423386E-2</v>
      </c>
      <c r="AE402">
        <v>-1.0233353823423386</v>
      </c>
    </row>
    <row r="403" spans="1:31" x14ac:dyDescent="0.25">
      <c r="A403" s="3">
        <v>37484</v>
      </c>
      <c r="B403" s="5">
        <v>2.7133027738000002</v>
      </c>
      <c r="C403" s="5">
        <v>-0.24509442602067308</v>
      </c>
      <c r="D403" s="5">
        <v>0.24409276862000001</v>
      </c>
      <c r="E403" s="5">
        <v>5.9423364331223221</v>
      </c>
      <c r="F403" s="5">
        <v>9526</v>
      </c>
      <c r="G403" s="5">
        <v>3.6670953747283526</v>
      </c>
      <c r="H403">
        <v>5.064532533288002E-2</v>
      </c>
      <c r="I403">
        <f t="shared" si="780"/>
        <v>5.064532533288002</v>
      </c>
      <c r="J403">
        <v>4.0040463209152222E-2</v>
      </c>
      <c r="K403">
        <f t="shared" si="780"/>
        <v>4.0040463209152222</v>
      </c>
      <c r="L403">
        <v>3.9529960602521896E-2</v>
      </c>
      <c r="M403">
        <f t="shared" ref="M403" si="816">L403*100</f>
        <v>3.9529960602521896</v>
      </c>
      <c r="N403">
        <v>5.0885330885648727E-2</v>
      </c>
      <c r="O403">
        <f t="shared" si="782"/>
        <v>5.0885330885648727</v>
      </c>
      <c r="P403">
        <v>4.3134249746799469E-2</v>
      </c>
      <c r="Q403">
        <f t="shared" si="782"/>
        <v>4.3134249746799469</v>
      </c>
      <c r="R403">
        <v>4.1869156062602997E-2</v>
      </c>
      <c r="S403">
        <f t="shared" ref="S403" si="817">R403*100</f>
        <v>4.1869156062602997</v>
      </c>
      <c r="T403">
        <v>6.6159486770629883E-2</v>
      </c>
      <c r="U403">
        <v>6.6159486770629883</v>
      </c>
      <c r="V403">
        <v>4.2780406773090363E-2</v>
      </c>
      <c r="W403">
        <v>4.2780406773090363</v>
      </c>
      <c r="X403">
        <v>2.4272186681628227E-2</v>
      </c>
      <c r="Y403">
        <v>2.4272186681628227</v>
      </c>
      <c r="Z403">
        <v>3.3407796174287796E-2</v>
      </c>
      <c r="AA403">
        <v>3.3407796174287796</v>
      </c>
      <c r="AB403">
        <v>5.3115386515855789E-2</v>
      </c>
      <c r="AC403">
        <v>5.3115386515855789</v>
      </c>
      <c r="AD403">
        <v>4.3299805372953415E-2</v>
      </c>
      <c r="AE403">
        <v>4.3299805372953415</v>
      </c>
    </row>
    <row r="404" spans="1:31" x14ac:dyDescent="0.25">
      <c r="A404" s="3">
        <v>37487</v>
      </c>
      <c r="B404" s="5">
        <v>2.6567063757999998</v>
      </c>
      <c r="C404" s="5">
        <v>-2.1079477557171975</v>
      </c>
      <c r="D404" s="5">
        <v>0.24878687466999999</v>
      </c>
      <c r="E404" s="5">
        <v>1.9048252633582241</v>
      </c>
      <c r="F404" s="5">
        <v>9416</v>
      </c>
      <c r="G404" s="5">
        <v>-1.1614532420693002</v>
      </c>
      <c r="H404">
        <v>-1.287363562732935E-2</v>
      </c>
      <c r="I404">
        <f t="shared" si="780"/>
        <v>-1.287363562732935</v>
      </c>
      <c r="J404">
        <v>-3.5234438255429268E-3</v>
      </c>
      <c r="K404">
        <f t="shared" si="780"/>
        <v>-0.35234438255429268</v>
      </c>
      <c r="L404">
        <v>-1.5196001157164574E-2</v>
      </c>
      <c r="M404">
        <f t="shared" ref="M404" si="818">L404*100</f>
        <v>-1.5196001157164574</v>
      </c>
      <c r="N404">
        <v>-2.4889577180147171E-2</v>
      </c>
      <c r="O404">
        <f t="shared" si="782"/>
        <v>-2.4889577180147171</v>
      </c>
      <c r="P404">
        <v>1.8222288927063346E-3</v>
      </c>
      <c r="Q404">
        <f t="shared" si="782"/>
        <v>0.18222288927063346</v>
      </c>
      <c r="R404">
        <v>-8.5129393264651299E-3</v>
      </c>
      <c r="S404">
        <f t="shared" ref="S404" si="819">R404*100</f>
        <v>-0.85129393264651299</v>
      </c>
      <c r="T404">
        <v>-1.8938794732093811E-2</v>
      </c>
      <c r="U404">
        <v>-1.8938794732093811</v>
      </c>
      <c r="V404">
        <v>-1.6142375534400344E-3</v>
      </c>
      <c r="W404">
        <v>-0.16142375534400344</v>
      </c>
      <c r="X404">
        <v>-1.1429434642195702E-2</v>
      </c>
      <c r="Y404">
        <v>-1.1429434642195702</v>
      </c>
      <c r="Z404">
        <v>-5.0359861925244331E-3</v>
      </c>
      <c r="AA404">
        <v>-0.50359861925244331</v>
      </c>
      <c r="AB404">
        <v>-8.7053785100579262E-3</v>
      </c>
      <c r="AC404">
        <v>-0.87053785100579262</v>
      </c>
      <c r="AD404">
        <v>-1.245842594653368E-2</v>
      </c>
      <c r="AE404">
        <v>-1.245842594653368</v>
      </c>
    </row>
    <row r="405" spans="1:31" x14ac:dyDescent="0.25">
      <c r="A405" s="3">
        <v>37488</v>
      </c>
      <c r="B405" s="5">
        <v>2.6234143172</v>
      </c>
      <c r="C405" s="5">
        <v>-1.2610507116549945</v>
      </c>
      <c r="D405" s="5">
        <v>0.24565748306999999</v>
      </c>
      <c r="E405" s="5">
        <v>-1.2658384456518523</v>
      </c>
      <c r="F405" s="5">
        <v>9263</v>
      </c>
      <c r="G405" s="5">
        <v>-1.6382399686085136</v>
      </c>
      <c r="H405">
        <v>-6.1816857196390629E-3</v>
      </c>
      <c r="I405">
        <f t="shared" si="780"/>
        <v>-0.61816857196390629</v>
      </c>
      <c r="J405">
        <v>-1.1908321641385555E-2</v>
      </c>
      <c r="K405">
        <f t="shared" si="780"/>
        <v>-1.1908321641385555</v>
      </c>
      <c r="L405">
        <v>-1.0598651133477688E-2</v>
      </c>
      <c r="M405">
        <f t="shared" ref="M405" si="820">L405*100</f>
        <v>-1.0598651133477688</v>
      </c>
      <c r="N405">
        <v>-2.0984881557524204E-3</v>
      </c>
      <c r="O405">
        <f t="shared" si="782"/>
        <v>-0.20984881557524204</v>
      </c>
      <c r="P405">
        <v>-1.3531491160392761E-2</v>
      </c>
      <c r="Q405">
        <f t="shared" si="782"/>
        <v>-1.3531491160392761</v>
      </c>
      <c r="R405">
        <v>-1.5531091019511223E-2</v>
      </c>
      <c r="S405">
        <f t="shared" ref="S405" si="821">R405*100</f>
        <v>-1.5531091019511223</v>
      </c>
      <c r="T405">
        <v>-9.2769498005509377E-3</v>
      </c>
      <c r="U405">
        <v>-0.92769498005509377</v>
      </c>
      <c r="V405">
        <v>-1.1675943620502949E-2</v>
      </c>
      <c r="W405">
        <v>-1.1675943620502949</v>
      </c>
      <c r="X405">
        <v>-8.8588427752256393E-3</v>
      </c>
      <c r="Y405">
        <v>-0.88588427752256393</v>
      </c>
      <c r="Z405">
        <v>-1.8225871026515961E-2</v>
      </c>
      <c r="AA405">
        <v>-1.8225871026515961</v>
      </c>
      <c r="AB405">
        <v>-1.53484046459198E-2</v>
      </c>
      <c r="AC405">
        <v>-1.53484046459198</v>
      </c>
      <c r="AD405">
        <v>-2.6820693165063858E-3</v>
      </c>
      <c r="AE405">
        <v>-0.26820693165063858</v>
      </c>
    </row>
    <row r="406" spans="1:31" x14ac:dyDescent="0.25">
      <c r="A406" s="3">
        <v>37489</v>
      </c>
      <c r="B406" s="5">
        <v>2.6633646859</v>
      </c>
      <c r="C406" s="5">
        <v>1.5113599086274561</v>
      </c>
      <c r="D406" s="5">
        <v>0.25348096206999998</v>
      </c>
      <c r="E406" s="5">
        <v>3.135049942035061</v>
      </c>
      <c r="F406" s="5">
        <v>9437</v>
      </c>
      <c r="G406" s="5">
        <v>1.861016276730558</v>
      </c>
      <c r="H406">
        <v>1.2445470318198204E-2</v>
      </c>
      <c r="I406">
        <f t="shared" si="780"/>
        <v>1.2445470318198204</v>
      </c>
      <c r="J406">
        <v>3.6885064095258713E-2</v>
      </c>
      <c r="K406">
        <f t="shared" si="780"/>
        <v>3.6885064095258713</v>
      </c>
      <c r="L406">
        <v>7.1657858788967133E-3</v>
      </c>
      <c r="M406">
        <f t="shared" ref="M406" si="822">L406*100</f>
        <v>0.71657858788967133</v>
      </c>
      <c r="N406">
        <v>7.4947024695575237E-3</v>
      </c>
      <c r="O406">
        <f t="shared" si="782"/>
        <v>0.74947024695575237</v>
      </c>
      <c r="P406">
        <v>3.6273088306188583E-2</v>
      </c>
      <c r="Q406">
        <f t="shared" si="782"/>
        <v>3.6273088306188583</v>
      </c>
      <c r="R406">
        <v>1.6012519598007202E-2</v>
      </c>
      <c r="S406">
        <f t="shared" ref="S406" si="823">R406*100</f>
        <v>1.6012519598007202</v>
      </c>
      <c r="T406">
        <v>3.9380650967359543E-2</v>
      </c>
      <c r="U406">
        <v>3.9380650967359543</v>
      </c>
      <c r="V406">
        <v>1.7678171396255493E-2</v>
      </c>
      <c r="W406">
        <v>1.7678171396255493</v>
      </c>
      <c r="X406">
        <v>3.9506065659224987E-3</v>
      </c>
      <c r="Y406">
        <v>0.39506065659224987</v>
      </c>
      <c r="Z406">
        <v>1.8045693635940552E-2</v>
      </c>
      <c r="AA406">
        <v>1.8045693635940552</v>
      </c>
      <c r="AB406">
        <v>2.208317257463932E-2</v>
      </c>
      <c r="AC406">
        <v>2.208317257463932</v>
      </c>
      <c r="AD406">
        <v>2.7482142671942711E-2</v>
      </c>
      <c r="AE406">
        <v>2.7482142671942711</v>
      </c>
    </row>
    <row r="407" spans="1:31" x14ac:dyDescent="0.25">
      <c r="A407" s="3">
        <v>37490</v>
      </c>
      <c r="B407" s="5">
        <v>2.7372730966000001</v>
      </c>
      <c r="C407" s="5">
        <v>2.7371961652342511</v>
      </c>
      <c r="D407" s="5">
        <v>0.25817504946999997</v>
      </c>
      <c r="E407" s="5">
        <v>1.8349121276178457</v>
      </c>
      <c r="F407" s="5">
        <v>9702</v>
      </c>
      <c r="G407" s="5">
        <v>2.7693916783828749</v>
      </c>
      <c r="H407">
        <v>3.4422129392623901E-2</v>
      </c>
      <c r="I407">
        <f t="shared" si="780"/>
        <v>3.4422129392623901</v>
      </c>
      <c r="J407">
        <v>2.1403977647423744E-2</v>
      </c>
      <c r="K407">
        <f t="shared" si="780"/>
        <v>2.1403977647423744</v>
      </c>
      <c r="L407">
        <v>1.1375740170478821E-2</v>
      </c>
      <c r="M407">
        <f t="shared" ref="M407" si="824">L407*100</f>
        <v>1.1375740170478821</v>
      </c>
      <c r="N407">
        <v>1.3634767383337021E-2</v>
      </c>
      <c r="O407">
        <f t="shared" si="782"/>
        <v>1.3634767383337021</v>
      </c>
      <c r="P407">
        <v>3.1922619789838791E-2</v>
      </c>
      <c r="Q407">
        <f t="shared" si="782"/>
        <v>3.1922619789838791</v>
      </c>
      <c r="R407">
        <v>1.877867802977562E-2</v>
      </c>
      <c r="S407">
        <f t="shared" ref="S407" si="825">R407*100</f>
        <v>1.877867802977562</v>
      </c>
      <c r="T407">
        <v>3.0711773782968521E-2</v>
      </c>
      <c r="U407">
        <v>3.0711773782968521</v>
      </c>
      <c r="V407">
        <v>1.5596210956573486E-2</v>
      </c>
      <c r="W407">
        <v>1.5596210956573486</v>
      </c>
      <c r="X407">
        <v>1.537790521979332E-2</v>
      </c>
      <c r="Y407">
        <v>1.537790521979332</v>
      </c>
      <c r="Z407">
        <v>2.2144714370369911E-2</v>
      </c>
      <c r="AA407">
        <v>2.2144714370369911</v>
      </c>
      <c r="AB407">
        <v>2.990403026342392E-2</v>
      </c>
      <c r="AC407">
        <v>2.990403026342392</v>
      </c>
      <c r="AD407">
        <v>2.1267877891659737E-2</v>
      </c>
      <c r="AE407">
        <v>2.1267877891659737</v>
      </c>
    </row>
    <row r="408" spans="1:31" x14ac:dyDescent="0.25">
      <c r="A408" s="3">
        <v>37491</v>
      </c>
      <c r="B408" s="5">
        <v>2.7499239873999999</v>
      </c>
      <c r="C408" s="5">
        <v>0.46110657304704206</v>
      </c>
      <c r="D408" s="5">
        <v>0.25191626627000002</v>
      </c>
      <c r="E408" s="5">
        <v>-2.4541085582726709</v>
      </c>
      <c r="F408" s="5">
        <v>9676</v>
      </c>
      <c r="G408" s="5">
        <v>-0.26834570752440201</v>
      </c>
      <c r="H408">
        <v>-1.4483151026070118E-2</v>
      </c>
      <c r="I408">
        <f t="shared" si="780"/>
        <v>-1.4483151026070118</v>
      </c>
      <c r="J408">
        <v>2.0503723062574863E-3</v>
      </c>
      <c r="K408">
        <f t="shared" si="780"/>
        <v>0.20503723062574863</v>
      </c>
      <c r="L408">
        <v>1.4607558841817081E-4</v>
      </c>
      <c r="M408">
        <f t="shared" ref="M408" si="826">L408*100</f>
        <v>1.4607558841817081E-2</v>
      </c>
      <c r="N408">
        <v>-1.173884142190218E-2</v>
      </c>
      <c r="O408">
        <f t="shared" si="782"/>
        <v>-1.173884142190218</v>
      </c>
      <c r="P408">
        <v>3.2643717713654041E-3</v>
      </c>
      <c r="Q408">
        <f t="shared" si="782"/>
        <v>0.32643717713654041</v>
      </c>
      <c r="R408">
        <v>-5.6330370716750622E-3</v>
      </c>
      <c r="S408">
        <f t="shared" ref="S408" si="827">R408*100</f>
        <v>-0.56330370716750622</v>
      </c>
      <c r="T408">
        <v>-1.4340605586767197E-2</v>
      </c>
      <c r="U408">
        <v>-1.4340605586767197</v>
      </c>
      <c r="V408">
        <v>-4.9782446585595608E-3</v>
      </c>
      <c r="W408">
        <v>-0.49782446585595608</v>
      </c>
      <c r="X408">
        <v>4.5721535570919514E-3</v>
      </c>
      <c r="Y408">
        <v>0.45721535570919514</v>
      </c>
      <c r="Z408">
        <v>-5.4364698007702827E-3</v>
      </c>
      <c r="AA408">
        <v>-0.54364698007702827</v>
      </c>
      <c r="AB408">
        <v>-1.3129153521731496E-3</v>
      </c>
      <c r="AC408">
        <v>-0.13129153521731496</v>
      </c>
      <c r="AD408">
        <v>-7.0603876374661922E-3</v>
      </c>
      <c r="AE408">
        <v>-0.70603876374661922</v>
      </c>
    </row>
    <row r="409" spans="1:31" x14ac:dyDescent="0.25">
      <c r="A409" s="3">
        <v>37494</v>
      </c>
      <c r="B409" s="5">
        <v>2.8431418530000001</v>
      </c>
      <c r="C409" s="5">
        <v>3.3336456606002534</v>
      </c>
      <c r="D409" s="5">
        <v>0.26130444107</v>
      </c>
      <c r="E409" s="5">
        <v>3.6589412851368386</v>
      </c>
      <c r="F409" s="5">
        <v>10097</v>
      </c>
      <c r="G409" s="5">
        <v>4.2589757274403093</v>
      </c>
      <c r="H409">
        <v>3.0834810808300972E-2</v>
      </c>
      <c r="I409">
        <f t="shared" si="780"/>
        <v>3.0834810808300972</v>
      </c>
      <c r="J409">
        <v>4.9618367105722427E-2</v>
      </c>
      <c r="K409">
        <f t="shared" si="780"/>
        <v>4.9618367105722427</v>
      </c>
      <c r="L409">
        <v>3.0771074816584587E-2</v>
      </c>
      <c r="M409">
        <f t="shared" ref="M409" si="828">L409*100</f>
        <v>3.0771074816584587</v>
      </c>
      <c r="N409">
        <v>3.9357207715511322E-2</v>
      </c>
      <c r="O409">
        <f t="shared" si="782"/>
        <v>3.9357207715511322</v>
      </c>
      <c r="P409">
        <v>2.5802087038755417E-2</v>
      </c>
      <c r="Q409">
        <f t="shared" si="782"/>
        <v>2.5802087038755417</v>
      </c>
      <c r="R409">
        <v>4.8977367579936981E-2</v>
      </c>
      <c r="S409">
        <f t="shared" ref="S409" si="829">R409*100</f>
        <v>4.8977367579936981</v>
      </c>
      <c r="T409">
        <v>4.4474761933088303E-2</v>
      </c>
      <c r="U409">
        <v>4.4474761933088303</v>
      </c>
      <c r="V409">
        <v>3.6911092698574066E-2</v>
      </c>
      <c r="W409">
        <v>3.6911092698574066</v>
      </c>
      <c r="X409">
        <v>2.8493134304881096E-2</v>
      </c>
      <c r="Y409">
        <v>2.8493134304881096</v>
      </c>
      <c r="Z409">
        <v>3.9681106805801392E-2</v>
      </c>
      <c r="AA409">
        <v>3.9681106805801392</v>
      </c>
      <c r="AB409">
        <v>4.2744558304548264E-2</v>
      </c>
      <c r="AC409">
        <v>4.2744558304548264</v>
      </c>
      <c r="AD409">
        <v>2.921060286462307E-2</v>
      </c>
      <c r="AE409">
        <v>2.921060286462307</v>
      </c>
    </row>
    <row r="410" spans="1:31" x14ac:dyDescent="0.25">
      <c r="A410" s="3">
        <v>37495</v>
      </c>
      <c r="B410" s="5">
        <v>2.9197134352999998</v>
      </c>
      <c r="C410" s="5">
        <v>2.6575745911383</v>
      </c>
      <c r="D410" s="5">
        <v>0.27382202612000001</v>
      </c>
      <c r="E410" s="5">
        <v>4.6792187197426989</v>
      </c>
      <c r="F410" s="5">
        <v>10371</v>
      </c>
      <c r="G410" s="5">
        <v>2.6775099585413251</v>
      </c>
      <c r="H410">
        <v>2.3544436320662498E-2</v>
      </c>
      <c r="I410">
        <f t="shared" si="780"/>
        <v>2.3544436320662498</v>
      </c>
      <c r="J410">
        <v>2.4031432345509529E-2</v>
      </c>
      <c r="K410">
        <f t="shared" si="780"/>
        <v>2.4031432345509529</v>
      </c>
      <c r="L410">
        <v>1.9382195547223091E-2</v>
      </c>
      <c r="M410">
        <f t="shared" ref="M410" si="830">L410*100</f>
        <v>1.9382195547223091</v>
      </c>
      <c r="N410">
        <v>7.1593695320188999E-3</v>
      </c>
      <c r="O410">
        <f t="shared" si="782"/>
        <v>0.71593695320188999</v>
      </c>
      <c r="P410">
        <v>2.2410523146390915E-2</v>
      </c>
      <c r="Q410">
        <f t="shared" si="782"/>
        <v>2.2410523146390915</v>
      </c>
      <c r="R410">
        <v>3.6546949297189713E-2</v>
      </c>
      <c r="S410">
        <f t="shared" ref="S410" si="831">R410*100</f>
        <v>3.6546949297189713</v>
      </c>
      <c r="T410">
        <v>2.0834336057305336E-2</v>
      </c>
      <c r="U410">
        <v>2.0834336057305336</v>
      </c>
      <c r="V410">
        <v>2.9437894001603127E-2</v>
      </c>
      <c r="W410">
        <v>2.9437894001603127</v>
      </c>
      <c r="X410">
        <v>1.3411949388682842E-2</v>
      </c>
      <c r="Y410">
        <v>1.3411949388682842</v>
      </c>
      <c r="Z410">
        <v>3.2833017408847809E-2</v>
      </c>
      <c r="AA410">
        <v>3.2833017408847809</v>
      </c>
      <c r="AB410">
        <v>2.3110145702958107E-2</v>
      </c>
      <c r="AC410">
        <v>2.3110145702958107</v>
      </c>
      <c r="AD410">
        <v>5.8685075491666794E-3</v>
      </c>
      <c r="AE410">
        <v>0.58685075491666794</v>
      </c>
    </row>
    <row r="411" spans="1:31" x14ac:dyDescent="0.25">
      <c r="A411" s="3">
        <v>37496</v>
      </c>
      <c r="B411" s="5">
        <v>2.9130551252000001</v>
      </c>
      <c r="C411" s="5">
        <v>-0.22830712115840998</v>
      </c>
      <c r="D411" s="5">
        <v>0.26756324292</v>
      </c>
      <c r="E411" s="5">
        <v>-2.3122395114138503</v>
      </c>
      <c r="F411" s="5">
        <v>10379</v>
      </c>
      <c r="G411" s="5">
        <v>7.7108437555484161E-2</v>
      </c>
      <c r="H411">
        <v>2.122111152857542E-3</v>
      </c>
      <c r="I411">
        <f t="shared" si="780"/>
        <v>0.2122111152857542</v>
      </c>
      <c r="J411">
        <v>5.1280733896419406E-4</v>
      </c>
      <c r="K411">
        <f t="shared" si="780"/>
        <v>5.1280733896419406E-2</v>
      </c>
      <c r="L411">
        <v>2.1346823778003454E-3</v>
      </c>
      <c r="M411">
        <f t="shared" ref="M411" si="832">L411*100</f>
        <v>0.21346823778003454</v>
      </c>
      <c r="N411">
        <v>4.0212334133684635E-3</v>
      </c>
      <c r="O411">
        <f t="shared" si="782"/>
        <v>0.40212334133684635</v>
      </c>
      <c r="P411">
        <v>2.0271582528948784E-2</v>
      </c>
      <c r="Q411">
        <f t="shared" si="782"/>
        <v>2.0271582528948784</v>
      </c>
      <c r="R411">
        <v>-1.5609639696776867E-2</v>
      </c>
      <c r="S411">
        <f t="shared" ref="S411" si="833">R411*100</f>
        <v>-1.5609639696776867</v>
      </c>
      <c r="T411">
        <v>2.5412335991859436E-2</v>
      </c>
      <c r="U411">
        <v>2.5412335991859436</v>
      </c>
      <c r="V411">
        <v>-1.5485810115933418E-2</v>
      </c>
      <c r="W411">
        <v>-1.5485810115933418</v>
      </c>
      <c r="X411">
        <v>-1.4775848248973489E-3</v>
      </c>
      <c r="Y411">
        <v>-0.14775848248973489</v>
      </c>
      <c r="Z411">
        <v>-8.053225465118885E-3</v>
      </c>
      <c r="AA411">
        <v>-0.8053225465118885</v>
      </c>
      <c r="AB411">
        <v>1.382126659154892E-2</v>
      </c>
      <c r="AC411">
        <v>1.382126659154892</v>
      </c>
      <c r="AD411">
        <v>2.9944845009595156E-3</v>
      </c>
      <c r="AE411">
        <v>0.29944845009595156</v>
      </c>
    </row>
    <row r="412" spans="1:31" x14ac:dyDescent="0.25">
      <c r="A412" s="3">
        <v>37497</v>
      </c>
      <c r="B412" s="5">
        <v>2.9030674059999999</v>
      </c>
      <c r="C412" s="5">
        <v>-0.34344974557049229</v>
      </c>
      <c r="D412" s="5">
        <v>0.27695141771999998</v>
      </c>
      <c r="E412" s="5">
        <v>3.4486142989175272</v>
      </c>
      <c r="F412" s="5">
        <v>10455</v>
      </c>
      <c r="G412" s="5">
        <v>0.7295798897444935</v>
      </c>
      <c r="H412">
        <v>2.0886482670903206E-2</v>
      </c>
      <c r="I412">
        <f t="shared" si="780"/>
        <v>2.0886482670903206</v>
      </c>
      <c r="J412">
        <v>1.3617757707834244E-2</v>
      </c>
      <c r="K412">
        <f t="shared" si="780"/>
        <v>1.3617757707834244</v>
      </c>
      <c r="L412">
        <v>3.8519713561981916E-3</v>
      </c>
      <c r="M412">
        <f t="shared" ref="M412" si="834">L412*100</f>
        <v>0.38519713561981916</v>
      </c>
      <c r="N412">
        <v>1.966552808880806E-2</v>
      </c>
      <c r="O412">
        <f t="shared" si="782"/>
        <v>1.966552808880806</v>
      </c>
      <c r="P412">
        <v>2.564861997961998E-2</v>
      </c>
      <c r="Q412">
        <f t="shared" si="782"/>
        <v>2.564861997961998</v>
      </c>
      <c r="R412">
        <v>1.0870067635551095E-3</v>
      </c>
      <c r="S412">
        <f t="shared" ref="S412" si="835">R412*100</f>
        <v>0.10870067635551095</v>
      </c>
      <c r="T412">
        <v>3.7920597940683365E-2</v>
      </c>
      <c r="U412">
        <v>3.7920597940683365</v>
      </c>
      <c r="V412">
        <v>4.2632413096725941E-3</v>
      </c>
      <c r="W412">
        <v>0.42632413096725941</v>
      </c>
      <c r="X412">
        <v>3.6678428295999765E-3</v>
      </c>
      <c r="Y412">
        <v>0.36678428295999765</v>
      </c>
      <c r="Z412">
        <v>-1.3483301736414433E-3</v>
      </c>
      <c r="AA412">
        <v>-0.13483301736414433</v>
      </c>
      <c r="AB412">
        <v>2.7240891009569168E-2</v>
      </c>
      <c r="AC412">
        <v>2.7240891009569168</v>
      </c>
      <c r="AD412">
        <v>8.6989747360348701E-3</v>
      </c>
      <c r="AE412">
        <v>0.86989747360348701</v>
      </c>
    </row>
    <row r="413" spans="1:31" x14ac:dyDescent="0.25">
      <c r="A413" s="3">
        <v>37498</v>
      </c>
      <c r="B413" s="5">
        <v>2.9297011545</v>
      </c>
      <c r="C413" s="5">
        <v>0.9132518574828743</v>
      </c>
      <c r="D413" s="5">
        <v>0.28008080932000001</v>
      </c>
      <c r="E413" s="5">
        <v>1.1236062732436081</v>
      </c>
      <c r="F413" s="5">
        <v>10382</v>
      </c>
      <c r="G413" s="5">
        <v>-0.70067954755595951</v>
      </c>
      <c r="H413">
        <v>-2.7643654495477676E-2</v>
      </c>
      <c r="I413">
        <f t="shared" si="780"/>
        <v>-2.7643654495477676</v>
      </c>
      <c r="J413">
        <v>-7.6965163461863995E-3</v>
      </c>
      <c r="K413">
        <f t="shared" si="780"/>
        <v>-0.76965163461863995</v>
      </c>
      <c r="L413">
        <v>4.8074312508106232E-3</v>
      </c>
      <c r="M413">
        <f t="shared" ref="M413" si="836">L413*100</f>
        <v>0.48074312508106232</v>
      </c>
      <c r="N413">
        <v>-9.1462200507521629E-3</v>
      </c>
      <c r="O413">
        <f t="shared" si="782"/>
        <v>-0.91462200507521629</v>
      </c>
      <c r="P413">
        <v>-1.297349575906992E-2</v>
      </c>
      <c r="Q413">
        <f t="shared" si="782"/>
        <v>-1.297349575906992</v>
      </c>
      <c r="R413">
        <v>-8.8066299213096499E-4</v>
      </c>
      <c r="S413">
        <f t="shared" ref="S413" si="837">R413*100</f>
        <v>-8.8066299213096499E-2</v>
      </c>
      <c r="T413">
        <v>-1.676221564412117E-2</v>
      </c>
      <c r="U413">
        <v>-1.676221564412117</v>
      </c>
      <c r="V413">
        <v>6.1567680677399039E-4</v>
      </c>
      <c r="W413">
        <v>6.1567680677399039E-2</v>
      </c>
      <c r="X413">
        <v>-7.2365179657936096E-3</v>
      </c>
      <c r="Y413">
        <v>-0.72365179657936096</v>
      </c>
      <c r="Z413">
        <v>4.6452516689896584E-3</v>
      </c>
      <c r="AA413">
        <v>0.46452516689896584</v>
      </c>
      <c r="AB413">
        <v>-8.6319586262106895E-3</v>
      </c>
      <c r="AC413">
        <v>-0.86319586262106895</v>
      </c>
      <c r="AD413">
        <v>-1.585138775408268E-2</v>
      </c>
      <c r="AE413">
        <v>-1.585138775408268</v>
      </c>
    </row>
    <row r="414" spans="1:31" x14ac:dyDescent="0.25">
      <c r="A414" s="3">
        <v>37501</v>
      </c>
      <c r="B414" s="5">
        <v>2.937025448</v>
      </c>
      <c r="C414" s="5">
        <v>0.24968940267786205</v>
      </c>
      <c r="D414" s="5">
        <v>0.27225733031999999</v>
      </c>
      <c r="E414" s="5">
        <v>-2.8330479835928655</v>
      </c>
      <c r="F414" s="5">
        <v>10378</v>
      </c>
      <c r="G414" s="5">
        <v>-3.853564594894316E-2</v>
      </c>
      <c r="H414">
        <v>7.7835260890424252E-3</v>
      </c>
      <c r="I414">
        <f t="shared" si="780"/>
        <v>0.77835260890424252</v>
      </c>
      <c r="J414">
        <v>-4.0952074341475964E-3</v>
      </c>
      <c r="K414">
        <f t="shared" si="780"/>
        <v>-0.40952074341475964</v>
      </c>
      <c r="L414">
        <v>-6.0780011117458344E-3</v>
      </c>
      <c r="M414">
        <f t="shared" ref="M414" si="838">L414*100</f>
        <v>-0.60780011117458344</v>
      </c>
      <c r="N414">
        <v>2.5335948448628187E-3</v>
      </c>
      <c r="O414">
        <f t="shared" si="782"/>
        <v>0.25335948448628187</v>
      </c>
      <c r="P414">
        <v>-4.9238139763474464E-4</v>
      </c>
      <c r="Q414">
        <f t="shared" si="782"/>
        <v>-4.9238139763474464E-2</v>
      </c>
      <c r="R414">
        <v>-1.5173859428614378E-3</v>
      </c>
      <c r="S414">
        <f t="shared" ref="S414" si="839">R414*100</f>
        <v>-0.15173859428614378</v>
      </c>
      <c r="T414">
        <v>2.0337244495749474E-3</v>
      </c>
      <c r="U414">
        <v>0.20337244495749474</v>
      </c>
      <c r="V414">
        <v>2.6780532207340002E-3</v>
      </c>
      <c r="W414">
        <v>0.26780532207340002</v>
      </c>
      <c r="X414">
        <v>-3.1258431263267994E-3</v>
      </c>
      <c r="Y414">
        <v>-0.31258431263267994</v>
      </c>
      <c r="Z414">
        <v>-1.729359501041472E-3</v>
      </c>
      <c r="AA414">
        <v>-0.1729359501041472</v>
      </c>
      <c r="AB414">
        <v>3.4192674793303013E-3</v>
      </c>
      <c r="AC414">
        <v>0.34192674793303013</v>
      </c>
      <c r="AD414">
        <v>-8.3958534523844719E-3</v>
      </c>
      <c r="AE414">
        <v>-0.83958534523844719</v>
      </c>
    </row>
    <row r="415" spans="1:31" x14ac:dyDescent="0.25">
      <c r="A415" s="3">
        <v>37502</v>
      </c>
      <c r="B415" s="5">
        <v>2.9763100872999999</v>
      </c>
      <c r="C415" s="5">
        <v>1.3286990741452096</v>
      </c>
      <c r="D415" s="5">
        <v>0.27695141771999998</v>
      </c>
      <c r="E415" s="5">
        <v>1.7094417103492607</v>
      </c>
      <c r="F415" s="5">
        <v>10135</v>
      </c>
      <c r="G415" s="5">
        <v>-2.369340104158451</v>
      </c>
      <c r="H415">
        <v>-9.0763168409466743E-3</v>
      </c>
      <c r="I415">
        <f t="shared" si="780"/>
        <v>-0.90763168409466743</v>
      </c>
      <c r="J415">
        <v>-2.421174943447113E-2</v>
      </c>
      <c r="K415">
        <f t="shared" si="780"/>
        <v>-2.421174943447113</v>
      </c>
      <c r="L415">
        <v>-3.167250007390976E-2</v>
      </c>
      <c r="M415">
        <f t="shared" ref="M415" si="840">L415*100</f>
        <v>-3.167250007390976</v>
      </c>
      <c r="N415">
        <v>-2.8493320569396019E-2</v>
      </c>
      <c r="O415">
        <f t="shared" si="782"/>
        <v>-2.8493320569396019</v>
      </c>
      <c r="P415">
        <v>-2.8976853936910629E-2</v>
      </c>
      <c r="Q415">
        <f t="shared" si="782"/>
        <v>-2.8976853936910629</v>
      </c>
      <c r="R415">
        <v>-1.1295140720903873E-2</v>
      </c>
      <c r="S415">
        <f t="shared" ref="S415" si="841">R415*100</f>
        <v>-1.1295140720903873</v>
      </c>
      <c r="T415">
        <v>-3.7105914205312729E-2</v>
      </c>
      <c r="U415">
        <v>-3.7105914205312729</v>
      </c>
      <c r="V415">
        <v>-2.2001219913363457E-2</v>
      </c>
      <c r="W415">
        <v>-2.2001219913363457</v>
      </c>
      <c r="X415">
        <v>-9.6965199336409569E-3</v>
      </c>
      <c r="Y415">
        <v>-0.96965199336409569</v>
      </c>
      <c r="Z415">
        <v>-1.5225330367684364E-2</v>
      </c>
      <c r="AA415">
        <v>-1.5225330367684364</v>
      </c>
      <c r="AB415">
        <v>-2.289237268269062E-2</v>
      </c>
      <c r="AC415">
        <v>-2.289237268269062</v>
      </c>
      <c r="AD415">
        <v>-2.5139510631561279E-2</v>
      </c>
      <c r="AE415">
        <v>-2.5139510631561279</v>
      </c>
    </row>
    <row r="416" spans="1:31" x14ac:dyDescent="0.25">
      <c r="A416" s="3">
        <v>37503</v>
      </c>
      <c r="B416" s="5">
        <v>3.0162604559999999</v>
      </c>
      <c r="C416" s="5">
        <v>1.3333496963086997</v>
      </c>
      <c r="D416" s="5">
        <v>0.27225733031999999</v>
      </c>
      <c r="E416" s="5">
        <v>-1.7094417103492612</v>
      </c>
      <c r="F416" s="5">
        <v>9996</v>
      </c>
      <c r="G416" s="5">
        <v>-1.3809766931257392</v>
      </c>
      <c r="H416">
        <v>-1.8818299286067486E-3</v>
      </c>
      <c r="I416">
        <f t="shared" si="780"/>
        <v>-0.18818299286067486</v>
      </c>
      <c r="J416">
        <v>-1.720682717859745E-2</v>
      </c>
      <c r="K416">
        <f t="shared" si="780"/>
        <v>-1.720682717859745</v>
      </c>
      <c r="L416">
        <v>-9.4020916149020195E-3</v>
      </c>
      <c r="M416">
        <f t="shared" ref="M416" si="842">L416*100</f>
        <v>-0.94020916149020195</v>
      </c>
      <c r="N416">
        <v>-6.9922204129397869E-3</v>
      </c>
      <c r="O416">
        <f t="shared" si="782"/>
        <v>-0.69922204129397869</v>
      </c>
      <c r="P416">
        <v>-2.1883884444832802E-2</v>
      </c>
      <c r="Q416">
        <f t="shared" si="782"/>
        <v>-2.1883884444832802</v>
      </c>
      <c r="R416">
        <v>-7.1129440329968929E-3</v>
      </c>
      <c r="S416">
        <f t="shared" ref="S416" si="843">R416*100</f>
        <v>-0.71129440329968929</v>
      </c>
      <c r="T416">
        <v>-3.2367736101150513E-2</v>
      </c>
      <c r="U416">
        <v>-3.2367736101150513</v>
      </c>
      <c r="V416">
        <v>-2.109825611114502E-3</v>
      </c>
      <c r="W416">
        <v>-0.2109825611114502</v>
      </c>
      <c r="X416">
        <v>-2.7263406082056463E-4</v>
      </c>
      <c r="Y416">
        <v>-2.7263406082056463E-2</v>
      </c>
      <c r="Z416">
        <v>-8.3740800619125366E-3</v>
      </c>
      <c r="AA416">
        <v>-0.83740800619125366</v>
      </c>
      <c r="AB416">
        <v>-1.6112226992845535E-2</v>
      </c>
      <c r="AC416">
        <v>-1.6112226992845535</v>
      </c>
      <c r="AD416">
        <v>-8.4793707355856895E-3</v>
      </c>
      <c r="AE416">
        <v>-0.84793707355856895</v>
      </c>
    </row>
    <row r="417" spans="1:31" x14ac:dyDescent="0.25">
      <c r="A417" s="3">
        <v>37504</v>
      </c>
      <c r="B417" s="5">
        <v>2.9962852716000001</v>
      </c>
      <c r="C417" s="5">
        <v>-0.66445258951877995</v>
      </c>
      <c r="D417" s="5">
        <v>0.25973974526999999</v>
      </c>
      <c r="E417" s="5">
        <v>-4.706753643929475</v>
      </c>
      <c r="F417" s="5">
        <v>9723</v>
      </c>
      <c r="G417" s="5">
        <v>-2.7690800145185945</v>
      </c>
      <c r="H417">
        <v>-2.7246588841080666E-2</v>
      </c>
      <c r="I417">
        <f t="shared" si="780"/>
        <v>-2.7246588841080666</v>
      </c>
      <c r="J417">
        <v>-2.8291691094636917E-2</v>
      </c>
      <c r="K417">
        <f t="shared" si="780"/>
        <v>-2.8291691094636917</v>
      </c>
      <c r="L417">
        <v>-1.4158208854496479E-2</v>
      </c>
      <c r="M417">
        <f t="shared" ref="M417" si="844">L417*100</f>
        <v>-1.4158208854496479</v>
      </c>
      <c r="N417">
        <v>-1.8952390179038048E-2</v>
      </c>
      <c r="O417">
        <f t="shared" si="782"/>
        <v>-1.8952390179038048</v>
      </c>
      <c r="P417">
        <v>-2.4417774751782417E-2</v>
      </c>
      <c r="Q417">
        <f t="shared" si="782"/>
        <v>-2.4417774751782417</v>
      </c>
      <c r="R417">
        <v>-2.5904035195708275E-2</v>
      </c>
      <c r="S417">
        <f t="shared" ref="S417" si="845">R417*100</f>
        <v>-2.5904035195708275</v>
      </c>
      <c r="T417">
        <v>-3.9340168237686157E-2</v>
      </c>
      <c r="U417">
        <v>-3.9340168237686157</v>
      </c>
      <c r="V417">
        <v>-2.4475641548633575E-2</v>
      </c>
      <c r="W417">
        <v>-2.4475641548633575</v>
      </c>
      <c r="X417">
        <v>-3.0706655234098434E-3</v>
      </c>
      <c r="Y417">
        <v>-0.30706655234098434</v>
      </c>
      <c r="Z417">
        <v>-2.6561396196484566E-2</v>
      </c>
      <c r="AA417">
        <v>-2.6561396196484566</v>
      </c>
      <c r="AB417">
        <v>-2.6592731475830078E-2</v>
      </c>
      <c r="AC417">
        <v>-2.6592731475830078</v>
      </c>
      <c r="AD417">
        <v>-1.5283616259694099E-2</v>
      </c>
      <c r="AE417">
        <v>-1.5283616259694099</v>
      </c>
    </row>
    <row r="418" spans="1:31" x14ac:dyDescent="0.25">
      <c r="A418" s="3">
        <v>37505</v>
      </c>
      <c r="B418" s="5">
        <v>3.0249164623000002</v>
      </c>
      <c r="C418" s="5">
        <v>0.9510196720825278</v>
      </c>
      <c r="D418" s="5">
        <v>0.25973974526999999</v>
      </c>
      <c r="E418" s="5">
        <v>0</v>
      </c>
      <c r="F418" s="5">
        <v>9716</v>
      </c>
      <c r="G418" s="5">
        <v>-7.2020168759392156E-2</v>
      </c>
      <c r="H418">
        <v>-2.2069949191063643E-3</v>
      </c>
      <c r="I418">
        <f t="shared" si="780"/>
        <v>-0.22069949191063643</v>
      </c>
      <c r="J418">
        <v>2.7845738804899156E-4</v>
      </c>
      <c r="K418">
        <f t="shared" si="780"/>
        <v>2.7845738804899156E-2</v>
      </c>
      <c r="L418">
        <v>-1.2927502393722534E-2</v>
      </c>
      <c r="M418">
        <f t="shared" ref="M418" si="846">L418*100</f>
        <v>-1.2927502393722534</v>
      </c>
      <c r="N418">
        <v>-1.2231950648128986E-2</v>
      </c>
      <c r="O418">
        <f t="shared" si="782"/>
        <v>-1.2231950648128986</v>
      </c>
      <c r="P418">
        <v>-4.5517738908529282E-3</v>
      </c>
      <c r="Q418">
        <f t="shared" si="782"/>
        <v>-0.45517738908529282</v>
      </c>
      <c r="R418">
        <v>2.3800740018486977E-3</v>
      </c>
      <c r="S418">
        <f t="shared" ref="S418" si="847">R418*100</f>
        <v>0.23800740018486977</v>
      </c>
      <c r="T418">
        <v>-4.2940424755215645E-3</v>
      </c>
      <c r="U418">
        <v>-0.42940424755215645</v>
      </c>
      <c r="V418">
        <v>-4.8995688557624817E-3</v>
      </c>
      <c r="W418">
        <v>-0.48995688557624817</v>
      </c>
      <c r="X418">
        <v>-6.9790859706699848E-3</v>
      </c>
      <c r="Y418">
        <v>-0.69790859706699848</v>
      </c>
      <c r="Z418">
        <v>-3.1118397600948811E-3</v>
      </c>
      <c r="AA418">
        <v>-0.31118397600948811</v>
      </c>
      <c r="AB418">
        <v>-3.3785062842071056E-3</v>
      </c>
      <c r="AC418">
        <v>-0.33785062842071056</v>
      </c>
      <c r="AD418">
        <v>-7.0353704504668713E-3</v>
      </c>
      <c r="AE418">
        <v>-0.70353704504668713</v>
      </c>
    </row>
    <row r="419" spans="1:31" x14ac:dyDescent="0.25">
      <c r="A419" s="3">
        <v>37508</v>
      </c>
      <c r="B419" s="5">
        <v>3.0495525146000002</v>
      </c>
      <c r="C419" s="5">
        <v>0.81113879979204628</v>
      </c>
      <c r="D419" s="5">
        <v>0.26443385132000002</v>
      </c>
      <c r="E419" s="5">
        <v>1.7910980523360747</v>
      </c>
      <c r="F419" s="5">
        <v>9954</v>
      </c>
      <c r="G419" s="5">
        <v>2.4200469296436466</v>
      </c>
      <c r="H419">
        <v>1.7326286062598228E-2</v>
      </c>
      <c r="I419">
        <f t="shared" si="780"/>
        <v>1.7326286062598228</v>
      </c>
      <c r="J419">
        <v>2.5875784456729889E-2</v>
      </c>
      <c r="K419">
        <f t="shared" si="780"/>
        <v>2.5875784456729889</v>
      </c>
      <c r="L419">
        <v>1.3675343245267868E-2</v>
      </c>
      <c r="M419">
        <f t="shared" ref="M419" si="848">L419*100</f>
        <v>1.3675343245267868</v>
      </c>
      <c r="N419">
        <v>1.5255018137395382E-2</v>
      </c>
      <c r="O419">
        <f t="shared" si="782"/>
        <v>1.5255018137395382</v>
      </c>
      <c r="P419">
        <v>2.8195185586810112E-2</v>
      </c>
      <c r="Q419">
        <f t="shared" si="782"/>
        <v>2.8195185586810112</v>
      </c>
      <c r="R419">
        <v>1.5797371044754982E-2</v>
      </c>
      <c r="S419">
        <f t="shared" ref="S419" si="849">R419*100</f>
        <v>1.5797371044754982</v>
      </c>
      <c r="T419">
        <v>3.1981360167264938E-2</v>
      </c>
      <c r="U419">
        <v>3.1981360167264938</v>
      </c>
      <c r="V419">
        <v>1.9785914570093155E-2</v>
      </c>
      <c r="W419">
        <v>1.9785914570093155</v>
      </c>
      <c r="X419">
        <v>7.8091458417475224E-3</v>
      </c>
      <c r="Y419">
        <v>0.78091458417475224</v>
      </c>
      <c r="Z419">
        <v>1.7890889197587967E-2</v>
      </c>
      <c r="AA419">
        <v>1.7890889197587967</v>
      </c>
      <c r="AB419">
        <v>2.4549547582864761E-2</v>
      </c>
      <c r="AC419">
        <v>2.4549547582864761</v>
      </c>
      <c r="AD419">
        <v>1.5468917787075043E-2</v>
      </c>
      <c r="AE419">
        <v>1.5468917787075043</v>
      </c>
    </row>
    <row r="420" spans="1:31" x14ac:dyDescent="0.25">
      <c r="A420" s="3">
        <v>37509</v>
      </c>
      <c r="B420" s="5">
        <v>3.1227951958000002</v>
      </c>
      <c r="C420" s="5">
        <v>2.3733633504954792</v>
      </c>
      <c r="D420" s="5">
        <v>0.26599854711999998</v>
      </c>
      <c r="E420" s="5">
        <v>0.58997163185521884</v>
      </c>
      <c r="F420" s="5">
        <v>9960</v>
      </c>
      <c r="G420" s="5">
        <v>6.0259116014451393E-2</v>
      </c>
      <c r="H420">
        <v>1.214994303882122E-2</v>
      </c>
      <c r="I420">
        <f t="shared" si="780"/>
        <v>1.214994303882122</v>
      </c>
      <c r="J420">
        <v>-4.8785945400595665E-3</v>
      </c>
      <c r="K420">
        <f t="shared" si="780"/>
        <v>-0.48785945400595665</v>
      </c>
      <c r="L420">
        <v>-1.9327292684465647E-3</v>
      </c>
      <c r="M420">
        <f t="shared" ref="M420" si="850">L420*100</f>
        <v>-0.19327292684465647</v>
      </c>
      <c r="N420">
        <v>-9.1700861230492592E-4</v>
      </c>
      <c r="O420">
        <f t="shared" si="782"/>
        <v>-9.1700861230492592E-2</v>
      </c>
      <c r="P420">
        <v>-9.1754610184580088E-4</v>
      </c>
      <c r="Q420">
        <f t="shared" si="782"/>
        <v>-9.1754610184580088E-2</v>
      </c>
      <c r="R420">
        <v>1.2553702108561993E-3</v>
      </c>
      <c r="S420">
        <f t="shared" ref="S420" si="851">R420*100</f>
        <v>0.12553702108561993</v>
      </c>
      <c r="T420">
        <v>-3.6000388208776712E-3</v>
      </c>
      <c r="U420">
        <v>-0.36000388208776712</v>
      </c>
      <c r="V420">
        <v>2.9008816927671432E-3</v>
      </c>
      <c r="W420">
        <v>0.29008816927671432</v>
      </c>
      <c r="X420">
        <v>8.3738195826299489E-5</v>
      </c>
      <c r="Y420">
        <v>8.3738195826299489E-3</v>
      </c>
      <c r="Z420">
        <v>1.5351258916780353E-3</v>
      </c>
      <c r="AA420">
        <v>0.15351258916780353</v>
      </c>
      <c r="AB420">
        <v>-5.87852718308568E-3</v>
      </c>
      <c r="AC420">
        <v>-0.587852718308568</v>
      </c>
      <c r="AD420">
        <v>-4.4586816802620888E-3</v>
      </c>
      <c r="AE420">
        <v>-0.44586816802620888</v>
      </c>
    </row>
    <row r="421" spans="1:31" x14ac:dyDescent="0.25">
      <c r="A421" s="3">
        <v>37510</v>
      </c>
      <c r="B421" s="5">
        <v>3.1580846966</v>
      </c>
      <c r="C421" s="5">
        <v>1.1237238334056014</v>
      </c>
      <c r="D421" s="5">
        <v>0.27069263451999998</v>
      </c>
      <c r="E421" s="5">
        <v>1.7493140424519871</v>
      </c>
      <c r="F421" s="5">
        <v>10182</v>
      </c>
      <c r="G421" s="5">
        <v>2.2044383883637364</v>
      </c>
      <c r="H421">
        <v>2.545483410358429E-2</v>
      </c>
      <c r="I421">
        <f t="shared" si="780"/>
        <v>2.545483410358429</v>
      </c>
      <c r="J421">
        <v>1.9111137837171555E-2</v>
      </c>
      <c r="K421">
        <f t="shared" si="780"/>
        <v>1.9111137837171555</v>
      </c>
      <c r="L421">
        <v>2.096918597817421E-2</v>
      </c>
      <c r="M421">
        <f t="shared" ref="M421" si="852">L421*100</f>
        <v>2.096918597817421</v>
      </c>
      <c r="N421">
        <v>1.9937777891755104E-2</v>
      </c>
      <c r="O421">
        <f t="shared" si="782"/>
        <v>1.9937777891755104</v>
      </c>
      <c r="P421">
        <v>2.0230848342180252E-2</v>
      </c>
      <c r="Q421">
        <f t="shared" si="782"/>
        <v>2.0230848342180252</v>
      </c>
      <c r="R421">
        <v>2.2108612582087517E-2</v>
      </c>
      <c r="S421">
        <f t="shared" ref="S421" si="853">R421*100</f>
        <v>2.2108612582087517</v>
      </c>
      <c r="T421">
        <v>2.3569010198116302E-2</v>
      </c>
      <c r="U421">
        <v>2.3569010198116302</v>
      </c>
      <c r="V421">
        <v>2.5883156806230545E-2</v>
      </c>
      <c r="W421">
        <v>2.5883156806230545</v>
      </c>
      <c r="X421">
        <v>1.2698810547590256E-2</v>
      </c>
      <c r="Y421">
        <v>1.2698810547590256</v>
      </c>
      <c r="Z421">
        <v>2.6808235794305801E-2</v>
      </c>
      <c r="AA421">
        <v>2.6808235794305801</v>
      </c>
      <c r="AB421">
        <v>1.3142291456460953E-2</v>
      </c>
      <c r="AC421">
        <v>1.3142291456460953</v>
      </c>
      <c r="AD421">
        <v>2.3409442976117134E-2</v>
      </c>
      <c r="AE421">
        <v>2.3409442976117134</v>
      </c>
    </row>
    <row r="422" spans="1:31" x14ac:dyDescent="0.25">
      <c r="A422" s="3">
        <v>37511</v>
      </c>
      <c r="B422" s="5">
        <v>3.1560872544</v>
      </c>
      <c r="C422" s="5">
        <v>-6.3268542007747799E-2</v>
      </c>
      <c r="D422" s="5">
        <v>0.26912793872000002</v>
      </c>
      <c r="E422" s="5">
        <v>-0.57971120759739281</v>
      </c>
      <c r="F422" s="5">
        <v>10172</v>
      </c>
      <c r="G422" s="5">
        <v>-9.8260792027106247E-2</v>
      </c>
      <c r="H422">
        <v>1.2807441875338554E-2</v>
      </c>
      <c r="I422">
        <f t="shared" si="780"/>
        <v>1.2807441875338554</v>
      </c>
      <c r="J422">
        <v>-5.0958325155079365E-3</v>
      </c>
      <c r="K422">
        <f t="shared" si="780"/>
        <v>-0.50958325155079365</v>
      </c>
      <c r="L422">
        <v>9.9521526135504246E-4</v>
      </c>
      <c r="M422">
        <f t="shared" ref="M422" si="854">L422*100</f>
        <v>9.9521526135504246E-2</v>
      </c>
      <c r="N422">
        <v>1.216026209294796E-2</v>
      </c>
      <c r="O422">
        <f t="shared" si="782"/>
        <v>1.216026209294796</v>
      </c>
      <c r="P422">
        <v>-2.2126003168523312E-3</v>
      </c>
      <c r="Q422">
        <f t="shared" si="782"/>
        <v>-0.22126003168523312</v>
      </c>
      <c r="R422">
        <v>-7.8179570846259594E-4</v>
      </c>
      <c r="S422">
        <f t="shared" ref="S422" si="855">R422*100</f>
        <v>-7.8179570846259594E-2</v>
      </c>
      <c r="T422">
        <v>8.6645754054188728E-3</v>
      </c>
      <c r="U422">
        <v>0.86645754054188728</v>
      </c>
      <c r="V422">
        <v>5.3567173890769482E-3</v>
      </c>
      <c r="W422">
        <v>0.53567173890769482</v>
      </c>
      <c r="X422">
        <v>-4.1912081651389599E-3</v>
      </c>
      <c r="Y422">
        <v>-0.41912081651389599</v>
      </c>
      <c r="Z422">
        <v>-1.8011343199759722E-3</v>
      </c>
      <c r="AA422">
        <v>-0.18011343199759722</v>
      </c>
      <c r="AB422">
        <v>5.7725175283849239E-3</v>
      </c>
      <c r="AC422">
        <v>0.57725175283849239</v>
      </c>
      <c r="AD422">
        <v>4.0353094227612019E-3</v>
      </c>
      <c r="AE422">
        <v>0.40353094227612019</v>
      </c>
    </row>
    <row r="423" spans="1:31" x14ac:dyDescent="0.25">
      <c r="A423" s="3">
        <v>37512</v>
      </c>
      <c r="B423" s="5">
        <v>3.2033619166</v>
      </c>
      <c r="C423" s="5">
        <v>1.4867807500607091</v>
      </c>
      <c r="D423" s="5">
        <v>0.26912793872000002</v>
      </c>
      <c r="E423" s="5">
        <v>0</v>
      </c>
      <c r="F423" s="5">
        <v>10180</v>
      </c>
      <c r="G423" s="5">
        <v>7.8616356250357788E-2</v>
      </c>
      <c r="H423">
        <v>1.5899970894679427E-3</v>
      </c>
      <c r="I423">
        <f t="shared" si="780"/>
        <v>0.15899970894679427</v>
      </c>
      <c r="J423">
        <v>-1.7556983511894941E-3</v>
      </c>
      <c r="K423">
        <f t="shared" si="780"/>
        <v>-0.17556983511894941</v>
      </c>
      <c r="L423">
        <v>3.0481184367090464E-3</v>
      </c>
      <c r="M423">
        <f t="shared" ref="M423" si="856">L423*100</f>
        <v>0.30481184367090464</v>
      </c>
      <c r="N423">
        <v>4.8404177650809288E-3</v>
      </c>
      <c r="O423">
        <f t="shared" si="782"/>
        <v>0.48404177650809288</v>
      </c>
      <c r="P423">
        <v>-1.2668266426771879E-3</v>
      </c>
      <c r="Q423">
        <f t="shared" si="782"/>
        <v>-0.12668266426771879</v>
      </c>
      <c r="R423">
        <v>-4.0129668195731938E-4</v>
      </c>
      <c r="S423">
        <f t="shared" ref="S423" si="857">R423*100</f>
        <v>-4.0129668195731938E-2</v>
      </c>
      <c r="T423">
        <v>1.6593627515248954E-4</v>
      </c>
      <c r="U423">
        <v>1.6593627515248954E-2</v>
      </c>
      <c r="V423">
        <v>4.2359490180388093E-4</v>
      </c>
      <c r="W423">
        <v>4.2359490180388093E-2</v>
      </c>
      <c r="X423">
        <v>2.2810334339737892E-3</v>
      </c>
      <c r="Y423">
        <v>0.22810334339737892</v>
      </c>
      <c r="Z423">
        <v>2.012728014960885E-3</v>
      </c>
      <c r="AA423">
        <v>0.2012728014960885</v>
      </c>
      <c r="AB423">
        <v>1.3485690578818321E-3</v>
      </c>
      <c r="AC423">
        <v>0.13485690578818321</v>
      </c>
      <c r="AD423">
        <v>-9.8669168073683977E-4</v>
      </c>
      <c r="AE423">
        <v>-9.8669168073683977E-2</v>
      </c>
    </row>
    <row r="424" spans="1:31" x14ac:dyDescent="0.25">
      <c r="A424" s="3">
        <v>37515</v>
      </c>
      <c r="B424" s="5">
        <v>3.1427703802</v>
      </c>
      <c r="C424" s="5">
        <v>-1.9096159628406912</v>
      </c>
      <c r="D424" s="5">
        <v>0.25504565787</v>
      </c>
      <c r="E424" s="5">
        <v>-5.3744295559049293</v>
      </c>
      <c r="F424" s="5">
        <v>9831</v>
      </c>
      <c r="G424" s="5">
        <v>-3.4884352737589461</v>
      </c>
      <c r="H424">
        <v>-3.0602527782320976E-2</v>
      </c>
      <c r="I424">
        <f t="shared" si="780"/>
        <v>-3.0602527782320976</v>
      </c>
      <c r="J424">
        <v>-2.8808416798710823E-2</v>
      </c>
      <c r="K424">
        <f t="shared" si="780"/>
        <v>-2.8808416798710823</v>
      </c>
      <c r="L424">
        <v>-3.3253584057092667E-2</v>
      </c>
      <c r="M424">
        <f t="shared" ref="M424" si="858">L424*100</f>
        <v>-3.3253584057092667</v>
      </c>
      <c r="N424">
        <v>-3.3244270831346512E-2</v>
      </c>
      <c r="O424">
        <f t="shared" si="782"/>
        <v>-3.3244270831346512</v>
      </c>
      <c r="P424">
        <v>-3.9663165807723999E-2</v>
      </c>
      <c r="Q424">
        <f t="shared" si="782"/>
        <v>-3.9663165807723999</v>
      </c>
      <c r="R424">
        <v>-2.4995969608426094E-2</v>
      </c>
      <c r="S424">
        <f t="shared" ref="S424" si="859">R424*100</f>
        <v>-2.4995969608426094</v>
      </c>
      <c r="T424">
        <v>-4.5975103974342346E-2</v>
      </c>
      <c r="U424">
        <v>-4.5975103974342346</v>
      </c>
      <c r="V424">
        <v>-3.1678620725870132E-2</v>
      </c>
      <c r="W424">
        <v>-3.1678620725870132</v>
      </c>
      <c r="X424">
        <v>-1.8529588356614113E-2</v>
      </c>
      <c r="Y424">
        <v>-1.8529588356614113</v>
      </c>
      <c r="Z424">
        <v>-2.9997507110238075E-2</v>
      </c>
      <c r="AA424">
        <v>-2.9997507110238075</v>
      </c>
      <c r="AB424">
        <v>-3.668661043047905E-2</v>
      </c>
      <c r="AC424">
        <v>-3.668661043047905</v>
      </c>
      <c r="AD424">
        <v>-2.5408821180462837E-2</v>
      </c>
      <c r="AE424">
        <v>-2.5408821180462837</v>
      </c>
    </row>
    <row r="425" spans="1:31" x14ac:dyDescent="0.25">
      <c r="A425" s="3">
        <v>37516</v>
      </c>
      <c r="B425" s="5">
        <v>2.9976169845</v>
      </c>
      <c r="C425" s="5">
        <v>-4.7287063107826679</v>
      </c>
      <c r="D425" s="5">
        <v>0.25504565787</v>
      </c>
      <c r="E425" s="5">
        <v>0</v>
      </c>
      <c r="F425" s="5">
        <v>9650</v>
      </c>
      <c r="G425" s="5">
        <v>-1.8582743033892717</v>
      </c>
      <c r="H425">
        <v>-1.0546257719397545E-2</v>
      </c>
      <c r="I425">
        <f t="shared" si="780"/>
        <v>-1.0546257719397545</v>
      </c>
      <c r="J425">
        <v>-1.1115202680230141E-2</v>
      </c>
      <c r="K425">
        <f t="shared" si="780"/>
        <v>-1.1115202680230141</v>
      </c>
      <c r="L425">
        <v>-1.3137835077941418E-2</v>
      </c>
      <c r="M425">
        <f t="shared" ref="M425" si="860">L425*100</f>
        <v>-1.3137835077941418</v>
      </c>
      <c r="N425">
        <v>-1.4784154482185841E-2</v>
      </c>
      <c r="O425">
        <f t="shared" si="782"/>
        <v>-1.4784154482185841</v>
      </c>
      <c r="P425">
        <v>-7.8953756019473076E-3</v>
      </c>
      <c r="Q425">
        <f t="shared" si="782"/>
        <v>-0.78953756019473076</v>
      </c>
      <c r="R425">
        <v>-1.1891478672623634E-2</v>
      </c>
      <c r="S425">
        <f t="shared" ref="S425" si="861">R425*100</f>
        <v>-1.1891478672623634</v>
      </c>
      <c r="T425">
        <v>-1.004392746835947E-2</v>
      </c>
      <c r="U425">
        <v>-1.004392746835947</v>
      </c>
      <c r="V425">
        <v>-1.427282951772213E-2</v>
      </c>
      <c r="W425">
        <v>-1.427282951772213</v>
      </c>
      <c r="X425">
        <v>-9.7651155665516853E-3</v>
      </c>
      <c r="Y425">
        <v>-0.97651155665516853</v>
      </c>
      <c r="Z425">
        <v>-1.5381613746285439E-2</v>
      </c>
      <c r="AA425">
        <v>-1.5381613746285439</v>
      </c>
      <c r="AB425">
        <v>-2.3390650749206543E-3</v>
      </c>
      <c r="AC425">
        <v>-0.23390650749206543</v>
      </c>
      <c r="AD425">
        <v>-1.68277807533741E-2</v>
      </c>
      <c r="AE425">
        <v>-1.68277807533741</v>
      </c>
    </row>
    <row r="426" spans="1:31" x14ac:dyDescent="0.25">
      <c r="A426" s="3">
        <v>37517</v>
      </c>
      <c r="B426" s="5">
        <v>2.9629932130999999</v>
      </c>
      <c r="C426" s="5">
        <v>-1.161765647542818</v>
      </c>
      <c r="D426" s="5">
        <v>0.24939889649999999</v>
      </c>
      <c r="E426" s="5">
        <v>-2.2388970984330401</v>
      </c>
      <c r="F426" s="5">
        <v>9505</v>
      </c>
      <c r="G426" s="5">
        <v>-1.5139939410502106</v>
      </c>
      <c r="H426">
        <v>-1.1543712578713894E-2</v>
      </c>
      <c r="I426">
        <f t="shared" si="780"/>
        <v>-1.1543712578713894</v>
      </c>
      <c r="J426">
        <v>-9.5670651644468307E-3</v>
      </c>
      <c r="K426">
        <f t="shared" si="780"/>
        <v>-0.95670651644468307</v>
      </c>
      <c r="L426">
        <v>-9.306102292612195E-4</v>
      </c>
      <c r="M426">
        <f t="shared" ref="M426" si="862">L426*100</f>
        <v>-9.306102292612195E-2</v>
      </c>
      <c r="N426">
        <v>1.4676190912723541E-3</v>
      </c>
      <c r="O426">
        <f t="shared" si="782"/>
        <v>0.14676190912723541</v>
      </c>
      <c r="P426">
        <v>-6.3869212754070759E-3</v>
      </c>
      <c r="Q426">
        <f t="shared" si="782"/>
        <v>-0.63869212754070759</v>
      </c>
      <c r="R426">
        <v>-1.6719406470656395E-2</v>
      </c>
      <c r="S426">
        <f t="shared" ref="S426" si="863">R426*100</f>
        <v>-1.6719406470656395</v>
      </c>
      <c r="T426">
        <v>-3.602547338232398E-3</v>
      </c>
      <c r="U426">
        <v>-0.3602547338232398</v>
      </c>
      <c r="V426">
        <v>-2.4625256657600403E-2</v>
      </c>
      <c r="W426">
        <v>-2.4625256657600403</v>
      </c>
      <c r="X426">
        <v>6.4437421970069408E-3</v>
      </c>
      <c r="Y426">
        <v>0.64437421970069408</v>
      </c>
      <c r="Z426">
        <v>-2.1670199930667877E-2</v>
      </c>
      <c r="AA426">
        <v>-2.1670199930667877</v>
      </c>
      <c r="AB426">
        <v>-7.3001016862690449E-3</v>
      </c>
      <c r="AC426">
        <v>-0.73001016862690449</v>
      </c>
      <c r="AD426">
        <v>1.1077549308538437E-2</v>
      </c>
      <c r="AE426">
        <v>1.1077549308538437</v>
      </c>
    </row>
    <row r="427" spans="1:31" x14ac:dyDescent="0.25">
      <c r="A427" s="3">
        <v>37518</v>
      </c>
      <c r="B427" s="5">
        <v>2.8364832888999998</v>
      </c>
      <c r="C427" s="5">
        <v>-4.3634971722288123</v>
      </c>
      <c r="D427" s="5">
        <v>0.24626180651999999</v>
      </c>
      <c r="E427" s="5">
        <v>-1.2658384455317362</v>
      </c>
      <c r="F427" s="5">
        <v>9372</v>
      </c>
      <c r="G427" s="5">
        <v>-1.4091455294843305</v>
      </c>
      <c r="H427">
        <v>-1.1424923315644264E-2</v>
      </c>
      <c r="I427">
        <f t="shared" si="780"/>
        <v>-1.1424923315644264</v>
      </c>
      <c r="J427">
        <v>-9.1595025733113289E-3</v>
      </c>
      <c r="K427">
        <f t="shared" si="780"/>
        <v>-0.91595025733113289</v>
      </c>
      <c r="L427">
        <v>-1.6779636964201927E-2</v>
      </c>
      <c r="M427">
        <f t="shared" ref="M427" si="864">L427*100</f>
        <v>-1.6779636964201927</v>
      </c>
      <c r="N427">
        <v>-2.1217793226242065E-2</v>
      </c>
      <c r="O427">
        <f t="shared" si="782"/>
        <v>-2.1217793226242065</v>
      </c>
      <c r="P427">
        <v>-7.711521815508604E-3</v>
      </c>
      <c r="Q427">
        <f t="shared" si="782"/>
        <v>-0.7711521815508604</v>
      </c>
      <c r="R427">
        <v>-8.2480674609541893E-3</v>
      </c>
      <c r="S427">
        <f t="shared" ref="S427" si="865">R427*100</f>
        <v>-0.82480674609541893</v>
      </c>
      <c r="T427">
        <v>-2.2448668256402016E-2</v>
      </c>
      <c r="U427">
        <v>-2.2448668256402016</v>
      </c>
      <c r="V427">
        <v>-1.1343112215399742E-2</v>
      </c>
      <c r="W427">
        <v>-1.1343112215399742</v>
      </c>
      <c r="X427">
        <v>-3.8485040422528982E-3</v>
      </c>
      <c r="Y427">
        <v>-0.38485040422528982</v>
      </c>
      <c r="Z427">
        <v>-1.1337411589920521E-2</v>
      </c>
      <c r="AA427">
        <v>-1.1337411589920521</v>
      </c>
      <c r="AB427">
        <v>-6.7509612999856472E-3</v>
      </c>
      <c r="AC427">
        <v>-0.67509612999856472</v>
      </c>
      <c r="AD427">
        <v>-1.8801692873239517E-2</v>
      </c>
      <c r="AE427">
        <v>-1.8801692873239517</v>
      </c>
    </row>
    <row r="428" spans="1:31" x14ac:dyDescent="0.25">
      <c r="A428" s="3">
        <v>37519</v>
      </c>
      <c r="B428" s="5">
        <v>2.9097259700999998</v>
      </c>
      <c r="C428" s="5">
        <v>2.5493902082369657</v>
      </c>
      <c r="D428" s="5">
        <v>0.24783035150999999</v>
      </c>
      <c r="E428" s="5">
        <v>0.63492214310626116</v>
      </c>
      <c r="F428" s="5">
        <v>9585</v>
      </c>
      <c r="G428" s="5">
        <v>2.2472855852058577</v>
      </c>
      <c r="H428">
        <v>2.1174507215619087E-2</v>
      </c>
      <c r="I428">
        <f t="shared" si="780"/>
        <v>2.1174507215619087</v>
      </c>
      <c r="J428">
        <v>1.461339183151722E-2</v>
      </c>
      <c r="K428">
        <f t="shared" si="780"/>
        <v>1.461339183151722</v>
      </c>
      <c r="L428">
        <v>1.3966808095574379E-2</v>
      </c>
      <c r="M428">
        <f t="shared" ref="M428" si="866">L428*100</f>
        <v>1.3966808095574379</v>
      </c>
      <c r="N428">
        <v>2.0735902711749077E-2</v>
      </c>
      <c r="O428">
        <f t="shared" si="782"/>
        <v>2.0735902711749077</v>
      </c>
      <c r="P428">
        <v>1.2750417925417423E-2</v>
      </c>
      <c r="Q428">
        <f t="shared" si="782"/>
        <v>1.2750417925417423</v>
      </c>
      <c r="R428">
        <v>1.8762795254588127E-2</v>
      </c>
      <c r="S428">
        <f t="shared" ref="S428" si="867">R428*100</f>
        <v>1.8762795254588127</v>
      </c>
      <c r="T428">
        <v>2.8309617191553116E-2</v>
      </c>
      <c r="U428">
        <v>2.8309617191553116</v>
      </c>
      <c r="V428">
        <v>1.7441093921661377E-2</v>
      </c>
      <c r="W428">
        <v>1.7441093921661377</v>
      </c>
      <c r="X428">
        <v>5.8428812772035599E-3</v>
      </c>
      <c r="Y428">
        <v>0.58428812772035599</v>
      </c>
      <c r="Z428">
        <v>2.0967012271285057E-2</v>
      </c>
      <c r="AA428">
        <v>2.0967012271285057</v>
      </c>
      <c r="AB428">
        <v>1.2411989271640778E-2</v>
      </c>
      <c r="AC428">
        <v>1.2411989271640778</v>
      </c>
      <c r="AD428">
        <v>1.9488809630274773E-2</v>
      </c>
      <c r="AE428">
        <v>1.9488809630274773</v>
      </c>
    </row>
    <row r="429" spans="1:31" x14ac:dyDescent="0.25">
      <c r="A429" s="3">
        <v>37522</v>
      </c>
      <c r="B429" s="5">
        <v>2.8158423750999999</v>
      </c>
      <c r="C429" s="5">
        <v>-3.2797446421037506</v>
      </c>
      <c r="D429" s="5">
        <v>0.24155615286000001</v>
      </c>
      <c r="E429" s="5">
        <v>-2.5642482509438351</v>
      </c>
      <c r="F429" s="5">
        <v>9264</v>
      </c>
      <c r="G429" s="5">
        <v>-3.4063455666968405</v>
      </c>
      <c r="H429">
        <v>-1.4344152994453907E-2</v>
      </c>
      <c r="I429">
        <f t="shared" si="780"/>
        <v>-1.4344152994453907</v>
      </c>
      <c r="J429">
        <v>-2.5169508531689644E-2</v>
      </c>
      <c r="K429">
        <f t="shared" si="780"/>
        <v>-2.5169508531689644</v>
      </c>
      <c r="L429">
        <v>-3.4744113683700562E-2</v>
      </c>
      <c r="M429">
        <f t="shared" ref="M429" si="868">L429*100</f>
        <v>-3.4744113683700562</v>
      </c>
      <c r="N429">
        <v>-2.1317971870303154E-2</v>
      </c>
      <c r="O429">
        <f t="shared" si="782"/>
        <v>-2.1317971870303154</v>
      </c>
      <c r="P429">
        <v>-3.2539237290620804E-2</v>
      </c>
      <c r="Q429">
        <f t="shared" si="782"/>
        <v>-3.2539237290620804</v>
      </c>
      <c r="R429">
        <v>-2.0048158243298531E-2</v>
      </c>
      <c r="S429">
        <f t="shared" ref="S429" si="869">R429*100</f>
        <v>-2.0048158243298531</v>
      </c>
      <c r="T429">
        <v>-3.2956015318632126E-2</v>
      </c>
      <c r="U429">
        <v>-3.2956015318632126</v>
      </c>
      <c r="V429">
        <v>-2.8100283816456795E-2</v>
      </c>
      <c r="W429">
        <v>-2.8100283816456795</v>
      </c>
      <c r="X429">
        <v>-1.4510475099086761E-2</v>
      </c>
      <c r="Y429">
        <v>-1.4510475099086761</v>
      </c>
      <c r="Z429">
        <v>-3.2415717840194702E-2</v>
      </c>
      <c r="AA429">
        <v>-3.2415717840194702</v>
      </c>
      <c r="AB429">
        <v>-2.8343437239527702E-2</v>
      </c>
      <c r="AC429">
        <v>-2.8343437239527702</v>
      </c>
      <c r="AD429">
        <v>-1.8714848905801773E-2</v>
      </c>
      <c r="AE429">
        <v>-1.8714848905801773</v>
      </c>
    </row>
    <row r="430" spans="1:31" x14ac:dyDescent="0.25">
      <c r="A430" s="3">
        <v>37523</v>
      </c>
      <c r="B430" s="5">
        <v>2.7465948323</v>
      </c>
      <c r="C430" s="5">
        <v>-2.4899560355298158</v>
      </c>
      <c r="D430" s="5">
        <v>0.23685051789</v>
      </c>
      <c r="E430" s="5">
        <v>-1.9672747142217375</v>
      </c>
      <c r="F430" s="5">
        <v>9148</v>
      </c>
      <c r="G430" s="5">
        <v>-1.2600644670104693</v>
      </c>
      <c r="H430">
        <v>9.9955163022968918E-5</v>
      </c>
      <c r="I430">
        <f t="shared" si="780"/>
        <v>9.9955163022968918E-3</v>
      </c>
      <c r="J430">
        <v>-1.0167692787945271E-2</v>
      </c>
      <c r="K430">
        <f t="shared" si="780"/>
        <v>-1.0167692787945271</v>
      </c>
      <c r="L430">
        <v>2.5310164783149958E-3</v>
      </c>
      <c r="M430">
        <f t="shared" ref="M430" si="870">L430*100</f>
        <v>0.25310164783149958</v>
      </c>
      <c r="N430">
        <v>7.4144923128187656E-3</v>
      </c>
      <c r="O430">
        <f t="shared" si="782"/>
        <v>0.74144923128187656</v>
      </c>
      <c r="P430">
        <v>-1.4762639999389648E-2</v>
      </c>
      <c r="Q430">
        <f t="shared" si="782"/>
        <v>-1.4762639999389648</v>
      </c>
      <c r="R430">
        <v>-6.2955496832728386E-3</v>
      </c>
      <c r="S430">
        <f t="shared" ref="S430" si="871">R430*100</f>
        <v>-0.62955496832728386</v>
      </c>
      <c r="T430">
        <v>-2.8458468616008759E-2</v>
      </c>
      <c r="U430">
        <v>-2.8458468616008759</v>
      </c>
      <c r="V430">
        <v>-3.2807199750095606E-3</v>
      </c>
      <c r="W430">
        <v>-0.32807199750095606</v>
      </c>
      <c r="X430">
        <v>2.0443707704544067E-2</v>
      </c>
      <c r="Y430">
        <v>2.0443707704544067</v>
      </c>
      <c r="Z430">
        <v>-1.3022125698626041E-2</v>
      </c>
      <c r="AA430">
        <v>-1.3022125698626041</v>
      </c>
      <c r="AB430">
        <v>-7.063163910061121E-3</v>
      </c>
      <c r="AC430">
        <v>-0.7063163910061121</v>
      </c>
      <c r="AD430">
        <v>1.3864835491403937E-3</v>
      </c>
      <c r="AE430">
        <v>0.13864835491403937</v>
      </c>
    </row>
    <row r="431" spans="1:31" x14ac:dyDescent="0.25">
      <c r="A431" s="3">
        <v>37524</v>
      </c>
      <c r="B431" s="5">
        <v>2.6533769666999998</v>
      </c>
      <c r="C431" s="5">
        <v>-3.452874583328283</v>
      </c>
      <c r="D431" s="5">
        <v>0.23841906288</v>
      </c>
      <c r="E431" s="5">
        <v>0.66006777982401754</v>
      </c>
      <c r="F431" s="5">
        <v>9227</v>
      </c>
      <c r="G431" s="5">
        <v>0.85986924358841688</v>
      </c>
      <c r="H431">
        <v>6.8981712684035301E-3</v>
      </c>
      <c r="I431">
        <f t="shared" si="780"/>
        <v>0.68981712684035301</v>
      </c>
      <c r="J431">
        <v>1.2720508500933647E-2</v>
      </c>
      <c r="K431">
        <f t="shared" si="780"/>
        <v>1.2720508500933647</v>
      </c>
      <c r="L431">
        <v>1.325874961912632E-2</v>
      </c>
      <c r="M431">
        <f t="shared" ref="M431" si="872">L431*100</f>
        <v>1.325874961912632</v>
      </c>
      <c r="N431">
        <v>1.3426276855170727E-2</v>
      </c>
      <c r="O431">
        <f t="shared" si="782"/>
        <v>1.3426276855170727</v>
      </c>
      <c r="P431">
        <v>1.7486985772848129E-2</v>
      </c>
      <c r="Q431">
        <f t="shared" si="782"/>
        <v>1.7486985772848129</v>
      </c>
      <c r="R431">
        <v>-2.4392262275796384E-4</v>
      </c>
      <c r="S431">
        <f t="shared" ref="S431" si="873">R431*100</f>
        <v>-2.4392262275796384E-2</v>
      </c>
      <c r="T431">
        <v>2.218351885676384E-2</v>
      </c>
      <c r="U431">
        <v>2.218351885676384</v>
      </c>
      <c r="V431">
        <v>1.0073577985167503E-2</v>
      </c>
      <c r="W431">
        <v>1.0073577985167503</v>
      </c>
      <c r="X431">
        <v>-9.6420396585017443E-4</v>
      </c>
      <c r="Y431">
        <v>-9.6420396585017443E-2</v>
      </c>
      <c r="Z431">
        <v>7.2983368299901485E-3</v>
      </c>
      <c r="AA431">
        <v>0.72983368299901485</v>
      </c>
      <c r="AB431">
        <v>1.1377633549273014E-2</v>
      </c>
      <c r="AC431">
        <v>1.1377633549273014</v>
      </c>
      <c r="AD431">
        <v>8.5782613605260849E-3</v>
      </c>
      <c r="AE431">
        <v>0.85782613605260849</v>
      </c>
    </row>
    <row r="432" spans="1:31" x14ac:dyDescent="0.25">
      <c r="A432" s="3">
        <v>37525</v>
      </c>
      <c r="B432" s="5">
        <v>2.6433895016000002</v>
      </c>
      <c r="C432" s="5">
        <v>-0.37711600072562279</v>
      </c>
      <c r="D432" s="5">
        <v>0.23371342789999999</v>
      </c>
      <c r="E432" s="5">
        <v>-1.9934195993271251</v>
      </c>
      <c r="F432" s="5">
        <v>9199</v>
      </c>
      <c r="G432" s="5">
        <v>-0.30391861013985916</v>
      </c>
      <c r="H432">
        <v>7.4633397161960602E-5</v>
      </c>
      <c r="I432">
        <f t="shared" si="780"/>
        <v>7.4633397161960602E-3</v>
      </c>
      <c r="J432">
        <v>4.0949420072138309E-3</v>
      </c>
      <c r="K432">
        <f t="shared" si="780"/>
        <v>0.40949420072138309</v>
      </c>
      <c r="L432">
        <v>-5.0543700344860554E-3</v>
      </c>
      <c r="M432">
        <f t="shared" ref="M432" si="874">L432*100</f>
        <v>-0.50543700344860554</v>
      </c>
      <c r="N432">
        <v>-4.1934647597372532E-3</v>
      </c>
      <c r="O432">
        <f t="shared" si="782"/>
        <v>-0.41934647597372532</v>
      </c>
      <c r="P432">
        <v>-5.6692361831665039E-3</v>
      </c>
      <c r="Q432">
        <f t="shared" si="782"/>
        <v>-0.56692361831665039</v>
      </c>
      <c r="R432">
        <v>8.5385522106662393E-4</v>
      </c>
      <c r="S432">
        <f t="shared" ref="S432" si="875">R432*100</f>
        <v>8.5385522106662393E-2</v>
      </c>
      <c r="T432">
        <v>-8.6277863010764122E-3</v>
      </c>
      <c r="U432">
        <v>-0.86277863010764122</v>
      </c>
      <c r="V432">
        <v>-5.4033119231462479E-3</v>
      </c>
      <c r="W432">
        <v>-0.54033119231462479</v>
      </c>
      <c r="X432">
        <v>5.3592151962220669E-3</v>
      </c>
      <c r="Y432">
        <v>0.53592151962220669</v>
      </c>
      <c r="Z432">
        <v>4.460538737475872E-3</v>
      </c>
      <c r="AA432">
        <v>0.4460538737475872</v>
      </c>
      <c r="AB432">
        <v>-1.380634494125843E-2</v>
      </c>
      <c r="AC432">
        <v>-1.380634494125843</v>
      </c>
      <c r="AD432">
        <v>1.8190366681665182E-3</v>
      </c>
      <c r="AE432">
        <v>0.18190366681665182</v>
      </c>
    </row>
    <row r="433" spans="1:31" x14ac:dyDescent="0.25">
      <c r="A433" s="3">
        <v>37526</v>
      </c>
      <c r="B433" s="5">
        <v>2.3963624878999998</v>
      </c>
      <c r="C433" s="5">
        <v>-9.811003819872786</v>
      </c>
      <c r="D433" s="5">
        <v>0.22743924794000001</v>
      </c>
      <c r="E433" s="5">
        <v>-2.7212537039162679</v>
      </c>
      <c r="F433" s="5">
        <v>8715</v>
      </c>
      <c r="G433" s="5">
        <v>-5.4049103523035953</v>
      </c>
      <c r="H433">
        <v>-2.9385501518845558E-2</v>
      </c>
      <c r="I433">
        <f t="shared" si="780"/>
        <v>-2.9385501518845558</v>
      </c>
      <c r="J433">
        <v>-3.5123661160469055E-2</v>
      </c>
      <c r="K433">
        <f t="shared" si="780"/>
        <v>-3.5123661160469055</v>
      </c>
      <c r="L433">
        <v>-4.6069510281085968E-2</v>
      </c>
      <c r="M433">
        <f t="shared" ref="M433" si="876">L433*100</f>
        <v>-4.6069510281085968</v>
      </c>
      <c r="N433">
        <v>-3.4973323345184326E-2</v>
      </c>
      <c r="O433">
        <f t="shared" si="782"/>
        <v>-3.4973323345184326</v>
      </c>
      <c r="P433">
        <v>-4.6268321573734283E-2</v>
      </c>
      <c r="Q433">
        <f t="shared" si="782"/>
        <v>-4.6268321573734283</v>
      </c>
      <c r="R433">
        <v>-3.4543462097644806E-2</v>
      </c>
      <c r="S433">
        <f t="shared" ref="S433" si="877">R433*100</f>
        <v>-3.4543462097644806</v>
      </c>
      <c r="T433">
        <v>-5.1031515002250671E-2</v>
      </c>
      <c r="U433">
        <v>-5.1031515002250671</v>
      </c>
      <c r="V433">
        <v>-3.8504168391227722E-2</v>
      </c>
      <c r="W433">
        <v>-3.8504168391227722</v>
      </c>
      <c r="X433">
        <v>-2.4540737271308899E-2</v>
      </c>
      <c r="Y433">
        <v>-2.4540737271308899</v>
      </c>
      <c r="Z433">
        <v>-3.7579260766506195E-2</v>
      </c>
      <c r="AA433">
        <v>-3.7579260766506195</v>
      </c>
      <c r="AB433">
        <v>-4.4727452099323273E-2</v>
      </c>
      <c r="AC433">
        <v>-4.4727452099323273</v>
      </c>
      <c r="AD433">
        <v>-3.2919302582740784E-2</v>
      </c>
      <c r="AE433">
        <v>-3.2919302582740784</v>
      </c>
    </row>
    <row r="434" spans="1:31" x14ac:dyDescent="0.25">
      <c r="A434" s="3">
        <v>37529</v>
      </c>
      <c r="B434" s="5">
        <v>2.4569540242999999</v>
      </c>
      <c r="C434" s="5">
        <v>2.4970423652190417</v>
      </c>
      <c r="D434" s="5">
        <v>0.22430213927000001</v>
      </c>
      <c r="E434" s="5">
        <v>-1.3889181687266479</v>
      </c>
      <c r="F434" s="5">
        <v>8622</v>
      </c>
      <c r="G434" s="5">
        <v>-1.0728602647041314</v>
      </c>
      <c r="H434">
        <v>-1.5037107281386852E-2</v>
      </c>
      <c r="I434">
        <f t="shared" si="780"/>
        <v>-1.5037107281386852</v>
      </c>
      <c r="J434">
        <v>-8.0176955088973045E-3</v>
      </c>
      <c r="K434">
        <f t="shared" si="780"/>
        <v>-0.80176955088973045</v>
      </c>
      <c r="L434">
        <v>-2.5336375460028648E-2</v>
      </c>
      <c r="M434">
        <f t="shared" ref="M434" si="878">L434*100</f>
        <v>-2.5336375460028648</v>
      </c>
      <c r="N434">
        <v>-1.2612495571374893E-2</v>
      </c>
      <c r="O434">
        <f t="shared" si="782"/>
        <v>-1.2612495571374893</v>
      </c>
      <c r="P434">
        <v>-2.5907984003424644E-2</v>
      </c>
      <c r="Q434">
        <f t="shared" si="782"/>
        <v>-2.5907984003424644</v>
      </c>
      <c r="R434">
        <v>-1.0651040822267532E-2</v>
      </c>
      <c r="S434">
        <f t="shared" ref="S434" si="879">R434*100</f>
        <v>-1.0651040822267532</v>
      </c>
      <c r="T434">
        <v>-1.2721110135316849E-2</v>
      </c>
      <c r="U434">
        <v>-1.2721110135316849</v>
      </c>
      <c r="V434">
        <v>-1.1077912524342537E-2</v>
      </c>
      <c r="W434">
        <v>-1.1077912524342537</v>
      </c>
      <c r="X434">
        <v>-2.6329012587666512E-2</v>
      </c>
      <c r="Y434">
        <v>-2.6329012587666512</v>
      </c>
      <c r="Z434">
        <v>-1.2421454302966595E-2</v>
      </c>
      <c r="AA434">
        <v>-1.2421454302966595</v>
      </c>
      <c r="AB434">
        <v>-2.0179839804768562E-2</v>
      </c>
      <c r="AC434">
        <v>-2.0179839804768562</v>
      </c>
      <c r="AD434">
        <v>-2.1432729437947273E-2</v>
      </c>
      <c r="AE434">
        <v>-2.1432729437947273</v>
      </c>
    </row>
    <row r="435" spans="1:31" x14ac:dyDescent="0.25">
      <c r="A435" s="3">
        <v>37530</v>
      </c>
      <c r="B435" s="5">
        <v>2.6413918053000001</v>
      </c>
      <c r="C435" s="5">
        <v>7.2383595979584552</v>
      </c>
      <c r="D435" s="5">
        <v>0.24155615286000001</v>
      </c>
      <c r="E435" s="5">
        <v>7.4107984063677703</v>
      </c>
      <c r="F435" s="5">
        <v>8997</v>
      </c>
      <c r="G435" s="5">
        <v>4.2574112110038804</v>
      </c>
      <c r="H435">
        <v>1.9012926146388054E-2</v>
      </c>
      <c r="I435">
        <f t="shared" si="780"/>
        <v>1.9012926146388054</v>
      </c>
      <c r="J435">
        <v>3.3840551972389221E-2</v>
      </c>
      <c r="K435">
        <f t="shared" si="780"/>
        <v>3.3840551972389221</v>
      </c>
      <c r="L435">
        <v>3.6949135363101959E-2</v>
      </c>
      <c r="M435">
        <f t="shared" ref="M435" si="880">L435*100</f>
        <v>3.6949135363101959</v>
      </c>
      <c r="N435">
        <v>1.8361426889896393E-2</v>
      </c>
      <c r="O435">
        <f t="shared" si="782"/>
        <v>1.8361426889896393</v>
      </c>
      <c r="P435">
        <v>2.984943613409996E-2</v>
      </c>
      <c r="Q435">
        <f t="shared" si="782"/>
        <v>2.984943613409996</v>
      </c>
      <c r="R435">
        <v>4.2726866900920868E-2</v>
      </c>
      <c r="S435">
        <f t="shared" ref="S435" si="881">R435*100</f>
        <v>4.2726866900920868</v>
      </c>
      <c r="T435">
        <v>4.0177185088396072E-2</v>
      </c>
      <c r="U435">
        <v>4.0177185088396072</v>
      </c>
      <c r="V435">
        <v>2.9241923242807388E-2</v>
      </c>
      <c r="W435">
        <v>2.9241923242807388</v>
      </c>
      <c r="X435">
        <v>1.7513707280158997E-2</v>
      </c>
      <c r="Y435">
        <v>1.7513707280158997</v>
      </c>
      <c r="Z435">
        <v>4.9099471420049667E-2</v>
      </c>
      <c r="AA435">
        <v>4.9099471420049667</v>
      </c>
      <c r="AB435">
        <v>3.2264135777950287E-2</v>
      </c>
      <c r="AC435">
        <v>3.2264135777950287</v>
      </c>
      <c r="AD435">
        <v>1.2549188919365406E-2</v>
      </c>
      <c r="AE435">
        <v>1.2549188919365406</v>
      </c>
    </row>
    <row r="436" spans="1:31" x14ac:dyDescent="0.25">
      <c r="A436" s="3">
        <v>37531</v>
      </c>
      <c r="B436" s="5">
        <v>2.6367309373999999</v>
      </c>
      <c r="C436" s="5">
        <v>-0.17661086483590932</v>
      </c>
      <c r="D436" s="5">
        <v>0.23685051789</v>
      </c>
      <c r="E436" s="5">
        <v>-1.9672747142217375</v>
      </c>
      <c r="F436" s="5">
        <v>8820</v>
      </c>
      <c r="G436" s="5">
        <v>-1.9869318416281763</v>
      </c>
      <c r="H436">
        <v>-2.0165538415312767E-2</v>
      </c>
      <c r="I436">
        <f t="shared" si="780"/>
        <v>-2.0165538415312767</v>
      </c>
      <c r="J436">
        <v>-2.1572202444076538E-2</v>
      </c>
      <c r="K436">
        <f t="shared" si="780"/>
        <v>-2.1572202444076538</v>
      </c>
      <c r="L436">
        <v>-2.3012218996882439E-2</v>
      </c>
      <c r="M436">
        <f t="shared" ref="M436" si="882">L436*100</f>
        <v>-2.3012218996882439</v>
      </c>
      <c r="N436">
        <v>-3.0382819473743439E-2</v>
      </c>
      <c r="O436">
        <f t="shared" si="782"/>
        <v>-3.0382819473743439</v>
      </c>
      <c r="P436">
        <v>-2.880326472222805E-2</v>
      </c>
      <c r="Q436">
        <f t="shared" si="782"/>
        <v>-2.880326472222805</v>
      </c>
      <c r="R436">
        <v>-8.1044668331742287E-3</v>
      </c>
      <c r="S436">
        <f t="shared" ref="S436" si="883">R436*100</f>
        <v>-0.81044668331742287</v>
      </c>
      <c r="T436">
        <v>-3.2968517392873764E-2</v>
      </c>
      <c r="U436">
        <v>-3.2968517392873764</v>
      </c>
      <c r="V436">
        <v>-2.5756500661373138E-2</v>
      </c>
      <c r="W436">
        <v>-2.5756500661373138</v>
      </c>
      <c r="X436">
        <v>-9.1645531356334686E-3</v>
      </c>
      <c r="Y436">
        <v>-0.91645531356334686</v>
      </c>
      <c r="Z436">
        <v>-1.1497496627271175E-2</v>
      </c>
      <c r="AA436">
        <v>-1.1497496627271175</v>
      </c>
      <c r="AB436">
        <v>-3.0904542654752731E-2</v>
      </c>
      <c r="AC436">
        <v>-3.0904542654752731</v>
      </c>
      <c r="AD436">
        <v>-2.512039802968502E-2</v>
      </c>
      <c r="AE436">
        <v>-2.512039802968502</v>
      </c>
    </row>
    <row r="437" spans="1:31" x14ac:dyDescent="0.25">
      <c r="A437" s="3">
        <v>37532</v>
      </c>
      <c r="B437" s="5">
        <v>2.7093076353000001</v>
      </c>
      <c r="C437" s="5">
        <v>2.7153248553991505</v>
      </c>
      <c r="D437" s="5">
        <v>0.24626180651999999</v>
      </c>
      <c r="E437" s="5">
        <v>3.8966008220593089</v>
      </c>
      <c r="F437" s="5">
        <v>9139</v>
      </c>
      <c r="G437" s="5">
        <v>3.5529100271364564</v>
      </c>
      <c r="H437">
        <v>3.7497349083423615E-2</v>
      </c>
      <c r="I437">
        <f t="shared" si="780"/>
        <v>3.7497349083423615</v>
      </c>
      <c r="J437">
        <v>3.5218223929405212E-2</v>
      </c>
      <c r="K437">
        <f t="shared" si="780"/>
        <v>3.5218223929405212</v>
      </c>
      <c r="L437">
        <v>2.6121294125914574E-2</v>
      </c>
      <c r="M437">
        <f t="shared" ref="M437" si="884">L437*100</f>
        <v>2.6121294125914574</v>
      </c>
      <c r="N437">
        <v>2.0463256165385246E-2</v>
      </c>
      <c r="O437">
        <f t="shared" si="782"/>
        <v>2.0463256165385246</v>
      </c>
      <c r="P437">
        <v>4.2209677398204803E-2</v>
      </c>
      <c r="Q437">
        <f t="shared" si="782"/>
        <v>4.2209677398204803</v>
      </c>
      <c r="R437">
        <v>3.3860299736261368E-2</v>
      </c>
      <c r="S437">
        <f t="shared" ref="S437" si="885">R437*100</f>
        <v>3.3860299736261368</v>
      </c>
      <c r="T437">
        <v>3.5951096564531326E-2</v>
      </c>
      <c r="U437">
        <v>3.5951096564531326</v>
      </c>
      <c r="V437">
        <v>3.9160747081041336E-2</v>
      </c>
      <c r="W437">
        <v>3.9160747081041336</v>
      </c>
      <c r="X437">
        <v>2.1157093346118927E-2</v>
      </c>
      <c r="Y437">
        <v>2.1157093346118927</v>
      </c>
      <c r="Z437">
        <v>4.0151551365852356E-2</v>
      </c>
      <c r="AA437">
        <v>4.0151551365852356</v>
      </c>
      <c r="AB437">
        <v>3.3603187650442123E-2</v>
      </c>
      <c r="AC437">
        <v>3.3603187650442123</v>
      </c>
      <c r="AD437">
        <v>2.5897089391946793E-2</v>
      </c>
      <c r="AE437">
        <v>2.5897089391946793</v>
      </c>
    </row>
    <row r="438" spans="1:31" x14ac:dyDescent="0.25">
      <c r="A438" s="3">
        <v>37533</v>
      </c>
      <c r="B438" s="5">
        <v>2.7066444636</v>
      </c>
      <c r="C438" s="5">
        <v>-9.8345475218983597E-2</v>
      </c>
      <c r="D438" s="5">
        <v>0.24626180651999999</v>
      </c>
      <c r="E438" s="5">
        <v>0</v>
      </c>
      <c r="F438" s="5">
        <v>9259</v>
      </c>
      <c r="G438" s="5">
        <v>1.3045081175845556</v>
      </c>
      <c r="H438">
        <v>4.6055414713919163E-3</v>
      </c>
      <c r="I438">
        <f t="shared" si="780"/>
        <v>0.46055414713919163</v>
      </c>
      <c r="J438">
        <v>1.058594323694706E-2</v>
      </c>
      <c r="K438">
        <f t="shared" si="780"/>
        <v>1.058594323694706</v>
      </c>
      <c r="L438">
        <v>3.2802827656269073E-2</v>
      </c>
      <c r="M438">
        <f t="shared" ref="M438" si="886">L438*100</f>
        <v>3.2802827656269073</v>
      </c>
      <c r="N438">
        <v>2.9421595856547356E-2</v>
      </c>
      <c r="O438">
        <f t="shared" si="782"/>
        <v>2.9421595856547356</v>
      </c>
      <c r="P438">
        <v>1.8682580441236496E-2</v>
      </c>
      <c r="Q438">
        <f t="shared" si="782"/>
        <v>1.8682580441236496</v>
      </c>
      <c r="R438">
        <v>1.1058832751587033E-4</v>
      </c>
      <c r="S438">
        <f t="shared" ref="S438" si="887">R438*100</f>
        <v>1.1058832751587033E-2</v>
      </c>
      <c r="T438">
        <v>2.7925604954361916E-2</v>
      </c>
      <c r="U438">
        <v>2.7925604954361916</v>
      </c>
      <c r="V438">
        <v>7.4996319599449635E-3</v>
      </c>
      <c r="W438">
        <v>0.74996319599449635</v>
      </c>
      <c r="X438">
        <v>1.3550582341849804E-2</v>
      </c>
      <c r="Y438">
        <v>1.3550582341849804</v>
      </c>
      <c r="Z438">
        <v>-8.9032773394137621E-4</v>
      </c>
      <c r="AA438">
        <v>-8.9032773394137621E-2</v>
      </c>
      <c r="AB438">
        <v>2.7919355779886246E-2</v>
      </c>
      <c r="AC438">
        <v>2.7919355779886246</v>
      </c>
      <c r="AD438">
        <v>1.4253925532102585E-2</v>
      </c>
      <c r="AE438">
        <v>1.4253925532102585</v>
      </c>
    </row>
    <row r="439" spans="1:31" x14ac:dyDescent="0.25">
      <c r="A439" s="3">
        <v>37536</v>
      </c>
      <c r="B439" s="5">
        <v>2.6001097238000002</v>
      </c>
      <c r="C439" s="5">
        <v>-4.0156016769864689</v>
      </c>
      <c r="D439" s="5">
        <v>0.23685051789</v>
      </c>
      <c r="E439" s="5">
        <v>-3.8966008220593098</v>
      </c>
      <c r="F439" s="5">
        <v>8863</v>
      </c>
      <c r="G439" s="5">
        <v>-4.371074370964914</v>
      </c>
      <c r="H439">
        <v>-3.4050635993480682E-2</v>
      </c>
      <c r="I439">
        <f t="shared" si="780"/>
        <v>-3.4050635993480682</v>
      </c>
      <c r="J439">
        <v>-3.6901824176311493E-2</v>
      </c>
      <c r="K439">
        <f t="shared" si="780"/>
        <v>-3.6901824176311493</v>
      </c>
      <c r="L439">
        <v>-2.8846170753240585E-2</v>
      </c>
      <c r="M439">
        <f t="shared" ref="M439" si="888">L439*100</f>
        <v>-2.8846170753240585</v>
      </c>
      <c r="N439">
        <v>-2.7484435588121414E-2</v>
      </c>
      <c r="O439">
        <f t="shared" si="782"/>
        <v>-2.7484435588121414</v>
      </c>
      <c r="P439">
        <v>-4.165031760931015E-2</v>
      </c>
      <c r="Q439">
        <f t="shared" si="782"/>
        <v>-4.165031760931015</v>
      </c>
      <c r="R439">
        <v>-3.1446706503629684E-2</v>
      </c>
      <c r="S439">
        <f t="shared" ref="S439" si="889">R439*100</f>
        <v>-3.1446706503629684</v>
      </c>
      <c r="T439">
        <v>-4.9297969788312912E-2</v>
      </c>
      <c r="U439">
        <v>-4.9297969788312912</v>
      </c>
      <c r="V439">
        <v>-3.6938227713108063E-2</v>
      </c>
      <c r="W439">
        <v>-3.6938227713108063</v>
      </c>
      <c r="X439">
        <v>-1.2898293323814869E-2</v>
      </c>
      <c r="Y439">
        <v>-1.2898293323814869</v>
      </c>
      <c r="Z439">
        <v>-3.9467982947826385E-2</v>
      </c>
      <c r="AA439">
        <v>-3.9467982947826385</v>
      </c>
      <c r="AB439">
        <v>-3.8745194673538208E-2</v>
      </c>
      <c r="AC439">
        <v>-3.8745194673538208</v>
      </c>
      <c r="AD439">
        <v>-2.3385180160403252E-2</v>
      </c>
      <c r="AE439">
        <v>-2.3385180160403252</v>
      </c>
    </row>
    <row r="440" spans="1:31" x14ac:dyDescent="0.25">
      <c r="A440" s="3">
        <v>37537</v>
      </c>
      <c r="B440" s="5">
        <v>2.6300726273000001</v>
      </c>
      <c r="C440" s="5">
        <v>1.1457815152835207</v>
      </c>
      <c r="D440" s="5">
        <v>0.23685051789</v>
      </c>
      <c r="E440" s="5">
        <v>0</v>
      </c>
      <c r="F440" s="5">
        <v>8846</v>
      </c>
      <c r="G440" s="5">
        <v>-0.19199283101259434</v>
      </c>
      <c r="H440">
        <v>2.107216278091073E-3</v>
      </c>
      <c r="I440">
        <f t="shared" si="780"/>
        <v>0.2107216278091073</v>
      </c>
      <c r="J440">
        <v>3.1929483520798385E-4</v>
      </c>
      <c r="K440">
        <f t="shared" si="780"/>
        <v>3.1929483520798385E-2</v>
      </c>
      <c r="L440">
        <v>-4.2380350641906261E-3</v>
      </c>
      <c r="M440">
        <f t="shared" ref="M440" si="890">L440*100</f>
        <v>-0.42380350641906261</v>
      </c>
      <c r="N440">
        <v>2.5471311528235674E-3</v>
      </c>
      <c r="O440">
        <f t="shared" si="782"/>
        <v>0.25471311528235674</v>
      </c>
      <c r="P440">
        <v>-5.6833201088011265E-3</v>
      </c>
      <c r="Q440">
        <f t="shared" si="782"/>
        <v>-0.56833201088011265</v>
      </c>
      <c r="R440">
        <v>-1.0765092447400093E-3</v>
      </c>
      <c r="S440">
        <f t="shared" ref="S440" si="891">R440*100</f>
        <v>-0.10765092447400093</v>
      </c>
      <c r="T440">
        <v>2.7654387522488832E-3</v>
      </c>
      <c r="U440">
        <v>0.27654387522488832</v>
      </c>
      <c r="V440">
        <v>-4.0042349137365818E-3</v>
      </c>
      <c r="W440">
        <v>-0.40042349137365818</v>
      </c>
      <c r="X440">
        <v>-3.7464464548975229E-3</v>
      </c>
      <c r="Y440">
        <v>-0.37464464548975229</v>
      </c>
      <c r="Z440">
        <v>-8.6403248133137822E-5</v>
      </c>
      <c r="AA440">
        <v>-8.6403248133137822E-3</v>
      </c>
      <c r="AB440">
        <v>-1.0257874615490437E-2</v>
      </c>
      <c r="AC440">
        <v>-1.0257874615490437</v>
      </c>
      <c r="AD440">
        <v>3.7325154989957809E-3</v>
      </c>
      <c r="AE440">
        <v>0.37325154989957809</v>
      </c>
    </row>
    <row r="441" spans="1:31" x14ac:dyDescent="0.25">
      <c r="A441" s="3">
        <v>37538</v>
      </c>
      <c r="B441" s="5">
        <v>2.6100974429999999</v>
      </c>
      <c r="C441" s="5">
        <v>-0.76239056309073627</v>
      </c>
      <c r="D441" s="5">
        <v>0.22900779293000001</v>
      </c>
      <c r="E441" s="5">
        <v>-3.3673182703918925</v>
      </c>
      <c r="F441" s="5">
        <v>8714</v>
      </c>
      <c r="G441" s="5">
        <v>-1.5034451750884648</v>
      </c>
      <c r="H441">
        <v>-9.1914292424917221E-3</v>
      </c>
      <c r="I441">
        <f t="shared" si="780"/>
        <v>-0.91914292424917221</v>
      </c>
      <c r="J441">
        <v>-7.0082074962556362E-3</v>
      </c>
      <c r="K441">
        <f t="shared" si="780"/>
        <v>-0.70082074962556362</v>
      </c>
      <c r="L441">
        <v>-6.7436425015330315E-3</v>
      </c>
      <c r="M441">
        <f t="shared" ref="M441" si="892">L441*100</f>
        <v>-0.67436425015330315</v>
      </c>
      <c r="N441">
        <v>-4.1806856170296669E-3</v>
      </c>
      <c r="O441">
        <f t="shared" si="782"/>
        <v>-0.41806856170296669</v>
      </c>
      <c r="P441">
        <v>-3.7825056351721287E-3</v>
      </c>
      <c r="Q441">
        <f t="shared" si="782"/>
        <v>-0.37825056351721287</v>
      </c>
      <c r="R441">
        <v>-1.4585927128791809E-2</v>
      </c>
      <c r="S441">
        <f t="shared" ref="S441" si="893">R441*100</f>
        <v>-1.4585927128791809</v>
      </c>
      <c r="T441">
        <v>-1.8866950646042824E-2</v>
      </c>
      <c r="U441">
        <v>-1.8866950646042824</v>
      </c>
      <c r="V441">
        <v>-2.701988909393549E-3</v>
      </c>
      <c r="W441">
        <v>-0.2701988909393549</v>
      </c>
      <c r="X441">
        <v>-2.6701351089286618E-5</v>
      </c>
      <c r="Y441">
        <v>-2.6701351089286618E-3</v>
      </c>
      <c r="Z441">
        <v>-1.8567189574241638E-2</v>
      </c>
      <c r="AA441">
        <v>-1.8567189574241638</v>
      </c>
      <c r="AB441">
        <v>-7.4533917941153049E-3</v>
      </c>
      <c r="AC441">
        <v>-0.74533917941153049</v>
      </c>
      <c r="AD441">
        <v>-2.6876860647462308E-4</v>
      </c>
      <c r="AE441">
        <v>-2.6876860647462308E-2</v>
      </c>
    </row>
    <row r="442" spans="1:31" x14ac:dyDescent="0.25">
      <c r="A442" s="3">
        <v>37539</v>
      </c>
      <c r="B442" s="5">
        <v>2.5561642167</v>
      </c>
      <c r="C442" s="5">
        <v>-2.0879773133731021</v>
      </c>
      <c r="D442" s="5">
        <v>0.23685051789</v>
      </c>
      <c r="E442" s="5">
        <v>3.3673182703919031</v>
      </c>
      <c r="F442" s="5">
        <v>8866</v>
      </c>
      <c r="G442" s="5">
        <v>1.7292808627611405</v>
      </c>
      <c r="H442">
        <v>2.8729010373353958E-2</v>
      </c>
      <c r="I442">
        <f t="shared" si="780"/>
        <v>2.8729010373353958</v>
      </c>
      <c r="J442">
        <v>1.5868792310357094E-2</v>
      </c>
      <c r="K442">
        <f t="shared" si="780"/>
        <v>1.5868792310357094</v>
      </c>
      <c r="L442">
        <v>1.6259578987956047E-2</v>
      </c>
      <c r="M442">
        <f t="shared" ref="M442" si="894">L442*100</f>
        <v>1.6259578987956047</v>
      </c>
      <c r="N442">
        <v>1.5462318435311317E-2</v>
      </c>
      <c r="O442">
        <f t="shared" si="782"/>
        <v>1.5462318435311317</v>
      </c>
      <c r="P442">
        <v>2.5194386020302773E-2</v>
      </c>
      <c r="Q442">
        <f t="shared" si="782"/>
        <v>2.5194386020302773</v>
      </c>
      <c r="R442">
        <v>1.8347045406699181E-2</v>
      </c>
      <c r="S442">
        <f t="shared" ref="S442" si="895">R442*100</f>
        <v>1.8347045406699181</v>
      </c>
      <c r="T442">
        <v>1.9164023920893669E-2</v>
      </c>
      <c r="U442">
        <v>1.9164023920893669</v>
      </c>
      <c r="V442">
        <v>2.1333392709493637E-2</v>
      </c>
      <c r="W442">
        <v>2.1333392709493637</v>
      </c>
      <c r="X442">
        <v>1.8991107121109962E-2</v>
      </c>
      <c r="Y442">
        <v>1.8991107121109962</v>
      </c>
      <c r="Z442">
        <v>2.0494259893894196E-2</v>
      </c>
      <c r="AA442">
        <v>2.0494259893894196</v>
      </c>
      <c r="AB442">
        <v>2.3100683465600014E-2</v>
      </c>
      <c r="AC442">
        <v>2.3100683465600014</v>
      </c>
      <c r="AD442">
        <v>1.4797387644648552E-2</v>
      </c>
      <c r="AE442">
        <v>1.4797387644648552</v>
      </c>
    </row>
    <row r="443" spans="1:31" x14ac:dyDescent="0.25">
      <c r="A443" s="3">
        <v>37540</v>
      </c>
      <c r="B443" s="5">
        <v>2.4669414894999999</v>
      </c>
      <c r="C443" s="5">
        <v>-3.5528661988691148</v>
      </c>
      <c r="D443" s="5">
        <v>0.23841906288</v>
      </c>
      <c r="E443" s="5">
        <v>0.66006777982401754</v>
      </c>
      <c r="F443" s="5">
        <v>8854</v>
      </c>
      <c r="G443" s="5">
        <v>-0.13544020129125336</v>
      </c>
      <c r="H443">
        <v>9.0962983667850494E-3</v>
      </c>
      <c r="I443">
        <f t="shared" si="780"/>
        <v>0.90962983667850494</v>
      </c>
      <c r="J443">
        <v>-2.2082049399614334E-3</v>
      </c>
      <c r="K443">
        <f t="shared" si="780"/>
        <v>-0.22082049399614334</v>
      </c>
      <c r="L443">
        <v>-1.0426761582493782E-3</v>
      </c>
      <c r="M443">
        <f t="shared" ref="M443" si="896">L443*100</f>
        <v>-0.10426761582493782</v>
      </c>
      <c r="N443">
        <v>7.5399121269583702E-3</v>
      </c>
      <c r="O443">
        <f t="shared" si="782"/>
        <v>0.75399121269583702</v>
      </c>
      <c r="P443">
        <v>5.5532138794660568E-3</v>
      </c>
      <c r="Q443">
        <f t="shared" si="782"/>
        <v>0.55532138794660568</v>
      </c>
      <c r="R443">
        <v>-5.7674748823046684E-3</v>
      </c>
      <c r="S443">
        <f t="shared" ref="S443" si="897">R443*100</f>
        <v>-0.57674748823046684</v>
      </c>
      <c r="T443">
        <v>1.0331134311854839E-2</v>
      </c>
      <c r="U443">
        <v>1.0331134311854839</v>
      </c>
      <c r="V443">
        <v>1.7078764503821731E-3</v>
      </c>
      <c r="W443">
        <v>0.17078764503821731</v>
      </c>
      <c r="X443">
        <v>-3.8259448483586311E-3</v>
      </c>
      <c r="Y443">
        <v>-0.38259448483586311</v>
      </c>
      <c r="Z443">
        <v>-4.7813812270760536E-3</v>
      </c>
      <c r="AA443">
        <v>-0.47813812270760536</v>
      </c>
      <c r="AB443">
        <v>1.2988784350454807E-2</v>
      </c>
      <c r="AC443">
        <v>1.2988784350454807</v>
      </c>
      <c r="AD443">
        <v>4.3396750697866082E-4</v>
      </c>
      <c r="AE443">
        <v>4.3396750697866082E-2</v>
      </c>
    </row>
    <row r="444" spans="1:31" x14ac:dyDescent="0.25">
      <c r="A444" s="3">
        <v>37543</v>
      </c>
      <c r="B444" s="5">
        <v>2.3404318193</v>
      </c>
      <c r="C444" s="5">
        <v>-5.2643669491092977</v>
      </c>
      <c r="D444" s="5">
        <v>0.23371342789999999</v>
      </c>
      <c r="E444" s="5">
        <v>-1.9934195993271251</v>
      </c>
      <c r="F444" s="5">
        <v>8450</v>
      </c>
      <c r="G444" s="5">
        <v>-4.6702892940866834</v>
      </c>
      <c r="H444">
        <v>-4.2676463723182678E-2</v>
      </c>
      <c r="I444">
        <f t="shared" si="780"/>
        <v>-4.2676463723182678</v>
      </c>
      <c r="J444">
        <v>-3.5463552922010422E-2</v>
      </c>
      <c r="K444">
        <f t="shared" si="780"/>
        <v>-3.5463552922010422</v>
      </c>
      <c r="L444">
        <v>-3.5217933356761932E-2</v>
      </c>
      <c r="M444">
        <f t="shared" ref="M444" si="898">L444*100</f>
        <v>-3.5217933356761932</v>
      </c>
      <c r="N444">
        <v>-3.3945430070161819E-2</v>
      </c>
      <c r="O444">
        <f t="shared" si="782"/>
        <v>-3.3945430070161819</v>
      </c>
      <c r="P444">
        <v>-5.0296414643526077E-2</v>
      </c>
      <c r="Q444">
        <f t="shared" si="782"/>
        <v>-5.0296414643526077</v>
      </c>
      <c r="R444">
        <v>-3.1838662922382355E-2</v>
      </c>
      <c r="S444">
        <f t="shared" ref="S444" si="899">R444*100</f>
        <v>-3.1838662922382355</v>
      </c>
      <c r="T444">
        <v>-4.8582602292299271E-2</v>
      </c>
      <c r="U444">
        <v>-4.8582602292299271</v>
      </c>
      <c r="V444">
        <v>-4.2491286993026733E-2</v>
      </c>
      <c r="W444">
        <v>-4.2491286993026733</v>
      </c>
      <c r="X444">
        <v>-2.4766257032752037E-2</v>
      </c>
      <c r="Y444">
        <v>-2.4766257032752037</v>
      </c>
      <c r="Z444">
        <v>-3.9105735719203949E-2</v>
      </c>
      <c r="AA444">
        <v>-3.9105735719203949</v>
      </c>
      <c r="AB444">
        <v>-4.8678573220968246E-2</v>
      </c>
      <c r="AC444">
        <v>-4.8678573220968246</v>
      </c>
      <c r="AD444">
        <v>-2.8676539659500122E-2</v>
      </c>
      <c r="AE444">
        <v>-2.8676539659500122</v>
      </c>
    </row>
    <row r="445" spans="1:31" x14ac:dyDescent="0.25">
      <c r="A445" s="3">
        <v>37544</v>
      </c>
      <c r="B445" s="5">
        <v>2.3410975487000001</v>
      </c>
      <c r="C445" s="5">
        <v>2.8440680476682849E-2</v>
      </c>
      <c r="D445" s="5">
        <v>0.23057633792000001</v>
      </c>
      <c r="E445" s="5">
        <v>-1.3513706104036647</v>
      </c>
      <c r="F445" s="5">
        <v>8506</v>
      </c>
      <c r="G445" s="5">
        <v>0.66053554623593214</v>
      </c>
      <c r="H445">
        <v>1.7165405675768852E-2</v>
      </c>
      <c r="I445">
        <f t="shared" si="780"/>
        <v>1.7165405675768852</v>
      </c>
      <c r="J445">
        <v>1.4215441420674324E-2</v>
      </c>
      <c r="K445">
        <f t="shared" si="780"/>
        <v>1.4215441420674324</v>
      </c>
      <c r="L445">
        <v>-4.7336239367723465E-3</v>
      </c>
      <c r="M445">
        <f t="shared" ref="M445" si="900">L445*100</f>
        <v>-0.47336239367723465</v>
      </c>
      <c r="N445">
        <v>1.0661646723747253E-2</v>
      </c>
      <c r="O445">
        <f t="shared" si="782"/>
        <v>1.0661646723747253</v>
      </c>
      <c r="P445">
        <v>1.6564186662435532E-2</v>
      </c>
      <c r="Q445">
        <f t="shared" si="782"/>
        <v>1.6564186662435532</v>
      </c>
      <c r="R445">
        <v>1.0860241018235683E-3</v>
      </c>
      <c r="S445">
        <f t="shared" ref="S445" si="901">R445*100</f>
        <v>0.10860241018235683</v>
      </c>
      <c r="T445">
        <v>1.6886679455637932E-2</v>
      </c>
      <c r="U445">
        <v>1.6886679455637932</v>
      </c>
      <c r="V445">
        <v>1.1265129782259464E-2</v>
      </c>
      <c r="W445">
        <v>1.1265129782259464</v>
      </c>
      <c r="X445">
        <v>5.3597788792103529E-4</v>
      </c>
      <c r="Y445">
        <v>5.3597788792103529E-2</v>
      </c>
      <c r="Z445">
        <v>1.0361459571868181E-3</v>
      </c>
      <c r="AA445">
        <v>0.10361459571868181</v>
      </c>
      <c r="AB445">
        <v>1.6395244747400284E-2</v>
      </c>
      <c r="AC445">
        <v>1.6395244747400284</v>
      </c>
      <c r="AD445">
        <v>1.0164565406739712E-2</v>
      </c>
      <c r="AE445">
        <v>1.0164565406739712</v>
      </c>
    </row>
    <row r="446" spans="1:31" x14ac:dyDescent="0.25">
      <c r="A446" s="3">
        <v>37545</v>
      </c>
      <c r="B446" s="5">
        <v>2.3437609743999999</v>
      </c>
      <c r="C446" s="5">
        <v>0.11370358245901319</v>
      </c>
      <c r="D446" s="5">
        <v>0.22587070295</v>
      </c>
      <c r="E446" s="5">
        <v>-2.0619266928358622</v>
      </c>
      <c r="F446" s="5">
        <v>8370</v>
      </c>
      <c r="G446" s="5">
        <v>-1.6117912330057875</v>
      </c>
      <c r="H446">
        <v>-2.4932410567998886E-2</v>
      </c>
      <c r="I446">
        <f t="shared" si="780"/>
        <v>-2.4932410567998886</v>
      </c>
      <c r="J446">
        <v>-1.4003219082951546E-2</v>
      </c>
      <c r="K446">
        <f t="shared" si="780"/>
        <v>-1.4003219082951546</v>
      </c>
      <c r="L446">
        <v>-2.6451360434293747E-2</v>
      </c>
      <c r="M446">
        <f t="shared" ref="M446" si="902">L446*100</f>
        <v>-2.6451360434293747</v>
      </c>
      <c r="N446">
        <v>-3.3928677439689636E-2</v>
      </c>
      <c r="O446">
        <f t="shared" si="782"/>
        <v>-3.3928677439689636</v>
      </c>
      <c r="P446">
        <v>-1.8155109137296677E-2</v>
      </c>
      <c r="Q446">
        <f t="shared" si="782"/>
        <v>-1.8155109137296677</v>
      </c>
      <c r="R446">
        <v>-7.5595956295728683E-3</v>
      </c>
      <c r="S446">
        <f t="shared" ref="S446" si="903">R446*100</f>
        <v>-0.75595956295728683</v>
      </c>
      <c r="T446">
        <v>-3.0514903366565704E-2</v>
      </c>
      <c r="U446">
        <v>-3.0514903366565704</v>
      </c>
      <c r="V446">
        <v>-2.196098305284977E-2</v>
      </c>
      <c r="W446">
        <v>-2.196098305284977</v>
      </c>
      <c r="X446">
        <v>-7.6258801855146885E-3</v>
      </c>
      <c r="Y446">
        <v>-0.76258801855146885</v>
      </c>
      <c r="Z446">
        <v>-9.7226211801171303E-3</v>
      </c>
      <c r="AA446">
        <v>-0.97226211801171303</v>
      </c>
      <c r="AB446">
        <v>-2.424078993499279E-2</v>
      </c>
      <c r="AC446">
        <v>-2.424078993499279</v>
      </c>
      <c r="AD446">
        <v>-1.7553994432091713E-2</v>
      </c>
      <c r="AE446">
        <v>-1.7553994432091713</v>
      </c>
    </row>
    <row r="447" spans="1:31" x14ac:dyDescent="0.25">
      <c r="A447" s="3">
        <v>37546</v>
      </c>
      <c r="B447" s="5">
        <v>2.550171636</v>
      </c>
      <c r="C447" s="5">
        <v>8.4403772004243187</v>
      </c>
      <c r="D447" s="5">
        <v>0.23685051789</v>
      </c>
      <c r="E447" s="5">
        <v>4.7466491227426308</v>
      </c>
      <c r="F447" s="5">
        <v>8901</v>
      </c>
      <c r="G447" s="5">
        <v>6.1509745475410522</v>
      </c>
      <c r="H447">
        <v>4.7342482954263687E-2</v>
      </c>
      <c r="I447">
        <f t="shared" si="780"/>
        <v>4.7342482954263687</v>
      </c>
      <c r="J447">
        <v>4.5713324099779129E-2</v>
      </c>
      <c r="K447">
        <f t="shared" si="780"/>
        <v>4.5713324099779129</v>
      </c>
      <c r="L447">
        <v>5.523977056145668E-2</v>
      </c>
      <c r="M447">
        <f t="shared" ref="M447" si="904">L447*100</f>
        <v>5.523977056145668</v>
      </c>
      <c r="N447">
        <v>4.7623373568058014E-2</v>
      </c>
      <c r="O447">
        <f t="shared" si="782"/>
        <v>4.7623373568058014</v>
      </c>
      <c r="P447">
        <v>5.251910537481308E-2</v>
      </c>
      <c r="Q447">
        <f t="shared" si="782"/>
        <v>5.251910537481308</v>
      </c>
      <c r="R447">
        <v>5.4159410297870636E-2</v>
      </c>
      <c r="S447">
        <f t="shared" ref="S447" si="905">R447*100</f>
        <v>5.4159410297870636</v>
      </c>
      <c r="T447">
        <v>5.8023396879434586E-2</v>
      </c>
      <c r="U447">
        <v>5.8023396879434586</v>
      </c>
      <c r="V447">
        <v>5.3892496973276138E-2</v>
      </c>
      <c r="W447">
        <v>5.3892496973276138</v>
      </c>
      <c r="X447">
        <v>4.116373136639595E-2</v>
      </c>
      <c r="Y447">
        <v>4.116373136639595</v>
      </c>
      <c r="Z447">
        <v>6.2710478901863098E-2</v>
      </c>
      <c r="AA447">
        <v>6.2710478901863098</v>
      </c>
      <c r="AB447">
        <v>5.0794463604688644E-2</v>
      </c>
      <c r="AC447">
        <v>5.0794463604688644</v>
      </c>
      <c r="AD447">
        <v>4.087032750248909E-2</v>
      </c>
      <c r="AE447">
        <v>4.087032750248909</v>
      </c>
    </row>
    <row r="448" spans="1:31" x14ac:dyDescent="0.25">
      <c r="A448" s="3">
        <v>37547</v>
      </c>
      <c r="B448" s="5">
        <v>2.5967805687999999</v>
      </c>
      <c r="C448" s="5">
        <v>1.8111769861664917</v>
      </c>
      <c r="D448" s="5">
        <v>0.23998760787000001</v>
      </c>
      <c r="E448" s="5">
        <v>1.3158072192765915</v>
      </c>
      <c r="F448" s="5">
        <v>9022</v>
      </c>
      <c r="G448" s="5">
        <v>1.3502409009409739</v>
      </c>
      <c r="H448">
        <v>1.046581007540226E-2</v>
      </c>
      <c r="I448">
        <f t="shared" si="780"/>
        <v>1.046581007540226</v>
      </c>
      <c r="J448">
        <v>1.0407277382910252E-2</v>
      </c>
      <c r="K448">
        <f t="shared" si="780"/>
        <v>1.0407277382910252</v>
      </c>
      <c r="L448">
        <v>1.9313238561153412E-2</v>
      </c>
      <c r="M448">
        <f t="shared" ref="M448" si="906">L448*100</f>
        <v>1.9313238561153412</v>
      </c>
      <c r="N448">
        <v>1.482930313795805E-2</v>
      </c>
      <c r="O448">
        <f t="shared" si="782"/>
        <v>1.482930313795805</v>
      </c>
      <c r="P448">
        <v>1.850874163210392E-2</v>
      </c>
      <c r="Q448">
        <f t="shared" si="782"/>
        <v>1.850874163210392</v>
      </c>
      <c r="R448">
        <v>4.8473845236003399E-3</v>
      </c>
      <c r="S448">
        <f t="shared" ref="S448" si="907">R448*100</f>
        <v>0.48473845236003399</v>
      </c>
      <c r="T448">
        <v>2.4742810055613518E-2</v>
      </c>
      <c r="U448">
        <v>2.4742810055613518</v>
      </c>
      <c r="V448">
        <v>4.2808023281395435E-3</v>
      </c>
      <c r="W448">
        <v>0.42808023281395435</v>
      </c>
      <c r="X448">
        <v>1.2040870264172554E-2</v>
      </c>
      <c r="Y448">
        <v>1.2040870264172554</v>
      </c>
      <c r="Z448">
        <v>1.2289048172533512E-2</v>
      </c>
      <c r="AA448">
        <v>1.2289048172533512</v>
      </c>
      <c r="AB448">
        <v>1.2495959177613258E-2</v>
      </c>
      <c r="AC448">
        <v>1.2495959177613258</v>
      </c>
      <c r="AD448">
        <v>1.665232889354229E-2</v>
      </c>
      <c r="AE448">
        <v>1.665232889354229</v>
      </c>
    </row>
    <row r="449" spans="1:31" x14ac:dyDescent="0.25">
      <c r="A449" s="3">
        <v>37550</v>
      </c>
      <c r="B449" s="5">
        <v>2.6134265980000002</v>
      </c>
      <c r="C449" s="5">
        <v>0.63897980654127895</v>
      </c>
      <c r="D449" s="5">
        <v>0.23841906288</v>
      </c>
      <c r="E449" s="5">
        <v>-0.65573943945257296</v>
      </c>
      <c r="F449" s="5">
        <v>9128</v>
      </c>
      <c r="G449" s="5">
        <v>1.1680573573570332</v>
      </c>
      <c r="H449">
        <v>8.9663015678524971E-3</v>
      </c>
      <c r="I449">
        <f t="shared" si="780"/>
        <v>0.89663015678524971</v>
      </c>
      <c r="J449">
        <v>1.5456775203347206E-2</v>
      </c>
      <c r="K449">
        <f t="shared" si="780"/>
        <v>1.5456775203347206</v>
      </c>
      <c r="L449">
        <v>1.245857123285532E-2</v>
      </c>
      <c r="M449">
        <f t="shared" ref="M449" si="908">L449*100</f>
        <v>1.245857123285532</v>
      </c>
      <c r="N449">
        <v>5.3029102273285389E-3</v>
      </c>
      <c r="O449">
        <f t="shared" si="782"/>
        <v>0.53029102273285389</v>
      </c>
      <c r="P449">
        <v>2.0287424325942993E-2</v>
      </c>
      <c r="Q449">
        <f t="shared" si="782"/>
        <v>2.0287424325942993</v>
      </c>
      <c r="R449">
        <v>6.9812932051718235E-3</v>
      </c>
      <c r="S449">
        <f t="shared" ref="S449" si="909">R449*100</f>
        <v>0.69812932051718235</v>
      </c>
      <c r="T449">
        <v>1.1636995710432529E-2</v>
      </c>
      <c r="U449">
        <v>1.1636995710432529</v>
      </c>
      <c r="V449">
        <v>4.7161513939499855E-3</v>
      </c>
      <c r="W449">
        <v>0.47161513939499855</v>
      </c>
      <c r="X449">
        <v>1.9697288051247597E-2</v>
      </c>
      <c r="Y449">
        <v>1.9697288051247597</v>
      </c>
      <c r="Z449">
        <v>1.3241206295788288E-2</v>
      </c>
      <c r="AA449">
        <v>1.3241206295788288</v>
      </c>
      <c r="AB449">
        <v>1.5618531033396721E-2</v>
      </c>
      <c r="AC449">
        <v>1.5618531033396721</v>
      </c>
      <c r="AD449">
        <v>1.1297778226435184E-2</v>
      </c>
      <c r="AE449">
        <v>1.1297778226435184</v>
      </c>
    </row>
    <row r="450" spans="1:31" x14ac:dyDescent="0.25">
      <c r="A450" s="3">
        <v>37551</v>
      </c>
      <c r="B450" s="5">
        <v>2.6567063757999998</v>
      </c>
      <c r="C450" s="5">
        <v>1.642491793086049</v>
      </c>
      <c r="D450" s="5">
        <v>0.24783035150999999</v>
      </c>
      <c r="E450" s="5">
        <v>3.8714551853415617</v>
      </c>
      <c r="F450" s="5">
        <v>9331</v>
      </c>
      <c r="G450" s="5">
        <v>2.1995577692110446</v>
      </c>
      <c r="H450">
        <v>2.0881064236164093E-2</v>
      </c>
      <c r="I450">
        <f t="shared" ref="I450:K513" si="910">H450*100</f>
        <v>2.0881064236164093</v>
      </c>
      <c r="J450">
        <v>1.2698519043624401E-2</v>
      </c>
      <c r="K450">
        <f t="shared" si="910"/>
        <v>1.2698519043624401</v>
      </c>
      <c r="L450">
        <v>2.2332115098834038E-2</v>
      </c>
      <c r="M450">
        <f t="shared" ref="M450" si="911">L450*100</f>
        <v>2.2332115098834038</v>
      </c>
      <c r="N450">
        <v>2.0638324320316315E-2</v>
      </c>
      <c r="O450">
        <f t="shared" ref="O450:Q513" si="912">N450*100</f>
        <v>2.0638324320316315</v>
      </c>
      <c r="P450">
        <v>2.3093841969966888E-2</v>
      </c>
      <c r="Q450">
        <f t="shared" si="912"/>
        <v>2.3093841969966888</v>
      </c>
      <c r="R450">
        <v>1.8355373293161392E-2</v>
      </c>
      <c r="S450">
        <f t="shared" ref="S450" si="913">R450*100</f>
        <v>1.8355373293161392</v>
      </c>
      <c r="T450">
        <v>2.9654990881681442E-2</v>
      </c>
      <c r="U450">
        <v>2.9654990881681442</v>
      </c>
      <c r="V450">
        <v>6.7743705585598946E-3</v>
      </c>
      <c r="W450">
        <v>0.67743705585598946</v>
      </c>
      <c r="X450">
        <v>2.5017183274030685E-2</v>
      </c>
      <c r="Y450">
        <v>2.5017183274030685</v>
      </c>
      <c r="Z450">
        <v>1.9585434347391129E-2</v>
      </c>
      <c r="AA450">
        <v>1.9585434347391129</v>
      </c>
      <c r="AB450">
        <v>3.2528083771467209E-2</v>
      </c>
      <c r="AC450">
        <v>3.2528083771467209</v>
      </c>
      <c r="AD450">
        <v>1.2467131949961185E-2</v>
      </c>
      <c r="AE450">
        <v>1.2467131949961185</v>
      </c>
    </row>
    <row r="451" spans="1:31" x14ac:dyDescent="0.25">
      <c r="A451" s="3">
        <v>37552</v>
      </c>
      <c r="B451" s="5">
        <v>2.8098497943999998</v>
      </c>
      <c r="C451" s="5">
        <v>5.604387696829348</v>
      </c>
      <c r="D451" s="5">
        <v>0.26194725643</v>
      </c>
      <c r="E451" s="5">
        <v>5.5398726566565317</v>
      </c>
      <c r="F451" s="5">
        <v>9840</v>
      </c>
      <c r="G451" s="5">
        <v>5.3113520812277129</v>
      </c>
      <c r="H451">
        <v>4.5385986566543579E-2</v>
      </c>
      <c r="I451">
        <f t="shared" si="910"/>
        <v>4.5385986566543579</v>
      </c>
      <c r="J451">
        <v>4.611293226480484E-2</v>
      </c>
      <c r="K451">
        <f t="shared" si="910"/>
        <v>4.611293226480484</v>
      </c>
      <c r="L451">
        <v>4.1066847741603851E-2</v>
      </c>
      <c r="M451">
        <f t="shared" ref="M451" si="914">L451*100</f>
        <v>4.1066847741603851</v>
      </c>
      <c r="N451">
        <v>2.9458841308951378E-2</v>
      </c>
      <c r="O451">
        <f t="shared" si="912"/>
        <v>2.9458841308951378</v>
      </c>
      <c r="P451">
        <v>4.4068381190299988E-2</v>
      </c>
      <c r="Q451">
        <f t="shared" si="912"/>
        <v>4.4068381190299988</v>
      </c>
      <c r="R451">
        <v>5.7630732655525208E-2</v>
      </c>
      <c r="S451">
        <f t="shared" ref="S451" si="915">R451*100</f>
        <v>5.7630732655525208</v>
      </c>
      <c r="T451">
        <v>4.1844513267278671E-2</v>
      </c>
      <c r="U451">
        <v>4.1844513267278671</v>
      </c>
      <c r="V451">
        <v>5.2498500794172287E-2</v>
      </c>
      <c r="W451">
        <v>5.2498500794172287</v>
      </c>
      <c r="X451">
        <v>3.2929714769124985E-2</v>
      </c>
      <c r="Y451">
        <v>3.2929714769124985</v>
      </c>
      <c r="Z451">
        <v>6.0560248792171478E-2</v>
      </c>
      <c r="AA451">
        <v>6.0560248792171478</v>
      </c>
      <c r="AB451">
        <v>3.9292104542255402E-2</v>
      </c>
      <c r="AC451">
        <v>3.9292104542255402</v>
      </c>
      <c r="AD451">
        <v>4.1329041123390198E-2</v>
      </c>
      <c r="AE451">
        <v>4.1329041123390198</v>
      </c>
    </row>
    <row r="452" spans="1:31" x14ac:dyDescent="0.25">
      <c r="A452" s="3">
        <v>37553</v>
      </c>
      <c r="B452" s="5">
        <v>2.869109618</v>
      </c>
      <c r="C452" s="5">
        <v>2.0870716040455464</v>
      </c>
      <c r="D452" s="5">
        <v>0.27135854506000001</v>
      </c>
      <c r="E452" s="5">
        <v>3.5297818770004765</v>
      </c>
      <c r="F452" s="5">
        <v>9799</v>
      </c>
      <c r="G452" s="5">
        <v>-0.41753714104806217</v>
      </c>
      <c r="H452">
        <v>-6.0484032146632671E-3</v>
      </c>
      <c r="I452">
        <f t="shared" si="910"/>
        <v>-0.60484032146632671</v>
      </c>
      <c r="J452">
        <v>7.8762340126559138E-4</v>
      </c>
      <c r="K452">
        <f t="shared" si="910"/>
        <v>7.8762340126559138E-2</v>
      </c>
      <c r="L452">
        <v>-1.4398210681974888E-2</v>
      </c>
      <c r="M452">
        <f t="shared" ref="M452" si="916">L452*100</f>
        <v>-1.4398210681974888</v>
      </c>
      <c r="N452">
        <v>-1.890229806303978E-2</v>
      </c>
      <c r="O452">
        <f t="shared" si="912"/>
        <v>-1.890229806303978</v>
      </c>
      <c r="P452">
        <v>-7.4018528684973717E-3</v>
      </c>
      <c r="Q452">
        <f t="shared" si="912"/>
        <v>-0.74018528684973717</v>
      </c>
      <c r="R452">
        <v>7.9579250887036324E-3</v>
      </c>
      <c r="S452">
        <f t="shared" ref="S452" si="917">R452*100</f>
        <v>0.79579250887036324</v>
      </c>
      <c r="T452">
        <v>-7.1801440790295601E-3</v>
      </c>
      <c r="U452">
        <v>-0.71801440790295601</v>
      </c>
      <c r="V452">
        <v>-5.1240157335996628E-3</v>
      </c>
      <c r="W452">
        <v>-0.51240157335996628</v>
      </c>
      <c r="X452">
        <v>-9.2229200527071953E-3</v>
      </c>
      <c r="Y452">
        <v>-0.92229200527071953</v>
      </c>
      <c r="Z452">
        <v>2.5245207361876965E-3</v>
      </c>
      <c r="AA452">
        <v>0.25245207361876965</v>
      </c>
      <c r="AB452">
        <v>-1.5288195572793484E-2</v>
      </c>
      <c r="AC452">
        <v>-1.5288195572793484</v>
      </c>
      <c r="AD452">
        <v>-6.4857024699449539E-3</v>
      </c>
      <c r="AE452">
        <v>-0.64857024699449539</v>
      </c>
    </row>
    <row r="453" spans="1:31" x14ac:dyDescent="0.25">
      <c r="A453" s="3">
        <v>37554</v>
      </c>
      <c r="B453" s="5">
        <v>2.8904165152000001</v>
      </c>
      <c r="C453" s="5">
        <v>0.73988706389884429</v>
      </c>
      <c r="D453" s="5">
        <v>0.28704401365999999</v>
      </c>
      <c r="E453" s="5">
        <v>5.6194570772502663</v>
      </c>
      <c r="F453" s="5">
        <v>10014</v>
      </c>
      <c r="G453" s="5">
        <v>2.1703774254071573</v>
      </c>
      <c r="H453">
        <v>2.0625466480851173E-2</v>
      </c>
      <c r="I453">
        <f t="shared" si="910"/>
        <v>2.0625466480851173</v>
      </c>
      <c r="J453">
        <v>2.4879608303308487E-2</v>
      </c>
      <c r="K453">
        <f t="shared" si="910"/>
        <v>2.4879608303308487</v>
      </c>
      <c r="L453">
        <v>2.3141784593462944E-2</v>
      </c>
      <c r="M453">
        <f t="shared" ref="M453" si="918">L453*100</f>
        <v>2.3141784593462944</v>
      </c>
      <c r="N453">
        <v>1.4761766418814659E-2</v>
      </c>
      <c r="O453">
        <f t="shared" si="912"/>
        <v>1.4761766418814659</v>
      </c>
      <c r="P453">
        <v>2.4750122800469398E-2</v>
      </c>
      <c r="Q453">
        <f t="shared" si="912"/>
        <v>2.4750122800469398</v>
      </c>
      <c r="R453">
        <v>2.2701818495988846E-2</v>
      </c>
      <c r="S453">
        <f t="shared" ref="S453" si="919">R453*100</f>
        <v>2.2701818495988846</v>
      </c>
      <c r="T453">
        <v>2.59360671043396E-2</v>
      </c>
      <c r="U453">
        <v>2.59360671043396</v>
      </c>
      <c r="V453">
        <v>2.1736612543463707E-2</v>
      </c>
      <c r="W453">
        <v>2.1736612543463707</v>
      </c>
      <c r="X453">
        <v>1.4195498079061508E-2</v>
      </c>
      <c r="Y453">
        <v>1.4195498079061508</v>
      </c>
      <c r="Z453">
        <v>3.1441904604434967E-2</v>
      </c>
      <c r="AA453">
        <v>3.1441904604434967</v>
      </c>
      <c r="AB453">
        <v>1.8997488543391228E-2</v>
      </c>
      <c r="AC453">
        <v>1.8997488543391228</v>
      </c>
      <c r="AD453">
        <v>1.9456066191196442E-2</v>
      </c>
      <c r="AE453">
        <v>1.9456066191196442</v>
      </c>
    </row>
    <row r="454" spans="1:31" x14ac:dyDescent="0.25">
      <c r="A454" s="3">
        <v>37557</v>
      </c>
      <c r="B454" s="5">
        <v>2.7965329202000002</v>
      </c>
      <c r="C454" s="5">
        <v>-3.3020207506792634</v>
      </c>
      <c r="D454" s="5">
        <v>0.27606418002999999</v>
      </c>
      <c r="E454" s="5">
        <v>-3.9002186676534003</v>
      </c>
      <c r="F454" s="5">
        <v>9573</v>
      </c>
      <c r="G454" s="5">
        <v>-4.5037477943536892</v>
      </c>
      <c r="H454">
        <v>-3.1475536525249481E-2</v>
      </c>
      <c r="I454">
        <f t="shared" si="910"/>
        <v>-3.1475536525249481</v>
      </c>
      <c r="J454">
        <v>-4.2875301092863083E-2</v>
      </c>
      <c r="K454">
        <f t="shared" si="910"/>
        <v>-4.2875301092863083</v>
      </c>
      <c r="L454">
        <v>-3.7204507738351822E-2</v>
      </c>
      <c r="M454">
        <f t="shared" ref="M454" si="920">L454*100</f>
        <v>-3.7204507738351822</v>
      </c>
      <c r="N454">
        <v>-4.1240144520998001E-2</v>
      </c>
      <c r="O454">
        <f t="shared" si="912"/>
        <v>-4.1240144520998001</v>
      </c>
      <c r="P454">
        <v>-5.1341131329536438E-2</v>
      </c>
      <c r="Q454">
        <f t="shared" si="912"/>
        <v>-5.1341131329536438</v>
      </c>
      <c r="R454">
        <v>-2.7646573260426521E-2</v>
      </c>
      <c r="S454">
        <f t="shared" ref="S454" si="921">R454*100</f>
        <v>-2.7646573260426521</v>
      </c>
      <c r="T454">
        <v>-5.7273592799901962E-2</v>
      </c>
      <c r="U454">
        <v>-5.7273592799901962</v>
      </c>
      <c r="V454">
        <v>-3.9174087345600128E-2</v>
      </c>
      <c r="W454">
        <v>-3.9174087345600128</v>
      </c>
      <c r="X454">
        <v>-2.1598707884550095E-2</v>
      </c>
      <c r="Y454">
        <v>-2.1598707884550095</v>
      </c>
      <c r="Z454">
        <v>-3.2501198351383209E-2</v>
      </c>
      <c r="AA454">
        <v>-3.2501198351383209</v>
      </c>
      <c r="AB454">
        <v>-4.5582659542560577E-2</v>
      </c>
      <c r="AC454">
        <v>-4.5582659542560577</v>
      </c>
      <c r="AD454">
        <v>-4.2741779237985611E-2</v>
      </c>
      <c r="AE454">
        <v>-4.2741779237985611</v>
      </c>
    </row>
    <row r="455" spans="1:31" x14ac:dyDescent="0.25">
      <c r="A455" s="3">
        <v>37558</v>
      </c>
      <c r="B455" s="5">
        <v>2.7565825515000002</v>
      </c>
      <c r="C455" s="5">
        <v>-1.4388700599013855</v>
      </c>
      <c r="D455" s="5">
        <v>0.26979000006999998</v>
      </c>
      <c r="E455" s="5">
        <v>-2.2989496171350647</v>
      </c>
      <c r="F455" s="5">
        <v>9600</v>
      </c>
      <c r="G455" s="5">
        <v>0.28164625095743784</v>
      </c>
      <c r="H455">
        <v>1.0012172162532806E-2</v>
      </c>
      <c r="I455">
        <f t="shared" si="910"/>
        <v>1.0012172162532806</v>
      </c>
      <c r="J455">
        <v>-9.2370649799704552E-3</v>
      </c>
      <c r="K455">
        <f t="shared" si="910"/>
        <v>-0.92370649799704552</v>
      </c>
      <c r="L455">
        <v>9.9743027240037918E-3</v>
      </c>
      <c r="M455">
        <f t="shared" ref="M455" si="922">L455*100</f>
        <v>0.99743027240037918</v>
      </c>
      <c r="N455">
        <v>9.6162222325801849E-3</v>
      </c>
      <c r="O455">
        <f t="shared" si="912"/>
        <v>0.96162222325801849</v>
      </c>
      <c r="P455">
        <v>1.8666466698050499E-2</v>
      </c>
      <c r="Q455">
        <f t="shared" si="912"/>
        <v>1.8666466698050499</v>
      </c>
      <c r="R455">
        <v>-4.6058245934545994E-3</v>
      </c>
      <c r="S455">
        <f t="shared" ref="S455" si="923">R455*100</f>
        <v>-0.46058245934545994</v>
      </c>
      <c r="T455">
        <v>1.9340505823493004E-2</v>
      </c>
      <c r="U455">
        <v>1.9340505823493004</v>
      </c>
      <c r="V455">
        <v>2.7351065073162317E-3</v>
      </c>
      <c r="W455">
        <v>0.27351065073162317</v>
      </c>
      <c r="X455">
        <v>2.8202831745147705E-3</v>
      </c>
      <c r="Y455">
        <v>0.28202831745147705</v>
      </c>
      <c r="Z455">
        <v>1.0830709943547845E-3</v>
      </c>
      <c r="AA455">
        <v>0.10830709943547845</v>
      </c>
      <c r="AB455">
        <v>2.100897952914238E-2</v>
      </c>
      <c r="AC455">
        <v>2.100897952914238</v>
      </c>
      <c r="AD455">
        <v>-2.0002543460577726E-3</v>
      </c>
      <c r="AE455">
        <v>-0.20002543460577726</v>
      </c>
    </row>
    <row r="456" spans="1:31" x14ac:dyDescent="0.25">
      <c r="A456" s="3">
        <v>37559</v>
      </c>
      <c r="B456" s="5">
        <v>2.8964090959000002</v>
      </c>
      <c r="C456" s="5">
        <v>4.9480020402885554</v>
      </c>
      <c r="D456" s="5">
        <v>0.28704401365999999</v>
      </c>
      <c r="E456" s="5">
        <v>6.1991682847884704</v>
      </c>
      <c r="F456" s="5">
        <v>10068</v>
      </c>
      <c r="G456" s="5">
        <v>4.7598978799278946</v>
      </c>
      <c r="H456">
        <v>3.6931451410055161E-2</v>
      </c>
      <c r="I456">
        <f t="shared" si="910"/>
        <v>3.6931451410055161</v>
      </c>
      <c r="J456">
        <v>4.3232552707195282E-2</v>
      </c>
      <c r="K456">
        <f t="shared" si="910"/>
        <v>4.3232552707195282</v>
      </c>
      <c r="L456">
        <v>4.2067993432283401E-2</v>
      </c>
      <c r="M456">
        <f t="shared" ref="M456" si="924">L456*100</f>
        <v>4.2067993432283401</v>
      </c>
      <c r="N456">
        <v>3.8518659770488739E-2</v>
      </c>
      <c r="O456">
        <f t="shared" si="912"/>
        <v>3.8518659770488739</v>
      </c>
      <c r="P456">
        <v>3.8066551089286804E-2</v>
      </c>
      <c r="Q456">
        <f t="shared" si="912"/>
        <v>3.8066551089286804</v>
      </c>
      <c r="R456">
        <v>4.4116944074630737E-2</v>
      </c>
      <c r="S456">
        <f t="shared" ref="S456" si="925">R456*100</f>
        <v>4.4116944074630737</v>
      </c>
      <c r="T456">
        <v>4.7156654298305511E-2</v>
      </c>
      <c r="U456">
        <v>4.7156654298305511</v>
      </c>
      <c r="V456">
        <v>5.1078181713819504E-2</v>
      </c>
      <c r="W456">
        <v>5.1078181713819504</v>
      </c>
      <c r="X456">
        <v>2.0628830417990685E-2</v>
      </c>
      <c r="Y456">
        <v>2.0628830417990685</v>
      </c>
      <c r="Z456">
        <v>4.819963127374649E-2</v>
      </c>
      <c r="AA456">
        <v>4.819963127374649</v>
      </c>
      <c r="AB456">
        <v>3.9225224405527115E-2</v>
      </c>
      <c r="AC456">
        <v>3.9225224405527115</v>
      </c>
      <c r="AD456">
        <v>3.584761917591095E-2</v>
      </c>
      <c r="AE456">
        <v>3.584761917591095</v>
      </c>
    </row>
    <row r="457" spans="1:31" x14ac:dyDescent="0.25">
      <c r="A457" s="3">
        <v>37560</v>
      </c>
      <c r="B457" s="5">
        <v>2.9496763387999998</v>
      </c>
      <c r="C457" s="5">
        <v>1.8223721728222002</v>
      </c>
      <c r="D457" s="5">
        <v>0.29488673860999998</v>
      </c>
      <c r="E457" s="5">
        <v>2.6955784000038174</v>
      </c>
      <c r="F457" s="5">
        <v>10167</v>
      </c>
      <c r="G457" s="5">
        <v>0.97851040199545603</v>
      </c>
      <c r="H457">
        <v>8.7607661262154579E-3</v>
      </c>
      <c r="I457">
        <f t="shared" si="910"/>
        <v>0.87607661262154579</v>
      </c>
      <c r="J457">
        <v>2.8208028525114059E-3</v>
      </c>
      <c r="K457">
        <f t="shared" si="910"/>
        <v>0.28208028525114059</v>
      </c>
      <c r="L457">
        <v>6.2300120480358601E-3</v>
      </c>
      <c r="M457">
        <f t="shared" ref="M457" si="926">L457*100</f>
        <v>0.62300120480358601</v>
      </c>
      <c r="N457">
        <v>6.7076305858790874E-3</v>
      </c>
      <c r="O457">
        <f t="shared" si="912"/>
        <v>0.67076305858790874</v>
      </c>
      <c r="P457">
        <v>-6.6798226907849312E-3</v>
      </c>
      <c r="Q457">
        <f t="shared" si="912"/>
        <v>-0.66798226907849312</v>
      </c>
      <c r="R457">
        <v>1.3984371908009052E-2</v>
      </c>
      <c r="S457">
        <f t="shared" ref="S457" si="927">R457*100</f>
        <v>1.3984371908009052</v>
      </c>
      <c r="T457">
        <v>-8.3581166109070182E-4</v>
      </c>
      <c r="U457">
        <v>-8.3581166109070182E-2</v>
      </c>
      <c r="V457">
        <v>9.3617178499698639E-3</v>
      </c>
      <c r="W457">
        <v>0.93617178499698639</v>
      </c>
      <c r="X457">
        <v>4.2433314956724644E-3</v>
      </c>
      <c r="Y457">
        <v>0.42433314956724644</v>
      </c>
      <c r="Z457">
        <v>1.3883440755307674E-2</v>
      </c>
      <c r="AA457">
        <v>1.3883440755307674</v>
      </c>
      <c r="AB457">
        <v>-6.3622184097766876E-4</v>
      </c>
      <c r="AC457">
        <v>-6.3622184097766876E-2</v>
      </c>
      <c r="AD457">
        <v>3.2830231357365847E-3</v>
      </c>
      <c r="AE457">
        <v>0.32830231357365847</v>
      </c>
    </row>
    <row r="458" spans="1:31" x14ac:dyDescent="0.25">
      <c r="A458" s="3">
        <v>37561</v>
      </c>
      <c r="B458" s="5">
        <v>2.9423520452999998</v>
      </c>
      <c r="C458" s="5">
        <v>-0.24861717545070094</v>
      </c>
      <c r="D458" s="5">
        <v>0.28233835999000001</v>
      </c>
      <c r="E458" s="5">
        <v>-4.3485135897713221</v>
      </c>
      <c r="F458" s="5">
        <v>10140</v>
      </c>
      <c r="G458" s="5">
        <v>-0.26591831299868679</v>
      </c>
      <c r="H458">
        <v>-9.2531571863219142E-4</v>
      </c>
      <c r="I458">
        <f t="shared" si="910"/>
        <v>-9.2531571863219142E-2</v>
      </c>
      <c r="J458">
        <v>-7.1726026944816113E-3</v>
      </c>
      <c r="K458">
        <f t="shared" si="910"/>
        <v>-0.71726026944816113</v>
      </c>
      <c r="L458">
        <v>1.0047678835690022E-2</v>
      </c>
      <c r="M458">
        <f t="shared" ref="M458" si="928">L458*100</f>
        <v>1.0047678835690022</v>
      </c>
      <c r="N458">
        <v>1.0018812492489815E-2</v>
      </c>
      <c r="O458">
        <f t="shared" si="912"/>
        <v>1.0018812492489815</v>
      </c>
      <c r="P458">
        <v>7.3858639225363731E-3</v>
      </c>
      <c r="Q458">
        <f t="shared" si="912"/>
        <v>0.73858639225363731</v>
      </c>
      <c r="R458">
        <v>-1.2196552008390427E-2</v>
      </c>
      <c r="S458">
        <f t="shared" ref="S458" si="929">R458*100</f>
        <v>-1.2196552008390427</v>
      </c>
      <c r="T458">
        <v>8.8644837960600853E-3</v>
      </c>
      <c r="U458">
        <v>0.88644837960600853</v>
      </c>
      <c r="V458">
        <v>-2.0782663486897945E-3</v>
      </c>
      <c r="W458">
        <v>-0.20782663486897945</v>
      </c>
      <c r="X458">
        <v>-8.1963150296360254E-4</v>
      </c>
      <c r="Y458">
        <v>-8.1963150296360254E-2</v>
      </c>
      <c r="Z458">
        <v>-8.0644143745303154E-3</v>
      </c>
      <c r="AA458">
        <v>-0.80644143745303154</v>
      </c>
      <c r="AB458">
        <v>-1.8273175228387117E-3</v>
      </c>
      <c r="AC458">
        <v>-0.18273175228387117</v>
      </c>
      <c r="AD458">
        <v>1.1402726173400879E-2</v>
      </c>
      <c r="AE458">
        <v>1.1402726173400879</v>
      </c>
    </row>
    <row r="459" spans="1:31" x14ac:dyDescent="0.25">
      <c r="A459" s="3">
        <v>37564</v>
      </c>
      <c r="B459" s="5">
        <v>2.8504661465000001</v>
      </c>
      <c r="C459" s="5">
        <v>-3.1726735835510405</v>
      </c>
      <c r="D459" s="5">
        <v>0.27449563504000002</v>
      </c>
      <c r="E459" s="5">
        <v>-2.8170850474673825</v>
      </c>
      <c r="F459" s="5">
        <v>9912</v>
      </c>
      <c r="G459" s="5">
        <v>-2.2741853836195829</v>
      </c>
      <c r="H459">
        <v>-1.7602935433387756E-2</v>
      </c>
      <c r="I459">
        <f t="shared" si="910"/>
        <v>-1.7602935433387756</v>
      </c>
      <c r="J459">
        <v>-1.8946578726172447E-2</v>
      </c>
      <c r="K459">
        <f t="shared" si="910"/>
        <v>-1.8946578726172447</v>
      </c>
      <c r="L459">
        <v>-1.3880531303584576E-2</v>
      </c>
      <c r="M459">
        <f t="shared" ref="M459" si="930">L459*100</f>
        <v>-1.3880531303584576</v>
      </c>
      <c r="N459">
        <v>-1.6546823084354401E-2</v>
      </c>
      <c r="O459">
        <f t="shared" si="912"/>
        <v>-1.6546823084354401</v>
      </c>
      <c r="P459">
        <v>-1.0037221945822239E-2</v>
      </c>
      <c r="Q459">
        <f t="shared" si="912"/>
        <v>-1.0037221945822239</v>
      </c>
      <c r="R459">
        <v>-2.6268439367413521E-2</v>
      </c>
      <c r="S459">
        <f t="shared" ref="S459" si="931">R459*100</f>
        <v>-2.6268439367413521</v>
      </c>
      <c r="T459">
        <v>-2.3402819409966469E-2</v>
      </c>
      <c r="U459">
        <v>-2.3402819409966469</v>
      </c>
      <c r="V459">
        <v>-2.1347919479012489E-2</v>
      </c>
      <c r="W459">
        <v>-2.1347919479012489</v>
      </c>
      <c r="X459">
        <v>-6.8041225895285606E-3</v>
      </c>
      <c r="Y459">
        <v>-0.68041225895285606</v>
      </c>
      <c r="Z459">
        <v>-3.0935894697904587E-2</v>
      </c>
      <c r="AA459">
        <v>-3.0935894697904587</v>
      </c>
      <c r="AB459">
        <v>-5.510060116648674E-3</v>
      </c>
      <c r="AC459">
        <v>-0.5510060116648674</v>
      </c>
      <c r="AD459">
        <v>-1.3017727993428707E-2</v>
      </c>
      <c r="AE459">
        <v>-1.3017727993428707</v>
      </c>
    </row>
    <row r="460" spans="1:31" x14ac:dyDescent="0.25">
      <c r="A460" s="3">
        <v>37565</v>
      </c>
      <c r="B460" s="5">
        <v>2.8098497943999998</v>
      </c>
      <c r="C460" s="5">
        <v>-1.4351513114727579</v>
      </c>
      <c r="D460" s="5">
        <v>0.27135854506000001</v>
      </c>
      <c r="E460" s="5">
        <v>-1.1494368400153752</v>
      </c>
      <c r="F460" s="5">
        <v>9861</v>
      </c>
      <c r="G460" s="5">
        <v>-0.51585609766492468</v>
      </c>
      <c r="H460">
        <v>1.4377700863406062E-3</v>
      </c>
      <c r="I460">
        <f t="shared" si="910"/>
        <v>0.14377700863406062</v>
      </c>
      <c r="J460">
        <v>-8.4256958216428757E-3</v>
      </c>
      <c r="K460">
        <f t="shared" si="910"/>
        <v>-0.84256958216428757</v>
      </c>
      <c r="L460">
        <v>3.5602746065706015E-3</v>
      </c>
      <c r="M460">
        <f t="shared" ref="M460" si="932">L460*100</f>
        <v>0.35602746065706015</v>
      </c>
      <c r="N460">
        <v>1.1456751264631748E-2</v>
      </c>
      <c r="O460">
        <f t="shared" si="912"/>
        <v>1.1456751264631748</v>
      </c>
      <c r="P460">
        <v>-3.6395848728716373E-3</v>
      </c>
      <c r="Q460">
        <f t="shared" si="912"/>
        <v>-0.36395848728716373</v>
      </c>
      <c r="R460">
        <v>-1.0306809097528458E-2</v>
      </c>
      <c r="S460">
        <f t="shared" ref="S460" si="933">R460*100</f>
        <v>-1.0306809097528458</v>
      </c>
      <c r="T460">
        <v>6.867570336908102E-3</v>
      </c>
      <c r="U460">
        <v>0.6867570336908102</v>
      </c>
      <c r="V460">
        <v>-1.0190830565989017E-2</v>
      </c>
      <c r="W460">
        <v>-1.0190830565989017</v>
      </c>
      <c r="X460">
        <v>1.6293630469590425E-3</v>
      </c>
      <c r="Y460">
        <v>0.16293630469590425</v>
      </c>
      <c r="Z460">
        <v>-1.1059933342039585E-2</v>
      </c>
      <c r="AA460">
        <v>-1.1059933342039585</v>
      </c>
      <c r="AB460">
        <v>3.9480673149228096E-4</v>
      </c>
      <c r="AC460">
        <v>3.9480673149228096E-2</v>
      </c>
      <c r="AD460">
        <v>4.7892280854284763E-3</v>
      </c>
      <c r="AE460">
        <v>0.47892280854284763</v>
      </c>
    </row>
    <row r="461" spans="1:31" x14ac:dyDescent="0.25">
      <c r="A461" s="3">
        <v>37566</v>
      </c>
      <c r="B461" s="5">
        <v>2.7758917524000002</v>
      </c>
      <c r="C461" s="5">
        <v>-1.2158980174713323</v>
      </c>
      <c r="D461" s="5">
        <v>0.27292709004999999</v>
      </c>
      <c r="E461" s="5">
        <v>0.57636991722765207</v>
      </c>
      <c r="F461" s="5">
        <v>9702</v>
      </c>
      <c r="G461" s="5">
        <v>-1.6255533527167254</v>
      </c>
      <c r="H461">
        <v>-7.8976526856422424E-3</v>
      </c>
      <c r="I461">
        <f t="shared" si="910"/>
        <v>-0.78976526856422424</v>
      </c>
      <c r="J461">
        <v>-1.1864695698022842E-2</v>
      </c>
      <c r="K461">
        <f t="shared" si="910"/>
        <v>-1.1864695698022842</v>
      </c>
      <c r="L461">
        <v>-2.527671679854393E-2</v>
      </c>
      <c r="M461">
        <f t="shared" ref="M461" si="934">L461*100</f>
        <v>-2.527671679854393</v>
      </c>
      <c r="N461">
        <v>-1.8623815849423409E-2</v>
      </c>
      <c r="O461">
        <f t="shared" si="912"/>
        <v>-1.8623815849423409</v>
      </c>
      <c r="P461">
        <v>-1.9434971734881401E-2</v>
      </c>
      <c r="Q461">
        <f t="shared" si="912"/>
        <v>-1.9434971734881401</v>
      </c>
      <c r="R461">
        <v>-1.0480962693691254E-2</v>
      </c>
      <c r="S461">
        <f t="shared" ref="S461" si="935">R461*100</f>
        <v>-1.0480962693691254</v>
      </c>
      <c r="T461">
        <v>-3.2129913568496704E-2</v>
      </c>
      <c r="U461">
        <v>-3.2129913568496704</v>
      </c>
      <c r="V461">
        <v>-1.166980154812336E-2</v>
      </c>
      <c r="W461">
        <v>-1.166980154812336</v>
      </c>
      <c r="X461">
        <v>-4.3299687094986439E-3</v>
      </c>
      <c r="Y461">
        <v>-0.43299687094986439</v>
      </c>
      <c r="Z461">
        <v>-1.0122280567884445E-2</v>
      </c>
      <c r="AA461">
        <v>-1.0122280567884445</v>
      </c>
      <c r="AB461">
        <v>-1.490910816937685E-2</v>
      </c>
      <c r="AC461">
        <v>-1.490910816937685</v>
      </c>
      <c r="AD461">
        <v>-1.8546104431152344E-2</v>
      </c>
      <c r="AE461">
        <v>-1.8546104431152344</v>
      </c>
    </row>
    <row r="462" spans="1:31" x14ac:dyDescent="0.25">
      <c r="A462" s="3">
        <v>37567</v>
      </c>
      <c r="B462" s="5">
        <v>2.8631170372999999</v>
      </c>
      <c r="C462" s="5">
        <v>3.0938856740926717</v>
      </c>
      <c r="D462" s="5">
        <v>0.27920127001</v>
      </c>
      <c r="E462" s="5">
        <v>2.2728229522636871</v>
      </c>
      <c r="F462" s="5">
        <v>9799</v>
      </c>
      <c r="G462" s="5">
        <v>0.99482898306566325</v>
      </c>
      <c r="H462">
        <v>1.500195637345314E-2</v>
      </c>
      <c r="I462">
        <f t="shared" si="910"/>
        <v>1.500195637345314</v>
      </c>
      <c r="J462">
        <v>-5.1038004457950592E-3</v>
      </c>
      <c r="K462">
        <f t="shared" si="910"/>
        <v>-0.51038004457950592</v>
      </c>
      <c r="L462">
        <v>7.635404821485281E-3</v>
      </c>
      <c r="M462">
        <f t="shared" ref="M462" si="936">L462*100</f>
        <v>0.7635404821485281</v>
      </c>
      <c r="N462">
        <v>1.0132527910172939E-2</v>
      </c>
      <c r="O462">
        <f t="shared" si="912"/>
        <v>1.0132527910172939</v>
      </c>
      <c r="P462">
        <v>1.6146117821335793E-2</v>
      </c>
      <c r="Q462">
        <f t="shared" si="912"/>
        <v>1.6146117821335793</v>
      </c>
      <c r="R462">
        <v>6.1365109868347645E-3</v>
      </c>
      <c r="S462">
        <f t="shared" ref="S462" si="937">R462*100</f>
        <v>0.61365109868347645</v>
      </c>
      <c r="T462">
        <v>2.4661161005496979E-2</v>
      </c>
      <c r="U462">
        <v>2.4661161005496979</v>
      </c>
      <c r="V462">
        <v>3.5409051924943924E-3</v>
      </c>
      <c r="W462">
        <v>0.35409051924943924</v>
      </c>
      <c r="X462">
        <v>4.0757018141448498E-3</v>
      </c>
      <c r="Y462">
        <v>0.40757018141448498</v>
      </c>
      <c r="Z462">
        <v>8.2051800563931465E-3</v>
      </c>
      <c r="AA462">
        <v>0.82051800563931465</v>
      </c>
      <c r="AB462">
        <v>1.9358218414708972E-3</v>
      </c>
      <c r="AC462">
        <v>0.19358218414708972</v>
      </c>
      <c r="AD462">
        <v>1.9967596977949142E-2</v>
      </c>
      <c r="AE462">
        <v>1.9967596977949142</v>
      </c>
    </row>
    <row r="463" spans="1:31" x14ac:dyDescent="0.25">
      <c r="A463" s="3">
        <v>37568</v>
      </c>
      <c r="B463" s="5">
        <v>2.9030674059999999</v>
      </c>
      <c r="C463" s="5">
        <v>1.3856999668127459</v>
      </c>
      <c r="D463" s="5">
        <v>0.28704401365999999</v>
      </c>
      <c r="E463" s="5">
        <v>2.7702642077589235</v>
      </c>
      <c r="F463" s="5">
        <v>9860</v>
      </c>
      <c r="G463" s="5">
        <v>0.62058289608625206</v>
      </c>
      <c r="H463">
        <v>1.8762668594717979E-2</v>
      </c>
      <c r="I463">
        <f t="shared" si="910"/>
        <v>1.8762668594717979</v>
      </c>
      <c r="J463">
        <v>2.6520814280956984E-3</v>
      </c>
      <c r="K463">
        <f t="shared" si="910"/>
        <v>0.26520814280956984</v>
      </c>
      <c r="L463">
        <v>1.1344743892550468E-2</v>
      </c>
      <c r="M463">
        <f t="shared" ref="M463" si="938">L463*100</f>
        <v>1.1344743892550468</v>
      </c>
      <c r="N463">
        <v>1.54525525867939E-2</v>
      </c>
      <c r="O463">
        <f t="shared" si="912"/>
        <v>1.54525525867939</v>
      </c>
      <c r="P463">
        <v>1.1549803428351879E-2</v>
      </c>
      <c r="Q463">
        <f t="shared" si="912"/>
        <v>1.1549803428351879</v>
      </c>
      <c r="R463">
        <v>-1.6636367654427886E-3</v>
      </c>
      <c r="S463">
        <f t="shared" ref="S463" si="939">R463*100</f>
        <v>-0.16636367654427886</v>
      </c>
      <c r="T463">
        <v>1.4468773268163204E-2</v>
      </c>
      <c r="U463">
        <v>1.4468773268163204</v>
      </c>
      <c r="V463">
        <v>1.492334296926856E-3</v>
      </c>
      <c r="W463">
        <v>0.1492334296926856</v>
      </c>
      <c r="X463">
        <v>1.0166272521018982E-2</v>
      </c>
      <c r="Y463">
        <v>1.0166272521018982</v>
      </c>
      <c r="Z463">
        <v>-3.7753582000732422E-4</v>
      </c>
      <c r="AA463">
        <v>-3.7753582000732422E-2</v>
      </c>
      <c r="AB463">
        <v>2.0061513409018517E-2</v>
      </c>
      <c r="AC463">
        <v>2.0061513409018517</v>
      </c>
      <c r="AD463">
        <v>5.9796241112053394E-3</v>
      </c>
      <c r="AE463">
        <v>0.59796241112053394</v>
      </c>
    </row>
    <row r="464" spans="1:31" x14ac:dyDescent="0.25">
      <c r="A464" s="3">
        <v>37571</v>
      </c>
      <c r="B464" s="5">
        <v>2.9257060159999999</v>
      </c>
      <c r="C464" s="5">
        <v>0.77679203483951309</v>
      </c>
      <c r="D464" s="5">
        <v>0.29018110363999999</v>
      </c>
      <c r="E464" s="5">
        <v>1.0869661672933935</v>
      </c>
      <c r="F464" s="5">
        <v>9885</v>
      </c>
      <c r="G464" s="5">
        <v>0.25322880080361598</v>
      </c>
      <c r="H464">
        <v>-1.8064345931634307E-3</v>
      </c>
      <c r="I464">
        <f t="shared" si="910"/>
        <v>-0.18064345931634307</v>
      </c>
      <c r="J464">
        <v>-1.880024210549891E-3</v>
      </c>
      <c r="K464">
        <f t="shared" si="910"/>
        <v>-0.1880024210549891</v>
      </c>
      <c r="L464">
        <v>-1.5218008775264025E-3</v>
      </c>
      <c r="M464">
        <f t="shared" ref="M464" si="940">L464*100</f>
        <v>-0.15218008775264025</v>
      </c>
      <c r="N464">
        <v>-8.7788887321949005E-3</v>
      </c>
      <c r="O464">
        <f t="shared" si="912"/>
        <v>-0.87788887321949005</v>
      </c>
      <c r="P464">
        <v>5.6686932221055031E-3</v>
      </c>
      <c r="Q464">
        <f t="shared" si="912"/>
        <v>0.56686932221055031</v>
      </c>
      <c r="R464">
        <v>2.0170372445136309E-3</v>
      </c>
      <c r="S464">
        <f t="shared" ref="S464" si="941">R464*100</f>
        <v>0.20170372445136309</v>
      </c>
      <c r="T464">
        <v>5.3500127978622913E-3</v>
      </c>
      <c r="U464">
        <v>0.53500127978622913</v>
      </c>
      <c r="V464">
        <v>3.1854999251663685E-3</v>
      </c>
      <c r="W464">
        <v>0.31854999251663685</v>
      </c>
      <c r="X464">
        <v>-1.0460508055984974E-2</v>
      </c>
      <c r="Y464">
        <v>-1.0460508055984974</v>
      </c>
      <c r="Z464">
        <v>4.2770481668412685E-3</v>
      </c>
      <c r="AA464">
        <v>0.42770481668412685</v>
      </c>
      <c r="AB464">
        <v>1.4099833788350224E-3</v>
      </c>
      <c r="AC464">
        <v>0.14099833788350224</v>
      </c>
      <c r="AD464">
        <v>-6.9767963141202927E-3</v>
      </c>
      <c r="AE464">
        <v>-0.69767963141202927</v>
      </c>
    </row>
    <row r="465" spans="1:31" x14ac:dyDescent="0.25">
      <c r="A465" s="3">
        <v>37572</v>
      </c>
      <c r="B465" s="5">
        <v>2.8711070603</v>
      </c>
      <c r="C465" s="5">
        <v>-1.8838133858535486</v>
      </c>
      <c r="D465" s="5">
        <v>0.28390690497999999</v>
      </c>
      <c r="E465" s="5">
        <v>-2.1858838317760627</v>
      </c>
      <c r="F465" s="5">
        <v>9720</v>
      </c>
      <c r="G465" s="5">
        <v>-1.6832838150232505</v>
      </c>
      <c r="H465">
        <v>-1.8951745703816414E-2</v>
      </c>
      <c r="I465">
        <f t="shared" si="910"/>
        <v>-1.8951745703816414</v>
      </c>
      <c r="J465">
        <v>-1.7596777528524399E-2</v>
      </c>
      <c r="K465">
        <f t="shared" si="910"/>
        <v>-1.7596777528524399</v>
      </c>
      <c r="L465">
        <v>-2.8507484123110771E-2</v>
      </c>
      <c r="M465">
        <f t="shared" ref="M465" si="942">L465*100</f>
        <v>-2.8507484123110771</v>
      </c>
      <c r="N465">
        <v>-3.3345285803079605E-2</v>
      </c>
      <c r="O465">
        <f t="shared" si="912"/>
        <v>-3.3345285803079605</v>
      </c>
      <c r="P465">
        <v>1.4880919479764998E-4</v>
      </c>
      <c r="Q465">
        <f t="shared" si="912"/>
        <v>1.4880919479764998E-2</v>
      </c>
      <c r="R465">
        <v>-1.1807141825556755E-2</v>
      </c>
      <c r="S465">
        <f t="shared" ref="S465" si="943">R465*100</f>
        <v>-1.1807141825556755</v>
      </c>
      <c r="T465">
        <v>-1.1484427377581596E-2</v>
      </c>
      <c r="U465">
        <v>-1.1484427377581596</v>
      </c>
      <c r="V465">
        <v>-1.9960684701800346E-2</v>
      </c>
      <c r="W465">
        <v>-1.9960684701800346</v>
      </c>
      <c r="X465">
        <v>-1.3683605007827282E-2</v>
      </c>
      <c r="Y465">
        <v>-1.3683605007827282</v>
      </c>
      <c r="Z465">
        <v>-1.6952592879533768E-2</v>
      </c>
      <c r="AA465">
        <v>-1.6952592879533768</v>
      </c>
      <c r="AB465">
        <v>-2.5224074721336365E-2</v>
      </c>
      <c r="AC465">
        <v>-2.5224074721336365</v>
      </c>
      <c r="AD465">
        <v>2.4286573752760887E-3</v>
      </c>
      <c r="AE465">
        <v>0.24286573752760887</v>
      </c>
    </row>
    <row r="466" spans="1:31" x14ac:dyDescent="0.25">
      <c r="A466" s="3">
        <v>37573</v>
      </c>
      <c r="B466" s="5">
        <v>2.8840585647000001</v>
      </c>
      <c r="C466" s="5">
        <v>0.45008352870020446</v>
      </c>
      <c r="D466" s="5">
        <v>0.27292709004999999</v>
      </c>
      <c r="E466" s="5">
        <v>-3.9441694955399362</v>
      </c>
      <c r="F466" s="5">
        <v>9763</v>
      </c>
      <c r="G466" s="5">
        <v>0.44141117711866146</v>
      </c>
      <c r="H466">
        <v>1.3042466016486287E-3</v>
      </c>
      <c r="I466">
        <f t="shared" si="910"/>
        <v>0.13042466016486287</v>
      </c>
      <c r="J466">
        <v>7.434080820530653E-3</v>
      </c>
      <c r="K466">
        <f t="shared" si="910"/>
        <v>0.7434080820530653</v>
      </c>
      <c r="L466">
        <v>1.5482802875339985E-2</v>
      </c>
      <c r="M466">
        <f t="shared" ref="M466" si="944">L466*100</f>
        <v>1.5482802875339985</v>
      </c>
      <c r="N466">
        <v>1.2864779680967331E-2</v>
      </c>
      <c r="O466">
        <f t="shared" si="912"/>
        <v>1.2864779680967331</v>
      </c>
      <c r="P466">
        <v>3.8479045033454895E-3</v>
      </c>
      <c r="Q466">
        <f t="shared" si="912"/>
        <v>0.38479045033454895</v>
      </c>
      <c r="R466">
        <v>3.2503076363354921E-3</v>
      </c>
      <c r="S466">
        <f t="shared" ref="S466" si="945">R466*100</f>
        <v>0.32503076363354921</v>
      </c>
      <c r="T466">
        <v>9.2994226142764091E-3</v>
      </c>
      <c r="U466">
        <v>0.92994226142764091</v>
      </c>
      <c r="V466">
        <v>4.9854395911097527E-3</v>
      </c>
      <c r="W466">
        <v>0.49854395911097527</v>
      </c>
      <c r="X466">
        <v>5.851545836776495E-3</v>
      </c>
      <c r="Y466">
        <v>0.5851545836776495</v>
      </c>
      <c r="Z466">
        <v>1.7127336468547583E-3</v>
      </c>
      <c r="AA466">
        <v>0.17127336468547583</v>
      </c>
      <c r="AB466">
        <v>1.2868952937424183E-2</v>
      </c>
      <c r="AC466">
        <v>1.2868952937424183</v>
      </c>
      <c r="AD466">
        <v>3.0495715327560902E-4</v>
      </c>
      <c r="AE466">
        <v>3.0495715327560902E-2</v>
      </c>
    </row>
    <row r="467" spans="1:31" x14ac:dyDescent="0.25">
      <c r="A467" s="3">
        <v>37574</v>
      </c>
      <c r="B467" s="5">
        <v>2.9617665509000002</v>
      </c>
      <c r="C467" s="5">
        <v>2.6587372075577886</v>
      </c>
      <c r="D467" s="5">
        <v>0.27449563504000002</v>
      </c>
      <c r="E467" s="5">
        <v>0.57306692278770888</v>
      </c>
      <c r="F467" s="5">
        <v>9884</v>
      </c>
      <c r="G467" s="5">
        <v>1.2317557882829249</v>
      </c>
      <c r="H467">
        <v>4.6343151479959488E-3</v>
      </c>
      <c r="I467">
        <f t="shared" si="910"/>
        <v>0.46343151479959488</v>
      </c>
      <c r="J467">
        <v>1.0885326191782951E-2</v>
      </c>
      <c r="K467">
        <f t="shared" si="910"/>
        <v>1.0885326191782951</v>
      </c>
      <c r="L467">
        <v>1.2973478995263577E-2</v>
      </c>
      <c r="M467">
        <f t="shared" ref="M467" si="946">L467*100</f>
        <v>1.2973478995263577</v>
      </c>
      <c r="N467">
        <v>8.2394229248166084E-3</v>
      </c>
      <c r="O467">
        <f t="shared" si="912"/>
        <v>0.82394229248166084</v>
      </c>
      <c r="P467">
        <v>1.1672292836010456E-2</v>
      </c>
      <c r="Q467">
        <f t="shared" si="912"/>
        <v>1.1672292836010456</v>
      </c>
      <c r="R467">
        <v>4.1525443084537983E-3</v>
      </c>
      <c r="S467">
        <f t="shared" ref="S467" si="947">R467*100</f>
        <v>0.41525443084537983</v>
      </c>
      <c r="T467">
        <v>1.9890933763235807E-3</v>
      </c>
      <c r="U467">
        <v>0.19890933763235807</v>
      </c>
      <c r="V467">
        <v>1.2598342262208462E-2</v>
      </c>
      <c r="W467">
        <v>1.2598342262208462</v>
      </c>
      <c r="X467">
        <v>9.8571302369236946E-3</v>
      </c>
      <c r="Y467">
        <v>0.98571302369236946</v>
      </c>
      <c r="Z467">
        <v>9.6644852310419083E-3</v>
      </c>
      <c r="AA467">
        <v>0.96644852310419083</v>
      </c>
      <c r="AB467">
        <v>1.4539575204253197E-2</v>
      </c>
      <c r="AC467">
        <v>1.4539575204253197</v>
      </c>
      <c r="AD467">
        <v>1.4610667712986469E-3</v>
      </c>
      <c r="AE467">
        <v>0.14610667712986469</v>
      </c>
    </row>
    <row r="468" spans="1:31" x14ac:dyDescent="0.25">
      <c r="A468" s="3">
        <v>37578</v>
      </c>
      <c r="B468" s="5">
        <v>3.0060736037</v>
      </c>
      <c r="C468" s="5">
        <v>1.4848878572947521</v>
      </c>
      <c r="D468" s="5">
        <v>0.27920127001</v>
      </c>
      <c r="E468" s="5">
        <v>1.699756029475969</v>
      </c>
      <c r="F468" s="5">
        <v>9970</v>
      </c>
      <c r="G468" s="5">
        <v>0.86632958473833421</v>
      </c>
      <c r="H468">
        <v>-1.9177728099748492E-3</v>
      </c>
      <c r="I468">
        <f t="shared" si="910"/>
        <v>-0.19177728099748492</v>
      </c>
      <c r="J468">
        <v>8.0597950145602226E-3</v>
      </c>
      <c r="K468">
        <f t="shared" si="910"/>
        <v>0.80597950145602226</v>
      </c>
      <c r="L468">
        <v>3.0362952966243029E-3</v>
      </c>
      <c r="M468">
        <f t="shared" ref="M468" si="948">L468*100</f>
        <v>0.30362952966243029</v>
      </c>
      <c r="N468">
        <v>-4.3758121319115162E-3</v>
      </c>
      <c r="O468">
        <f t="shared" si="912"/>
        <v>-0.43758121319115162</v>
      </c>
      <c r="P468">
        <v>-3.1431387178599834E-3</v>
      </c>
      <c r="Q468">
        <f t="shared" si="912"/>
        <v>-0.31431387178599834</v>
      </c>
      <c r="R468">
        <v>1.1871765367686749E-2</v>
      </c>
      <c r="S468">
        <f t="shared" ref="S468" si="949">R468*100</f>
        <v>1.1871765367686749</v>
      </c>
      <c r="T468">
        <v>-1.4308026293292642E-3</v>
      </c>
      <c r="U468">
        <v>-0.14308026293292642</v>
      </c>
      <c r="V468">
        <v>4.0711442125029862E-4</v>
      </c>
      <c r="W468">
        <v>4.0711442125029862E-2</v>
      </c>
      <c r="X468">
        <v>4.9125556834042072E-3</v>
      </c>
      <c r="Y468">
        <v>0.49125556834042072</v>
      </c>
      <c r="Z468">
        <v>6.9802417419850826E-3</v>
      </c>
      <c r="AA468">
        <v>0.69802417419850826</v>
      </c>
      <c r="AB468">
        <v>4.893813282251358E-3</v>
      </c>
      <c r="AC468">
        <v>0.4893813282251358</v>
      </c>
      <c r="AD468">
        <v>-4.4768573716282845E-3</v>
      </c>
      <c r="AE468">
        <v>-0.44768573716282845</v>
      </c>
    </row>
    <row r="469" spans="1:31" x14ac:dyDescent="0.25">
      <c r="A469" s="3">
        <v>37579</v>
      </c>
      <c r="B469" s="5">
        <v>2.9822159798999999</v>
      </c>
      <c r="C469" s="5">
        <v>-0.79681350395125972</v>
      </c>
      <c r="D469" s="5">
        <v>0.27449563504000002</v>
      </c>
      <c r="E469" s="5">
        <v>-1.6997560294759677</v>
      </c>
      <c r="F469" s="5">
        <v>9971</v>
      </c>
      <c r="G469" s="5">
        <v>1.0029587290885666E-2</v>
      </c>
      <c r="H469">
        <v>-1.3969075866043568E-2</v>
      </c>
      <c r="I469">
        <f t="shared" si="910"/>
        <v>-1.3969075866043568</v>
      </c>
      <c r="J469">
        <v>1.0043825022876263E-2</v>
      </c>
      <c r="K469">
        <f t="shared" si="910"/>
        <v>1.0043825022876263</v>
      </c>
      <c r="L469">
        <v>6.1998330056667328E-3</v>
      </c>
      <c r="M469">
        <f t="shared" ref="M469" si="950">L469*100</f>
        <v>0.61998330056667328</v>
      </c>
      <c r="N469">
        <v>8.6965709924697876E-3</v>
      </c>
      <c r="O469">
        <f t="shared" si="912"/>
        <v>0.86965709924697876</v>
      </c>
      <c r="P469">
        <v>-1.4305616496130824E-3</v>
      </c>
      <c r="Q469">
        <f t="shared" si="912"/>
        <v>-0.14305616496130824</v>
      </c>
      <c r="R469">
        <v>-8.9957043528556824E-3</v>
      </c>
      <c r="S469">
        <f t="shared" ref="S469" si="951">R469*100</f>
        <v>-0.89957043528556824</v>
      </c>
      <c r="T469">
        <v>1.0342016816139221E-2</v>
      </c>
      <c r="U469">
        <v>1.0342016816139221</v>
      </c>
      <c r="V469">
        <v>-8.3863483741879463E-3</v>
      </c>
      <c r="W469">
        <v>-0.83863483741879463</v>
      </c>
      <c r="X469">
        <v>-3.3060528803616762E-3</v>
      </c>
      <c r="Y469">
        <v>-0.33060528803616762</v>
      </c>
      <c r="Z469">
        <v>-1.2968040071427822E-2</v>
      </c>
      <c r="AA469">
        <v>-1.2968040071427822</v>
      </c>
      <c r="AB469">
        <v>1.1422861367464066E-2</v>
      </c>
      <c r="AC469">
        <v>1.1422861367464066</v>
      </c>
      <c r="AD469">
        <v>-2.3970890324562788E-3</v>
      </c>
      <c r="AE469">
        <v>-0.23970890324562788</v>
      </c>
    </row>
    <row r="470" spans="1:31" x14ac:dyDescent="0.25">
      <c r="A470" s="3">
        <v>37580</v>
      </c>
      <c r="B470" s="5">
        <v>3.0496993816</v>
      </c>
      <c r="C470" s="5">
        <v>2.2376380764813653</v>
      </c>
      <c r="D470" s="5">
        <v>0.26979000006999998</v>
      </c>
      <c r="E470" s="5">
        <v>-1.7291480475535754</v>
      </c>
      <c r="F470" s="5">
        <v>10087</v>
      </c>
      <c r="G470" s="5">
        <v>1.1566586226042552</v>
      </c>
      <c r="H470">
        <v>3.8389831315726042E-3</v>
      </c>
      <c r="I470">
        <f t="shared" si="910"/>
        <v>0.38389831315726042</v>
      </c>
      <c r="J470">
        <v>6.3261422328650951E-3</v>
      </c>
      <c r="K470">
        <f t="shared" si="910"/>
        <v>0.63261422328650951</v>
      </c>
      <c r="L470">
        <v>2.4103655014187098E-3</v>
      </c>
      <c r="M470">
        <f t="shared" ref="M470" si="952">L470*100</f>
        <v>0.24103655014187098</v>
      </c>
      <c r="N470">
        <v>7.0334672927856445E-3</v>
      </c>
      <c r="O470">
        <f t="shared" si="912"/>
        <v>0.70334672927856445</v>
      </c>
      <c r="P470">
        <v>1.4143440639600158E-3</v>
      </c>
      <c r="Q470">
        <f t="shared" si="912"/>
        <v>0.14143440639600158</v>
      </c>
      <c r="R470">
        <v>6.6787516698241234E-3</v>
      </c>
      <c r="S470">
        <f t="shared" ref="S470" si="953">R470*100</f>
        <v>0.66787516698241234</v>
      </c>
      <c r="T470">
        <v>-8.040985994739458E-5</v>
      </c>
      <c r="U470">
        <v>-8.040985994739458E-3</v>
      </c>
      <c r="V470">
        <v>1.3680671341717243E-2</v>
      </c>
      <c r="W470">
        <v>1.3680671341717243</v>
      </c>
      <c r="X470">
        <v>1.1582698207348585E-3</v>
      </c>
      <c r="Y470">
        <v>0.11582698207348585</v>
      </c>
      <c r="Z470">
        <v>5.7376972399652004E-3</v>
      </c>
      <c r="AA470">
        <v>0.57376972399652004</v>
      </c>
      <c r="AB470">
        <v>5.8470503427088261E-3</v>
      </c>
      <c r="AC470">
        <v>0.58470503427088261</v>
      </c>
      <c r="AD470">
        <v>7.243989035487175E-3</v>
      </c>
      <c r="AE470">
        <v>0.7243989035487175</v>
      </c>
    </row>
    <row r="471" spans="1:31" x14ac:dyDescent="0.25">
      <c r="A471" s="3">
        <v>37581</v>
      </c>
      <c r="B471" s="5">
        <v>3.1280889028000001</v>
      </c>
      <c r="C471" s="5">
        <v>2.5379221538639412</v>
      </c>
      <c r="D471" s="5">
        <v>0.27292709004999999</v>
      </c>
      <c r="E471" s="5">
        <v>1.1560811247658618</v>
      </c>
      <c r="F471" s="5">
        <v>10289</v>
      </c>
      <c r="G471" s="5">
        <v>1.9827897320974786</v>
      </c>
      <c r="H471">
        <v>1.7115291208028793E-2</v>
      </c>
      <c r="I471">
        <f t="shared" si="910"/>
        <v>1.7115291208028793</v>
      </c>
      <c r="J471">
        <v>1.6746146604418755E-2</v>
      </c>
      <c r="K471">
        <f t="shared" si="910"/>
        <v>1.6746146604418755</v>
      </c>
      <c r="L471">
        <v>1.1642163619399071E-2</v>
      </c>
      <c r="M471">
        <f t="shared" ref="M471" si="954">L471*100</f>
        <v>1.1642163619399071</v>
      </c>
      <c r="N471">
        <v>6.6244751214981079E-3</v>
      </c>
      <c r="O471">
        <f t="shared" si="912"/>
        <v>0.66244751214981079</v>
      </c>
      <c r="P471">
        <v>1.4319551177322865E-2</v>
      </c>
      <c r="Q471">
        <f t="shared" si="912"/>
        <v>1.4319551177322865</v>
      </c>
      <c r="R471">
        <v>2.2007903084158897E-2</v>
      </c>
      <c r="S471">
        <f t="shared" ref="S471" si="955">R471*100</f>
        <v>2.2007903084158897</v>
      </c>
      <c r="T471">
        <v>1.1635490693151951E-2</v>
      </c>
      <c r="U471">
        <v>1.1635490693151951</v>
      </c>
      <c r="V471">
        <v>1.2661934830248356E-2</v>
      </c>
      <c r="W471">
        <v>1.2661934830248356</v>
      </c>
      <c r="X471">
        <v>1.8414976075291634E-2</v>
      </c>
      <c r="Y471">
        <v>1.8414976075291634</v>
      </c>
      <c r="Z471">
        <v>2.4998301640152931E-2</v>
      </c>
      <c r="AA471">
        <v>2.4998301640152931</v>
      </c>
      <c r="AB471">
        <v>1.69078279286623E-2</v>
      </c>
      <c r="AC471">
        <v>1.69078279286623</v>
      </c>
      <c r="AD471">
        <v>5.0117005594074726E-3</v>
      </c>
      <c r="AE471">
        <v>0.50117005594074726</v>
      </c>
    </row>
    <row r="472" spans="1:31" x14ac:dyDescent="0.25">
      <c r="A472" s="3">
        <v>37582</v>
      </c>
      <c r="B472" s="5">
        <v>3.0878715796999998</v>
      </c>
      <c r="C472" s="5">
        <v>-1.2940199477375369</v>
      </c>
      <c r="D472" s="5">
        <v>0.28076981499999998</v>
      </c>
      <c r="E472" s="5">
        <v>2.8330479833099855</v>
      </c>
      <c r="F472" s="5">
        <v>10404</v>
      </c>
      <c r="G472" s="5">
        <v>1.1114984192732003</v>
      </c>
      <c r="H472">
        <v>8.9784413576126099E-3</v>
      </c>
      <c r="I472">
        <f t="shared" si="910"/>
        <v>0.89784413576126099</v>
      </c>
      <c r="J472">
        <v>1.7121618613600731E-2</v>
      </c>
      <c r="K472">
        <f t="shared" si="910"/>
        <v>1.7121618613600731</v>
      </c>
      <c r="L472">
        <v>-2.8674211353063583E-3</v>
      </c>
      <c r="M472">
        <f t="shared" ref="M472" si="956">L472*100</f>
        <v>-0.28674211353063583</v>
      </c>
      <c r="N472">
        <v>2.5243032268917887E-6</v>
      </c>
      <c r="O472">
        <f t="shared" si="912"/>
        <v>2.5243032268917887E-4</v>
      </c>
      <c r="P472">
        <v>2.4458682164549828E-2</v>
      </c>
      <c r="Q472">
        <f t="shared" si="912"/>
        <v>2.4458682164549828</v>
      </c>
      <c r="R472">
        <v>-3.3064845483750105E-3</v>
      </c>
      <c r="S472">
        <f t="shared" ref="S472" si="957">R472*100</f>
        <v>-0.33064845483750105</v>
      </c>
      <c r="T472">
        <v>1.6547689214348793E-2</v>
      </c>
      <c r="U472">
        <v>1.6547689214348793</v>
      </c>
      <c r="V472">
        <v>2.6162893045693636E-3</v>
      </c>
      <c r="W472">
        <v>0.26162893045693636</v>
      </c>
      <c r="X472">
        <v>2.3691174574196339E-3</v>
      </c>
      <c r="Y472">
        <v>0.23691174574196339</v>
      </c>
      <c r="Z472">
        <v>1.140209729783237E-3</v>
      </c>
      <c r="AA472">
        <v>0.1140209729783237</v>
      </c>
      <c r="AB472">
        <v>2.5551974773406982E-2</v>
      </c>
      <c r="AC472">
        <v>2.5551974773406982</v>
      </c>
      <c r="AD472">
        <v>9.07139852643013E-4</v>
      </c>
      <c r="AE472">
        <v>9.07139852643013E-2</v>
      </c>
    </row>
    <row r="473" spans="1:31" x14ac:dyDescent="0.25">
      <c r="A473" s="3">
        <v>37585</v>
      </c>
      <c r="B473" s="5">
        <v>3.0101635935000002</v>
      </c>
      <c r="C473" s="5">
        <v>-2.5487617129179467</v>
      </c>
      <c r="D473" s="5">
        <v>0.27449563504000002</v>
      </c>
      <c r="E473" s="5">
        <v>-2.2599810605222705</v>
      </c>
      <c r="F473" s="5">
        <v>10245</v>
      </c>
      <c r="G473" s="5">
        <v>-1.5400565895542064</v>
      </c>
      <c r="H473">
        <v>4.2610913515090942E-3</v>
      </c>
      <c r="I473">
        <f t="shared" si="910"/>
        <v>0.42610913515090942</v>
      </c>
      <c r="J473">
        <v>-1.9156292080879211E-2</v>
      </c>
      <c r="K473">
        <f t="shared" si="910"/>
        <v>-1.9156292080879211</v>
      </c>
      <c r="L473">
        <v>-1.449304074048996E-2</v>
      </c>
      <c r="M473">
        <f t="shared" ref="M473" si="958">L473*100</f>
        <v>-1.449304074048996</v>
      </c>
      <c r="N473">
        <v>-7.2264289483428001E-3</v>
      </c>
      <c r="O473">
        <f t="shared" si="912"/>
        <v>-0.72264289483428001</v>
      </c>
      <c r="P473">
        <v>-1.4978518709540367E-2</v>
      </c>
      <c r="Q473">
        <f t="shared" si="912"/>
        <v>-1.4978518709540367</v>
      </c>
      <c r="R473">
        <v>-4.1236481629312038E-3</v>
      </c>
      <c r="S473">
        <f t="shared" ref="S473" si="959">R473*100</f>
        <v>-0.41236481629312038</v>
      </c>
      <c r="T473">
        <v>-1.5504859387874603E-2</v>
      </c>
      <c r="U473">
        <v>-1.5504859387874603</v>
      </c>
      <c r="V473">
        <v>-3.1378169078379869E-3</v>
      </c>
      <c r="W473">
        <v>-0.31378169078379869</v>
      </c>
      <c r="X473">
        <v>-7.9403668642044067E-3</v>
      </c>
      <c r="Y473">
        <v>-0.79403668642044067</v>
      </c>
      <c r="Z473">
        <v>-7.6252687722444534E-3</v>
      </c>
      <c r="AA473">
        <v>-0.76252687722444534</v>
      </c>
      <c r="AB473">
        <v>-8.3304261788725853E-3</v>
      </c>
      <c r="AC473">
        <v>-0.83304261788725853</v>
      </c>
      <c r="AD473">
        <v>-1.0269258171319962E-2</v>
      </c>
      <c r="AE473">
        <v>-1.0269258171319962</v>
      </c>
    </row>
    <row r="474" spans="1:31" x14ac:dyDescent="0.25">
      <c r="A474" s="3">
        <v>37586</v>
      </c>
      <c r="B474" s="5">
        <v>2.9501783763999998</v>
      </c>
      <c r="C474" s="5">
        <v>-2.0128792183906872</v>
      </c>
      <c r="D474" s="5">
        <v>0.27763272502000003</v>
      </c>
      <c r="E474" s="5">
        <v>1.1363747873899184</v>
      </c>
      <c r="F474" s="5">
        <v>10131</v>
      </c>
      <c r="G474" s="5">
        <v>-1.1189751619322774</v>
      </c>
      <c r="H474">
        <v>-1.8387891352176666E-2</v>
      </c>
      <c r="I474">
        <f t="shared" si="910"/>
        <v>-1.8387891352176666</v>
      </c>
      <c r="J474">
        <v>-1.4072354882955551E-2</v>
      </c>
      <c r="K474">
        <f t="shared" si="910"/>
        <v>-1.4072354882955551</v>
      </c>
      <c r="L474">
        <v>-8.2074059173464775E-3</v>
      </c>
      <c r="M474">
        <f t="shared" ref="M474" si="960">L474*100</f>
        <v>-0.82074059173464775</v>
      </c>
      <c r="N474">
        <v>-1.8789088353514671E-2</v>
      </c>
      <c r="O474">
        <f t="shared" si="912"/>
        <v>-1.8789088353514671</v>
      </c>
      <c r="P474">
        <v>-9.4560841098427773E-3</v>
      </c>
      <c r="Q474">
        <f t="shared" si="912"/>
        <v>-0.94560841098427773</v>
      </c>
      <c r="R474">
        <v>-4.8850099556148052E-3</v>
      </c>
      <c r="S474">
        <f t="shared" ref="S474" si="961">R474*100</f>
        <v>-0.48850099556148052</v>
      </c>
      <c r="T474">
        <v>-1.339366752654314E-2</v>
      </c>
      <c r="U474">
        <v>-1.339366752654314</v>
      </c>
      <c r="V474">
        <v>-1.284149382263422E-2</v>
      </c>
      <c r="W474">
        <v>-1.284149382263422</v>
      </c>
      <c r="X474">
        <v>-7.0385932922363281E-3</v>
      </c>
      <c r="Y474">
        <v>-0.70385932922363281</v>
      </c>
      <c r="Z474">
        <v>-3.0936012044548988E-3</v>
      </c>
      <c r="AA474">
        <v>-0.30936012044548988</v>
      </c>
      <c r="AB474">
        <v>-2.0489562302827835E-2</v>
      </c>
      <c r="AC474">
        <v>-2.0489562302827835</v>
      </c>
      <c r="AD474">
        <v>-7.9294797033071518E-3</v>
      </c>
      <c r="AE474">
        <v>-0.79294797033071518</v>
      </c>
    </row>
    <row r="475" spans="1:31" x14ac:dyDescent="0.25">
      <c r="A475" s="3">
        <v>37587</v>
      </c>
      <c r="B475" s="5">
        <v>2.9379086669999999</v>
      </c>
      <c r="C475" s="5">
        <v>-0.4167644625225897</v>
      </c>
      <c r="D475" s="5">
        <v>0.28076981499999998</v>
      </c>
      <c r="E475" s="5">
        <v>1.1236062731323551</v>
      </c>
      <c r="F475" s="5">
        <v>10226</v>
      </c>
      <c r="G475" s="5">
        <v>0.93334665862672239</v>
      </c>
      <c r="H475">
        <v>5.5384375154972076E-3</v>
      </c>
      <c r="I475">
        <f t="shared" si="910"/>
        <v>0.55384375154972076</v>
      </c>
      <c r="J475">
        <v>1.1014004237949848E-2</v>
      </c>
      <c r="K475">
        <f t="shared" si="910"/>
        <v>1.1014004237949848</v>
      </c>
      <c r="L475">
        <v>1.0817526839673519E-2</v>
      </c>
      <c r="M475">
        <f t="shared" ref="M475" si="962">L475*100</f>
        <v>1.0817526839673519</v>
      </c>
      <c r="N475">
        <v>1.7295712605118752E-2</v>
      </c>
      <c r="O475">
        <f t="shared" si="912"/>
        <v>1.7295712605118752</v>
      </c>
      <c r="P475">
        <v>1.9833790138363838E-2</v>
      </c>
      <c r="Q475">
        <f t="shared" si="912"/>
        <v>1.9833790138363838</v>
      </c>
      <c r="R475">
        <v>1.4084001304581761E-4</v>
      </c>
      <c r="S475">
        <f t="shared" ref="S475" si="963">R475*100</f>
        <v>1.4084001304581761E-2</v>
      </c>
      <c r="T475">
        <v>2.8226392343640327E-2</v>
      </c>
      <c r="U475">
        <v>2.8226392343640327</v>
      </c>
      <c r="V475">
        <v>4.1732313111424446E-3</v>
      </c>
      <c r="W475">
        <v>0.41732313111424446</v>
      </c>
      <c r="X475">
        <v>5.2085672505199909E-3</v>
      </c>
      <c r="Y475">
        <v>0.52085672505199909</v>
      </c>
      <c r="Z475">
        <v>4.3645300902426243E-3</v>
      </c>
      <c r="AA475">
        <v>0.43645300902426243</v>
      </c>
      <c r="AB475">
        <v>7.8144483268260956E-3</v>
      </c>
      <c r="AC475">
        <v>0.78144483268260956</v>
      </c>
      <c r="AD475">
        <v>2.8040168806910515E-2</v>
      </c>
      <c r="AE475">
        <v>2.8040168806910515</v>
      </c>
    </row>
    <row r="476" spans="1:31" x14ac:dyDescent="0.25">
      <c r="A476" s="3">
        <v>37588</v>
      </c>
      <c r="B476" s="5">
        <v>2.9310922773999999</v>
      </c>
      <c r="C476" s="5">
        <v>-0.23228459935374363</v>
      </c>
      <c r="D476" s="5">
        <v>0.27763272502000003</v>
      </c>
      <c r="E476" s="5">
        <v>-1.1236062731323448</v>
      </c>
      <c r="F476" s="5">
        <v>10239</v>
      </c>
      <c r="G476" s="5">
        <v>0.12704619348722343</v>
      </c>
      <c r="H476">
        <v>1.2979346793144941E-3</v>
      </c>
      <c r="I476">
        <f t="shared" si="910"/>
        <v>0.12979346793144941</v>
      </c>
      <c r="J476">
        <v>1.6980739310383797E-3</v>
      </c>
      <c r="K476">
        <f t="shared" si="910"/>
        <v>0.16980739310383797</v>
      </c>
      <c r="L476">
        <v>8.6412122473120689E-3</v>
      </c>
      <c r="M476">
        <f t="shared" ref="M476" si="964">L476*100</f>
        <v>0.86412122473120689</v>
      </c>
      <c r="N476">
        <v>3.8830453995615244E-3</v>
      </c>
      <c r="O476">
        <f t="shared" si="912"/>
        <v>0.38830453995615244</v>
      </c>
      <c r="P476">
        <v>6.2575163319706917E-3</v>
      </c>
      <c r="Q476">
        <f t="shared" si="912"/>
        <v>0.62575163319706917</v>
      </c>
      <c r="R476">
        <v>-9.3579338863492012E-4</v>
      </c>
      <c r="S476">
        <f t="shared" ref="S476" si="965">R476*100</f>
        <v>-9.3579338863492012E-2</v>
      </c>
      <c r="T476">
        <v>9.5723392441868782E-3</v>
      </c>
      <c r="U476">
        <v>0.95723392441868782</v>
      </c>
      <c r="V476">
        <v>-2.6026670821011066E-3</v>
      </c>
      <c r="W476">
        <v>-0.26026670821011066</v>
      </c>
      <c r="X476">
        <v>2.4615884758532047E-3</v>
      </c>
      <c r="Y476">
        <v>0.24615884758532047</v>
      </c>
      <c r="Z476">
        <v>-3.3535463735461235E-3</v>
      </c>
      <c r="AA476">
        <v>-0.33535463735461235</v>
      </c>
      <c r="AB476">
        <v>1.2137505225837231E-2</v>
      </c>
      <c r="AC476">
        <v>1.2137505225837231</v>
      </c>
      <c r="AD476">
        <v>5.6796399876475334E-3</v>
      </c>
      <c r="AE476">
        <v>0.56796399876475334</v>
      </c>
    </row>
    <row r="477" spans="1:31" x14ac:dyDescent="0.25">
      <c r="A477" s="3">
        <v>37589</v>
      </c>
      <c r="B477" s="5">
        <v>3.0299314875999999</v>
      </c>
      <c r="C477" s="5">
        <v>3.3164863431295504</v>
      </c>
      <c r="D477" s="5">
        <v>0.27920127001</v>
      </c>
      <c r="E477" s="5">
        <v>0.5633812420860479</v>
      </c>
      <c r="F477" s="5">
        <v>10508</v>
      </c>
      <c r="G477" s="5">
        <v>2.5932913230613792</v>
      </c>
      <c r="H477">
        <v>2.6579799130558968E-2</v>
      </c>
      <c r="I477">
        <f t="shared" si="910"/>
        <v>2.6579799130558968</v>
      </c>
      <c r="J477">
        <v>2.554590068757534E-2</v>
      </c>
      <c r="K477">
        <f t="shared" si="910"/>
        <v>2.554590068757534</v>
      </c>
      <c r="L477">
        <v>1.8701564520597458E-2</v>
      </c>
      <c r="M477">
        <f t="shared" ref="M477" si="966">L477*100</f>
        <v>1.8701564520597458</v>
      </c>
      <c r="N477">
        <v>2.0652791485190392E-2</v>
      </c>
      <c r="O477">
        <f t="shared" si="912"/>
        <v>2.0652791485190392</v>
      </c>
      <c r="P477">
        <v>2.09353007376194E-2</v>
      </c>
      <c r="Q477">
        <f t="shared" si="912"/>
        <v>2.09353007376194</v>
      </c>
      <c r="R477">
        <v>2.4891043081879616E-2</v>
      </c>
      <c r="S477">
        <f t="shared" ref="S477" si="967">R477*100</f>
        <v>2.4891043081879616</v>
      </c>
      <c r="T477">
        <v>1.0483137331902981E-2</v>
      </c>
      <c r="U477">
        <v>1.0483137331902981</v>
      </c>
      <c r="V477">
        <v>3.0619652941823006E-2</v>
      </c>
      <c r="W477">
        <v>3.0619652941823006</v>
      </c>
      <c r="X477">
        <v>2.5411009788513184E-2</v>
      </c>
      <c r="Y477">
        <v>2.5411009788513184</v>
      </c>
      <c r="Z477">
        <v>2.6224778965115547E-2</v>
      </c>
      <c r="AA477">
        <v>2.6224778965115547</v>
      </c>
      <c r="AB477">
        <v>2.2499589249491692E-2</v>
      </c>
      <c r="AC477">
        <v>2.2499589249491692</v>
      </c>
      <c r="AD477">
        <v>2.2749658674001694E-2</v>
      </c>
      <c r="AE477">
        <v>2.2749658674001694</v>
      </c>
    </row>
    <row r="478" spans="1:31" x14ac:dyDescent="0.25">
      <c r="A478" s="3">
        <v>37592</v>
      </c>
      <c r="B478" s="5">
        <v>3.0537891114</v>
      </c>
      <c r="C478" s="5">
        <v>0.7843143258003662</v>
      </c>
      <c r="D478" s="5">
        <v>0.28547546867000001</v>
      </c>
      <c r="E478" s="5">
        <v>2.2223181682014306</v>
      </c>
      <c r="F478" s="5">
        <v>10673</v>
      </c>
      <c r="G478" s="5">
        <v>1.5580316108534533</v>
      </c>
      <c r="H478">
        <v>6.844464223831892E-3</v>
      </c>
      <c r="I478">
        <f t="shared" si="910"/>
        <v>0.6844464223831892</v>
      </c>
      <c r="J478">
        <v>1.243240013718605E-2</v>
      </c>
      <c r="K478">
        <f t="shared" si="910"/>
        <v>1.243240013718605</v>
      </c>
      <c r="L478">
        <v>8.2223983481526375E-3</v>
      </c>
      <c r="M478">
        <f t="shared" ref="M478" si="968">L478*100</f>
        <v>0.82223983481526375</v>
      </c>
      <c r="N478">
        <v>1.1406403034925461E-2</v>
      </c>
      <c r="O478">
        <f t="shared" si="912"/>
        <v>1.1406403034925461</v>
      </c>
      <c r="P478">
        <v>3.6884329747408628E-3</v>
      </c>
      <c r="Q478">
        <f t="shared" si="912"/>
        <v>0.36884329747408628</v>
      </c>
      <c r="R478">
        <v>1.3157723471522331E-2</v>
      </c>
      <c r="S478">
        <f t="shared" ref="S478" si="969">R478*100</f>
        <v>1.3157723471522331</v>
      </c>
      <c r="T478">
        <v>1.5017851255834103E-2</v>
      </c>
      <c r="U478">
        <v>1.5017851255834103</v>
      </c>
      <c r="V478">
        <v>1.2148779816925526E-2</v>
      </c>
      <c r="W478">
        <v>1.2148779816925526</v>
      </c>
      <c r="X478">
        <v>-3.9667086093686521E-4</v>
      </c>
      <c r="Y478">
        <v>-3.9667086093686521E-2</v>
      </c>
      <c r="Z478">
        <v>1.5848618000745773E-2</v>
      </c>
      <c r="AA478">
        <v>1.5848618000745773</v>
      </c>
      <c r="AB478">
        <v>1.7305335495620966E-3</v>
      </c>
      <c r="AC478">
        <v>0.17305335495620966</v>
      </c>
      <c r="AD478">
        <v>1.0238826274871826E-2</v>
      </c>
      <c r="AE478">
        <v>1.0238826274871826</v>
      </c>
    </row>
    <row r="479" spans="1:31" x14ac:dyDescent="0.25">
      <c r="A479" s="3">
        <v>37593</v>
      </c>
      <c r="B479" s="5">
        <v>3.0735570054000001</v>
      </c>
      <c r="C479" s="5">
        <v>0.6452373411391048</v>
      </c>
      <c r="D479" s="5">
        <v>0.28390690497999999</v>
      </c>
      <c r="E479" s="5">
        <v>-0.55097162492518903</v>
      </c>
      <c r="F479" s="5">
        <v>10662</v>
      </c>
      <c r="G479" s="5">
        <v>-0.10311695312586151</v>
      </c>
      <c r="H479">
        <v>-1.0376106947660446E-2</v>
      </c>
      <c r="I479">
        <f t="shared" si="910"/>
        <v>-1.0376106947660446</v>
      </c>
      <c r="J479">
        <v>3.1242049299180508E-3</v>
      </c>
      <c r="K479">
        <f t="shared" si="910"/>
        <v>0.31242049299180508</v>
      </c>
      <c r="L479">
        <v>-6.6449926234781742E-3</v>
      </c>
      <c r="M479">
        <f t="shared" ref="M479" si="970">L479*100</f>
        <v>-0.66449926234781742</v>
      </c>
      <c r="N479">
        <v>-9.7256237640976906E-3</v>
      </c>
      <c r="O479">
        <f t="shared" si="912"/>
        <v>-0.97256237640976906</v>
      </c>
      <c r="P479">
        <v>-4.3972143903374672E-3</v>
      </c>
      <c r="Q479">
        <f t="shared" si="912"/>
        <v>-0.43972143903374672</v>
      </c>
      <c r="R479">
        <v>-5.1283184438943863E-3</v>
      </c>
      <c r="S479">
        <f t="shared" ref="S479" si="971">R479*100</f>
        <v>-0.51283184438943863</v>
      </c>
      <c r="T479">
        <v>-9.3036061152815819E-3</v>
      </c>
      <c r="U479">
        <v>-0.93036061152815819</v>
      </c>
      <c r="V479">
        <v>-6.9369664415717125E-3</v>
      </c>
      <c r="W479">
        <v>-0.69369664415717125</v>
      </c>
      <c r="X479">
        <v>-1.8970860401168466E-3</v>
      </c>
      <c r="Y479">
        <v>-0.18970860401168466</v>
      </c>
      <c r="Z479">
        <v>-6.6506904549896717E-3</v>
      </c>
      <c r="AA479">
        <v>-0.66506904549896717</v>
      </c>
      <c r="AB479">
        <v>3.4622680395841599E-3</v>
      </c>
      <c r="AC479">
        <v>0.34622680395841599</v>
      </c>
      <c r="AD479">
        <v>-1.8600238487124443E-2</v>
      </c>
      <c r="AE479">
        <v>-1.8600238487124443</v>
      </c>
    </row>
    <row r="480" spans="1:31" x14ac:dyDescent="0.25">
      <c r="A480" s="3">
        <v>37594</v>
      </c>
      <c r="B480" s="5">
        <v>3.0674221507000001</v>
      </c>
      <c r="C480" s="5">
        <v>-0.19980060459191862</v>
      </c>
      <c r="D480" s="5">
        <v>0.28076981499999998</v>
      </c>
      <c r="E480" s="5">
        <v>-1.1111215122299407</v>
      </c>
      <c r="F480" s="5">
        <v>10640</v>
      </c>
      <c r="G480" s="5">
        <v>-0.20655344870709821</v>
      </c>
      <c r="H480">
        <v>-1.7638792051002383E-3</v>
      </c>
      <c r="I480">
        <f t="shared" si="910"/>
        <v>-0.17638792051002383</v>
      </c>
      <c r="J480">
        <v>-7.0400116965174675E-4</v>
      </c>
      <c r="K480">
        <f t="shared" si="910"/>
        <v>-7.0400116965174675E-2</v>
      </c>
      <c r="L480">
        <v>-4.2996122501790524E-3</v>
      </c>
      <c r="M480">
        <f t="shared" ref="M480" si="972">L480*100</f>
        <v>-0.42996122501790524</v>
      </c>
      <c r="N480">
        <v>-1.2412120122462511E-3</v>
      </c>
      <c r="O480">
        <f t="shared" si="912"/>
        <v>-0.12412120122462511</v>
      </c>
      <c r="P480">
        <v>3.4337418619543314E-3</v>
      </c>
      <c r="Q480">
        <f t="shared" si="912"/>
        <v>0.34337418619543314</v>
      </c>
      <c r="R480">
        <v>-5.1162531599402428E-3</v>
      </c>
      <c r="S480">
        <f t="shared" ref="S480" si="973">R480*100</f>
        <v>-0.51162531599402428</v>
      </c>
      <c r="T480">
        <v>6.3857506029307842E-3</v>
      </c>
      <c r="U480">
        <v>0.63857506029307842</v>
      </c>
      <c r="V480">
        <v>-6.82839285582304E-3</v>
      </c>
      <c r="W480">
        <v>-0.682839285582304</v>
      </c>
      <c r="X480">
        <v>-2.7805969584733248E-3</v>
      </c>
      <c r="Y480">
        <v>-0.27805969584733248</v>
      </c>
      <c r="Z480">
        <v>-8.5470620542764664E-3</v>
      </c>
      <c r="AA480">
        <v>-0.85470620542764664</v>
      </c>
      <c r="AB480">
        <v>-3.8873860612511635E-3</v>
      </c>
      <c r="AC480">
        <v>-0.38873860612511635</v>
      </c>
      <c r="AD480">
        <v>8.7570380419492722E-3</v>
      </c>
      <c r="AE480">
        <v>0.87570380419492722</v>
      </c>
    </row>
    <row r="481" spans="1:31" x14ac:dyDescent="0.25">
      <c r="A481" s="3">
        <v>37595</v>
      </c>
      <c r="B481" s="5">
        <v>3.0333396823999998</v>
      </c>
      <c r="C481" s="5">
        <v>-1.117330058457221</v>
      </c>
      <c r="D481" s="5">
        <v>0.27292709004999999</v>
      </c>
      <c r="E481" s="5">
        <v>-2.8330479833099838</v>
      </c>
      <c r="F481" s="5">
        <v>10413</v>
      </c>
      <c r="G481" s="5">
        <v>-2.1565458365739381</v>
      </c>
      <c r="H481">
        <v>-1.5856020152568817E-2</v>
      </c>
      <c r="I481">
        <f t="shared" si="910"/>
        <v>-1.5856020152568817</v>
      </c>
      <c r="J481">
        <v>-1.6637615859508514E-2</v>
      </c>
      <c r="K481">
        <f t="shared" si="910"/>
        <v>-1.6637615859508514</v>
      </c>
      <c r="L481">
        <v>-2.1240336820483208E-2</v>
      </c>
      <c r="M481">
        <f t="shared" ref="M481" si="974">L481*100</f>
        <v>-2.1240336820483208</v>
      </c>
      <c r="N481">
        <v>-2.4168234318494797E-2</v>
      </c>
      <c r="O481">
        <f t="shared" si="912"/>
        <v>-2.4168234318494797</v>
      </c>
      <c r="P481">
        <v>-1.4213663525879383E-2</v>
      </c>
      <c r="Q481">
        <f t="shared" si="912"/>
        <v>-1.4213663525879383</v>
      </c>
      <c r="R481">
        <v>-1.7144331708550453E-2</v>
      </c>
      <c r="S481">
        <f t="shared" ref="S481" si="975">R481*100</f>
        <v>-1.7144331708550453</v>
      </c>
      <c r="T481">
        <v>-3.1029816716909409E-2</v>
      </c>
      <c r="U481">
        <v>-3.1029816716909409</v>
      </c>
      <c r="V481">
        <v>-1.8782848492264748E-2</v>
      </c>
      <c r="W481">
        <v>-1.8782848492264748</v>
      </c>
      <c r="X481">
        <v>-4.7506196424365044E-3</v>
      </c>
      <c r="Y481">
        <v>-0.47506196424365044</v>
      </c>
      <c r="Z481">
        <v>-1.9120033830404282E-2</v>
      </c>
      <c r="AA481">
        <v>-1.9120033830404282</v>
      </c>
      <c r="AB481">
        <v>-1.4049929566681385E-2</v>
      </c>
      <c r="AC481">
        <v>-1.4049929566681385</v>
      </c>
      <c r="AD481">
        <v>-1.8822098150849342E-2</v>
      </c>
      <c r="AE481">
        <v>-1.8822098150849342</v>
      </c>
    </row>
    <row r="482" spans="1:31" x14ac:dyDescent="0.25">
      <c r="A482" s="3">
        <v>37596</v>
      </c>
      <c r="B482" s="5">
        <v>3.0326581473999998</v>
      </c>
      <c r="C482" s="5">
        <v>-2.247066424981544E-2</v>
      </c>
      <c r="D482" s="5">
        <v>0.27920127001</v>
      </c>
      <c r="E482" s="5">
        <v>2.2728229522636871</v>
      </c>
      <c r="F482" s="5">
        <v>10569</v>
      </c>
      <c r="G482" s="5">
        <v>1.4870162479451408</v>
      </c>
      <c r="H482">
        <v>1.3031437993049622E-2</v>
      </c>
      <c r="I482">
        <f t="shared" si="910"/>
        <v>1.3031437993049622</v>
      </c>
      <c r="J482">
        <v>1.5004675835371017E-2</v>
      </c>
      <c r="K482">
        <f t="shared" si="910"/>
        <v>1.5004675835371017</v>
      </c>
      <c r="L482">
        <v>1.8337983638048172E-2</v>
      </c>
      <c r="M482">
        <f t="shared" ref="M482" si="976">L482*100</f>
        <v>1.8337983638048172</v>
      </c>
      <c r="N482">
        <v>1.8752135336399078E-2</v>
      </c>
      <c r="O482">
        <f t="shared" si="912"/>
        <v>1.8752135336399078</v>
      </c>
      <c r="P482">
        <v>2.2147413343191147E-2</v>
      </c>
      <c r="Q482">
        <f t="shared" si="912"/>
        <v>2.2147413343191147</v>
      </c>
      <c r="R482">
        <v>1.0658515617251396E-2</v>
      </c>
      <c r="S482">
        <f t="shared" ref="S482" si="977">R482*100</f>
        <v>1.0658515617251396</v>
      </c>
      <c r="T482">
        <v>2.6415448635816574E-2</v>
      </c>
      <c r="U482">
        <v>2.6415448635816574</v>
      </c>
      <c r="V482">
        <v>1.8781127408146858E-2</v>
      </c>
      <c r="W482">
        <v>1.8781127408146858</v>
      </c>
      <c r="X482">
        <v>7.3960674926638603E-3</v>
      </c>
      <c r="Y482">
        <v>0.73960674926638603</v>
      </c>
      <c r="Z482">
        <v>1.5526860952377319E-2</v>
      </c>
      <c r="AA482">
        <v>1.5526860952377319</v>
      </c>
      <c r="AB482">
        <v>1.568976603448391E-2</v>
      </c>
      <c r="AC482">
        <v>1.568976603448391</v>
      </c>
      <c r="AD482">
        <v>2.1548476070165634E-2</v>
      </c>
      <c r="AE482">
        <v>2.1548476070165634</v>
      </c>
    </row>
    <row r="483" spans="1:31" x14ac:dyDescent="0.25">
      <c r="A483" s="3">
        <v>37599</v>
      </c>
      <c r="B483" s="5">
        <v>2.9856241746999999</v>
      </c>
      <c r="C483" s="5">
        <v>-1.5630682571390209</v>
      </c>
      <c r="D483" s="5">
        <v>0.27135854506000001</v>
      </c>
      <c r="E483" s="5">
        <v>-2.849192869491342</v>
      </c>
      <c r="F483" s="5">
        <v>10338</v>
      </c>
      <c r="G483" s="5">
        <v>-2.2098761253362684</v>
      </c>
      <c r="H483">
        <v>-2.1864378824830055E-2</v>
      </c>
      <c r="I483">
        <f t="shared" si="910"/>
        <v>-2.1864378824830055</v>
      </c>
      <c r="J483">
        <v>-2.4400271475315094E-2</v>
      </c>
      <c r="K483">
        <f t="shared" si="910"/>
        <v>-2.4400271475315094</v>
      </c>
      <c r="L483">
        <v>-2.0149203017354012E-2</v>
      </c>
      <c r="M483">
        <f t="shared" ref="M483" si="978">L483*100</f>
        <v>-2.0149203017354012</v>
      </c>
      <c r="N483">
        <v>-2.2587332874536514E-2</v>
      </c>
      <c r="O483">
        <f t="shared" si="912"/>
        <v>-2.2587332874536514</v>
      </c>
      <c r="P483">
        <v>-2.7359992265701294E-2</v>
      </c>
      <c r="Q483">
        <f t="shared" si="912"/>
        <v>-2.7359992265701294</v>
      </c>
      <c r="R483">
        <v>-2.0125947892665863E-2</v>
      </c>
      <c r="S483">
        <f t="shared" ref="S483" si="979">R483*100</f>
        <v>-2.0125947892665863</v>
      </c>
      <c r="T483">
        <v>-3.4693427383899689E-2</v>
      </c>
      <c r="U483">
        <v>-3.4693427383899689</v>
      </c>
      <c r="V483">
        <v>-2.4708887562155724E-2</v>
      </c>
      <c r="W483">
        <v>-2.4708887562155724</v>
      </c>
      <c r="X483">
        <v>-1.1760521680116653E-2</v>
      </c>
      <c r="Y483">
        <v>-1.1760521680116653</v>
      </c>
      <c r="Z483">
        <v>-2.5601157918572426E-2</v>
      </c>
      <c r="AA483">
        <v>-2.5601157918572426</v>
      </c>
      <c r="AB483">
        <v>-1.8159650266170502E-2</v>
      </c>
      <c r="AC483">
        <v>-1.8159650266170502</v>
      </c>
      <c r="AD483">
        <v>-2.5208337232470512E-2</v>
      </c>
      <c r="AE483">
        <v>-2.5208337232470512</v>
      </c>
    </row>
    <row r="484" spans="1:31" x14ac:dyDescent="0.25">
      <c r="A484" s="3">
        <v>37600</v>
      </c>
      <c r="B484" s="5">
        <v>2.9583583561000002</v>
      </c>
      <c r="C484" s="5">
        <v>-0.91743236799189631</v>
      </c>
      <c r="D484" s="5">
        <v>0.27135854506000001</v>
      </c>
      <c r="E484" s="5">
        <v>0</v>
      </c>
      <c r="F484" s="5">
        <v>10331</v>
      </c>
      <c r="G484" s="5">
        <v>-6.7734290653924889E-2</v>
      </c>
      <c r="H484">
        <v>6.8844021297991276E-3</v>
      </c>
      <c r="I484">
        <f t="shared" si="910"/>
        <v>0.68844021297991276</v>
      </c>
      <c r="J484">
        <v>-3.0917692929506302E-3</v>
      </c>
      <c r="K484">
        <f t="shared" si="910"/>
        <v>-0.30917692929506302</v>
      </c>
      <c r="L484">
        <v>6.2578851357102394E-3</v>
      </c>
      <c r="M484">
        <f t="shared" ref="M484" si="980">L484*100</f>
        <v>0.62578851357102394</v>
      </c>
      <c r="N484">
        <v>9.2060761526226997E-3</v>
      </c>
      <c r="O484">
        <f t="shared" si="912"/>
        <v>0.92060761526226997</v>
      </c>
      <c r="P484">
        <v>-3.7642463576048613E-3</v>
      </c>
      <c r="Q484">
        <f t="shared" si="912"/>
        <v>-0.37642463576048613</v>
      </c>
      <c r="R484">
        <v>5.275242030620575E-3</v>
      </c>
      <c r="S484">
        <f t="shared" ref="S484" si="981">R484*100</f>
        <v>0.5275242030620575</v>
      </c>
      <c r="T484">
        <v>-4.8289098776876926E-3</v>
      </c>
      <c r="U484">
        <v>-0.48289098776876926</v>
      </c>
      <c r="V484">
        <v>3.8777764420956373E-3</v>
      </c>
      <c r="W484">
        <v>0.38777764420956373</v>
      </c>
      <c r="X484">
        <v>1.2401829473674297E-2</v>
      </c>
      <c r="Y484">
        <v>1.2401829473674297</v>
      </c>
      <c r="Z484">
        <v>4.401178564876318E-3</v>
      </c>
      <c r="AA484">
        <v>0.4401178564876318</v>
      </c>
      <c r="AB484">
        <v>1.5811872435733676E-3</v>
      </c>
      <c r="AC484">
        <v>0.15811872435733676</v>
      </c>
      <c r="AD484">
        <v>2.2900281473994255E-3</v>
      </c>
      <c r="AE484">
        <v>0.22900281473994255</v>
      </c>
    </row>
    <row r="485" spans="1:31" x14ac:dyDescent="0.25">
      <c r="A485" s="3">
        <v>37601</v>
      </c>
      <c r="B485" s="5">
        <v>3.0128902534000002</v>
      </c>
      <c r="C485" s="5">
        <v>1.8265330066081418</v>
      </c>
      <c r="D485" s="5">
        <v>0.28547546867000001</v>
      </c>
      <c r="E485" s="5">
        <v>5.0715110376927859</v>
      </c>
      <c r="F485" s="5">
        <v>10613</v>
      </c>
      <c r="G485" s="5">
        <v>2.6930580912377158</v>
      </c>
      <c r="H485">
        <v>2.2227533161640167E-2</v>
      </c>
      <c r="I485">
        <f t="shared" si="910"/>
        <v>2.2227533161640167</v>
      </c>
      <c r="J485">
        <v>2.2538386285305023E-2</v>
      </c>
      <c r="K485">
        <f t="shared" si="910"/>
        <v>2.2538386285305023</v>
      </c>
      <c r="L485">
        <v>3.2958347350358963E-2</v>
      </c>
      <c r="M485">
        <f t="shared" ref="M485" si="982">L485*100</f>
        <v>3.2958347350358963</v>
      </c>
      <c r="N485">
        <v>3.6205075681209564E-2</v>
      </c>
      <c r="O485">
        <f t="shared" si="912"/>
        <v>3.6205075681209564</v>
      </c>
      <c r="P485">
        <v>2.0284898579120636E-2</v>
      </c>
      <c r="Q485">
        <f t="shared" si="912"/>
        <v>2.0284898579120636</v>
      </c>
      <c r="R485">
        <v>2.6059327647089958E-2</v>
      </c>
      <c r="S485">
        <f t="shared" ref="S485" si="983">R485*100</f>
        <v>2.6059327647089958</v>
      </c>
      <c r="T485">
        <v>3.7824805825948715E-2</v>
      </c>
      <c r="U485">
        <v>3.7824805825948715</v>
      </c>
      <c r="V485">
        <v>3.1599681824445724E-2</v>
      </c>
      <c r="W485">
        <v>3.1599681824445724</v>
      </c>
      <c r="X485">
        <v>1.2938284315168858E-2</v>
      </c>
      <c r="Y485">
        <v>1.2938284315168858</v>
      </c>
      <c r="Z485">
        <v>2.9894072562456131E-2</v>
      </c>
      <c r="AA485">
        <v>2.9894072562456131</v>
      </c>
      <c r="AB485">
        <v>1.7372874543070793E-2</v>
      </c>
      <c r="AC485">
        <v>1.7372874543070793</v>
      </c>
      <c r="AD485">
        <v>3.0545778572559357E-2</v>
      </c>
      <c r="AE485">
        <v>3.0545778572559357</v>
      </c>
    </row>
    <row r="486" spans="1:31" x14ac:dyDescent="0.25">
      <c r="A486" s="3">
        <v>37602</v>
      </c>
      <c r="B486" s="5">
        <v>3.0810551900999998</v>
      </c>
      <c r="C486" s="5">
        <v>2.2372297378126649</v>
      </c>
      <c r="D486" s="5">
        <v>0.28547546867000001</v>
      </c>
      <c r="E486" s="5">
        <v>0</v>
      </c>
      <c r="F486" s="5">
        <v>10586</v>
      </c>
      <c r="G486" s="5">
        <v>-0.25472913438895972</v>
      </c>
      <c r="H486">
        <v>-2.6800357736647129E-3</v>
      </c>
      <c r="I486">
        <f t="shared" si="910"/>
        <v>-0.26800357736647129</v>
      </c>
      <c r="J486">
        <v>5.5698631331324577E-4</v>
      </c>
      <c r="K486">
        <f t="shared" si="910"/>
        <v>5.5698631331324577E-2</v>
      </c>
      <c r="L486">
        <v>5.2718218648806214E-4</v>
      </c>
      <c r="M486">
        <f t="shared" ref="M486" si="984">L486*100</f>
        <v>5.2718218648806214E-2</v>
      </c>
      <c r="N486">
        <v>-4.457482136785984E-3</v>
      </c>
      <c r="O486">
        <f t="shared" si="912"/>
        <v>-0.4457482136785984</v>
      </c>
      <c r="P486">
        <v>1.1793371959356591E-4</v>
      </c>
      <c r="Q486">
        <f t="shared" si="912"/>
        <v>1.1793371959356591E-2</v>
      </c>
      <c r="R486">
        <v>-3.4435715060681105E-3</v>
      </c>
      <c r="S486">
        <f t="shared" ref="S486" si="985">R486*100</f>
        <v>-0.34435715060681105</v>
      </c>
      <c r="T486">
        <v>-1.9685400184243917E-3</v>
      </c>
      <c r="U486">
        <v>-0.19685400184243917</v>
      </c>
      <c r="V486">
        <v>-1.1487127048894763E-3</v>
      </c>
      <c r="W486">
        <v>-0.11487127048894763</v>
      </c>
      <c r="X486">
        <v>-4.8352251760661602E-3</v>
      </c>
      <c r="Y486">
        <v>-0.48352251760661602</v>
      </c>
      <c r="Z486">
        <v>-2.5317289400845766E-3</v>
      </c>
      <c r="AA486">
        <v>-0.25317289400845766</v>
      </c>
      <c r="AB486">
        <v>4.3681212700903416E-3</v>
      </c>
      <c r="AC486">
        <v>0.43681212700903416</v>
      </c>
      <c r="AD486">
        <v>-1.7563023138791323E-3</v>
      </c>
      <c r="AE486">
        <v>-0.17563023138791323</v>
      </c>
    </row>
    <row r="487" spans="1:31" x14ac:dyDescent="0.25">
      <c r="A487" s="3">
        <v>37603</v>
      </c>
      <c r="B487" s="5">
        <v>3.0742385404000001</v>
      </c>
      <c r="C487" s="5">
        <v>-0.22148910466936</v>
      </c>
      <c r="D487" s="5">
        <v>0.28390690497999999</v>
      </c>
      <c r="E487" s="5">
        <v>-0.55097162492518903</v>
      </c>
      <c r="F487" s="5">
        <v>10564</v>
      </c>
      <c r="G487" s="5">
        <v>-0.20803790009100231</v>
      </c>
      <c r="H487">
        <v>-9.3339597806334496E-3</v>
      </c>
      <c r="I487">
        <f t="shared" si="910"/>
        <v>-0.93339597806334496</v>
      </c>
      <c r="J487">
        <v>7.4603636749088764E-3</v>
      </c>
      <c r="K487">
        <f t="shared" si="910"/>
        <v>0.74603636749088764</v>
      </c>
      <c r="L487">
        <v>1.9635055214166641E-3</v>
      </c>
      <c r="M487">
        <f t="shared" ref="M487" si="986">L487*100</f>
        <v>0.19635055214166641</v>
      </c>
      <c r="N487">
        <v>9.9645776208490133E-4</v>
      </c>
      <c r="O487">
        <f t="shared" si="912"/>
        <v>9.9645776208490133E-2</v>
      </c>
      <c r="P487">
        <v>5.5967103689908981E-3</v>
      </c>
      <c r="Q487">
        <f t="shared" si="912"/>
        <v>0.55967103689908981</v>
      </c>
      <c r="R487">
        <v>-4.941113293170929E-3</v>
      </c>
      <c r="S487">
        <f t="shared" ref="S487" si="987">R487*100</f>
        <v>-0.4941113293170929</v>
      </c>
      <c r="T487">
        <v>1.0595710016787052E-2</v>
      </c>
      <c r="U487">
        <v>1.0595710016787052</v>
      </c>
      <c r="V487">
        <v>-1.4845692785456777E-3</v>
      </c>
      <c r="W487">
        <v>-0.14845692785456777</v>
      </c>
      <c r="X487">
        <v>-9.2330807819962502E-3</v>
      </c>
      <c r="Y487">
        <v>-0.92330807819962502</v>
      </c>
      <c r="Z487">
        <v>-5.7059305254369974E-4</v>
      </c>
      <c r="AA487">
        <v>-5.7059305254369974E-2</v>
      </c>
      <c r="AB487">
        <v>-5.7959249243140221E-3</v>
      </c>
      <c r="AC487">
        <v>-0.57959249243140221</v>
      </c>
      <c r="AD487">
        <v>1.0972103103995323E-2</v>
      </c>
      <c r="AE487">
        <v>1.0972103103995323</v>
      </c>
    </row>
    <row r="488" spans="1:31" x14ac:dyDescent="0.25">
      <c r="A488" s="3">
        <v>37606</v>
      </c>
      <c r="B488" s="5">
        <v>3.0708303456000001</v>
      </c>
      <c r="C488" s="5">
        <v>-0.11092455471819263</v>
      </c>
      <c r="D488" s="5">
        <v>0.28390690497999999</v>
      </c>
      <c r="E488" s="5">
        <v>0</v>
      </c>
      <c r="F488" s="5">
        <v>10771</v>
      </c>
      <c r="G488" s="5">
        <v>1.9405342933747314</v>
      </c>
      <c r="H488">
        <v>8.0986088141798973E-3</v>
      </c>
      <c r="I488">
        <f t="shared" si="910"/>
        <v>0.80986088141798973</v>
      </c>
      <c r="J488">
        <v>1.4575554057955742E-2</v>
      </c>
      <c r="K488">
        <f t="shared" si="910"/>
        <v>1.4575554057955742</v>
      </c>
      <c r="L488">
        <v>1.9698774442076683E-2</v>
      </c>
      <c r="M488">
        <f t="shared" ref="M488" si="988">L488*100</f>
        <v>1.9698774442076683</v>
      </c>
      <c r="N488">
        <v>1.0662940330803394E-2</v>
      </c>
      <c r="O488">
        <f t="shared" si="912"/>
        <v>1.0662940330803394</v>
      </c>
      <c r="P488">
        <v>2.3384749889373779E-2</v>
      </c>
      <c r="Q488">
        <f t="shared" si="912"/>
        <v>2.3384749889373779</v>
      </c>
      <c r="R488">
        <v>1.5282331965863705E-2</v>
      </c>
      <c r="S488">
        <f t="shared" ref="S488" si="989">R488*100</f>
        <v>1.5282331965863705</v>
      </c>
      <c r="T488">
        <v>2.5621872395277023E-2</v>
      </c>
      <c r="U488">
        <v>2.5621872395277023</v>
      </c>
      <c r="V488">
        <v>1.0599971748888493E-2</v>
      </c>
      <c r="W488">
        <v>1.0599971748888493</v>
      </c>
      <c r="X488">
        <v>1.0794572532176971E-2</v>
      </c>
      <c r="Y488">
        <v>1.0794572532176971</v>
      </c>
      <c r="Z488">
        <v>1.2167846783995628E-2</v>
      </c>
      <c r="AA488">
        <v>1.2167846783995628</v>
      </c>
      <c r="AB488">
        <v>1.309194415807724E-2</v>
      </c>
      <c r="AC488">
        <v>1.309194415807724</v>
      </c>
      <c r="AD488">
        <v>2.1412467584013939E-2</v>
      </c>
      <c r="AE488">
        <v>2.1412467584013939</v>
      </c>
    </row>
    <row r="489" spans="1:31" x14ac:dyDescent="0.25">
      <c r="A489" s="3">
        <v>37607</v>
      </c>
      <c r="B489" s="5">
        <v>3.0749203353999999</v>
      </c>
      <c r="C489" s="5">
        <v>0.13309978279619286</v>
      </c>
      <c r="D489" s="5">
        <v>0.29062353961999998</v>
      </c>
      <c r="E489" s="5">
        <v>2.3382366308501834</v>
      </c>
      <c r="F489" s="5">
        <v>10832</v>
      </c>
      <c r="G489" s="5">
        <v>0.56473788012860004</v>
      </c>
      <c r="H489">
        <v>-1.3057036558166146E-3</v>
      </c>
      <c r="I489">
        <f t="shared" si="910"/>
        <v>-0.13057036558166146</v>
      </c>
      <c r="J489">
        <v>6.2664453871548176E-3</v>
      </c>
      <c r="K489">
        <f t="shared" si="910"/>
        <v>0.62664453871548176</v>
      </c>
      <c r="L489">
        <v>1.0786388069391251E-2</v>
      </c>
      <c r="M489">
        <f t="shared" ref="M489" si="990">L489*100</f>
        <v>1.0786388069391251</v>
      </c>
      <c r="N489">
        <v>2.6181584689766169E-3</v>
      </c>
      <c r="O489">
        <f t="shared" si="912"/>
        <v>0.26181584689766169</v>
      </c>
      <c r="P489">
        <v>-2.2929054684937E-3</v>
      </c>
      <c r="Q489">
        <f t="shared" si="912"/>
        <v>-0.22929054684937</v>
      </c>
      <c r="R489">
        <v>1.1522292159497738E-2</v>
      </c>
      <c r="S489">
        <f t="shared" ref="S489" si="991">R489*100</f>
        <v>1.1522292159497738</v>
      </c>
      <c r="T489">
        <v>9.4415049534291029E-4</v>
      </c>
      <c r="U489">
        <v>9.4415049534291029E-2</v>
      </c>
      <c r="V489">
        <v>1.0249752551317215E-2</v>
      </c>
      <c r="W489">
        <v>1.0249752551317215</v>
      </c>
      <c r="X489">
        <v>2.009994350373745E-3</v>
      </c>
      <c r="Y489">
        <v>0.2009994350373745</v>
      </c>
      <c r="Z489">
        <v>1.3375077396631241E-2</v>
      </c>
      <c r="AA489">
        <v>1.3375077396631241</v>
      </c>
      <c r="AB489">
        <v>7.1736378595232964E-3</v>
      </c>
      <c r="AC489">
        <v>0.71736378595232964</v>
      </c>
      <c r="AD489">
        <v>-6.3377614133059978E-3</v>
      </c>
      <c r="AE489">
        <v>-0.63377614133059978</v>
      </c>
    </row>
    <row r="490" spans="1:31" x14ac:dyDescent="0.25">
      <c r="A490" s="3">
        <v>37608</v>
      </c>
      <c r="B490" s="5">
        <v>3.0756018702999999</v>
      </c>
      <c r="C490" s="5">
        <v>2.2161854879828941E-2</v>
      </c>
      <c r="D490" s="5">
        <v>0.29708185376000001</v>
      </c>
      <c r="E490" s="5">
        <v>2.1978951351443685</v>
      </c>
      <c r="F490" s="5">
        <v>10984</v>
      </c>
      <c r="G490" s="5">
        <v>1.3934952295750729</v>
      </c>
      <c r="H490">
        <v>6.949166301637888E-3</v>
      </c>
      <c r="I490">
        <f t="shared" si="910"/>
        <v>0.6949166301637888</v>
      </c>
      <c r="J490">
        <v>2.2026216611266136E-2</v>
      </c>
      <c r="K490">
        <f t="shared" si="910"/>
        <v>2.2026216611266136</v>
      </c>
      <c r="L490">
        <v>1.4881142415106297E-2</v>
      </c>
      <c r="M490">
        <f t="shared" ref="M490" si="992">L490*100</f>
        <v>1.4881142415106297</v>
      </c>
      <c r="N490">
        <v>2.1012032404541969E-2</v>
      </c>
      <c r="O490">
        <f t="shared" si="912"/>
        <v>2.1012032404541969</v>
      </c>
      <c r="P490">
        <v>1.9884966313838959E-2</v>
      </c>
      <c r="Q490">
        <f t="shared" si="912"/>
        <v>1.9884966313838959</v>
      </c>
      <c r="R490">
        <v>6.6426969133317471E-3</v>
      </c>
      <c r="S490">
        <f t="shared" ref="S490" si="993">R490*100</f>
        <v>0.66426969133317471</v>
      </c>
      <c r="T490">
        <v>3.6141727119684219E-2</v>
      </c>
      <c r="U490">
        <v>3.6141727119684219</v>
      </c>
      <c r="V490">
        <v>8.7108835577964783E-3</v>
      </c>
      <c r="W490">
        <v>0.87108835577964783</v>
      </c>
      <c r="X490">
        <v>1.6960540961008519E-4</v>
      </c>
      <c r="Y490">
        <v>1.6960540961008519E-2</v>
      </c>
      <c r="Z490">
        <v>1.1959956027567387E-2</v>
      </c>
      <c r="AA490">
        <v>1.1959956027567387</v>
      </c>
      <c r="AB490">
        <v>8.9770117774605751E-3</v>
      </c>
      <c r="AC490">
        <v>0.89770117774605751</v>
      </c>
      <c r="AD490">
        <v>2.6304025202989578E-2</v>
      </c>
      <c r="AE490">
        <v>2.6304025202989578</v>
      </c>
    </row>
    <row r="491" spans="1:31" x14ac:dyDescent="0.25">
      <c r="A491" s="3">
        <v>37609</v>
      </c>
      <c r="B491" s="5">
        <v>3.2173850634000001</v>
      </c>
      <c r="C491" s="5">
        <v>4.5068325234394155</v>
      </c>
      <c r="D491" s="5">
        <v>0.30192557493</v>
      </c>
      <c r="E491" s="5">
        <v>1.617284365725032</v>
      </c>
      <c r="F491" s="5">
        <v>11207</v>
      </c>
      <c r="G491" s="5">
        <v>2.0098914604220912</v>
      </c>
      <c r="H491">
        <v>4.4551300816237926E-3</v>
      </c>
      <c r="I491">
        <f t="shared" si="910"/>
        <v>0.44551300816237926</v>
      </c>
      <c r="J491">
        <v>1.8167683854699135E-2</v>
      </c>
      <c r="K491">
        <f t="shared" si="910"/>
        <v>1.8167683854699135</v>
      </c>
      <c r="L491">
        <v>6.0249688103795052E-3</v>
      </c>
      <c r="M491">
        <f t="shared" ref="M491" si="994">L491*100</f>
        <v>0.60249688103795052</v>
      </c>
      <c r="N491">
        <v>-1.7370687564834952E-3</v>
      </c>
      <c r="O491">
        <f t="shared" si="912"/>
        <v>-0.17370687564834952</v>
      </c>
      <c r="P491">
        <v>1.2620823457837105E-2</v>
      </c>
      <c r="Q491">
        <f t="shared" si="912"/>
        <v>1.2620823457837105</v>
      </c>
      <c r="R491">
        <v>1.5332776121795177E-2</v>
      </c>
      <c r="S491">
        <f t="shared" ref="S491" si="995">R491*100</f>
        <v>1.5332776121795177</v>
      </c>
      <c r="T491">
        <v>1.4744400978088379E-2</v>
      </c>
      <c r="U491">
        <v>1.4744400978088379</v>
      </c>
      <c r="V491">
        <v>1.1306097730994225E-2</v>
      </c>
      <c r="W491">
        <v>1.1306097730994225</v>
      </c>
      <c r="X491">
        <v>-1.0972793825203553E-4</v>
      </c>
      <c r="Y491">
        <v>-1.0972793825203553E-2</v>
      </c>
      <c r="Z491">
        <v>2.4725968018174171E-2</v>
      </c>
      <c r="AA491">
        <v>2.4725968018174171</v>
      </c>
      <c r="AB491">
        <v>8.2212025299668312E-3</v>
      </c>
      <c r="AC491">
        <v>0.82212025299668312</v>
      </c>
      <c r="AD491">
        <v>-7.6778056100010872E-3</v>
      </c>
      <c r="AE491">
        <v>-0.76778056100010872</v>
      </c>
    </row>
    <row r="492" spans="1:31" x14ac:dyDescent="0.25">
      <c r="A492" s="3">
        <v>37610</v>
      </c>
      <c r="B492" s="5">
        <v>3.3196324685</v>
      </c>
      <c r="C492" s="5">
        <v>3.1285137022329095</v>
      </c>
      <c r="D492" s="5">
        <v>0.30838386981999999</v>
      </c>
      <c r="E492" s="5">
        <v>2.1164791158500948</v>
      </c>
      <c r="F492" s="5">
        <v>11489</v>
      </c>
      <c r="G492" s="5">
        <v>2.4851472801336931</v>
      </c>
      <c r="H492">
        <v>1.6589071601629257E-2</v>
      </c>
      <c r="I492">
        <f t="shared" si="910"/>
        <v>1.6589071601629257</v>
      </c>
      <c r="J492">
        <v>2.6471745222806931E-2</v>
      </c>
      <c r="K492">
        <f t="shared" si="910"/>
        <v>2.6471745222806931</v>
      </c>
      <c r="L492">
        <v>2.2511616349220276E-2</v>
      </c>
      <c r="M492">
        <f t="shared" ref="M492" si="996">L492*100</f>
        <v>2.2511616349220276</v>
      </c>
      <c r="N492">
        <v>2.0281063392758369E-2</v>
      </c>
      <c r="O492">
        <f t="shared" si="912"/>
        <v>2.0281063392758369</v>
      </c>
      <c r="P492">
        <v>2.7671009302139282E-2</v>
      </c>
      <c r="Q492">
        <f t="shared" si="912"/>
        <v>2.7671009302139282</v>
      </c>
      <c r="R492">
        <v>1.4798381365835667E-2</v>
      </c>
      <c r="S492">
        <f t="shared" ref="S492" si="997">R492*100</f>
        <v>1.4798381365835667</v>
      </c>
      <c r="T492">
        <v>3.8941975682973862E-2</v>
      </c>
      <c r="U492">
        <v>3.8941975682973862</v>
      </c>
      <c r="V492">
        <v>2.2923976182937622E-2</v>
      </c>
      <c r="W492">
        <v>2.2923976182937622</v>
      </c>
      <c r="X492">
        <v>1.5445608005393296E-4</v>
      </c>
      <c r="Y492">
        <v>1.5445608005393296E-2</v>
      </c>
      <c r="Z492">
        <v>2.3577719926834106E-2</v>
      </c>
      <c r="AA492">
        <v>2.3577719926834106</v>
      </c>
      <c r="AB492">
        <v>2.6856223121285439E-2</v>
      </c>
      <c r="AC492">
        <v>2.6856223121285439</v>
      </c>
      <c r="AD492">
        <v>1.4097773469984531E-2</v>
      </c>
      <c r="AE492">
        <v>1.4097773469984531</v>
      </c>
    </row>
    <row r="493" spans="1:31" x14ac:dyDescent="0.25">
      <c r="A493" s="3">
        <v>37613</v>
      </c>
      <c r="B493" s="5">
        <v>3.3237221983</v>
      </c>
      <c r="C493" s="5">
        <v>0.12312244405910781</v>
      </c>
      <c r="D493" s="5">
        <v>0.30031100119999998</v>
      </c>
      <c r="E493" s="5">
        <v>-2.6526729181840776</v>
      </c>
      <c r="F493" s="5">
        <v>11470</v>
      </c>
      <c r="G493" s="5">
        <v>-0.16551247299484681</v>
      </c>
      <c r="H493">
        <v>-2.5174401234835386E-3</v>
      </c>
      <c r="I493">
        <f t="shared" si="910"/>
        <v>-0.25174401234835386</v>
      </c>
      <c r="J493">
        <v>-5.0829984247684479E-3</v>
      </c>
      <c r="K493">
        <f t="shared" si="910"/>
        <v>-0.50829984247684479</v>
      </c>
      <c r="L493">
        <v>-2.6745439972728491E-3</v>
      </c>
      <c r="M493">
        <f t="shared" ref="M493" si="998">L493*100</f>
        <v>-0.26745439972728491</v>
      </c>
      <c r="N493">
        <v>2.232380909845233E-3</v>
      </c>
      <c r="O493">
        <f t="shared" si="912"/>
        <v>0.2232380909845233</v>
      </c>
      <c r="P493">
        <v>2.3665227927267551E-3</v>
      </c>
      <c r="Q493">
        <f t="shared" si="912"/>
        <v>0.23665227927267551</v>
      </c>
      <c r="R493">
        <v>-1.2673060409724712E-2</v>
      </c>
      <c r="S493">
        <f t="shared" ref="S493" si="999">R493*100</f>
        <v>-1.2673060409724712</v>
      </c>
      <c r="T493">
        <v>-6.265831645578146E-3</v>
      </c>
      <c r="U493">
        <v>-0.6265831645578146</v>
      </c>
      <c r="V493">
        <v>-7.4862763285636902E-3</v>
      </c>
      <c r="W493">
        <v>-0.74862763285636902</v>
      </c>
      <c r="X493">
        <v>5.1062875427305698E-3</v>
      </c>
      <c r="Y493">
        <v>0.51062875427305698</v>
      </c>
      <c r="Z493">
        <v>-1.2638857588171959E-2</v>
      </c>
      <c r="AA493">
        <v>-1.2638857588171959</v>
      </c>
      <c r="AB493">
        <v>-2.698125084862113E-3</v>
      </c>
      <c r="AC493">
        <v>-0.2698125084862113</v>
      </c>
      <c r="AD493">
        <v>1.0034086182713509E-2</v>
      </c>
      <c r="AE493">
        <v>1.0034086182713509</v>
      </c>
    </row>
    <row r="494" spans="1:31" x14ac:dyDescent="0.25">
      <c r="A494" s="3">
        <v>37616</v>
      </c>
      <c r="B494" s="5">
        <v>3.2678269709999999</v>
      </c>
      <c r="C494" s="5">
        <v>-1.6960069836389653</v>
      </c>
      <c r="D494" s="5">
        <v>0.29708185376000001</v>
      </c>
      <c r="E494" s="5">
        <v>-1.0810905633910397</v>
      </c>
      <c r="F494" s="5">
        <v>11318</v>
      </c>
      <c r="G494" s="5">
        <v>-1.3340552420947216</v>
      </c>
      <c r="H494">
        <v>5.6865264195948839E-4</v>
      </c>
      <c r="I494">
        <f t="shared" si="910"/>
        <v>5.6865264195948839E-2</v>
      </c>
      <c r="J494">
        <v>-1.2436037883162498E-2</v>
      </c>
      <c r="K494">
        <f t="shared" si="910"/>
        <v>-1.2436037883162498</v>
      </c>
      <c r="L494">
        <v>5.0156204961240292E-3</v>
      </c>
      <c r="M494">
        <f t="shared" ref="M494" si="1000">L494*100</f>
        <v>0.50156204961240292</v>
      </c>
      <c r="N494">
        <v>5.3115286864340305E-3</v>
      </c>
      <c r="O494">
        <f t="shared" si="912"/>
        <v>0.53115286864340305</v>
      </c>
      <c r="P494">
        <v>-6.232846062630415E-3</v>
      </c>
      <c r="Q494">
        <f t="shared" si="912"/>
        <v>-0.6232846062630415</v>
      </c>
      <c r="R494">
        <v>-7.2611086070537567E-3</v>
      </c>
      <c r="S494">
        <f t="shared" ref="S494" si="1001">R494*100</f>
        <v>-0.72611086070537567</v>
      </c>
      <c r="T494">
        <v>-1.0609369724988937E-2</v>
      </c>
      <c r="U494">
        <v>-1.0609369724988937</v>
      </c>
      <c r="V494">
        <v>-4.5739258639514446E-3</v>
      </c>
      <c r="W494">
        <v>-0.45739258639514446</v>
      </c>
      <c r="X494">
        <v>7.6928730122745037E-3</v>
      </c>
      <c r="Y494">
        <v>0.76928730122745037</v>
      </c>
      <c r="Z494">
        <v>-1.0733499191701412E-2</v>
      </c>
      <c r="AA494">
        <v>-1.0733499191701412</v>
      </c>
      <c r="AB494">
        <v>-1.4973524957895279E-3</v>
      </c>
      <c r="AC494">
        <v>-0.14973524957895279</v>
      </c>
      <c r="AD494">
        <v>6.5578678622841835E-3</v>
      </c>
      <c r="AE494">
        <v>0.65578678622841835</v>
      </c>
    </row>
    <row r="495" spans="1:31" x14ac:dyDescent="0.25">
      <c r="A495" s="3">
        <v>37617</v>
      </c>
      <c r="B495" s="5">
        <v>3.1798944002999998</v>
      </c>
      <c r="C495" s="5">
        <v>-2.7277240357739658</v>
      </c>
      <c r="D495" s="5">
        <v>0.29546728003</v>
      </c>
      <c r="E495" s="5">
        <v>-0.5449599480434707</v>
      </c>
      <c r="F495" s="5">
        <v>11234</v>
      </c>
      <c r="G495" s="5">
        <v>-0.7449484610091146</v>
      </c>
      <c r="H495">
        <v>-3.1008680816739798E-3</v>
      </c>
      <c r="I495">
        <f t="shared" si="910"/>
        <v>-0.31008680816739798</v>
      </c>
      <c r="J495">
        <v>-6.1369319446384907E-3</v>
      </c>
      <c r="K495">
        <f t="shared" si="910"/>
        <v>-0.61369319446384907</v>
      </c>
      <c r="L495">
        <v>1.6174910124391317E-3</v>
      </c>
      <c r="M495">
        <f t="shared" ref="M495" si="1002">L495*100</f>
        <v>0.16174910124391317</v>
      </c>
      <c r="N495">
        <v>1.3181887334212661E-3</v>
      </c>
      <c r="O495">
        <f t="shared" si="912"/>
        <v>0.13181887334212661</v>
      </c>
      <c r="P495">
        <v>-6.9670374505221844E-3</v>
      </c>
      <c r="Q495">
        <f t="shared" si="912"/>
        <v>-0.69670374505221844</v>
      </c>
      <c r="R495">
        <v>-3.1094872392714024E-3</v>
      </c>
      <c r="S495">
        <f t="shared" ref="S495" si="1003">R495*100</f>
        <v>-0.31094872392714024</v>
      </c>
      <c r="T495">
        <v>-7.0908316411077976E-3</v>
      </c>
      <c r="U495">
        <v>-0.70908316411077976</v>
      </c>
      <c r="V495">
        <v>-2.6239797007292509E-3</v>
      </c>
      <c r="W495">
        <v>-0.26239797007292509</v>
      </c>
      <c r="X495">
        <v>-2.6327586965635419E-4</v>
      </c>
      <c r="Y495">
        <v>-2.6327586965635419E-2</v>
      </c>
      <c r="Z495">
        <v>-3.9038895629346371E-3</v>
      </c>
      <c r="AA495">
        <v>-0.39038895629346371</v>
      </c>
      <c r="AB495">
        <v>-4.505770280957222E-3</v>
      </c>
      <c r="AC495">
        <v>-0.4505770280957222</v>
      </c>
      <c r="AD495">
        <v>-3.8255433901213109E-4</v>
      </c>
      <c r="AE495">
        <v>-3.8255433901213109E-2</v>
      </c>
    </row>
    <row r="496" spans="1:31" x14ac:dyDescent="0.25">
      <c r="A496" s="3">
        <v>37620</v>
      </c>
      <c r="B496" s="5">
        <v>3.1628531661000001</v>
      </c>
      <c r="C496" s="5">
        <v>-0.53734678941117764</v>
      </c>
      <c r="D496" s="5">
        <v>0.30354014865000001</v>
      </c>
      <c r="E496" s="5">
        <v>2.6955784016504953</v>
      </c>
      <c r="F496" s="5">
        <v>11268</v>
      </c>
      <c r="G496" s="5">
        <v>0.30219559038851451</v>
      </c>
      <c r="H496">
        <v>-1.2769629247486591E-3</v>
      </c>
      <c r="I496">
        <f t="shared" si="910"/>
        <v>-0.12769629247486591</v>
      </c>
      <c r="J496">
        <v>1.22307064011693E-2</v>
      </c>
      <c r="K496">
        <f t="shared" si="910"/>
        <v>1.22307064011693</v>
      </c>
      <c r="L496">
        <v>7.019449956715107E-3</v>
      </c>
      <c r="M496">
        <f t="shared" ref="M496" si="1004">L496*100</f>
        <v>0.7019449956715107</v>
      </c>
      <c r="N496">
        <v>-6.1254813335835934E-3</v>
      </c>
      <c r="O496">
        <f t="shared" si="912"/>
        <v>-0.61254813335835934</v>
      </c>
      <c r="P496">
        <v>1.0406075976788998E-2</v>
      </c>
      <c r="Q496">
        <f t="shared" si="912"/>
        <v>1.0406075976788998</v>
      </c>
      <c r="R496">
        <v>1.3884264975786209E-2</v>
      </c>
      <c r="S496">
        <f t="shared" ref="S496" si="1005">R496*100</f>
        <v>1.3884264975786209</v>
      </c>
      <c r="T496">
        <v>-7.6190507970750332E-3</v>
      </c>
      <c r="U496">
        <v>-0.76190507970750332</v>
      </c>
      <c r="V496">
        <v>1.3269724324345589E-2</v>
      </c>
      <c r="W496">
        <v>1.3269724324345589</v>
      </c>
      <c r="X496">
        <v>1.4662861824035645E-2</v>
      </c>
      <c r="Y496">
        <v>1.4662861824035645</v>
      </c>
      <c r="Z496">
        <v>1.3429209589958191E-2</v>
      </c>
      <c r="AA496">
        <v>1.3429209589958191</v>
      </c>
      <c r="AB496">
        <v>9.3675944954156876E-3</v>
      </c>
      <c r="AC496">
        <v>0.93675944954156876</v>
      </c>
      <c r="AD496">
        <v>-4.851300036534667E-4</v>
      </c>
      <c r="AE496">
        <v>-4.851300036534667E-2</v>
      </c>
    </row>
    <row r="497" spans="1:31" x14ac:dyDescent="0.25">
      <c r="A497" s="3">
        <v>37623</v>
      </c>
      <c r="B497" s="5">
        <v>3.2105684137999999</v>
      </c>
      <c r="C497" s="5">
        <v>1.4973476522220897</v>
      </c>
      <c r="D497" s="5">
        <v>0.30354014865000001</v>
      </c>
      <c r="E497" s="5">
        <v>0</v>
      </c>
      <c r="F497" s="5">
        <v>11602</v>
      </c>
      <c r="G497" s="5">
        <v>2.9210647029746459</v>
      </c>
      <c r="H497">
        <v>1.6217587515711784E-2</v>
      </c>
      <c r="I497">
        <f t="shared" si="910"/>
        <v>1.6217587515711784</v>
      </c>
      <c r="J497">
        <v>2.5792961940169334E-2</v>
      </c>
      <c r="K497">
        <f t="shared" si="910"/>
        <v>2.5792961940169334</v>
      </c>
      <c r="L497">
        <v>2.9261566698551178E-2</v>
      </c>
      <c r="M497">
        <f t="shared" ref="M497" si="1006">L497*100</f>
        <v>2.9261566698551178</v>
      </c>
      <c r="N497">
        <v>3.751903772354126E-2</v>
      </c>
      <c r="O497">
        <f t="shared" si="912"/>
        <v>3.751903772354126</v>
      </c>
      <c r="P497">
        <v>1.8249958753585815E-2</v>
      </c>
      <c r="Q497">
        <f t="shared" si="912"/>
        <v>1.8249958753585815</v>
      </c>
      <c r="R497">
        <v>1.4356585219502449E-2</v>
      </c>
      <c r="S497">
        <f t="shared" ref="S497" si="1007">R497*100</f>
        <v>1.4356585219502449</v>
      </c>
      <c r="T497">
        <v>4.4438470155000687E-2</v>
      </c>
      <c r="U497">
        <v>4.4438470155000687</v>
      </c>
      <c r="V497">
        <v>1.7721831798553467E-2</v>
      </c>
      <c r="W497">
        <v>1.7721831798553467</v>
      </c>
      <c r="X497">
        <v>9.4088241457939148E-3</v>
      </c>
      <c r="Y497">
        <v>0.94088241457939148</v>
      </c>
      <c r="Z497">
        <v>2.5776050984859467E-2</v>
      </c>
      <c r="AA497">
        <v>2.5776050984859467</v>
      </c>
      <c r="AB497">
        <v>2.035333588719368E-2</v>
      </c>
      <c r="AC497">
        <v>2.035333588719368</v>
      </c>
      <c r="AD497">
        <v>2.8038617223501205E-2</v>
      </c>
      <c r="AE497">
        <v>2.8038617223501205</v>
      </c>
    </row>
    <row r="498" spans="1:31" x14ac:dyDescent="0.25">
      <c r="A498" s="3">
        <v>37624</v>
      </c>
      <c r="B498" s="5">
        <v>3.1969356343999999</v>
      </c>
      <c r="C498" s="5">
        <v>-0.42552606657589137</v>
      </c>
      <c r="D498" s="5">
        <v>0.30838386981999999</v>
      </c>
      <c r="E498" s="5">
        <v>1.5831450279681063</v>
      </c>
      <c r="F498" s="5">
        <v>11600</v>
      </c>
      <c r="G498" s="5">
        <v>-1.7239893155367645E-2</v>
      </c>
      <c r="H498">
        <v>-6.4532207325100899E-3</v>
      </c>
      <c r="I498">
        <f t="shared" si="910"/>
        <v>-0.64532207325100899</v>
      </c>
      <c r="J498">
        <v>6.041061133146286E-3</v>
      </c>
      <c r="K498">
        <f t="shared" si="910"/>
        <v>0.6041061133146286</v>
      </c>
      <c r="L498">
        <v>-1.7691703978925943E-3</v>
      </c>
      <c r="M498">
        <f t="shared" ref="M498" si="1008">L498*100</f>
        <v>-0.17691703978925943</v>
      </c>
      <c r="N498">
        <v>8.7740486487746239E-3</v>
      </c>
      <c r="O498">
        <f t="shared" si="912"/>
        <v>0.87740486487746239</v>
      </c>
      <c r="P498">
        <v>-9.6703637391328812E-3</v>
      </c>
      <c r="Q498">
        <f t="shared" si="912"/>
        <v>-0.96703637391328812</v>
      </c>
      <c r="R498">
        <v>-1.2446684995666146E-3</v>
      </c>
      <c r="S498">
        <f t="shared" ref="S498" si="1009">R498*100</f>
        <v>-0.12446684995666146</v>
      </c>
      <c r="T498">
        <v>-4.043190274387598E-3</v>
      </c>
      <c r="U498">
        <v>-0.4043190274387598</v>
      </c>
      <c r="V498">
        <v>5.0402930937707424E-3</v>
      </c>
      <c r="W498">
        <v>0.50402930937707424</v>
      </c>
      <c r="X498">
        <v>-5.995103158056736E-3</v>
      </c>
      <c r="Y498">
        <v>-0.5995103158056736</v>
      </c>
      <c r="Z498">
        <v>9.4021268887445331E-4</v>
      </c>
      <c r="AA498">
        <v>9.4021268887445331E-2</v>
      </c>
      <c r="AB498">
        <v>-4.9081244505941868E-3</v>
      </c>
      <c r="AC498">
        <v>-0.49081244505941868</v>
      </c>
      <c r="AD498">
        <v>-1.0260252747684717E-3</v>
      </c>
      <c r="AE498">
        <v>-0.10260252747684717</v>
      </c>
    </row>
    <row r="499" spans="1:31" x14ac:dyDescent="0.25">
      <c r="A499" s="3">
        <v>37627</v>
      </c>
      <c r="B499" s="5">
        <v>3.3400818975000002</v>
      </c>
      <c r="C499" s="5">
        <v>4.3802590147348619</v>
      </c>
      <c r="D499" s="5">
        <v>0.31645675767999998</v>
      </c>
      <c r="E499" s="5">
        <v>2.5841268113741052</v>
      </c>
      <c r="F499" s="5">
        <v>12019</v>
      </c>
      <c r="G499" s="5">
        <v>3.5483632858332865</v>
      </c>
      <c r="H499">
        <v>1.8858147785067558E-2</v>
      </c>
      <c r="I499">
        <f t="shared" si="910"/>
        <v>1.8858147785067558</v>
      </c>
      <c r="J499">
        <v>2.7834935113787651E-2</v>
      </c>
      <c r="K499">
        <f t="shared" si="910"/>
        <v>2.7834935113787651</v>
      </c>
      <c r="L499">
        <v>3.0786188319325447E-2</v>
      </c>
      <c r="M499">
        <f t="shared" ref="M499" si="1010">L499*100</f>
        <v>3.0786188319325447</v>
      </c>
      <c r="N499">
        <v>3.3289957791566849E-2</v>
      </c>
      <c r="O499">
        <f t="shared" si="912"/>
        <v>3.3289957791566849</v>
      </c>
      <c r="P499">
        <v>2.6184741407632828E-2</v>
      </c>
      <c r="Q499">
        <f t="shared" si="912"/>
        <v>2.6184741407632828</v>
      </c>
      <c r="R499">
        <v>1.6939437016844749E-2</v>
      </c>
      <c r="S499">
        <f t="shared" ref="S499" si="1011">R499*100</f>
        <v>1.6939437016844749</v>
      </c>
      <c r="T499">
        <v>6.2471669167280197E-2</v>
      </c>
      <c r="U499">
        <v>6.2471669167280197</v>
      </c>
      <c r="V499">
        <v>3.0534157529473305E-2</v>
      </c>
      <c r="W499">
        <v>3.0534157529473305</v>
      </c>
      <c r="X499">
        <v>-3.6421653348952532E-3</v>
      </c>
      <c r="Y499">
        <v>-0.36421653348952532</v>
      </c>
      <c r="Z499">
        <v>3.117348812520504E-2</v>
      </c>
      <c r="AA499">
        <v>3.117348812520504</v>
      </c>
      <c r="AB499">
        <v>1.5314741991460323E-2</v>
      </c>
      <c r="AC499">
        <v>1.5314741991460323</v>
      </c>
      <c r="AD499">
        <v>4.7292027622461319E-2</v>
      </c>
      <c r="AE499">
        <v>4.7292027622461319</v>
      </c>
    </row>
    <row r="500" spans="1:31" x14ac:dyDescent="0.25">
      <c r="A500" s="3">
        <v>37628</v>
      </c>
      <c r="B500" s="5">
        <v>3.2794151453999998</v>
      </c>
      <c r="C500" s="5">
        <v>-1.8330229729788983</v>
      </c>
      <c r="D500" s="5">
        <v>0.31322761024000001</v>
      </c>
      <c r="E500" s="5">
        <v>-1.0256490115165</v>
      </c>
      <c r="F500" s="5">
        <v>11876</v>
      </c>
      <c r="G500" s="5">
        <v>-1.19691740691384</v>
      </c>
      <c r="H500">
        <v>-1.4232970774173737E-2</v>
      </c>
      <c r="I500">
        <f t="shared" si="910"/>
        <v>-1.4232970774173737</v>
      </c>
      <c r="J500">
        <v>-1.7888797447085381E-2</v>
      </c>
      <c r="K500">
        <f t="shared" si="910"/>
        <v>-1.7888797447085381</v>
      </c>
      <c r="L500">
        <v>-1.0099804028868675E-2</v>
      </c>
      <c r="M500">
        <f t="shared" ref="M500" si="1012">L500*100</f>
        <v>-1.0099804028868675</v>
      </c>
      <c r="N500">
        <v>-1.0636210441589355E-2</v>
      </c>
      <c r="O500">
        <f t="shared" si="912"/>
        <v>-1.0636210441589355</v>
      </c>
      <c r="P500">
        <v>-1.575096882879734E-2</v>
      </c>
      <c r="Q500">
        <f t="shared" si="912"/>
        <v>-1.575096882879734</v>
      </c>
      <c r="R500">
        <v>-1.631227508187294E-2</v>
      </c>
      <c r="S500">
        <f t="shared" ref="S500" si="1013">R500*100</f>
        <v>-1.631227508187294</v>
      </c>
      <c r="T500">
        <v>1.7602653242647648E-3</v>
      </c>
      <c r="U500">
        <v>0.17602653242647648</v>
      </c>
      <c r="V500">
        <v>-8.7020955979824066E-3</v>
      </c>
      <c r="W500">
        <v>-0.87020955979824066</v>
      </c>
      <c r="X500">
        <v>-2.2410180419683456E-2</v>
      </c>
      <c r="Y500">
        <v>-2.2410180419683456</v>
      </c>
      <c r="Z500">
        <v>-1.7173932865262032E-2</v>
      </c>
      <c r="AA500">
        <v>-1.7173932865262032</v>
      </c>
      <c r="AB500">
        <v>-1.4017952606081963E-2</v>
      </c>
      <c r="AC500">
        <v>-1.4017952606081963</v>
      </c>
      <c r="AD500">
        <v>2.5707385502755642E-3</v>
      </c>
      <c r="AE500">
        <v>0.25707385502755642</v>
      </c>
    </row>
    <row r="501" spans="1:31" x14ac:dyDescent="0.25">
      <c r="A501" s="3">
        <v>37629</v>
      </c>
      <c r="B501" s="5">
        <v>3.2855500001000002</v>
      </c>
      <c r="C501" s="5">
        <v>0.18689684864454076</v>
      </c>
      <c r="D501" s="5">
        <v>0.31161301727000001</v>
      </c>
      <c r="E501" s="5">
        <v>-0.51680268296439358</v>
      </c>
      <c r="F501" s="5">
        <v>11785</v>
      </c>
      <c r="G501" s="5">
        <v>-0.76920205134189246</v>
      </c>
      <c r="H501">
        <v>-2.5499024195596576E-4</v>
      </c>
      <c r="I501">
        <f t="shared" si="910"/>
        <v>-2.5499024195596576E-2</v>
      </c>
      <c r="J501">
        <v>-6.9320299662649632E-3</v>
      </c>
      <c r="K501">
        <f t="shared" si="910"/>
        <v>-0.69320299662649632</v>
      </c>
      <c r="L501">
        <v>-1.8430316122248769E-3</v>
      </c>
      <c r="M501">
        <f t="shared" ref="M501" si="1014">L501*100</f>
        <v>-0.18430316122248769</v>
      </c>
      <c r="N501">
        <v>-5.9186914004385471E-3</v>
      </c>
      <c r="O501">
        <f t="shared" si="912"/>
        <v>-0.59186914004385471</v>
      </c>
      <c r="P501">
        <v>-1.5217645559459925E-3</v>
      </c>
      <c r="Q501">
        <f t="shared" si="912"/>
        <v>-0.15217645559459925</v>
      </c>
      <c r="R501">
        <v>-1.5684765530750155E-3</v>
      </c>
      <c r="S501">
        <f t="shared" ref="S501" si="1015">R501*100</f>
        <v>-0.15684765530750155</v>
      </c>
      <c r="T501">
        <v>-1.0164082050323486E-2</v>
      </c>
      <c r="U501">
        <v>-1.0164082050323486</v>
      </c>
      <c r="V501">
        <v>-5.0223353318870068E-3</v>
      </c>
      <c r="W501">
        <v>-0.50223353318870068</v>
      </c>
      <c r="X501">
        <v>2.0170467905700207E-3</v>
      </c>
      <c r="Y501">
        <v>0.20170467905700207</v>
      </c>
      <c r="Z501">
        <v>-5.8482792228460312E-3</v>
      </c>
      <c r="AA501">
        <v>-0.58482792228460312</v>
      </c>
      <c r="AB501">
        <v>-5.0583318807184696E-3</v>
      </c>
      <c r="AC501">
        <v>-0.50583318807184696</v>
      </c>
      <c r="AD501">
        <v>-2.9297687578946352E-3</v>
      </c>
      <c r="AE501">
        <v>-0.29297687578946352</v>
      </c>
    </row>
    <row r="502" spans="1:31" x14ac:dyDescent="0.25">
      <c r="A502" s="3">
        <v>37630</v>
      </c>
      <c r="B502" s="5">
        <v>3.4184716787</v>
      </c>
      <c r="C502" s="5">
        <v>3.9659507967643615</v>
      </c>
      <c r="D502" s="5">
        <v>0.31645675767999998</v>
      </c>
      <c r="E502" s="5">
        <v>1.5424516944808842</v>
      </c>
      <c r="F502" s="5">
        <v>11911</v>
      </c>
      <c r="G502" s="5">
        <v>1.0634806510669386</v>
      </c>
      <c r="H502">
        <v>9.6527952700853348E-3</v>
      </c>
      <c r="I502">
        <f t="shared" si="910"/>
        <v>0.96527952700853348</v>
      </c>
      <c r="J502">
        <v>7.2341258637607098E-3</v>
      </c>
      <c r="K502">
        <f t="shared" si="910"/>
        <v>0.72341258637607098</v>
      </c>
      <c r="L502">
        <v>1.1538926512002945E-2</v>
      </c>
      <c r="M502">
        <f t="shared" ref="M502" si="1016">L502*100</f>
        <v>1.1538926512002945</v>
      </c>
      <c r="N502">
        <v>1.6850678250193596E-2</v>
      </c>
      <c r="O502">
        <f t="shared" si="912"/>
        <v>1.6850678250193596</v>
      </c>
      <c r="P502">
        <v>6.1255563050508499E-3</v>
      </c>
      <c r="Q502">
        <f t="shared" si="912"/>
        <v>0.61255563050508499</v>
      </c>
      <c r="R502">
        <v>4.9421698786318302E-3</v>
      </c>
      <c r="S502">
        <f t="shared" ref="S502" si="1017">R502*100</f>
        <v>0.49421698786318302</v>
      </c>
      <c r="T502">
        <v>9.934556670486927E-3</v>
      </c>
      <c r="U502">
        <v>0.9934556670486927</v>
      </c>
      <c r="V502">
        <v>8.2152793183922768E-3</v>
      </c>
      <c r="W502">
        <v>0.82152793183922768</v>
      </c>
      <c r="X502">
        <v>5.0567188300192356E-3</v>
      </c>
      <c r="Y502">
        <v>0.50567188300192356</v>
      </c>
      <c r="Z502">
        <v>4.9006445333361626E-3</v>
      </c>
      <c r="AA502">
        <v>0.49006445333361626</v>
      </c>
      <c r="AB502">
        <v>9.6291648223996162E-3</v>
      </c>
      <c r="AC502">
        <v>0.96291648223996162</v>
      </c>
      <c r="AD502">
        <v>9.6231168136000633E-3</v>
      </c>
      <c r="AE502">
        <v>0.96231168136000633</v>
      </c>
    </row>
    <row r="503" spans="1:31" x14ac:dyDescent="0.25">
      <c r="A503" s="3">
        <v>37631</v>
      </c>
      <c r="B503" s="5">
        <v>3.5793407107999999</v>
      </c>
      <c r="C503" s="5">
        <v>4.5985050836971046</v>
      </c>
      <c r="D503" s="5">
        <v>0.32130047885000002</v>
      </c>
      <c r="E503" s="5">
        <v>1.519015082590786</v>
      </c>
      <c r="F503" s="5">
        <v>12242</v>
      </c>
      <c r="G503" s="5">
        <v>2.7410319530114311</v>
      </c>
      <c r="H503">
        <v>5.1155914552509785E-3</v>
      </c>
      <c r="I503">
        <f t="shared" si="910"/>
        <v>0.51155914552509785</v>
      </c>
      <c r="J503">
        <v>2.2057618945837021E-2</v>
      </c>
      <c r="K503">
        <f t="shared" si="910"/>
        <v>2.2057618945837021</v>
      </c>
      <c r="L503">
        <v>2.1461952477693558E-2</v>
      </c>
      <c r="M503">
        <f t="shared" ref="M503" si="1018">L503*100</f>
        <v>2.1461952477693558</v>
      </c>
      <c r="N503">
        <v>1.8260685727000237E-2</v>
      </c>
      <c r="O503">
        <f t="shared" si="912"/>
        <v>1.8260685727000237</v>
      </c>
      <c r="P503">
        <v>1.6886502504348755E-2</v>
      </c>
      <c r="Q503">
        <f t="shared" si="912"/>
        <v>1.6886502504348755</v>
      </c>
      <c r="R503">
        <v>1.2823478318750858E-2</v>
      </c>
      <c r="S503">
        <f t="shared" ref="S503" si="1019">R503*100</f>
        <v>1.2823478318750858</v>
      </c>
      <c r="T503">
        <v>2.7177846059203148E-2</v>
      </c>
      <c r="U503">
        <v>2.7177846059203148</v>
      </c>
      <c r="V503">
        <v>2.0184502005577087E-2</v>
      </c>
      <c r="W503">
        <v>2.0184502005577087</v>
      </c>
      <c r="X503">
        <v>2.8120367787778378E-3</v>
      </c>
      <c r="Y503">
        <v>0.28120367787778378</v>
      </c>
      <c r="Z503">
        <v>2.1984824910759926E-2</v>
      </c>
      <c r="AA503">
        <v>2.1984824910759926</v>
      </c>
      <c r="AB503">
        <v>1.2351415120065212E-2</v>
      </c>
      <c r="AC503">
        <v>1.2351415120065212</v>
      </c>
      <c r="AD503">
        <v>1.7650825902819633E-2</v>
      </c>
      <c r="AE503">
        <v>1.7650825902819633</v>
      </c>
    </row>
    <row r="504" spans="1:31" x14ac:dyDescent="0.25">
      <c r="A504" s="3">
        <v>37634</v>
      </c>
      <c r="B504" s="5">
        <v>3.5684343313000002</v>
      </c>
      <c r="C504" s="5">
        <v>-0.30516875250928027</v>
      </c>
      <c r="D504" s="5">
        <v>0.31807133140999999</v>
      </c>
      <c r="E504" s="5">
        <v>-1.0101086236470753</v>
      </c>
      <c r="F504" s="5">
        <v>12110</v>
      </c>
      <c r="G504" s="5">
        <v>-1.0841104863877227</v>
      </c>
      <c r="H504">
        <v>-1.0167988017201424E-2</v>
      </c>
      <c r="I504">
        <f t="shared" si="910"/>
        <v>-1.0167988017201424</v>
      </c>
      <c r="J504">
        <v>-1.0472916765138507E-3</v>
      </c>
      <c r="K504">
        <f t="shared" si="910"/>
        <v>-0.10472916765138507</v>
      </c>
      <c r="L504">
        <v>-2.340976893901825E-2</v>
      </c>
      <c r="M504">
        <f t="shared" ref="M504" si="1020">L504*100</f>
        <v>-2.340976893901825</v>
      </c>
      <c r="N504">
        <v>-2.1619895473122597E-2</v>
      </c>
      <c r="O504">
        <f t="shared" si="912"/>
        <v>-2.1619895473122597</v>
      </c>
      <c r="P504">
        <v>-2.4564957711845636E-3</v>
      </c>
      <c r="Q504">
        <f t="shared" si="912"/>
        <v>-0.24564957711845636</v>
      </c>
      <c r="R504">
        <v>-9.4768982380628586E-3</v>
      </c>
      <c r="S504">
        <f t="shared" ref="S504" si="1021">R504*100</f>
        <v>-0.94768982380628586</v>
      </c>
      <c r="T504">
        <v>-2.3101611062884331E-2</v>
      </c>
      <c r="U504">
        <v>-2.3101611062884331</v>
      </c>
      <c r="V504">
        <v>-5.2506253123283386E-3</v>
      </c>
      <c r="W504">
        <v>-0.52506253123283386</v>
      </c>
      <c r="X504">
        <v>-6.6042868420481682E-3</v>
      </c>
      <c r="Y504">
        <v>-0.66042868420481682</v>
      </c>
      <c r="Z504">
        <v>-8.7363617494702339E-3</v>
      </c>
      <c r="AA504">
        <v>-0.87363617494702339</v>
      </c>
      <c r="AB504">
        <v>-1.0959356091916561E-2</v>
      </c>
      <c r="AC504">
        <v>-1.0959356091916561</v>
      </c>
      <c r="AD504">
        <v>-1.6661940142512321E-2</v>
      </c>
      <c r="AE504">
        <v>-1.6661940142512321</v>
      </c>
    </row>
    <row r="505" spans="1:31" x14ac:dyDescent="0.25">
      <c r="A505" s="3">
        <v>37635</v>
      </c>
      <c r="B505" s="5">
        <v>3.5854755654999999</v>
      </c>
      <c r="C505" s="5">
        <v>0.47641825738687282</v>
      </c>
      <c r="D505" s="5">
        <v>0.31968590513</v>
      </c>
      <c r="E505" s="5">
        <v>0.50632970569088576</v>
      </c>
      <c r="F505" s="5">
        <v>12174</v>
      </c>
      <c r="G505" s="5">
        <v>0.5270972506731868</v>
      </c>
      <c r="H505">
        <v>-1.668028999119997E-3</v>
      </c>
      <c r="I505">
        <f t="shared" si="910"/>
        <v>-0.1668028999119997</v>
      </c>
      <c r="J505">
        <v>3.4246211871504784E-3</v>
      </c>
      <c r="K505">
        <f t="shared" si="910"/>
        <v>0.34246211871504784</v>
      </c>
      <c r="L505">
        <v>9.1683361679315567E-3</v>
      </c>
      <c r="M505">
        <f t="shared" ref="M505" si="1022">L505*100</f>
        <v>0.91683361679315567</v>
      </c>
      <c r="N505">
        <v>5.3420630283653736E-3</v>
      </c>
      <c r="O505">
        <f t="shared" si="912"/>
        <v>0.53420630283653736</v>
      </c>
      <c r="P505">
        <v>3.1494535505771637E-3</v>
      </c>
      <c r="Q505">
        <f t="shared" si="912"/>
        <v>0.31494535505771637</v>
      </c>
      <c r="R505">
        <v>1.8721676897257566E-3</v>
      </c>
      <c r="S505">
        <f t="shared" ref="S505" si="1023">R505*100</f>
        <v>0.18721676897257566</v>
      </c>
      <c r="T505">
        <v>1.6000354662537575E-2</v>
      </c>
      <c r="U505">
        <v>1.6000354662537575</v>
      </c>
      <c r="V505">
        <v>2.8133171144872904E-3</v>
      </c>
      <c r="W505">
        <v>0.28133171144872904</v>
      </c>
      <c r="X505">
        <v>-5.1442584954202175E-3</v>
      </c>
      <c r="Y505">
        <v>-0.51442584954202175</v>
      </c>
      <c r="Z505">
        <v>5.4066888988018036E-3</v>
      </c>
      <c r="AA505">
        <v>0.54066888988018036</v>
      </c>
      <c r="AB505">
        <v>-1.7896090866997838E-3</v>
      </c>
      <c r="AC505">
        <v>-0.17896090866997838</v>
      </c>
      <c r="AD505">
        <v>1.1009974405169487E-2</v>
      </c>
      <c r="AE505">
        <v>1.1009974405169487</v>
      </c>
    </row>
    <row r="506" spans="1:31" x14ac:dyDescent="0.25">
      <c r="A506" s="3">
        <v>37636</v>
      </c>
      <c r="B506" s="5">
        <v>3.5650261365000002</v>
      </c>
      <c r="C506" s="5">
        <v>-0.57197342516872196</v>
      </c>
      <c r="D506" s="5">
        <v>0.31161301727000001</v>
      </c>
      <c r="E506" s="5">
        <v>-2.5576878591154784</v>
      </c>
      <c r="F506" s="5">
        <v>11971</v>
      </c>
      <c r="G506" s="5">
        <v>-1.6815471802499919</v>
      </c>
      <c r="H506">
        <v>-1.9839215092360973E-3</v>
      </c>
      <c r="I506">
        <f t="shared" si="910"/>
        <v>-0.19839215092360973</v>
      </c>
      <c r="J506">
        <v>-1.5451353974640369E-2</v>
      </c>
      <c r="K506">
        <f t="shared" si="910"/>
        <v>-1.5451353974640369</v>
      </c>
      <c r="L506">
        <v>-1.6046095639467239E-2</v>
      </c>
      <c r="M506">
        <f t="shared" ref="M506" si="1024">L506*100</f>
        <v>-1.6046095639467239</v>
      </c>
      <c r="N506">
        <v>-1.6571417450904846E-2</v>
      </c>
      <c r="O506">
        <f t="shared" si="912"/>
        <v>-1.6571417450904846</v>
      </c>
      <c r="P506">
        <v>-1.0781259275972843E-2</v>
      </c>
      <c r="Q506">
        <f t="shared" si="912"/>
        <v>-1.0781259275972843</v>
      </c>
      <c r="R506">
        <v>-5.3022443316876888E-3</v>
      </c>
      <c r="S506">
        <f t="shared" ref="S506" si="1025">R506*100</f>
        <v>-0.53022443316876888</v>
      </c>
      <c r="T506">
        <v>-2.2313721477985382E-2</v>
      </c>
      <c r="U506">
        <v>-2.2313721477985382</v>
      </c>
      <c r="V506">
        <v>-1.2122626416385174E-2</v>
      </c>
      <c r="W506">
        <v>-1.2122626416385174</v>
      </c>
      <c r="X506">
        <v>3.9549279026687145E-3</v>
      </c>
      <c r="Y506">
        <v>0.39549279026687145</v>
      </c>
      <c r="Z506">
        <v>-1.547580398619175E-2</v>
      </c>
      <c r="AA506">
        <v>-1.547580398619175</v>
      </c>
      <c r="AB506">
        <v>-8.1197693943977356E-3</v>
      </c>
      <c r="AC506">
        <v>-0.81197693943977356</v>
      </c>
      <c r="AD506">
        <v>-8.2401707768440247E-3</v>
      </c>
      <c r="AE506">
        <v>-0.82401707768440247</v>
      </c>
    </row>
    <row r="507" spans="1:31" x14ac:dyDescent="0.25">
      <c r="A507" s="3">
        <v>37637</v>
      </c>
      <c r="B507" s="5">
        <v>3.5922922152000001</v>
      </c>
      <c r="C507" s="5">
        <v>0.76191135455298176</v>
      </c>
      <c r="D507" s="5">
        <v>0.31322761024000001</v>
      </c>
      <c r="E507" s="5">
        <v>0.5168026829643777</v>
      </c>
      <c r="F507" s="5">
        <v>11951</v>
      </c>
      <c r="G507" s="5">
        <v>-0.16721013844888413</v>
      </c>
      <c r="H507">
        <v>2.4911835789680481E-3</v>
      </c>
      <c r="I507">
        <f t="shared" si="910"/>
        <v>0.24911835789680481</v>
      </c>
      <c r="J507">
        <v>1.5539692249149084E-3</v>
      </c>
      <c r="K507">
        <f t="shared" si="910"/>
        <v>0.15539692249149084</v>
      </c>
      <c r="L507">
        <v>2.0483296830207109E-3</v>
      </c>
      <c r="M507">
        <f t="shared" ref="M507" si="1026">L507*100</f>
        <v>0.20483296830207109</v>
      </c>
      <c r="N507">
        <v>1.6313772648572922E-2</v>
      </c>
      <c r="O507">
        <f t="shared" si="912"/>
        <v>1.6313772648572922</v>
      </c>
      <c r="P507">
        <v>-1.2790324166417122E-2</v>
      </c>
      <c r="Q507">
        <f t="shared" si="912"/>
        <v>-1.2790324166417122</v>
      </c>
      <c r="R507">
        <v>2.6135083753615618E-3</v>
      </c>
      <c r="S507">
        <f t="shared" ref="S507" si="1027">R507*100</f>
        <v>0.26135083753615618</v>
      </c>
      <c r="T507">
        <v>-2.4330962914973497E-3</v>
      </c>
      <c r="U507">
        <v>-0.24330962914973497</v>
      </c>
      <c r="V507">
        <v>6.0188593342900276E-3</v>
      </c>
      <c r="W507">
        <v>0.60188593342900276</v>
      </c>
      <c r="X507">
        <v>-3.5738089354708791E-4</v>
      </c>
      <c r="Y507">
        <v>-3.5738089354708791E-2</v>
      </c>
      <c r="Z507">
        <v>-5.6186900474131107E-3</v>
      </c>
      <c r="AA507">
        <v>-0.56186900474131107</v>
      </c>
      <c r="AB507">
        <v>4.6076946891844273E-3</v>
      </c>
      <c r="AC507">
        <v>0.46076946891844273</v>
      </c>
      <c r="AD507">
        <v>4.8968386836349964E-3</v>
      </c>
      <c r="AE507">
        <v>0.48968386836349964</v>
      </c>
    </row>
    <row r="508" spans="1:31" x14ac:dyDescent="0.25">
      <c r="A508" s="3">
        <v>37638</v>
      </c>
      <c r="B508" s="5">
        <v>3.4491456921000001</v>
      </c>
      <c r="C508" s="5">
        <v>-4.0663923900707548</v>
      </c>
      <c r="D508" s="5">
        <v>0.30515472237000002</v>
      </c>
      <c r="E508" s="5">
        <v>-2.6111181091174922</v>
      </c>
      <c r="F508" s="5">
        <v>11675</v>
      </c>
      <c r="G508" s="5">
        <v>-2.3365153329782902</v>
      </c>
      <c r="H508">
        <v>-1.5901004895567894E-2</v>
      </c>
      <c r="I508">
        <f t="shared" si="910"/>
        <v>-1.5901004895567894</v>
      </c>
      <c r="J508">
        <v>-2.2372376173734665E-2</v>
      </c>
      <c r="K508">
        <f t="shared" si="910"/>
        <v>-2.2372376173734665</v>
      </c>
      <c r="L508">
        <v>-1.5999624505639076E-2</v>
      </c>
      <c r="M508">
        <f t="shared" ref="M508" si="1028">L508*100</f>
        <v>-1.5999624505639076</v>
      </c>
      <c r="N508">
        <v>-1.8818037584424019E-2</v>
      </c>
      <c r="O508">
        <f t="shared" si="912"/>
        <v>-1.8818037584424019</v>
      </c>
      <c r="P508">
        <v>-1.9074451178312302E-2</v>
      </c>
      <c r="Q508">
        <f t="shared" si="912"/>
        <v>-1.9074451178312302</v>
      </c>
      <c r="R508">
        <v>-1.641225628554821E-2</v>
      </c>
      <c r="S508">
        <f t="shared" ref="S508" si="1029">R508*100</f>
        <v>-1.641225628554821</v>
      </c>
      <c r="T508">
        <v>-2.8557317331433296E-2</v>
      </c>
      <c r="U508">
        <v>-2.8557317331433296</v>
      </c>
      <c r="V508">
        <v>-1.8606109544634819E-2</v>
      </c>
      <c r="W508">
        <v>-1.8606109544634819</v>
      </c>
      <c r="X508">
        <v>-4.5099579729139805E-3</v>
      </c>
      <c r="Y508">
        <v>-0.45099579729139805</v>
      </c>
      <c r="Z508">
        <v>-2.4662235751748085E-2</v>
      </c>
      <c r="AA508">
        <v>-2.4662235751748085</v>
      </c>
      <c r="AB508">
        <v>-1.3590229675173759E-2</v>
      </c>
      <c r="AC508">
        <v>-1.3590229675173759</v>
      </c>
      <c r="AD508">
        <v>-1.5028147026896477E-2</v>
      </c>
      <c r="AE508">
        <v>-1.5028147026896477</v>
      </c>
    </row>
    <row r="509" spans="1:31" x14ac:dyDescent="0.25">
      <c r="A509" s="3">
        <v>37641</v>
      </c>
      <c r="B509" s="5">
        <v>3.4286962632</v>
      </c>
      <c r="C509" s="5">
        <v>-0.59464841709558014</v>
      </c>
      <c r="D509" s="5">
        <v>0.30031100119999998</v>
      </c>
      <c r="E509" s="5">
        <v>-1.6000326089241976</v>
      </c>
      <c r="F509" s="5">
        <v>11648</v>
      </c>
      <c r="G509" s="5">
        <v>-0.23153121006308264</v>
      </c>
      <c r="H509">
        <v>1.3652775669470429E-3</v>
      </c>
      <c r="I509">
        <f t="shared" si="910"/>
        <v>0.13652775669470429</v>
      </c>
      <c r="J509">
        <v>9.5536495791748166E-4</v>
      </c>
      <c r="K509">
        <f t="shared" si="910"/>
        <v>9.5536495791748166E-2</v>
      </c>
      <c r="L509">
        <v>-8.6957737803459167E-3</v>
      </c>
      <c r="M509">
        <f t="shared" ref="M509" si="1030">L509*100</f>
        <v>-0.86957737803459167</v>
      </c>
      <c r="N509">
        <v>-8.7627386674284935E-3</v>
      </c>
      <c r="O509">
        <f t="shared" si="912"/>
        <v>-0.87627386674284935</v>
      </c>
      <c r="P509">
        <v>7.6339868828654289E-3</v>
      </c>
      <c r="Q509">
        <f t="shared" si="912"/>
        <v>0.76339868828654289</v>
      </c>
      <c r="R509">
        <v>-4.9589304253458977E-3</v>
      </c>
      <c r="S509">
        <f t="shared" ref="S509" si="1031">R509*100</f>
        <v>-0.49589304253458977</v>
      </c>
      <c r="T509">
        <v>-8.0518744653090835E-4</v>
      </c>
      <c r="U509">
        <v>-8.0518744653090835E-2</v>
      </c>
      <c r="V509">
        <v>-1.2307317927479744E-2</v>
      </c>
      <c r="W509">
        <v>-1.2307317927479744</v>
      </c>
      <c r="X509">
        <v>4.1684838943183422E-3</v>
      </c>
      <c r="Y509">
        <v>0.41684838943183422</v>
      </c>
      <c r="Z509">
        <v>-3.0067621264606714E-3</v>
      </c>
      <c r="AA509">
        <v>-0.30067621264606714</v>
      </c>
      <c r="AB509">
        <v>3.084864467382431E-3</v>
      </c>
      <c r="AC509">
        <v>0.3084864467382431</v>
      </c>
      <c r="AD509">
        <v>-9.743962436914444E-3</v>
      </c>
      <c r="AE509">
        <v>-0.9743962436914444</v>
      </c>
    </row>
    <row r="510" spans="1:31" x14ac:dyDescent="0.25">
      <c r="A510" s="3">
        <v>37642</v>
      </c>
      <c r="B510" s="5">
        <v>3.3980219896000001</v>
      </c>
      <c r="C510" s="5">
        <v>-0.89865961649193116</v>
      </c>
      <c r="D510" s="5">
        <v>0.30192557493</v>
      </c>
      <c r="E510" s="5">
        <v>0.53619380233399783</v>
      </c>
      <c r="F510" s="5">
        <v>11434</v>
      </c>
      <c r="G510" s="5">
        <v>-1.8543118612550602</v>
      </c>
      <c r="H510">
        <v>-2.3719598539173603E-3</v>
      </c>
      <c r="I510">
        <f t="shared" si="910"/>
        <v>-0.23719598539173603</v>
      </c>
      <c r="J510">
        <v>-1.0951061733067036E-2</v>
      </c>
      <c r="K510">
        <f t="shared" si="910"/>
        <v>-1.0951061733067036</v>
      </c>
      <c r="L510">
        <v>-1.9792364910244942E-2</v>
      </c>
      <c r="M510">
        <f t="shared" ref="M510" si="1032">L510*100</f>
        <v>-1.9792364910244942</v>
      </c>
      <c r="N510">
        <v>-1.5780424699187279E-2</v>
      </c>
      <c r="O510">
        <f t="shared" si="912"/>
        <v>-1.5780424699187279</v>
      </c>
      <c r="P510">
        <v>-8.0974958837032318E-3</v>
      </c>
      <c r="Q510">
        <f t="shared" si="912"/>
        <v>-0.80974958837032318</v>
      </c>
      <c r="R510">
        <v>-8.3578899502754211E-3</v>
      </c>
      <c r="S510">
        <f t="shared" ref="S510" si="1033">R510*100</f>
        <v>-0.83578899502754211</v>
      </c>
      <c r="T510">
        <v>-3.8560878485441208E-2</v>
      </c>
      <c r="U510">
        <v>-3.8560878485441208</v>
      </c>
      <c r="V510">
        <v>-1.2368800118565559E-2</v>
      </c>
      <c r="W510">
        <v>-1.2368800118565559</v>
      </c>
      <c r="X510">
        <v>3.8435938768088818E-3</v>
      </c>
      <c r="Y510">
        <v>0.38435938768088818</v>
      </c>
      <c r="Z510">
        <v>-1.5287283807992935E-2</v>
      </c>
      <c r="AA510">
        <v>-1.5287283807992935</v>
      </c>
      <c r="AB510">
        <v>-6.4823203720152378E-3</v>
      </c>
      <c r="AC510">
        <v>-0.64823203720152378</v>
      </c>
      <c r="AD510">
        <v>-2.7862362563610077E-2</v>
      </c>
      <c r="AE510">
        <v>-2.7862362563610077</v>
      </c>
    </row>
    <row r="511" spans="1:31" x14ac:dyDescent="0.25">
      <c r="A511" s="3">
        <v>37643</v>
      </c>
      <c r="B511" s="5">
        <v>3.2207932583000001</v>
      </c>
      <c r="C511" s="5">
        <v>-5.3565811839290598</v>
      </c>
      <c r="D511" s="5">
        <v>0.29546728003</v>
      </c>
      <c r="E511" s="5">
        <v>-2.1622443137685106</v>
      </c>
      <c r="F511" s="5">
        <v>11142</v>
      </c>
      <c r="G511" s="5">
        <v>-2.5869621243155771</v>
      </c>
      <c r="H511">
        <v>-9.9600255489349365E-3</v>
      </c>
      <c r="I511">
        <f t="shared" si="910"/>
        <v>-0.99600255489349365</v>
      </c>
      <c r="J511">
        <v>-2.2999949753284454E-2</v>
      </c>
      <c r="K511">
        <f t="shared" si="910"/>
        <v>-2.2999949753284454</v>
      </c>
      <c r="L511">
        <v>-7.2667128406465054E-3</v>
      </c>
      <c r="M511">
        <f t="shared" ref="M511" si="1034">L511*100</f>
        <v>-0.72667128406465054</v>
      </c>
      <c r="N511">
        <v>-8.7063554674386978E-3</v>
      </c>
      <c r="O511">
        <f t="shared" si="912"/>
        <v>-0.87063554674386978</v>
      </c>
      <c r="P511">
        <v>-1.0276024229824543E-2</v>
      </c>
      <c r="Q511">
        <f t="shared" si="912"/>
        <v>-1.0276024229824543</v>
      </c>
      <c r="R511">
        <v>-2.2409107536077499E-2</v>
      </c>
      <c r="S511">
        <f t="shared" ref="S511" si="1035">R511*100</f>
        <v>-2.2409107536077499</v>
      </c>
      <c r="T511">
        <v>-1.3488839380443096E-2</v>
      </c>
      <c r="U511">
        <v>-1.3488839380443096</v>
      </c>
      <c r="V511">
        <v>-2.0859060809016228E-2</v>
      </c>
      <c r="W511">
        <v>-2.0859060809016228</v>
      </c>
      <c r="X511">
        <v>-5.5359341204166412E-3</v>
      </c>
      <c r="Y511">
        <v>-0.55359341204166412</v>
      </c>
      <c r="Z511">
        <v>-2.9434937983751297E-2</v>
      </c>
      <c r="AA511">
        <v>-2.9434937983751297</v>
      </c>
      <c r="AB511">
        <v>1.210311078466475E-3</v>
      </c>
      <c r="AC511">
        <v>0.1210311078466475</v>
      </c>
      <c r="AD511">
        <v>-1.2010132893919945E-2</v>
      </c>
      <c r="AE511">
        <v>-1.2010132893919945</v>
      </c>
    </row>
    <row r="512" spans="1:31" x14ac:dyDescent="0.25">
      <c r="A512" s="3">
        <v>37644</v>
      </c>
      <c r="B512" s="5">
        <v>3.2323811726999998</v>
      </c>
      <c r="C512" s="5">
        <v>0.35913880769975964</v>
      </c>
      <c r="D512" s="5">
        <v>0.30031100119999998</v>
      </c>
      <c r="E512" s="5">
        <v>1.6260505114345194</v>
      </c>
      <c r="F512" s="5">
        <v>11162</v>
      </c>
      <c r="G512" s="5">
        <v>0.1793400767618108</v>
      </c>
      <c r="H512">
        <v>-6.4482204616069794E-3</v>
      </c>
      <c r="I512">
        <f t="shared" si="910"/>
        <v>-0.64482204616069794</v>
      </c>
      <c r="J512">
        <v>1.0277859400957823E-3</v>
      </c>
      <c r="K512">
        <f t="shared" si="910"/>
        <v>0.10277859400957823</v>
      </c>
      <c r="L512">
        <v>9.4451652839779854E-3</v>
      </c>
      <c r="M512">
        <f t="shared" ref="M512" si="1036">L512*100</f>
        <v>0.94451652839779854</v>
      </c>
      <c r="N512">
        <v>-1.1316468007862568E-3</v>
      </c>
      <c r="O512">
        <f t="shared" si="912"/>
        <v>-0.11316468007862568</v>
      </c>
      <c r="P512">
        <v>7.5276489369571209E-3</v>
      </c>
      <c r="Q512">
        <f t="shared" si="912"/>
        <v>0.75276489369571209</v>
      </c>
      <c r="R512">
        <v>-3.3559747971594334E-3</v>
      </c>
      <c r="S512">
        <f t="shared" ref="S512" si="1037">R512*100</f>
        <v>-0.33559747971594334</v>
      </c>
      <c r="T512">
        <v>2.2622989490628242E-3</v>
      </c>
      <c r="U512">
        <v>0.22622989490628242</v>
      </c>
      <c r="V512">
        <v>9.4369323924183846E-3</v>
      </c>
      <c r="W512">
        <v>0.94369323924183846</v>
      </c>
      <c r="X512">
        <v>-7.1198060177266598E-3</v>
      </c>
      <c r="Y512">
        <v>-0.71198060177266598</v>
      </c>
      <c r="Z512">
        <v>3.4677963703870773E-3</v>
      </c>
      <c r="AA512">
        <v>0.34677963703870773</v>
      </c>
      <c r="AB512">
        <v>2.4489238858222961E-3</v>
      </c>
      <c r="AC512">
        <v>0.24489238858222961</v>
      </c>
      <c r="AD512">
        <v>-7.4933574069291353E-4</v>
      </c>
      <c r="AE512">
        <v>-7.4933574069291353E-2</v>
      </c>
    </row>
    <row r="513" spans="1:31" x14ac:dyDescent="0.25">
      <c r="A513" s="3">
        <v>37645</v>
      </c>
      <c r="B513" s="5">
        <v>3.0749203353999999</v>
      </c>
      <c r="C513" s="5">
        <v>-4.9940077066696027</v>
      </c>
      <c r="D513" s="5">
        <v>0.29223811333999999</v>
      </c>
      <c r="E513" s="5">
        <v>-2.7249681742919631</v>
      </c>
      <c r="F513" s="5">
        <v>10783</v>
      </c>
      <c r="G513" s="5">
        <v>-3.4544332466306513</v>
      </c>
      <c r="H513">
        <v>-2.4885904043912888E-2</v>
      </c>
      <c r="I513">
        <f t="shared" si="910"/>
        <v>-2.4885904043912888</v>
      </c>
      <c r="J513">
        <v>-3.3482130616903305E-2</v>
      </c>
      <c r="K513">
        <f t="shared" si="910"/>
        <v>-3.3482130616903305</v>
      </c>
      <c r="L513">
        <v>-3.2451346516609192E-2</v>
      </c>
      <c r="M513">
        <f t="shared" ref="M513" si="1038">L513*100</f>
        <v>-3.2451346516609192</v>
      </c>
      <c r="N513">
        <v>-4.3184790760278702E-2</v>
      </c>
      <c r="O513">
        <f t="shared" si="912"/>
        <v>-4.3184790760278702</v>
      </c>
      <c r="P513">
        <v>-2.6004377752542496E-2</v>
      </c>
      <c r="Q513">
        <f t="shared" si="912"/>
        <v>-2.6004377752542496</v>
      </c>
      <c r="R513">
        <v>-2.0728450268507004E-2</v>
      </c>
      <c r="S513">
        <f t="shared" ref="S513" si="1039">R513*100</f>
        <v>-2.0728450268507004</v>
      </c>
      <c r="T513">
        <v>-5.3621064871549606E-2</v>
      </c>
      <c r="U513">
        <v>-5.3621064871549606</v>
      </c>
      <c r="V513">
        <v>-2.8478497639298439E-2</v>
      </c>
      <c r="W513">
        <v>-2.8478497639298439</v>
      </c>
      <c r="X513">
        <v>-1.4284347184002399E-2</v>
      </c>
      <c r="Y513">
        <v>-1.4284347184002399</v>
      </c>
      <c r="Z513">
        <v>-2.653471939265728E-2</v>
      </c>
      <c r="AA513">
        <v>-2.653471939265728</v>
      </c>
      <c r="AB513">
        <v>-2.8029626235365868E-2</v>
      </c>
      <c r="AC513">
        <v>-2.8029626235365868</v>
      </c>
      <c r="AD513">
        <v>-4.5788481831550598E-2</v>
      </c>
      <c r="AE513">
        <v>-4.5788481831550598</v>
      </c>
    </row>
    <row r="514" spans="1:31" x14ac:dyDescent="0.25">
      <c r="A514" s="3">
        <v>37648</v>
      </c>
      <c r="B514" s="5">
        <v>3.0844633848999998</v>
      </c>
      <c r="C514" s="5">
        <v>0.3098705185246487</v>
      </c>
      <c r="D514" s="5">
        <v>0.29385270630999999</v>
      </c>
      <c r="E514" s="5">
        <v>0.55097162432097746</v>
      </c>
      <c r="F514" s="5">
        <v>10529</v>
      </c>
      <c r="G514" s="5">
        <v>-2.3837465025313058</v>
      </c>
      <c r="H514">
        <v>-1.929997093975544E-2</v>
      </c>
      <c r="I514">
        <f t="shared" ref="I514:K577" si="1040">H514*100</f>
        <v>-1.929997093975544</v>
      </c>
      <c r="J514">
        <v>-1.9941208884119987E-2</v>
      </c>
      <c r="K514">
        <f t="shared" si="1040"/>
        <v>-1.9941208884119987</v>
      </c>
      <c r="L514">
        <v>-3.4986402839422226E-2</v>
      </c>
      <c r="M514">
        <f t="shared" ref="M514" si="1041">L514*100</f>
        <v>-3.4986402839422226</v>
      </c>
      <c r="N514">
        <v>-4.0067914873361588E-2</v>
      </c>
      <c r="O514">
        <f t="shared" ref="O514:Q577" si="1042">N514*100</f>
        <v>-4.0067914873361588</v>
      </c>
      <c r="P514">
        <v>-2.2142449393868446E-2</v>
      </c>
      <c r="Q514">
        <f t="shared" si="1042"/>
        <v>-2.2142449393868446</v>
      </c>
      <c r="R514">
        <v>-1.010312233120203E-2</v>
      </c>
      <c r="S514">
        <f t="shared" ref="S514" si="1043">R514*100</f>
        <v>-1.010312233120203</v>
      </c>
      <c r="T514">
        <v>-3.8480453193187714E-2</v>
      </c>
      <c r="U514">
        <v>-3.8480453193187714</v>
      </c>
      <c r="V514">
        <v>-1.8927590921521187E-2</v>
      </c>
      <c r="W514">
        <v>-1.8927590921521187</v>
      </c>
      <c r="X514">
        <v>-1.6677079722285271E-2</v>
      </c>
      <c r="Y514">
        <v>-1.6677079722285271</v>
      </c>
      <c r="Z514">
        <v>-1.9230188801884651E-2</v>
      </c>
      <c r="AA514">
        <v>-1.9230188801884651</v>
      </c>
      <c r="AB514">
        <v>-2.6733584702014923E-2</v>
      </c>
      <c r="AC514">
        <v>-2.6733584702014923</v>
      </c>
      <c r="AD514">
        <v>-3.0848341062664986E-2</v>
      </c>
      <c r="AE514">
        <v>-3.0848341062664986</v>
      </c>
    </row>
    <row r="515" spans="1:31" x14ac:dyDescent="0.25">
      <c r="A515" s="3">
        <v>37649</v>
      </c>
      <c r="B515" s="5">
        <v>3.0435645269</v>
      </c>
      <c r="C515" s="5">
        <v>-1.3348328649771499</v>
      </c>
      <c r="D515" s="5">
        <v>0.28577981845</v>
      </c>
      <c r="E515" s="5">
        <v>-2.7856994089462561</v>
      </c>
      <c r="F515" s="5">
        <v>10516</v>
      </c>
      <c r="G515" s="5">
        <v>-0.12354480069874589</v>
      </c>
      <c r="H515">
        <v>1.3927360996603966E-3</v>
      </c>
      <c r="I515">
        <f t="shared" si="1040"/>
        <v>0.13927360996603966</v>
      </c>
      <c r="J515">
        <v>4.3661617673933506E-3</v>
      </c>
      <c r="K515">
        <f t="shared" si="1040"/>
        <v>0.43661617673933506</v>
      </c>
      <c r="L515">
        <v>1.2369398027658463E-3</v>
      </c>
      <c r="M515">
        <f t="shared" ref="M515" si="1044">L515*100</f>
        <v>0.12369398027658463</v>
      </c>
      <c r="N515">
        <v>6.5472121350467205E-3</v>
      </c>
      <c r="O515">
        <f t="shared" si="1042"/>
        <v>0.65472121350467205</v>
      </c>
      <c r="P515">
        <v>7.4028610251843929E-3</v>
      </c>
      <c r="Q515">
        <f t="shared" si="1042"/>
        <v>0.74028610251843929</v>
      </c>
      <c r="R515">
        <v>-7.6368334703147411E-3</v>
      </c>
      <c r="S515">
        <f t="shared" ref="S515" si="1045">R515*100</f>
        <v>-0.76368334703147411</v>
      </c>
      <c r="T515">
        <v>-3.7824104074388742E-3</v>
      </c>
      <c r="U515">
        <v>-0.37824104074388742</v>
      </c>
      <c r="V515">
        <v>-1.8947225762531161E-3</v>
      </c>
      <c r="W515">
        <v>-0.18947225762531161</v>
      </c>
      <c r="X515">
        <v>3.8247676566243172E-3</v>
      </c>
      <c r="Y515">
        <v>0.38247676566243172</v>
      </c>
      <c r="Z515">
        <v>-6.0745463706552982E-3</v>
      </c>
      <c r="AA515">
        <v>-0.60745463706552982</v>
      </c>
      <c r="AB515">
        <v>1.1993154883384705E-2</v>
      </c>
      <c r="AC515">
        <v>1.1993154883384705</v>
      </c>
      <c r="AD515">
        <v>-7.7425874769687653E-3</v>
      </c>
      <c r="AE515">
        <v>-0.77425874769687653</v>
      </c>
    </row>
    <row r="516" spans="1:31" x14ac:dyDescent="0.25">
      <c r="A516" s="3">
        <v>37650</v>
      </c>
      <c r="B516" s="5">
        <v>3.2037520240999999</v>
      </c>
      <c r="C516" s="5">
        <v>5.1293260215447143</v>
      </c>
      <c r="D516" s="5">
        <v>0.29546728003</v>
      </c>
      <c r="E516" s="5">
        <v>3.3336454474827284</v>
      </c>
      <c r="F516" s="5">
        <v>10863</v>
      </c>
      <c r="G516" s="5">
        <v>3.2464612583979147</v>
      </c>
      <c r="H516">
        <v>2.0281808450818062E-2</v>
      </c>
      <c r="I516">
        <f t="shared" si="1040"/>
        <v>2.0281808450818062</v>
      </c>
      <c r="J516">
        <v>2.7004128322005272E-2</v>
      </c>
      <c r="K516">
        <f t="shared" si="1040"/>
        <v>2.7004128322005272</v>
      </c>
      <c r="L516">
        <v>2.4599216878414154E-2</v>
      </c>
      <c r="M516">
        <f t="shared" ref="M516" si="1046">L516*100</f>
        <v>2.4599216878414154</v>
      </c>
      <c r="N516">
        <v>3.1415652483701706E-2</v>
      </c>
      <c r="O516">
        <f t="shared" si="1042"/>
        <v>3.1415652483701706</v>
      </c>
      <c r="P516">
        <v>1.3712991029024124E-2</v>
      </c>
      <c r="Q516">
        <f t="shared" si="1042"/>
        <v>1.3712991029024124</v>
      </c>
      <c r="R516">
        <v>2.6936285197734833E-2</v>
      </c>
      <c r="S516">
        <f t="shared" ref="S516" si="1047">R516*100</f>
        <v>2.6936285197734833</v>
      </c>
      <c r="T516">
        <v>3.1751450151205063E-2</v>
      </c>
      <c r="U516">
        <v>3.1751450151205063</v>
      </c>
      <c r="V516">
        <v>2.9022794216871262E-2</v>
      </c>
      <c r="W516">
        <v>2.9022794216871262</v>
      </c>
      <c r="X516">
        <v>1.432189904153347E-2</v>
      </c>
      <c r="Y516">
        <v>1.432189904153347</v>
      </c>
      <c r="Z516">
        <v>3.2570157200098038E-2</v>
      </c>
      <c r="AA516">
        <v>3.2570157200098038</v>
      </c>
      <c r="AB516">
        <v>1.6162116080522537E-2</v>
      </c>
      <c r="AC516">
        <v>1.6162116080522537</v>
      </c>
      <c r="AD516">
        <v>2.8378445655107498E-2</v>
      </c>
      <c r="AE516">
        <v>2.8378445655107498</v>
      </c>
    </row>
    <row r="517" spans="1:31" x14ac:dyDescent="0.25">
      <c r="A517" s="3">
        <v>37651</v>
      </c>
      <c r="B517" s="5">
        <v>3.2296547729</v>
      </c>
      <c r="C517" s="5">
        <v>0.80526195804127287</v>
      </c>
      <c r="D517" s="5">
        <v>0.28739439217000001</v>
      </c>
      <c r="E517" s="5">
        <v>-2.7702642064539131</v>
      </c>
      <c r="F517" s="5">
        <v>10750</v>
      </c>
      <c r="G517" s="5">
        <v>-1.045676487794208</v>
      </c>
      <c r="H517">
        <v>-8.5516069084405899E-3</v>
      </c>
      <c r="I517">
        <f t="shared" si="1040"/>
        <v>-0.85516069084405899</v>
      </c>
      <c r="J517">
        <v>-1.3498468324542046E-2</v>
      </c>
      <c r="K517">
        <f t="shared" si="1040"/>
        <v>-1.3498468324542046</v>
      </c>
      <c r="L517">
        <v>-9.530114009976387E-3</v>
      </c>
      <c r="M517">
        <f t="shared" ref="M517" si="1048">L517*100</f>
        <v>-0.9530114009976387</v>
      </c>
      <c r="N517">
        <v>-5.9605767019093037E-3</v>
      </c>
      <c r="O517">
        <f t="shared" si="1042"/>
        <v>-0.59605767019093037</v>
      </c>
      <c r="P517">
        <v>-1.2505203485488892E-2</v>
      </c>
      <c r="Q517">
        <f t="shared" si="1042"/>
        <v>-1.2505203485488892</v>
      </c>
      <c r="R517">
        <v>-1.3413100503385067E-2</v>
      </c>
      <c r="S517">
        <f t="shared" ref="S517" si="1049">R517*100</f>
        <v>-1.3413100503385067</v>
      </c>
      <c r="T517">
        <v>-1.3664854690432549E-2</v>
      </c>
      <c r="U517">
        <v>-1.3664854690432549</v>
      </c>
      <c r="V517">
        <v>-1.3812124729156494E-2</v>
      </c>
      <c r="W517">
        <v>-1.3812124729156494</v>
      </c>
      <c r="X517">
        <v>-4.942391999065876E-3</v>
      </c>
      <c r="Y517">
        <v>-0.4942391999065876</v>
      </c>
      <c r="Z517">
        <v>-1.0924691334366798E-2</v>
      </c>
      <c r="AA517">
        <v>-1.0924691334366798</v>
      </c>
      <c r="AB517">
        <v>-1.0237625800073147E-2</v>
      </c>
      <c r="AC517">
        <v>-1.0237625800073147</v>
      </c>
      <c r="AD517">
        <v>-1.2439360842108727E-2</v>
      </c>
      <c r="AE517">
        <v>-1.2439360842108727</v>
      </c>
    </row>
    <row r="518" spans="1:31" x14ac:dyDescent="0.25">
      <c r="A518" s="3">
        <v>37652</v>
      </c>
      <c r="B518" s="5">
        <v>3.2385160274000002</v>
      </c>
      <c r="C518" s="5">
        <v>0.27399585809691357</v>
      </c>
      <c r="D518" s="5">
        <v>0.29869642748000003</v>
      </c>
      <c r="E518" s="5">
        <v>3.8572303750862562</v>
      </c>
      <c r="F518" s="5">
        <v>10941</v>
      </c>
      <c r="G518" s="5">
        <v>1.7611445920981135</v>
      </c>
      <c r="H518">
        <v>1.2171017006039619E-2</v>
      </c>
      <c r="I518">
        <f t="shared" si="1040"/>
        <v>1.2171017006039619</v>
      </c>
      <c r="J518">
        <v>1.5395108610391617E-2</v>
      </c>
      <c r="K518">
        <f t="shared" si="1040"/>
        <v>1.5395108610391617</v>
      </c>
      <c r="L518">
        <v>2.9044024646282196E-2</v>
      </c>
      <c r="M518">
        <f t="shared" ref="M518" si="1050">L518*100</f>
        <v>2.9044024646282196</v>
      </c>
      <c r="N518">
        <v>2.1726693958044052E-2</v>
      </c>
      <c r="O518">
        <f t="shared" si="1042"/>
        <v>2.1726693958044052</v>
      </c>
      <c r="P518">
        <v>1.9356068223714828E-2</v>
      </c>
      <c r="Q518">
        <f t="shared" si="1042"/>
        <v>1.9356068223714828</v>
      </c>
      <c r="R518">
        <v>1.4401000924408436E-2</v>
      </c>
      <c r="S518">
        <f t="shared" ref="S518" si="1051">R518*100</f>
        <v>1.4401000924408436</v>
      </c>
      <c r="T518">
        <v>2.6870381087064743E-2</v>
      </c>
      <c r="U518">
        <v>2.6870381087064743</v>
      </c>
      <c r="V518">
        <v>1.3024633750319481E-2</v>
      </c>
      <c r="W518">
        <v>1.3024633750319481</v>
      </c>
      <c r="X518">
        <v>1.562423724681139E-2</v>
      </c>
      <c r="Y518">
        <v>1.562423724681139</v>
      </c>
      <c r="Z518">
        <v>1.7895331606268883E-2</v>
      </c>
      <c r="AA518">
        <v>1.7895331606268883</v>
      </c>
      <c r="AB518">
        <v>1.919504813849926E-2</v>
      </c>
      <c r="AC518">
        <v>1.919504813849926</v>
      </c>
      <c r="AD518">
        <v>2.00002770870924E-2</v>
      </c>
      <c r="AE518">
        <v>2.00002770870924</v>
      </c>
    </row>
    <row r="519" spans="1:31" x14ac:dyDescent="0.25">
      <c r="A519" s="3">
        <v>37655</v>
      </c>
      <c r="B519" s="5">
        <v>3.2773702805</v>
      </c>
      <c r="C519" s="5">
        <v>1.1926148429447316</v>
      </c>
      <c r="D519" s="5">
        <v>0.29546728003</v>
      </c>
      <c r="E519" s="5">
        <v>-1.0869661686323289</v>
      </c>
      <c r="F519" s="5">
        <v>10910</v>
      </c>
      <c r="G519" s="5">
        <v>-0.28374006496734433</v>
      </c>
      <c r="H519">
        <v>3.7633636966347694E-3</v>
      </c>
      <c r="I519">
        <f t="shared" si="1040"/>
        <v>0.37633636966347694</v>
      </c>
      <c r="J519">
        <v>-4.8944936133921146E-3</v>
      </c>
      <c r="K519">
        <f t="shared" si="1040"/>
        <v>-0.48944936133921146</v>
      </c>
      <c r="L519">
        <v>-5.036436952650547E-3</v>
      </c>
      <c r="M519">
        <f t="shared" ref="M519" si="1052">L519*100</f>
        <v>-0.5036436952650547</v>
      </c>
      <c r="N519">
        <v>-8.8022826239466667E-3</v>
      </c>
      <c r="O519">
        <f t="shared" si="1042"/>
        <v>-0.88022826239466667</v>
      </c>
      <c r="P519">
        <v>2.3509999737143517E-3</v>
      </c>
      <c r="Q519">
        <f t="shared" si="1042"/>
        <v>0.23509999737143517</v>
      </c>
      <c r="R519">
        <v>7.2706124046817422E-4</v>
      </c>
      <c r="S519">
        <f t="shared" ref="S519" si="1053">R519*100</f>
        <v>7.2706124046817422E-2</v>
      </c>
      <c r="T519">
        <v>-7.3115918785333633E-3</v>
      </c>
      <c r="U519">
        <v>-0.73115918785333633</v>
      </c>
      <c r="V519">
        <v>-7.8423153609037399E-3</v>
      </c>
      <c r="W519">
        <v>-0.78423153609037399</v>
      </c>
      <c r="X519">
        <v>1.0154904797673225E-2</v>
      </c>
      <c r="Y519">
        <v>1.0154904797673225</v>
      </c>
      <c r="Z519">
        <v>2.4316087365150452E-4</v>
      </c>
      <c r="AA519">
        <v>2.4316087365150452E-2</v>
      </c>
      <c r="AB519">
        <v>-6.0183340683579445E-3</v>
      </c>
      <c r="AC519">
        <v>-0.60183340683579445</v>
      </c>
      <c r="AD519">
        <v>-5.0691806245595217E-4</v>
      </c>
      <c r="AE519">
        <v>-5.0691806245595217E-2</v>
      </c>
    </row>
    <row r="520" spans="1:31" x14ac:dyDescent="0.25">
      <c r="A520" s="3">
        <v>37656</v>
      </c>
      <c r="B520" s="5">
        <v>3.1969356343999999</v>
      </c>
      <c r="C520" s="5">
        <v>-2.4848620327417827</v>
      </c>
      <c r="D520" s="5">
        <v>0.29708185376000001</v>
      </c>
      <c r="E520" s="5">
        <v>0.54495994804346903</v>
      </c>
      <c r="F520" s="5">
        <v>10577</v>
      </c>
      <c r="G520" s="5">
        <v>-3.0997967499063623</v>
      </c>
      <c r="H520">
        <v>-2.0290609449148178E-2</v>
      </c>
      <c r="I520">
        <f t="shared" si="1040"/>
        <v>-2.0290609449148178</v>
      </c>
      <c r="J520">
        <v>-2.7543026953935623E-2</v>
      </c>
      <c r="K520">
        <f t="shared" si="1040"/>
        <v>-2.7543026953935623</v>
      </c>
      <c r="L520">
        <v>-3.5941567271947861E-2</v>
      </c>
      <c r="M520">
        <f t="shared" ref="M520" si="1054">L520*100</f>
        <v>-3.5941567271947861</v>
      </c>
      <c r="N520">
        <v>-4.2305875569581985E-2</v>
      </c>
      <c r="O520">
        <f t="shared" si="1042"/>
        <v>-4.2305875569581985</v>
      </c>
      <c r="P520">
        <v>-2.7762724086642265E-2</v>
      </c>
      <c r="Q520">
        <f t="shared" si="1042"/>
        <v>-2.7762724086642265</v>
      </c>
      <c r="R520">
        <v>-1.1853689327836037E-2</v>
      </c>
      <c r="S520">
        <f t="shared" ref="S520" si="1055">R520*100</f>
        <v>-1.1853689327836037</v>
      </c>
      <c r="T520">
        <v>-4.5911826193332672E-2</v>
      </c>
      <c r="U520">
        <v>-4.5911826193332672</v>
      </c>
      <c r="V520">
        <v>-2.8829660266637802E-2</v>
      </c>
      <c r="W520">
        <v>-2.8829660266637802</v>
      </c>
      <c r="X520">
        <v>-6.7913979291915894E-3</v>
      </c>
      <c r="Y520">
        <v>-0.67913979291915894</v>
      </c>
      <c r="Z520">
        <v>-2.1320845931768417E-2</v>
      </c>
      <c r="AA520">
        <v>-2.1320845931768417</v>
      </c>
      <c r="AB520">
        <v>-2.6831135153770447E-2</v>
      </c>
      <c r="AC520">
        <v>-2.6831135153770447</v>
      </c>
      <c r="AD520">
        <v>-3.7832621484994888E-2</v>
      </c>
      <c r="AE520">
        <v>-3.7832621484994888</v>
      </c>
    </row>
    <row r="521" spans="1:31" x14ac:dyDescent="0.25">
      <c r="A521" s="3">
        <v>37657</v>
      </c>
      <c r="B521" s="5">
        <v>3.1935271796000002</v>
      </c>
      <c r="C521" s="5">
        <v>-0.10667318541449319</v>
      </c>
      <c r="D521" s="5">
        <v>0.29869642748000003</v>
      </c>
      <c r="E521" s="5">
        <v>0.54200622058886816</v>
      </c>
      <c r="F521" s="5">
        <v>10591</v>
      </c>
      <c r="G521" s="5">
        <v>0.13227515156163097</v>
      </c>
      <c r="H521">
        <v>5.7786316610872746E-3</v>
      </c>
      <c r="I521">
        <f t="shared" si="1040"/>
        <v>0.57786316610872746</v>
      </c>
      <c r="J521">
        <v>-1.7335989978164434E-3</v>
      </c>
      <c r="K521">
        <f t="shared" si="1040"/>
        <v>-0.17335989978164434</v>
      </c>
      <c r="L521">
        <v>7.257840596139431E-3</v>
      </c>
      <c r="M521">
        <f t="shared" ref="M521" si="1056">L521*100</f>
        <v>0.7257840596139431</v>
      </c>
      <c r="N521">
        <v>-2.3464984260499477E-3</v>
      </c>
      <c r="O521">
        <f t="shared" si="1042"/>
        <v>-0.23464984260499477</v>
      </c>
      <c r="P521">
        <v>1.1418399401009083E-2</v>
      </c>
      <c r="Q521">
        <f t="shared" si="1042"/>
        <v>1.1418399401009083</v>
      </c>
      <c r="R521">
        <v>1.8120667664334178E-3</v>
      </c>
      <c r="S521">
        <f t="shared" ref="S521" si="1057">R521*100</f>
        <v>0.18120667664334178</v>
      </c>
      <c r="T521">
        <v>-2.5312730576843023E-3</v>
      </c>
      <c r="U521">
        <v>-0.25312730576843023</v>
      </c>
      <c r="V521">
        <v>-4.1917772032320499E-3</v>
      </c>
      <c r="W521">
        <v>-0.41917772032320499</v>
      </c>
      <c r="X521">
        <v>1.8923263996839523E-2</v>
      </c>
      <c r="Y521">
        <v>1.8923263996839523</v>
      </c>
      <c r="Z521">
        <v>-4.5239806058816612E-4</v>
      </c>
      <c r="AA521">
        <v>-4.5239806058816612E-2</v>
      </c>
      <c r="AB521">
        <v>1.2421997264027596E-2</v>
      </c>
      <c r="AC521">
        <v>1.2421997264027596</v>
      </c>
      <c r="AD521">
        <v>-2.9193959198892117E-4</v>
      </c>
      <c r="AE521">
        <v>-2.9193959198892117E-2</v>
      </c>
    </row>
    <row r="522" spans="1:31" x14ac:dyDescent="0.25">
      <c r="A522" s="3">
        <v>37658</v>
      </c>
      <c r="B522" s="5">
        <v>3.0980964243</v>
      </c>
      <c r="C522" s="5">
        <v>-3.033813869241659</v>
      </c>
      <c r="D522" s="5">
        <v>0.29869642748000003</v>
      </c>
      <c r="E522" s="5">
        <v>0</v>
      </c>
      <c r="F522" s="5">
        <v>10565</v>
      </c>
      <c r="G522" s="5">
        <v>-0.24579327935121772</v>
      </c>
      <c r="H522">
        <v>-5.5929399095475674E-3</v>
      </c>
      <c r="I522">
        <f t="shared" si="1040"/>
        <v>-0.55929399095475674</v>
      </c>
      <c r="J522">
        <v>1.2938381172716618E-2</v>
      </c>
      <c r="K522">
        <f t="shared" si="1040"/>
        <v>1.2938381172716618</v>
      </c>
      <c r="L522">
        <v>3.9752968586981297E-3</v>
      </c>
      <c r="M522">
        <f t="shared" ref="M522" si="1058">L522*100</f>
        <v>0.39752968586981297</v>
      </c>
      <c r="N522">
        <v>4.3564806692302227E-3</v>
      </c>
      <c r="O522">
        <f t="shared" si="1042"/>
        <v>0.43564806692302227</v>
      </c>
      <c r="P522">
        <v>8.4611708298325539E-3</v>
      </c>
      <c r="Q522">
        <f t="shared" si="1042"/>
        <v>0.84611708298325539</v>
      </c>
      <c r="R522">
        <v>-1.9529303535819054E-3</v>
      </c>
      <c r="S522">
        <f t="shared" ref="S522" si="1059">R522*100</f>
        <v>-0.19529303535819054</v>
      </c>
      <c r="T522">
        <v>-2.1557549189310521E-4</v>
      </c>
      <c r="U522">
        <v>-2.1557549189310521E-2</v>
      </c>
      <c r="V522">
        <v>3.2950446475297213E-3</v>
      </c>
      <c r="W522">
        <v>0.32950446475297213</v>
      </c>
      <c r="X522">
        <v>8.5967667400836945E-3</v>
      </c>
      <c r="Y522">
        <v>0.85967667400836945</v>
      </c>
      <c r="Z522">
        <v>1.9524861127138138E-3</v>
      </c>
      <c r="AA522">
        <v>0.19524861127138138</v>
      </c>
      <c r="AB522">
        <v>6.2655503861606121E-3</v>
      </c>
      <c r="AC522">
        <v>0.62655503861606121</v>
      </c>
      <c r="AD522">
        <v>3.5521150566637516E-3</v>
      </c>
      <c r="AE522">
        <v>0.35521150566637516</v>
      </c>
    </row>
    <row r="523" spans="1:31" x14ac:dyDescent="0.25">
      <c r="A523" s="3">
        <v>37659</v>
      </c>
      <c r="B523" s="5">
        <v>3.0674221507000001</v>
      </c>
      <c r="C523" s="5">
        <v>-0.99503476676867841</v>
      </c>
      <c r="D523" s="5">
        <v>0.29869642748000003</v>
      </c>
      <c r="E523" s="5">
        <v>0</v>
      </c>
      <c r="F523" s="5">
        <v>10380</v>
      </c>
      <c r="G523" s="5">
        <v>-1.7665773330277448</v>
      </c>
      <c r="H523">
        <v>-2.1534876897931099E-2</v>
      </c>
      <c r="I523">
        <f t="shared" si="1040"/>
        <v>-2.1534876897931099</v>
      </c>
      <c r="J523">
        <v>-1.1267414316534996E-2</v>
      </c>
      <c r="K523">
        <f t="shared" si="1040"/>
        <v>-1.1267414316534996</v>
      </c>
      <c r="L523">
        <v>-1.8522037193179131E-2</v>
      </c>
      <c r="M523">
        <f t="shared" ref="M523" si="1060">L523*100</f>
        <v>-1.8522037193179131</v>
      </c>
      <c r="N523">
        <v>-2.0145194604992867E-2</v>
      </c>
      <c r="O523">
        <f t="shared" si="1042"/>
        <v>-2.0145194604992867</v>
      </c>
      <c r="P523">
        <v>-1.654181070625782E-2</v>
      </c>
      <c r="Q523">
        <f t="shared" si="1042"/>
        <v>-1.654181070625782</v>
      </c>
      <c r="R523">
        <v>-1.4313597232103348E-2</v>
      </c>
      <c r="S523">
        <f t="shared" ref="S523" si="1061">R523*100</f>
        <v>-1.4313597232103348</v>
      </c>
      <c r="T523">
        <v>-2.566106803715229E-2</v>
      </c>
      <c r="U523">
        <v>-2.566106803715229</v>
      </c>
      <c r="V523">
        <v>-1.0649882256984711E-2</v>
      </c>
      <c r="W523">
        <v>-1.0649882256984711</v>
      </c>
      <c r="X523">
        <v>-1.4720991253852844E-2</v>
      </c>
      <c r="Y523">
        <v>-1.4720991253852844</v>
      </c>
      <c r="Z523">
        <v>-1.6239544376730919E-2</v>
      </c>
      <c r="AA523">
        <v>-1.6239544376730919</v>
      </c>
      <c r="AB523">
        <v>-1.9856125116348267E-2</v>
      </c>
      <c r="AC523">
        <v>-1.9856125116348267</v>
      </c>
      <c r="AD523">
        <v>-1.6608886420726776E-2</v>
      </c>
      <c r="AE523">
        <v>-1.6608886420726776</v>
      </c>
    </row>
    <row r="524" spans="1:31" x14ac:dyDescent="0.25">
      <c r="A524" s="3">
        <v>37662</v>
      </c>
      <c r="B524" s="5">
        <v>3.2037520240999999</v>
      </c>
      <c r="C524" s="5">
        <v>4.3485111950836819</v>
      </c>
      <c r="D524" s="5">
        <v>0.30838386981999999</v>
      </c>
      <c r="E524" s="5">
        <v>3.1917572609862659</v>
      </c>
      <c r="F524" s="5">
        <v>10479</v>
      </c>
      <c r="G524" s="5">
        <v>0.94923767550619298</v>
      </c>
      <c r="H524">
        <v>3.729586023837328E-3</v>
      </c>
      <c r="I524">
        <f t="shared" si="1040"/>
        <v>0.3729586023837328</v>
      </c>
      <c r="J524">
        <v>2.0970641635358334E-3</v>
      </c>
      <c r="K524">
        <f t="shared" si="1040"/>
        <v>0.20970641635358334</v>
      </c>
      <c r="L524">
        <v>1.2921935878694057E-2</v>
      </c>
      <c r="M524">
        <f t="shared" ref="M524" si="1062">L524*100</f>
        <v>1.2921935878694057</v>
      </c>
      <c r="N524">
        <v>1.1855350807309151E-2</v>
      </c>
      <c r="O524">
        <f t="shared" si="1042"/>
        <v>1.1855350807309151</v>
      </c>
      <c r="P524">
        <v>-4.506036639213562E-4</v>
      </c>
      <c r="Q524">
        <f t="shared" si="1042"/>
        <v>-4.506036639213562E-2</v>
      </c>
      <c r="R524">
        <v>6.8789981305599213E-3</v>
      </c>
      <c r="S524">
        <f t="shared" ref="S524" si="1063">R524*100</f>
        <v>0.68789981305599213</v>
      </c>
      <c r="T524">
        <v>3.2754356507211924E-3</v>
      </c>
      <c r="U524">
        <v>0.32754356507211924</v>
      </c>
      <c r="V524">
        <v>7.4832411482930183E-3</v>
      </c>
      <c r="W524">
        <v>0.74832411482930183</v>
      </c>
      <c r="X524">
        <v>7.5789075344800949E-3</v>
      </c>
      <c r="Y524">
        <v>0.75789075344800949</v>
      </c>
      <c r="Z524">
        <v>4.2047086171805859E-3</v>
      </c>
      <c r="AA524">
        <v>0.42047086171805859</v>
      </c>
      <c r="AB524">
        <v>8.5014887154102325E-3</v>
      </c>
      <c r="AC524">
        <v>0.85014887154102325</v>
      </c>
      <c r="AD524">
        <v>6.1775506474077702E-3</v>
      </c>
      <c r="AE524">
        <v>0.61775506474077702</v>
      </c>
    </row>
    <row r="525" spans="1:31" x14ac:dyDescent="0.25">
      <c r="A525" s="3">
        <v>37663</v>
      </c>
      <c r="B525" s="5">
        <v>3.1628531661000001</v>
      </c>
      <c r="C525" s="5">
        <v>-1.2848109593050483</v>
      </c>
      <c r="D525" s="5">
        <v>0.30999844354</v>
      </c>
      <c r="E525" s="5">
        <v>0.52219390951282096</v>
      </c>
      <c r="F525" s="5">
        <v>10509</v>
      </c>
      <c r="G525" s="5">
        <v>0.28587783906548153</v>
      </c>
      <c r="H525">
        <v>8.6647772695869207E-4</v>
      </c>
      <c r="I525">
        <f t="shared" si="1040"/>
        <v>8.6647772695869207E-2</v>
      </c>
      <c r="J525">
        <v>6.3351826975122094E-4</v>
      </c>
      <c r="K525">
        <f t="shared" si="1040"/>
        <v>6.3351826975122094E-2</v>
      </c>
      <c r="L525">
        <v>1.4074528589844704E-2</v>
      </c>
      <c r="M525">
        <f t="shared" ref="M525" si="1064">L525*100</f>
        <v>1.4074528589844704</v>
      </c>
      <c r="N525">
        <v>1.4739311300218105E-2</v>
      </c>
      <c r="O525">
        <f t="shared" si="1042"/>
        <v>1.4739311300218105</v>
      </c>
      <c r="P525">
        <v>4.0932718547992408E-4</v>
      </c>
      <c r="Q525">
        <f t="shared" si="1042"/>
        <v>4.0932718547992408E-2</v>
      </c>
      <c r="R525">
        <v>-7.1150064468383789E-4</v>
      </c>
      <c r="S525">
        <f t="shared" ref="S525" si="1065">R525*100</f>
        <v>-7.1150064468383789E-2</v>
      </c>
      <c r="T525">
        <v>-3.358298446983099E-3</v>
      </c>
      <c r="U525">
        <v>-0.3358298446983099</v>
      </c>
      <c r="V525">
        <v>8.9887473732233047E-3</v>
      </c>
      <c r="W525">
        <v>0.89887473732233047</v>
      </c>
      <c r="X525">
        <v>9.599871002137661E-3</v>
      </c>
      <c r="Y525">
        <v>0.9599871002137661</v>
      </c>
      <c r="Z525">
        <v>-6.3185286708176136E-3</v>
      </c>
      <c r="AA525">
        <v>-0.63185286708176136</v>
      </c>
      <c r="AB525">
        <v>1.0496320202946663E-2</v>
      </c>
      <c r="AC525">
        <v>1.0496320202946663</v>
      </c>
      <c r="AD525">
        <v>1.2048277072608471E-2</v>
      </c>
      <c r="AE525">
        <v>1.2048277072608471</v>
      </c>
    </row>
    <row r="526" spans="1:31" x14ac:dyDescent="0.25">
      <c r="A526" s="3">
        <v>37664</v>
      </c>
      <c r="B526" s="5">
        <v>3.1935271796000002</v>
      </c>
      <c r="C526" s="5">
        <v>0.96514840023171378</v>
      </c>
      <c r="D526" s="5">
        <v>0.30515472237000002</v>
      </c>
      <c r="E526" s="5">
        <v>-1.574834218772704</v>
      </c>
      <c r="F526" s="5">
        <v>10509</v>
      </c>
      <c r="G526" s="5">
        <v>0</v>
      </c>
      <c r="H526">
        <v>-1.0112948948517442E-3</v>
      </c>
      <c r="I526">
        <f t="shared" si="1040"/>
        <v>-0.10112948948517442</v>
      </c>
      <c r="J526">
        <v>2.5418868754059076E-3</v>
      </c>
      <c r="K526">
        <f t="shared" si="1040"/>
        <v>0.25418868754059076</v>
      </c>
      <c r="L526">
        <v>5.4044858552515507E-3</v>
      </c>
      <c r="M526">
        <f t="shared" ref="M526" si="1066">L526*100</f>
        <v>0.54044858552515507</v>
      </c>
      <c r="N526">
        <v>-5.6882010539993644E-4</v>
      </c>
      <c r="O526">
        <f t="shared" si="1042"/>
        <v>-5.6882010539993644E-2</v>
      </c>
      <c r="P526">
        <v>6.7454390227794647E-3</v>
      </c>
      <c r="Q526">
        <f t="shared" si="1042"/>
        <v>0.67454390227794647</v>
      </c>
      <c r="R526">
        <v>3.7128987605683506E-4</v>
      </c>
      <c r="S526">
        <f t="shared" ref="S526" si="1067">R526*100</f>
        <v>3.7128987605683506E-2</v>
      </c>
      <c r="T526">
        <v>-2.2605485282838345E-3</v>
      </c>
      <c r="U526">
        <v>-0.22605485282838345</v>
      </c>
      <c r="V526">
        <v>-8.7335467105731368E-4</v>
      </c>
      <c r="W526">
        <v>-8.7335467105731368E-2</v>
      </c>
      <c r="X526">
        <v>1.0457688942551613E-2</v>
      </c>
      <c r="Y526">
        <v>1.0457688942551613</v>
      </c>
      <c r="Z526">
        <v>5.2278325892984867E-4</v>
      </c>
      <c r="AA526">
        <v>5.2278325892984867E-2</v>
      </c>
      <c r="AB526">
        <v>1.7059802776202559E-3</v>
      </c>
      <c r="AC526">
        <v>0.17059802776202559</v>
      </c>
      <c r="AD526">
        <v>4.7902981750667095E-3</v>
      </c>
      <c r="AE526">
        <v>0.47902981750667095</v>
      </c>
    </row>
    <row r="527" spans="1:31" x14ac:dyDescent="0.25">
      <c r="A527" s="3">
        <v>37665</v>
      </c>
      <c r="B527" s="5">
        <v>3.1492201268</v>
      </c>
      <c r="C527" s="5">
        <v>-1.3971161504878924</v>
      </c>
      <c r="D527" s="5">
        <v>0.29223811333999999</v>
      </c>
      <c r="E527" s="5">
        <v>-4.3250007832161552</v>
      </c>
      <c r="F527" s="5">
        <v>10107</v>
      </c>
      <c r="G527" s="5">
        <v>-3.9003779790933968</v>
      </c>
      <c r="H527">
        <v>-3.1438495963811874E-2</v>
      </c>
      <c r="I527">
        <f t="shared" si="1040"/>
        <v>-3.1438495963811874</v>
      </c>
      <c r="J527">
        <v>-2.956378273665905E-2</v>
      </c>
      <c r="K527">
        <f t="shared" si="1040"/>
        <v>-2.956378273665905</v>
      </c>
      <c r="L527">
        <v>-3.5896584391593933E-2</v>
      </c>
      <c r="M527">
        <f t="shared" ref="M527" si="1068">L527*100</f>
        <v>-3.5896584391593933</v>
      </c>
      <c r="N527">
        <v>-3.5159356892108917E-2</v>
      </c>
      <c r="O527">
        <f t="shared" si="1042"/>
        <v>-3.5159356892108917</v>
      </c>
      <c r="P527">
        <v>-3.0344873666763306E-2</v>
      </c>
      <c r="Q527">
        <f t="shared" si="1042"/>
        <v>-3.0344873666763306</v>
      </c>
      <c r="R527">
        <v>-3.1019467860460281E-2</v>
      </c>
      <c r="S527">
        <f t="shared" ref="S527" si="1069">R527*100</f>
        <v>-3.1019467860460281</v>
      </c>
      <c r="T527">
        <v>-4.569610208272934E-2</v>
      </c>
      <c r="U527">
        <v>-4.569610208272934</v>
      </c>
      <c r="V527">
        <v>-2.7127357199788094E-2</v>
      </c>
      <c r="W527">
        <v>-2.7127357199788094</v>
      </c>
      <c r="X527">
        <v>-2.3090304806828499E-2</v>
      </c>
      <c r="Y527">
        <v>-2.3090304806828499</v>
      </c>
      <c r="Z527">
        <v>-3.847011923789978E-2</v>
      </c>
      <c r="AA527">
        <v>-3.847011923789978</v>
      </c>
      <c r="AB527">
        <v>-3.545423224568367E-2</v>
      </c>
      <c r="AC527">
        <v>-3.545423224568367</v>
      </c>
      <c r="AD527">
        <v>-2.4852190166711807E-2</v>
      </c>
      <c r="AE527">
        <v>-2.4852190166711807</v>
      </c>
    </row>
    <row r="528" spans="1:31" x14ac:dyDescent="0.25">
      <c r="A528" s="3">
        <v>37666</v>
      </c>
      <c r="B528" s="5">
        <v>3.1267255727999999</v>
      </c>
      <c r="C528" s="5">
        <v>-0.71685293039351505</v>
      </c>
      <c r="D528" s="5">
        <v>0.29062353961999998</v>
      </c>
      <c r="E528" s="5">
        <v>-0.55401752424344664</v>
      </c>
      <c r="F528" s="5">
        <v>10080</v>
      </c>
      <c r="G528" s="5">
        <v>-0.26749904493030013</v>
      </c>
      <c r="H528">
        <v>-6.3817771151661873E-3</v>
      </c>
      <c r="I528">
        <f t="shared" si="1040"/>
        <v>-0.63817771151661873</v>
      </c>
      <c r="J528">
        <v>1.2417759280651808E-3</v>
      </c>
      <c r="K528">
        <f t="shared" si="1040"/>
        <v>0.12417759280651808</v>
      </c>
      <c r="L528">
        <v>-1.3128416612744331E-3</v>
      </c>
      <c r="M528">
        <f t="shared" ref="M528" si="1070">L528*100</f>
        <v>-0.13128416612744331</v>
      </c>
      <c r="N528">
        <v>1.7629694193601608E-3</v>
      </c>
      <c r="O528">
        <f t="shared" si="1042"/>
        <v>0.17629694193601608</v>
      </c>
      <c r="P528">
        <v>-4.7804773785173893E-3</v>
      </c>
      <c r="Q528">
        <f t="shared" si="1042"/>
        <v>-0.47804773785173893</v>
      </c>
      <c r="R528">
        <v>-3.61220957711339E-3</v>
      </c>
      <c r="S528">
        <f t="shared" ref="S528" si="1071">R528*100</f>
        <v>-0.361220957711339</v>
      </c>
      <c r="T528">
        <v>4.4029969722032547E-3</v>
      </c>
      <c r="U528">
        <v>0.44029969722032547</v>
      </c>
      <c r="V528">
        <v>-2.5099338963627815E-3</v>
      </c>
      <c r="W528">
        <v>-0.25099338963627815</v>
      </c>
      <c r="X528">
        <v>-8.9319944381713867E-3</v>
      </c>
      <c r="Y528">
        <v>-0.89319944381713867</v>
      </c>
      <c r="Z528">
        <v>-5.0592692568898201E-3</v>
      </c>
      <c r="AA528">
        <v>-0.50592692568898201</v>
      </c>
      <c r="AB528">
        <v>2.4407824093941599E-4</v>
      </c>
      <c r="AC528">
        <v>2.4407824093941599E-2</v>
      </c>
      <c r="AD528">
        <v>-1.6443794593214989E-3</v>
      </c>
      <c r="AE528">
        <v>-0.16443794593214989</v>
      </c>
    </row>
    <row r="529" spans="1:31" x14ac:dyDescent="0.25">
      <c r="A529" s="3">
        <v>37669</v>
      </c>
      <c r="B529" s="5">
        <v>3.1492201268</v>
      </c>
      <c r="C529" s="5">
        <v>0.7168529303935105</v>
      </c>
      <c r="D529" s="5">
        <v>0.29223811333999999</v>
      </c>
      <c r="E529" s="5">
        <v>0.55401752424343853</v>
      </c>
      <c r="F529" s="5">
        <v>10188</v>
      </c>
      <c r="G529" s="5">
        <v>1.0657294473987979</v>
      </c>
      <c r="H529">
        <v>4.4111054739914834E-4</v>
      </c>
      <c r="I529">
        <f t="shared" si="1040"/>
        <v>4.4111054739914834E-2</v>
      </c>
      <c r="J529">
        <v>6.053142249584198E-3</v>
      </c>
      <c r="K529">
        <f t="shared" si="1040"/>
        <v>0.6053142249584198</v>
      </c>
      <c r="L529">
        <v>1.782405748963356E-2</v>
      </c>
      <c r="M529">
        <f t="shared" ref="M529" si="1072">L529*100</f>
        <v>1.782405748963356</v>
      </c>
      <c r="N529">
        <v>1.0551551356911659E-2</v>
      </c>
      <c r="O529">
        <f t="shared" si="1042"/>
        <v>1.0551551356911659</v>
      </c>
      <c r="P529">
        <v>5.5028772912919521E-3</v>
      </c>
      <c r="Q529">
        <f t="shared" si="1042"/>
        <v>0.55028772912919521</v>
      </c>
      <c r="R529">
        <v>7.467199582606554E-3</v>
      </c>
      <c r="S529">
        <f t="shared" ref="S529" si="1073">R529*100</f>
        <v>0.7467199582606554</v>
      </c>
      <c r="T529">
        <v>5.4711843840777874E-3</v>
      </c>
      <c r="U529">
        <v>0.54711843840777874</v>
      </c>
      <c r="V529">
        <v>2.9484352562576532E-3</v>
      </c>
      <c r="W529">
        <v>0.29484352562576532</v>
      </c>
      <c r="X529">
        <v>1.5738243237137794E-2</v>
      </c>
      <c r="Y529">
        <v>1.5738243237137794</v>
      </c>
      <c r="Z529">
        <v>1.232993695884943E-2</v>
      </c>
      <c r="AA529">
        <v>1.232993695884943</v>
      </c>
      <c r="AB529">
        <v>6.2993713654577732E-3</v>
      </c>
      <c r="AC529">
        <v>0.62993713654577732</v>
      </c>
      <c r="AD529">
        <v>5.2026938647031784E-3</v>
      </c>
      <c r="AE529">
        <v>0.52026938647031784</v>
      </c>
    </row>
    <row r="530" spans="1:31" x14ac:dyDescent="0.25">
      <c r="A530" s="3">
        <v>37670</v>
      </c>
      <c r="B530" s="5">
        <v>3.1301337676999998</v>
      </c>
      <c r="C530" s="5">
        <v>-0.60791024680067629</v>
      </c>
      <c r="D530" s="5">
        <v>0.29546728003</v>
      </c>
      <c r="E530" s="5">
        <v>1.0989176628574544</v>
      </c>
      <c r="F530" s="5">
        <v>10449</v>
      </c>
      <c r="G530" s="5">
        <v>2.5295722934763214</v>
      </c>
      <c r="H530">
        <v>1.8298553302884102E-2</v>
      </c>
      <c r="I530">
        <f t="shared" si="1040"/>
        <v>1.8298553302884102</v>
      </c>
      <c r="J530">
        <v>2.2693546488881111E-2</v>
      </c>
      <c r="K530">
        <f t="shared" si="1040"/>
        <v>2.2693546488881111</v>
      </c>
      <c r="L530">
        <v>2.9837137088179588E-2</v>
      </c>
      <c r="M530">
        <f t="shared" ref="M530" si="1074">L530*100</f>
        <v>2.9837137088179588</v>
      </c>
      <c r="N530">
        <v>2.8143143281340599E-2</v>
      </c>
      <c r="O530">
        <f t="shared" si="1042"/>
        <v>2.8143143281340599</v>
      </c>
      <c r="P530">
        <v>2.4920856580138206E-2</v>
      </c>
      <c r="Q530">
        <f t="shared" si="1042"/>
        <v>2.4920856580138206</v>
      </c>
      <c r="R530">
        <v>1.6759244725108147E-2</v>
      </c>
      <c r="S530">
        <f t="shared" ref="S530" si="1075">R530*100</f>
        <v>1.6759244725108147</v>
      </c>
      <c r="T530">
        <v>3.0631024390459061E-2</v>
      </c>
      <c r="U530">
        <v>3.0631024390459061</v>
      </c>
      <c r="V530">
        <v>2.6394136250019073E-2</v>
      </c>
      <c r="W530">
        <v>2.6394136250019073</v>
      </c>
      <c r="X530">
        <v>1.2467986904084682E-2</v>
      </c>
      <c r="Y530">
        <v>1.2467986904084682</v>
      </c>
      <c r="Z530">
        <v>2.6062585413455963E-2</v>
      </c>
      <c r="AA530">
        <v>2.6062585413455963</v>
      </c>
      <c r="AB530">
        <v>2.1555433049798012E-2</v>
      </c>
      <c r="AC530">
        <v>2.1555433049798012</v>
      </c>
      <c r="AD530">
        <v>2.4455344304442406E-2</v>
      </c>
      <c r="AE530">
        <v>2.4455344304442406</v>
      </c>
    </row>
    <row r="531" spans="1:31" x14ac:dyDescent="0.25">
      <c r="A531" s="3">
        <v>37671</v>
      </c>
      <c r="B531" s="5">
        <v>3.0980964243</v>
      </c>
      <c r="C531" s="5">
        <v>-1.0287874719530865</v>
      </c>
      <c r="D531" s="5">
        <v>0.28739439217000001</v>
      </c>
      <c r="E531" s="5">
        <v>-2.7702642064539131</v>
      </c>
      <c r="F531" s="5">
        <v>10251</v>
      </c>
      <c r="G531" s="5">
        <v>-1.9131018250709304</v>
      </c>
      <c r="H531">
        <v>-8.4011014550924301E-3</v>
      </c>
      <c r="I531">
        <f t="shared" si="1040"/>
        <v>-0.84011014550924301</v>
      </c>
      <c r="J531">
        <v>-1.5007764101028442E-2</v>
      </c>
      <c r="K531">
        <f t="shared" si="1040"/>
        <v>-1.5007764101028442</v>
      </c>
      <c r="L531">
        <v>-1.803554967045784E-2</v>
      </c>
      <c r="M531">
        <f t="shared" ref="M531" si="1076">L531*100</f>
        <v>-1.803554967045784</v>
      </c>
      <c r="N531">
        <v>-1.7566855996847153E-2</v>
      </c>
      <c r="O531">
        <f t="shared" si="1042"/>
        <v>-1.7566855996847153</v>
      </c>
      <c r="P531">
        <v>-9.8135583102703094E-3</v>
      </c>
      <c r="Q531">
        <f t="shared" si="1042"/>
        <v>-0.98135583102703094</v>
      </c>
      <c r="R531">
        <v>-1.3733039610087872E-2</v>
      </c>
      <c r="S531">
        <f t="shared" ref="S531" si="1077">R531*100</f>
        <v>-1.3733039610087872</v>
      </c>
      <c r="T531">
        <v>-2.6821138337254524E-2</v>
      </c>
      <c r="U531">
        <v>-2.6821138337254524</v>
      </c>
      <c r="V531">
        <v>-1.3189550489187241E-2</v>
      </c>
      <c r="W531">
        <v>-1.3189550489187241</v>
      </c>
      <c r="X531">
        <v>-5.0240818382008001E-5</v>
      </c>
      <c r="Y531">
        <v>-5.0240818382008001E-3</v>
      </c>
      <c r="Z531">
        <v>-1.5457384288311005E-2</v>
      </c>
      <c r="AA531">
        <v>-1.5457384288311005</v>
      </c>
      <c r="AB531">
        <v>-1.0761400684714317E-2</v>
      </c>
      <c r="AC531">
        <v>-1.0761400684714317</v>
      </c>
      <c r="AD531">
        <v>-1.5888255089521408E-2</v>
      </c>
      <c r="AE531">
        <v>-1.5888255089521408</v>
      </c>
    </row>
    <row r="532" spans="1:31" x14ac:dyDescent="0.25">
      <c r="A532" s="3">
        <v>37672</v>
      </c>
      <c r="B532" s="5">
        <v>3.0333396823999998</v>
      </c>
      <c r="C532" s="5">
        <v>-2.1123648252259053</v>
      </c>
      <c r="D532" s="5">
        <v>0.29385270630999999</v>
      </c>
      <c r="E532" s="5">
        <v>2.2223181679174444</v>
      </c>
      <c r="F532" s="5">
        <v>10216</v>
      </c>
      <c r="G532" s="5">
        <v>-0.34201430710262815</v>
      </c>
      <c r="H532">
        <v>-3.624672768637538E-3</v>
      </c>
      <c r="I532">
        <f t="shared" si="1040"/>
        <v>-0.3624672768637538</v>
      </c>
      <c r="J532">
        <v>8.5314176976680756E-4</v>
      </c>
      <c r="K532">
        <f t="shared" si="1040"/>
        <v>8.5314176976680756E-2</v>
      </c>
      <c r="L532">
        <v>2.2131651639938354E-3</v>
      </c>
      <c r="M532">
        <f t="shared" ref="M532" si="1078">L532*100</f>
        <v>0.22131651639938354</v>
      </c>
      <c r="N532">
        <v>-5.2818190306425095E-4</v>
      </c>
      <c r="O532">
        <f t="shared" si="1042"/>
        <v>-5.2818190306425095E-2</v>
      </c>
      <c r="P532">
        <v>3.0967476777732372E-3</v>
      </c>
      <c r="Q532">
        <f t="shared" si="1042"/>
        <v>0.30967476777732372</v>
      </c>
      <c r="R532">
        <v>-3.571939654648304E-3</v>
      </c>
      <c r="S532">
        <f t="shared" ref="S532" si="1079">R532*100</f>
        <v>-0.3571939654648304</v>
      </c>
      <c r="T532">
        <v>-3.4554072190076113E-3</v>
      </c>
      <c r="U532">
        <v>-0.34554072190076113</v>
      </c>
      <c r="V532">
        <v>-1.0458736214786768E-3</v>
      </c>
      <c r="W532">
        <v>-0.10458736214786768</v>
      </c>
      <c r="X532">
        <v>4.0870606899261475E-3</v>
      </c>
      <c r="Y532">
        <v>0.40870606899261475</v>
      </c>
      <c r="Z532">
        <v>-6.3168019987642765E-3</v>
      </c>
      <c r="AA532">
        <v>-0.63168019987642765</v>
      </c>
      <c r="AB532">
        <v>1.285138912498951E-2</v>
      </c>
      <c r="AC532">
        <v>1.285138912498951</v>
      </c>
      <c r="AD532">
        <v>-6.7975139245390892E-3</v>
      </c>
      <c r="AE532">
        <v>-0.67975139245390892</v>
      </c>
    </row>
    <row r="533" spans="1:31" x14ac:dyDescent="0.25">
      <c r="A533" s="3">
        <v>37673</v>
      </c>
      <c r="B533" s="5">
        <v>3.0742385404000001</v>
      </c>
      <c r="C533" s="5">
        <v>1.3393023503707169</v>
      </c>
      <c r="D533" s="5">
        <v>0.28900896589000002</v>
      </c>
      <c r="E533" s="5">
        <v>-1.66209313791656</v>
      </c>
      <c r="F533" s="5">
        <v>10330</v>
      </c>
      <c r="G533" s="5">
        <v>1.1097164401309043</v>
      </c>
      <c r="H533">
        <v>1.2875131331384182E-2</v>
      </c>
      <c r="I533">
        <f t="shared" si="1040"/>
        <v>1.2875131331384182</v>
      </c>
      <c r="J533">
        <v>8.7095005437731743E-3</v>
      </c>
      <c r="K533">
        <f t="shared" si="1040"/>
        <v>0.87095005437731743</v>
      </c>
      <c r="L533">
        <v>3.4326326567679644E-3</v>
      </c>
      <c r="M533">
        <f t="shared" ref="M533" si="1080">L533*100</f>
        <v>0.34326326567679644</v>
      </c>
      <c r="N533">
        <v>1.2508082203567028E-2</v>
      </c>
      <c r="O533">
        <f t="shared" si="1042"/>
        <v>1.2508082203567028</v>
      </c>
      <c r="P533">
        <v>2.7456486131995916E-3</v>
      </c>
      <c r="Q533">
        <f t="shared" si="1042"/>
        <v>0.27456486131995916</v>
      </c>
      <c r="R533">
        <v>1.029110886156559E-2</v>
      </c>
      <c r="S533">
        <f t="shared" ref="S533" si="1081">R533*100</f>
        <v>1.029110886156559</v>
      </c>
      <c r="T533">
        <v>1.5761328861117363E-2</v>
      </c>
      <c r="U533">
        <v>1.5761328861117363</v>
      </c>
      <c r="V533">
        <v>7.6136519201099873E-3</v>
      </c>
      <c r="W533">
        <v>0.76136519201099873</v>
      </c>
      <c r="X533">
        <v>1.4930890174582601E-3</v>
      </c>
      <c r="Y533">
        <v>0.14930890174582601</v>
      </c>
      <c r="Z533">
        <v>1.5510887838900089E-2</v>
      </c>
      <c r="AA533">
        <v>1.5510887838900089</v>
      </c>
      <c r="AB533">
        <v>1.500819344073534E-3</v>
      </c>
      <c r="AC533">
        <v>0.1500819344073534</v>
      </c>
      <c r="AD533">
        <v>8.5117034614086151E-3</v>
      </c>
      <c r="AE533">
        <v>0.85117034614086151</v>
      </c>
    </row>
    <row r="534" spans="1:31" x14ac:dyDescent="0.25">
      <c r="A534" s="3">
        <v>37676</v>
      </c>
      <c r="B534" s="5">
        <v>2.9719911354000002</v>
      </c>
      <c r="C534" s="5">
        <v>-3.3825097309296752</v>
      </c>
      <c r="D534" s="5">
        <v>0.28900896589000002</v>
      </c>
      <c r="E534" s="5">
        <v>0</v>
      </c>
      <c r="F534" s="5">
        <v>10253</v>
      </c>
      <c r="G534" s="5">
        <v>-0.74819374435929509</v>
      </c>
      <c r="H534">
        <v>-1.8211862072348595E-2</v>
      </c>
      <c r="I534">
        <f t="shared" si="1040"/>
        <v>-1.8211862072348595</v>
      </c>
      <c r="J534">
        <v>-1.6779463039711118E-3</v>
      </c>
      <c r="K534">
        <f t="shared" si="1040"/>
        <v>-0.16779463039711118</v>
      </c>
      <c r="L534">
        <v>4.8298155888915062E-4</v>
      </c>
      <c r="M534">
        <f t="shared" ref="M534" si="1082">L534*100</f>
        <v>4.8298155888915062E-2</v>
      </c>
      <c r="N534">
        <v>-4.7289016656577587E-3</v>
      </c>
      <c r="O534">
        <f t="shared" si="1042"/>
        <v>-0.47289016656577587</v>
      </c>
      <c r="P534">
        <v>-3.0245576053857803E-3</v>
      </c>
      <c r="Q534">
        <f t="shared" si="1042"/>
        <v>-0.30245576053857803</v>
      </c>
      <c r="R534">
        <v>-1.2664730660617352E-2</v>
      </c>
      <c r="S534">
        <f t="shared" ref="S534" si="1083">R534*100</f>
        <v>-1.2664730660617352</v>
      </c>
      <c r="T534">
        <v>-5.8973846025764942E-3</v>
      </c>
      <c r="U534">
        <v>-0.58973846025764942</v>
      </c>
      <c r="V534">
        <v>-4.5207585208117962E-3</v>
      </c>
      <c r="W534">
        <v>-0.45207585208117962</v>
      </c>
      <c r="X534">
        <v>-9.7779901698231697E-3</v>
      </c>
      <c r="Y534">
        <v>-0.97779901698231697</v>
      </c>
      <c r="Z534">
        <v>-1.0674372315406799E-2</v>
      </c>
      <c r="AA534">
        <v>-1.0674372315406799</v>
      </c>
      <c r="AB534">
        <v>2.5490100961178541E-3</v>
      </c>
      <c r="AC534">
        <v>0.25490100961178541</v>
      </c>
      <c r="AD534">
        <v>-1.2049417942762375E-2</v>
      </c>
      <c r="AE534">
        <v>-1.2049417942762375</v>
      </c>
    </row>
    <row r="535" spans="1:31" x14ac:dyDescent="0.25">
      <c r="A535" s="3">
        <v>37677</v>
      </c>
      <c r="B535" s="5">
        <v>2.9045079936999998</v>
      </c>
      <c r="C535" s="5">
        <v>-2.2968133521497327</v>
      </c>
      <c r="D535" s="5">
        <v>0.28900896589000002</v>
      </c>
      <c r="E535" s="5">
        <v>0</v>
      </c>
      <c r="F535" s="5">
        <v>10191</v>
      </c>
      <c r="G535" s="5">
        <v>-0.60653678413976642</v>
      </c>
      <c r="H535">
        <v>-7.6725124381482601E-3</v>
      </c>
      <c r="I535">
        <f t="shared" si="1040"/>
        <v>-0.76725124381482601</v>
      </c>
      <c r="J535">
        <v>-7.0845275186002254E-3</v>
      </c>
      <c r="K535">
        <f t="shared" si="1040"/>
        <v>-0.70845275186002254</v>
      </c>
      <c r="L535">
        <v>6.0588335618376732E-3</v>
      </c>
      <c r="M535">
        <f t="shared" ref="M535" si="1084">L535*100</f>
        <v>0.60588335618376732</v>
      </c>
      <c r="N535">
        <v>6.2855943106114864E-3</v>
      </c>
      <c r="O535">
        <f t="shared" si="1042"/>
        <v>0.62855943106114864</v>
      </c>
      <c r="P535">
        <v>-4.9510644748806953E-3</v>
      </c>
      <c r="Q535">
        <f t="shared" si="1042"/>
        <v>-0.49510644748806953</v>
      </c>
      <c r="R535">
        <v>-1.1373699642717838E-2</v>
      </c>
      <c r="S535">
        <f t="shared" ref="S535" si="1085">R535*100</f>
        <v>-1.1373699642717838</v>
      </c>
      <c r="T535">
        <v>8.0076861195266247E-4</v>
      </c>
      <c r="U535">
        <v>8.0076861195266247E-2</v>
      </c>
      <c r="V535">
        <v>-2.708476735278964E-3</v>
      </c>
      <c r="W535">
        <v>-0.2708476735278964</v>
      </c>
      <c r="X535">
        <v>-7.8612761572003365E-3</v>
      </c>
      <c r="Y535">
        <v>-0.78612761572003365</v>
      </c>
      <c r="Z535">
        <v>-1.1077879928052425E-2</v>
      </c>
      <c r="AA535">
        <v>-1.1077879928052425</v>
      </c>
      <c r="AB535">
        <v>7.8826310345903039E-4</v>
      </c>
      <c r="AC535">
        <v>7.8826310345903039E-2</v>
      </c>
      <c r="AD535">
        <v>1.284813741222024E-3</v>
      </c>
      <c r="AE535">
        <v>0.1284813741222024</v>
      </c>
    </row>
    <row r="536" spans="1:31" x14ac:dyDescent="0.25">
      <c r="A536" s="3">
        <v>37678</v>
      </c>
      <c r="B536" s="5">
        <v>2.8390697169000001</v>
      </c>
      <c r="C536" s="5">
        <v>-2.2787576583994684</v>
      </c>
      <c r="D536" s="5">
        <v>0.29062353961999998</v>
      </c>
      <c r="E536" s="5">
        <v>0.55710398935213223</v>
      </c>
      <c r="F536" s="5">
        <v>9994</v>
      </c>
      <c r="G536" s="5">
        <v>-1.952006492454333</v>
      </c>
      <c r="H536">
        <v>-1.2498813681304455E-2</v>
      </c>
      <c r="I536">
        <f t="shared" si="1040"/>
        <v>-1.2498813681304455</v>
      </c>
      <c r="J536">
        <v>-2.1091913804411888E-2</v>
      </c>
      <c r="K536">
        <f t="shared" si="1040"/>
        <v>-2.1091913804411888</v>
      </c>
      <c r="L536">
        <v>-4.9115428701043129E-3</v>
      </c>
      <c r="M536">
        <f t="shared" ref="M536" si="1086">L536*100</f>
        <v>-0.49115428701043129</v>
      </c>
      <c r="N536">
        <v>-1.3396207243204117E-2</v>
      </c>
      <c r="O536">
        <f t="shared" si="1042"/>
        <v>-1.3396207243204117</v>
      </c>
      <c r="P536">
        <v>-1.1188617907464504E-2</v>
      </c>
      <c r="Q536">
        <f t="shared" si="1042"/>
        <v>-1.1188617907464504</v>
      </c>
      <c r="R536">
        <v>-1.4667937532067299E-2</v>
      </c>
      <c r="S536">
        <f t="shared" ref="S536" si="1087">R536*100</f>
        <v>-1.4667937532067299</v>
      </c>
      <c r="T536">
        <v>-1.9609009847044945E-2</v>
      </c>
      <c r="U536">
        <v>-1.9609009847044945</v>
      </c>
      <c r="V536">
        <v>-2.1911319345235825E-2</v>
      </c>
      <c r="W536">
        <v>-2.1911319345235825</v>
      </c>
      <c r="X536">
        <v>3.678859444335103E-3</v>
      </c>
      <c r="Y536">
        <v>0.3678859444335103</v>
      </c>
      <c r="Z536">
        <v>-2.4645639583468437E-2</v>
      </c>
      <c r="AA536">
        <v>-2.4645639583468437</v>
      </c>
      <c r="AB536">
        <v>-4.1528642177581787E-3</v>
      </c>
      <c r="AC536">
        <v>-0.41528642177581787</v>
      </c>
      <c r="AD536">
        <v>-1.0449191555380821E-2</v>
      </c>
      <c r="AE536">
        <v>-1.0449191555380821</v>
      </c>
    </row>
    <row r="537" spans="1:31" x14ac:dyDescent="0.25">
      <c r="A537" s="3">
        <v>37679</v>
      </c>
      <c r="B537" s="5">
        <v>2.8561109509999998</v>
      </c>
      <c r="C537" s="5">
        <v>0.59844580717910101</v>
      </c>
      <c r="D537" s="5">
        <v>0.28900896589000002</v>
      </c>
      <c r="E537" s="5">
        <v>-0.55710398935213701</v>
      </c>
      <c r="F537" s="5">
        <v>10150</v>
      </c>
      <c r="G537" s="5">
        <v>1.5488792565783098</v>
      </c>
      <c r="H537">
        <v>1.3353906571865082E-2</v>
      </c>
      <c r="I537">
        <f t="shared" si="1040"/>
        <v>1.3353906571865082</v>
      </c>
      <c r="J537">
        <v>1.5488166362047195E-2</v>
      </c>
      <c r="K537">
        <f t="shared" si="1040"/>
        <v>1.5488166362047195</v>
      </c>
      <c r="L537">
        <v>2.0206963643431664E-2</v>
      </c>
      <c r="M537">
        <f t="shared" ref="M537" si="1088">L537*100</f>
        <v>2.0206963643431664</v>
      </c>
      <c r="N537">
        <v>1.8604237586259842E-2</v>
      </c>
      <c r="O537">
        <f t="shared" si="1042"/>
        <v>1.8604237586259842</v>
      </c>
      <c r="P537">
        <v>2.2192180156707764E-2</v>
      </c>
      <c r="Q537">
        <f t="shared" si="1042"/>
        <v>2.2192180156707764</v>
      </c>
      <c r="R537">
        <v>7.2564245201647282E-3</v>
      </c>
      <c r="S537">
        <f t="shared" ref="S537" si="1089">R537*100</f>
        <v>0.72564245201647282</v>
      </c>
      <c r="T537">
        <v>1.9498411566019058E-2</v>
      </c>
      <c r="U537">
        <v>1.9498411566019058</v>
      </c>
      <c r="V537">
        <v>9.9508306011557579E-3</v>
      </c>
      <c r="W537">
        <v>0.99508306011557579</v>
      </c>
      <c r="X537">
        <v>1.954919844865799E-2</v>
      </c>
      <c r="Y537">
        <v>1.954919844865799</v>
      </c>
      <c r="Z537">
        <v>1.2162063270807266E-2</v>
      </c>
      <c r="AA537">
        <v>1.2162063270807266</v>
      </c>
      <c r="AB537">
        <v>2.0105544477701187E-2</v>
      </c>
      <c r="AC537">
        <v>2.0105544477701187</v>
      </c>
      <c r="AD537">
        <v>1.8171429634094238E-2</v>
      </c>
      <c r="AE537">
        <v>1.8171429634094238</v>
      </c>
    </row>
    <row r="538" spans="1:31" x14ac:dyDescent="0.25">
      <c r="A538" s="3">
        <v>37680</v>
      </c>
      <c r="B538" s="5">
        <v>2.9099610534</v>
      </c>
      <c r="C538" s="5">
        <v>1.8678805270383834</v>
      </c>
      <c r="D538" s="5">
        <v>0.29385270630999999</v>
      </c>
      <c r="E538" s="5">
        <v>1.6620931379165724</v>
      </c>
      <c r="F538" s="5">
        <v>10280</v>
      </c>
      <c r="G538" s="5">
        <v>1.2726554539222672</v>
      </c>
      <c r="H538">
        <v>1.7138009890913963E-2</v>
      </c>
      <c r="I538">
        <f t="shared" si="1040"/>
        <v>1.7138009890913963</v>
      </c>
      <c r="J538">
        <v>6.9437078200280666E-3</v>
      </c>
      <c r="K538">
        <f t="shared" si="1040"/>
        <v>0.69437078200280666</v>
      </c>
      <c r="L538">
        <v>2.0017651841044426E-3</v>
      </c>
      <c r="M538">
        <f t="shared" ref="M538" si="1090">L538*100</f>
        <v>0.20017651841044426</v>
      </c>
      <c r="N538">
        <v>1.86398986261338E-3</v>
      </c>
      <c r="O538">
        <f t="shared" si="1042"/>
        <v>0.186398986261338</v>
      </c>
      <c r="P538">
        <v>6.564360111951828E-3</v>
      </c>
      <c r="Q538">
        <f t="shared" si="1042"/>
        <v>0.6564360111951828</v>
      </c>
      <c r="R538">
        <v>1.8959579989314079E-2</v>
      </c>
      <c r="S538">
        <f t="shared" ref="S538" si="1091">R538*100</f>
        <v>1.8959579989314079</v>
      </c>
      <c r="T538">
        <v>8.7421918287873268E-3</v>
      </c>
      <c r="U538">
        <v>0.87421918287873268</v>
      </c>
      <c r="V538">
        <v>7.27055873721838E-3</v>
      </c>
      <c r="W538">
        <v>0.727055873721838</v>
      </c>
      <c r="X538">
        <v>1.0743146762251854E-2</v>
      </c>
      <c r="Y538">
        <v>1.0743146762251854</v>
      </c>
      <c r="Z538">
        <v>1.6541255638003349E-2</v>
      </c>
      <c r="AA538">
        <v>1.6541255638003349</v>
      </c>
      <c r="AB538">
        <v>6.1647682450711727E-3</v>
      </c>
      <c r="AC538">
        <v>0.61647682450711727</v>
      </c>
      <c r="AD538">
        <v>4.0058312006294727E-3</v>
      </c>
      <c r="AE538">
        <v>0.40058312006294727</v>
      </c>
    </row>
    <row r="539" spans="1:31" x14ac:dyDescent="0.25">
      <c r="A539" s="3">
        <v>37685</v>
      </c>
      <c r="B539" s="5">
        <v>2.8363430570000001</v>
      </c>
      <c r="C539" s="5">
        <v>-2.5624130936625518</v>
      </c>
      <c r="D539" s="5">
        <v>0.30515472237000002</v>
      </c>
      <c r="E539" s="5">
        <v>3.7740291588951869</v>
      </c>
      <c r="F539" s="5">
        <v>10305</v>
      </c>
      <c r="G539" s="5">
        <v>0.24289543154032961</v>
      </c>
      <c r="H539">
        <v>-5.66496467217803E-3</v>
      </c>
      <c r="I539">
        <f t="shared" si="1040"/>
        <v>-0.566496467217803</v>
      </c>
      <c r="J539">
        <v>7.3622730560600758E-3</v>
      </c>
      <c r="K539">
        <f t="shared" si="1040"/>
        <v>0.73622730560600758</v>
      </c>
      <c r="L539">
        <v>8.9285074500367045E-4</v>
      </c>
      <c r="M539">
        <f t="shared" ref="M539" si="1092">L539*100</f>
        <v>8.9285074500367045E-2</v>
      </c>
      <c r="N539">
        <v>6.0457517392933369E-3</v>
      </c>
      <c r="O539">
        <f t="shared" si="1042"/>
        <v>0.60457517392933369</v>
      </c>
      <c r="P539">
        <v>-8.0252159386873245E-3</v>
      </c>
      <c r="Q539">
        <f t="shared" si="1042"/>
        <v>-0.80252159386873245</v>
      </c>
      <c r="R539">
        <v>4.8760217614471912E-3</v>
      </c>
      <c r="S539">
        <f t="shared" ref="S539" si="1093">R539*100</f>
        <v>0.48760217614471912</v>
      </c>
      <c r="T539">
        <v>1.0374507866799831E-2</v>
      </c>
      <c r="U539">
        <v>1.0374507866799831</v>
      </c>
      <c r="V539">
        <v>-9.6412302809767425E-5</v>
      </c>
      <c r="W539">
        <v>-9.6412302809767425E-3</v>
      </c>
      <c r="X539">
        <v>-8.4030022844672203E-3</v>
      </c>
      <c r="Y539">
        <v>-0.84030022844672203</v>
      </c>
      <c r="Z539">
        <v>2.7429163455963135E-3</v>
      </c>
      <c r="AA539">
        <v>0.27429163455963135</v>
      </c>
      <c r="AB539">
        <v>-1.2043432798236609E-3</v>
      </c>
      <c r="AC539">
        <v>-0.12043432798236609</v>
      </c>
      <c r="AD539">
        <v>9.6445227973163128E-4</v>
      </c>
      <c r="AE539">
        <v>9.6445227973163128E-2</v>
      </c>
    </row>
    <row r="540" spans="1:31" x14ac:dyDescent="0.25">
      <c r="A540" s="3">
        <v>37686</v>
      </c>
      <c r="B540" s="5">
        <v>2.9304107423999999</v>
      </c>
      <c r="C540" s="5">
        <v>3.2627031877541306</v>
      </c>
      <c r="D540" s="5">
        <v>0.31484218396000002</v>
      </c>
      <c r="E540" s="5">
        <v>3.1252575539807244</v>
      </c>
      <c r="F540" s="5">
        <v>10615</v>
      </c>
      <c r="G540" s="5">
        <v>2.9638880812797157</v>
      </c>
      <c r="H540">
        <v>1.4635627157986164E-2</v>
      </c>
      <c r="I540">
        <f t="shared" si="1040"/>
        <v>1.4635627157986164</v>
      </c>
      <c r="J540">
        <v>2.5819132104516029E-2</v>
      </c>
      <c r="K540">
        <f t="shared" si="1040"/>
        <v>2.5819132104516029</v>
      </c>
      <c r="L540">
        <v>2.9569670557975769E-2</v>
      </c>
      <c r="M540">
        <f t="shared" ref="M540" si="1094">L540*100</f>
        <v>2.9569670557975769</v>
      </c>
      <c r="N540">
        <v>1.9830228760838509E-2</v>
      </c>
      <c r="O540">
        <f t="shared" si="1042"/>
        <v>1.9830228760838509</v>
      </c>
      <c r="P540">
        <v>2.70058773458004E-2</v>
      </c>
      <c r="Q540">
        <f t="shared" si="1042"/>
        <v>2.70058773458004</v>
      </c>
      <c r="R540">
        <v>2.2656545042991638E-2</v>
      </c>
      <c r="S540">
        <f t="shared" ref="S540" si="1095">R540*100</f>
        <v>2.2656545042991638</v>
      </c>
      <c r="T540">
        <v>3.7644851952791214E-2</v>
      </c>
      <c r="U540">
        <v>3.7644851952791214</v>
      </c>
      <c r="V540">
        <v>2.9607383534312248E-2</v>
      </c>
      <c r="W540">
        <v>2.9607383534312248</v>
      </c>
      <c r="X540">
        <v>5.3907406982034445E-4</v>
      </c>
      <c r="Y540">
        <v>5.3907406982034445E-2</v>
      </c>
      <c r="Z540">
        <v>3.4645181149244308E-2</v>
      </c>
      <c r="AA540">
        <v>3.4645181149244308</v>
      </c>
      <c r="AB540">
        <v>1.8016159534454346E-2</v>
      </c>
      <c r="AC540">
        <v>1.8016159534454346</v>
      </c>
      <c r="AD540">
        <v>1.7847221344709396E-2</v>
      </c>
      <c r="AE540">
        <v>1.7847221344709396</v>
      </c>
    </row>
    <row r="541" spans="1:31" x14ac:dyDescent="0.25">
      <c r="A541" s="3">
        <v>37687</v>
      </c>
      <c r="B541" s="5">
        <v>3.0060736037</v>
      </c>
      <c r="C541" s="5">
        <v>2.5492178303076898</v>
      </c>
      <c r="D541" s="5">
        <v>0.30999844354</v>
      </c>
      <c r="E541" s="5">
        <v>-1.5504233352080214</v>
      </c>
      <c r="F541" s="5">
        <v>10723</v>
      </c>
      <c r="G541" s="5">
        <v>1.0122872082789227</v>
      </c>
      <c r="H541">
        <v>2.7505087200552225E-3</v>
      </c>
      <c r="I541">
        <f t="shared" si="1040"/>
        <v>0.27505087200552225</v>
      </c>
      <c r="J541">
        <v>6.2274215742945671E-3</v>
      </c>
      <c r="K541">
        <f t="shared" si="1040"/>
        <v>0.62274215742945671</v>
      </c>
      <c r="L541">
        <v>5.6867445819079876E-3</v>
      </c>
      <c r="M541">
        <f t="shared" ref="M541" si="1096">L541*100</f>
        <v>0.56867445819079876</v>
      </c>
      <c r="N541">
        <v>2.3227694327943027E-4</v>
      </c>
      <c r="O541">
        <f t="shared" si="1042"/>
        <v>2.3227694327943027E-2</v>
      </c>
      <c r="P541">
        <v>1.0274693369865417E-2</v>
      </c>
      <c r="Q541">
        <f t="shared" si="1042"/>
        <v>1.0274693369865417</v>
      </c>
      <c r="R541">
        <v>3.5306892823427916E-3</v>
      </c>
      <c r="S541">
        <f t="shared" ref="S541" si="1097">R541*100</f>
        <v>0.35306892823427916</v>
      </c>
      <c r="T541">
        <v>1.9426655024290085E-2</v>
      </c>
      <c r="U541">
        <v>1.9426655024290085</v>
      </c>
      <c r="V541">
        <v>5.0944364629685879E-3</v>
      </c>
      <c r="W541">
        <v>0.50944364629685879</v>
      </c>
      <c r="X541">
        <v>-1.2731598690152168E-2</v>
      </c>
      <c r="Y541">
        <v>-1.2731598690152168</v>
      </c>
      <c r="Z541">
        <v>1.1508997529745102E-2</v>
      </c>
      <c r="AA541">
        <v>1.1508997529745102</v>
      </c>
      <c r="AB541">
        <v>-1.0987076530000195E-4</v>
      </c>
      <c r="AC541">
        <v>-1.0987076530000195E-2</v>
      </c>
      <c r="AD541">
        <v>2.766189631074667E-3</v>
      </c>
      <c r="AE541">
        <v>0.2766189631074667</v>
      </c>
    </row>
    <row r="542" spans="1:31" x14ac:dyDescent="0.25">
      <c r="A542" s="3">
        <v>37690</v>
      </c>
      <c r="B542" s="5">
        <v>2.9447253167</v>
      </c>
      <c r="C542" s="5">
        <v>-2.061923494256733</v>
      </c>
      <c r="D542" s="5">
        <v>0.30999844354</v>
      </c>
      <c r="E542" s="5">
        <v>0</v>
      </c>
      <c r="F542" s="5">
        <v>10308</v>
      </c>
      <c r="G542" s="5">
        <v>-3.9470674447889915</v>
      </c>
      <c r="H542">
        <v>-2.4043353274464607E-2</v>
      </c>
      <c r="I542">
        <f t="shared" si="1040"/>
        <v>-2.4043353274464607</v>
      </c>
      <c r="J542">
        <v>-3.5755883902311325E-2</v>
      </c>
      <c r="K542">
        <f t="shared" si="1040"/>
        <v>-3.5755883902311325</v>
      </c>
      <c r="L542">
        <v>-5.0644826143980026E-2</v>
      </c>
      <c r="M542">
        <f t="shared" ref="M542" si="1098">L542*100</f>
        <v>-5.0644826143980026</v>
      </c>
      <c r="N542">
        <v>-4.7505926340818405E-2</v>
      </c>
      <c r="O542">
        <f t="shared" si="1042"/>
        <v>-4.7505926340818405</v>
      </c>
      <c r="P542">
        <v>-3.8996495306491852E-2</v>
      </c>
      <c r="Q542">
        <f t="shared" si="1042"/>
        <v>-3.8996495306491852</v>
      </c>
      <c r="R542">
        <v>-2.2695545107126236E-2</v>
      </c>
      <c r="S542">
        <f t="shared" ref="S542" si="1099">R542*100</f>
        <v>-2.2695545107126236</v>
      </c>
      <c r="T542">
        <v>-5.388442799448967E-2</v>
      </c>
      <c r="U542">
        <v>-5.388442799448967</v>
      </c>
      <c r="V542">
        <v>-3.0934605747461319E-2</v>
      </c>
      <c r="W542">
        <v>-3.0934605747461319</v>
      </c>
      <c r="X542">
        <v>-2.2429516538977623E-2</v>
      </c>
      <c r="Y542">
        <v>-2.2429516538977623</v>
      </c>
      <c r="Z542">
        <v>-3.5923682153224945E-2</v>
      </c>
      <c r="AA542">
        <v>-3.5923682153224945</v>
      </c>
      <c r="AB542">
        <v>-3.3048596233129501E-2</v>
      </c>
      <c r="AC542">
        <v>-3.3048596233129501</v>
      </c>
      <c r="AD542">
        <v>-4.4161919504404068E-2</v>
      </c>
      <c r="AE542">
        <v>-4.4161919504404068</v>
      </c>
    </row>
    <row r="543" spans="1:31" x14ac:dyDescent="0.25">
      <c r="A543" s="3">
        <v>37691</v>
      </c>
      <c r="B543" s="5">
        <v>3.0674221507000001</v>
      </c>
      <c r="C543" s="5">
        <v>4.0821976852053643</v>
      </c>
      <c r="D543" s="5">
        <v>0.30676929609999998</v>
      </c>
      <c r="E543" s="5">
        <v>-1.0471290043816628</v>
      </c>
      <c r="F543" s="5">
        <v>10339</v>
      </c>
      <c r="G543" s="5">
        <v>0.30028598144375268</v>
      </c>
      <c r="H543">
        <v>-4.8192040994763374E-3</v>
      </c>
      <c r="I543">
        <f t="shared" si="1040"/>
        <v>-0.48192040994763374</v>
      </c>
      <c r="J543">
        <v>-7.4872677214443684E-3</v>
      </c>
      <c r="K543">
        <f t="shared" si="1040"/>
        <v>-0.74872677214443684</v>
      </c>
      <c r="L543">
        <v>2.0498561207205057E-3</v>
      </c>
      <c r="M543">
        <f t="shared" ref="M543" si="1100">L543*100</f>
        <v>0.20498561207205057</v>
      </c>
      <c r="N543">
        <v>-5.6413710117340088E-3</v>
      </c>
      <c r="O543">
        <f t="shared" si="1042"/>
        <v>-0.56413710117340088</v>
      </c>
      <c r="P543">
        <v>-2.6233894750475883E-3</v>
      </c>
      <c r="Q543">
        <f t="shared" si="1042"/>
        <v>-0.26233894750475883</v>
      </c>
      <c r="R543">
        <v>-2.1748398430645466E-3</v>
      </c>
      <c r="S543">
        <f t="shared" ref="S543" si="1101">R543*100</f>
        <v>-0.21748398430645466</v>
      </c>
      <c r="T543">
        <v>-5.2852421067655087E-3</v>
      </c>
      <c r="U543">
        <v>-0.52852421067655087</v>
      </c>
      <c r="V543">
        <v>-2.5524389930069447E-3</v>
      </c>
      <c r="W543">
        <v>-0.25524389930069447</v>
      </c>
      <c r="X543">
        <v>-2.3644305765628815E-3</v>
      </c>
      <c r="Y543">
        <v>-0.23644305765628815</v>
      </c>
      <c r="Z543">
        <v>-1.1633108370006084E-3</v>
      </c>
      <c r="AA543">
        <v>-0.11633108370006084</v>
      </c>
      <c r="AB543">
        <v>-1.5808525495231152E-3</v>
      </c>
      <c r="AC543">
        <v>-0.15808525495231152</v>
      </c>
      <c r="AD543">
        <v>-8.5277566686272621E-3</v>
      </c>
      <c r="AE543">
        <v>-0.85277566686272621</v>
      </c>
    </row>
    <row r="544" spans="1:31" x14ac:dyDescent="0.25">
      <c r="A544" s="3">
        <v>37692</v>
      </c>
      <c r="B544" s="5">
        <v>3.1560365163999999</v>
      </c>
      <c r="C544" s="5">
        <v>2.8479454849660955</v>
      </c>
      <c r="D544" s="5">
        <v>0.30676929609999998</v>
      </c>
      <c r="E544" s="5">
        <v>0</v>
      </c>
      <c r="F544" s="5">
        <v>10582</v>
      </c>
      <c r="G544" s="5">
        <v>2.3231291877383837</v>
      </c>
      <c r="H544">
        <v>9.5747169107198715E-3</v>
      </c>
      <c r="I544">
        <f t="shared" si="1040"/>
        <v>0.95747169107198715</v>
      </c>
      <c r="J544">
        <v>1.8555039539933205E-2</v>
      </c>
      <c r="K544">
        <f t="shared" si="1040"/>
        <v>1.8555039539933205</v>
      </c>
      <c r="L544">
        <v>1.5193937346339226E-2</v>
      </c>
      <c r="M544">
        <f t="shared" ref="M544" si="1102">L544*100</f>
        <v>1.5193937346339226</v>
      </c>
      <c r="N544">
        <v>1.6424363479018211E-2</v>
      </c>
      <c r="O544">
        <f t="shared" si="1042"/>
        <v>1.6424363479018211</v>
      </c>
      <c r="P544">
        <v>1.2361301109194756E-2</v>
      </c>
      <c r="Q544">
        <f t="shared" si="1042"/>
        <v>1.2361301109194756</v>
      </c>
      <c r="R544">
        <v>1.4305813238024712E-2</v>
      </c>
      <c r="S544">
        <f t="shared" ref="S544" si="1103">R544*100</f>
        <v>1.4305813238024712</v>
      </c>
      <c r="T544">
        <v>2.6813549920916557E-2</v>
      </c>
      <c r="U544">
        <v>2.6813549920916557</v>
      </c>
      <c r="V544">
        <v>1.0542357340455055E-2</v>
      </c>
      <c r="W544">
        <v>1.0542357340455055</v>
      </c>
      <c r="X544">
        <v>3.9847483858466148E-3</v>
      </c>
      <c r="Y544">
        <v>0.39847483858466148</v>
      </c>
      <c r="Z544">
        <v>2.0334009081125259E-2</v>
      </c>
      <c r="AA544">
        <v>2.0334009081125259</v>
      </c>
      <c r="AB544">
        <v>1.2218642979860306E-2</v>
      </c>
      <c r="AC544">
        <v>1.2218642979860306</v>
      </c>
      <c r="AD544">
        <v>1.0772110894322395E-2</v>
      </c>
      <c r="AE544">
        <v>1.0772110894322395</v>
      </c>
    </row>
    <row r="545" spans="1:31" x14ac:dyDescent="0.25">
      <c r="A545" s="3">
        <v>37693</v>
      </c>
      <c r="B545" s="5">
        <v>3.1253622429000001</v>
      </c>
      <c r="C545" s="5">
        <v>-0.97667791872142973</v>
      </c>
      <c r="D545" s="5">
        <v>0.31322761024000001</v>
      </c>
      <c r="E545" s="5">
        <v>2.0834128947264428</v>
      </c>
      <c r="F545" s="5">
        <v>10783</v>
      </c>
      <c r="G545" s="5">
        <v>1.8816375417995419</v>
      </c>
      <c r="H545">
        <v>2.5412909686565399E-2</v>
      </c>
      <c r="I545">
        <f t="shared" si="1040"/>
        <v>2.5412909686565399</v>
      </c>
      <c r="J545">
        <v>2.9893191531300545E-2</v>
      </c>
      <c r="K545">
        <f t="shared" si="1040"/>
        <v>2.9893191531300545</v>
      </c>
      <c r="L545">
        <v>5.5154976435005665E-3</v>
      </c>
      <c r="M545">
        <f t="shared" ref="M545" si="1104">L545*100</f>
        <v>0.55154976435005665</v>
      </c>
      <c r="N545">
        <v>2.7813920751214027E-2</v>
      </c>
      <c r="O545">
        <f t="shared" si="1042"/>
        <v>2.7813920751214027</v>
      </c>
      <c r="P545">
        <v>2.1938756108283997E-2</v>
      </c>
      <c r="Q545">
        <f t="shared" si="1042"/>
        <v>2.1938756108283997</v>
      </c>
      <c r="R545">
        <v>1.1358433403074741E-2</v>
      </c>
      <c r="S545">
        <f t="shared" ref="S545" si="1105">R545*100</f>
        <v>1.1358433403074741</v>
      </c>
      <c r="T545">
        <v>2.3860504850745201E-2</v>
      </c>
      <c r="U545">
        <v>2.3860504850745201</v>
      </c>
      <c r="V545">
        <v>3.4650657325983047E-2</v>
      </c>
      <c r="W545">
        <v>3.4650657325983047</v>
      </c>
      <c r="X545">
        <v>-4.8845959827303886E-4</v>
      </c>
      <c r="Y545">
        <v>-4.8845959827303886E-2</v>
      </c>
      <c r="Z545">
        <v>2.1388716995716095E-2</v>
      </c>
      <c r="AA545">
        <v>2.1388716995716095</v>
      </c>
      <c r="AB545">
        <v>7.8234560787677765E-3</v>
      </c>
      <c r="AC545">
        <v>0.78234560787677765</v>
      </c>
      <c r="AD545">
        <v>3.484884649515152E-2</v>
      </c>
      <c r="AE545">
        <v>3.484884649515152</v>
      </c>
    </row>
    <row r="546" spans="1:31" x14ac:dyDescent="0.25">
      <c r="A546" s="3">
        <v>37694</v>
      </c>
      <c r="B546" s="5">
        <v>3.1424034770999998</v>
      </c>
      <c r="C546" s="5">
        <v>0.54377514899203039</v>
      </c>
      <c r="D546" s="5">
        <v>0.31807133140999999</v>
      </c>
      <c r="E546" s="5">
        <v>1.5345554704602158</v>
      </c>
      <c r="F546" s="5">
        <v>10817</v>
      </c>
      <c r="G546" s="5">
        <v>0.3148150748217311</v>
      </c>
      <c r="H546">
        <v>1.2865747325122356E-2</v>
      </c>
      <c r="I546">
        <f t="shared" si="1040"/>
        <v>1.2865747325122356</v>
      </c>
      <c r="J546">
        <v>4.4915368780493736E-3</v>
      </c>
      <c r="K546">
        <f t="shared" si="1040"/>
        <v>0.44915368780493736</v>
      </c>
      <c r="L546">
        <v>3.0897995457053185E-3</v>
      </c>
      <c r="M546">
        <f t="shared" ref="M546" si="1106">L546*100</f>
        <v>0.30897995457053185</v>
      </c>
      <c r="N546">
        <v>-6.0932706110179424E-3</v>
      </c>
      <c r="O546">
        <f t="shared" si="1042"/>
        <v>-0.60932706110179424</v>
      </c>
      <c r="P546">
        <v>1.6790471971035004E-2</v>
      </c>
      <c r="Q546">
        <f t="shared" si="1042"/>
        <v>1.6790471971035004</v>
      </c>
      <c r="R546">
        <v>9.4228219240903854E-3</v>
      </c>
      <c r="S546">
        <f t="shared" ref="S546" si="1107">R546*100</f>
        <v>0.94228219240903854</v>
      </c>
      <c r="T546">
        <v>9.1392537578940392E-3</v>
      </c>
      <c r="U546">
        <v>0.91392537578940392</v>
      </c>
      <c r="V546">
        <v>-3.5866472171619534E-4</v>
      </c>
      <c r="W546">
        <v>-3.5866472171619534E-2</v>
      </c>
      <c r="X546">
        <v>1.3098463416099548E-2</v>
      </c>
      <c r="Y546">
        <v>1.3098463416099548</v>
      </c>
      <c r="Z546">
        <v>9.0124281123280525E-3</v>
      </c>
      <c r="AA546">
        <v>0.90124281123280525</v>
      </c>
      <c r="AB546">
        <v>1.1398853734135628E-2</v>
      </c>
      <c r="AC546">
        <v>1.1398853734135628</v>
      </c>
      <c r="AD546">
        <v>3.8935782504267991E-4</v>
      </c>
      <c r="AE546">
        <v>3.8935782504267991E-2</v>
      </c>
    </row>
    <row r="547" spans="1:31" x14ac:dyDescent="0.25">
      <c r="A547" s="3">
        <v>37697</v>
      </c>
      <c r="B547" s="5">
        <v>3.1287706977999998</v>
      </c>
      <c r="C547" s="5">
        <v>-0.43477665888081468</v>
      </c>
      <c r="D547" s="5">
        <v>0.31807133140999999</v>
      </c>
      <c r="E547" s="5">
        <v>0</v>
      </c>
      <c r="F547" s="5">
        <v>10874</v>
      </c>
      <c r="G547" s="5">
        <v>0.52556480755763091</v>
      </c>
      <c r="H547">
        <v>8.6425226181745529E-3</v>
      </c>
      <c r="I547">
        <f t="shared" si="1040"/>
        <v>0.86425226181745529</v>
      </c>
      <c r="J547">
        <v>2.8262627311050892E-3</v>
      </c>
      <c r="K547">
        <f t="shared" si="1040"/>
        <v>0.28262627311050892</v>
      </c>
      <c r="L547">
        <v>1.410976517945528E-3</v>
      </c>
      <c r="M547">
        <f t="shared" ref="M547" si="1108">L547*100</f>
        <v>0.1410976517945528</v>
      </c>
      <c r="N547">
        <v>5.6282553123310208E-4</v>
      </c>
      <c r="O547">
        <f t="shared" si="1042"/>
        <v>5.6282553123310208E-2</v>
      </c>
      <c r="P547">
        <v>3.9999596774578094E-3</v>
      </c>
      <c r="Q547">
        <f t="shared" si="1042"/>
        <v>0.39999596774578094</v>
      </c>
      <c r="R547">
        <v>8.7038567289710045E-3</v>
      </c>
      <c r="S547">
        <f t="shared" ref="S547" si="1109">R547*100</f>
        <v>0.87038567289710045</v>
      </c>
      <c r="T547">
        <v>7.4466555379331112E-3</v>
      </c>
      <c r="U547">
        <v>0.74466555379331112</v>
      </c>
      <c r="V547">
        <v>1.4573318185284734E-3</v>
      </c>
      <c r="W547">
        <v>0.14573318185284734</v>
      </c>
      <c r="X547">
        <v>4.3134391307830811E-3</v>
      </c>
      <c r="Y547">
        <v>0.43134391307830811</v>
      </c>
      <c r="Z547">
        <v>1.0088865645229816E-2</v>
      </c>
      <c r="AA547">
        <v>1.0088865645229816</v>
      </c>
      <c r="AB547">
        <v>1.7680284800007939E-3</v>
      </c>
      <c r="AC547">
        <v>0.17680284800007939</v>
      </c>
      <c r="AD547">
        <v>9.8436989355832338E-4</v>
      </c>
      <c r="AE547">
        <v>9.8436989355832338E-2</v>
      </c>
    </row>
    <row r="548" spans="1:31" x14ac:dyDescent="0.25">
      <c r="A548" s="3">
        <v>37698</v>
      </c>
      <c r="B548" s="5">
        <v>3.2446508821000002</v>
      </c>
      <c r="C548" s="5">
        <v>3.6367578858822678</v>
      </c>
      <c r="D548" s="5">
        <v>0.32291505257000003</v>
      </c>
      <c r="E548" s="5">
        <v>1.5113623258123619</v>
      </c>
      <c r="F548" s="5">
        <v>11150</v>
      </c>
      <c r="G548" s="5">
        <v>2.5064879182398951</v>
      </c>
      <c r="H548">
        <v>1.2703557498753071E-2</v>
      </c>
      <c r="I548">
        <f t="shared" si="1040"/>
        <v>1.2703557498753071</v>
      </c>
      <c r="J548">
        <v>2.6855209842324257E-2</v>
      </c>
      <c r="K548">
        <f t="shared" si="1040"/>
        <v>2.6855209842324257</v>
      </c>
      <c r="L548">
        <v>9.9252630025148392E-3</v>
      </c>
      <c r="M548">
        <f t="shared" ref="M548" si="1110">L548*100</f>
        <v>0.99252630025148392</v>
      </c>
      <c r="N548">
        <v>6.904912181198597E-3</v>
      </c>
      <c r="O548">
        <f t="shared" si="1042"/>
        <v>0.6904912181198597</v>
      </c>
      <c r="P548">
        <v>2.1981945261359215E-2</v>
      </c>
      <c r="Q548">
        <f t="shared" si="1042"/>
        <v>2.1981945261359215</v>
      </c>
      <c r="R548">
        <v>1.9823973998427391E-2</v>
      </c>
      <c r="S548">
        <f t="shared" ref="S548" si="1111">R548*100</f>
        <v>1.9823973998427391</v>
      </c>
      <c r="T548">
        <v>2.2325925529003143E-2</v>
      </c>
      <c r="U548">
        <v>2.2325925529003143</v>
      </c>
      <c r="V548">
        <v>2.3674719035625458E-2</v>
      </c>
      <c r="W548">
        <v>2.3674719035625458</v>
      </c>
      <c r="X548">
        <v>7.7304989099502563E-4</v>
      </c>
      <c r="Y548">
        <v>7.7304989099502563E-2</v>
      </c>
      <c r="Z548">
        <v>2.9738405719399452E-2</v>
      </c>
      <c r="AA548">
        <v>2.9738405719399452</v>
      </c>
      <c r="AB548">
        <v>4.9218186177313328E-3</v>
      </c>
      <c r="AC548">
        <v>0.49218186177313328</v>
      </c>
      <c r="AD548">
        <v>1.4622801914811134E-2</v>
      </c>
      <c r="AE548">
        <v>1.4622801914811134</v>
      </c>
    </row>
    <row r="549" spans="1:31" x14ac:dyDescent="0.25">
      <c r="A549" s="3">
        <v>37699</v>
      </c>
      <c r="B549" s="5">
        <v>3.2582839213999999</v>
      </c>
      <c r="C549" s="5">
        <v>0.4192894342250339</v>
      </c>
      <c r="D549" s="5">
        <v>0.33171205631</v>
      </c>
      <c r="E549" s="5">
        <v>2.6877998828867202</v>
      </c>
      <c r="F549" s="5">
        <v>11006</v>
      </c>
      <c r="G549" s="5">
        <v>-1.2998919268560738</v>
      </c>
      <c r="H549">
        <v>-1.3486302457749844E-2</v>
      </c>
      <c r="I549">
        <f t="shared" si="1040"/>
        <v>-1.3486302457749844</v>
      </c>
      <c r="J549">
        <v>-9.2019913718104362E-3</v>
      </c>
      <c r="K549">
        <f t="shared" si="1040"/>
        <v>-0.92019913718104362</v>
      </c>
      <c r="L549">
        <v>-2.8007181361317635E-2</v>
      </c>
      <c r="M549">
        <f t="shared" ref="M549" si="1112">L549*100</f>
        <v>-2.8007181361317635</v>
      </c>
      <c r="N549">
        <v>-3.114631399512291E-2</v>
      </c>
      <c r="O549">
        <f t="shared" si="1042"/>
        <v>-3.114631399512291</v>
      </c>
      <c r="P549">
        <v>-1.3204477727413177E-2</v>
      </c>
      <c r="Q549">
        <f t="shared" si="1042"/>
        <v>-1.3204477727413177</v>
      </c>
      <c r="R549">
        <v>-6.3681700266897678E-3</v>
      </c>
      <c r="S549">
        <f t="shared" ref="S549" si="1113">R549*100</f>
        <v>-0.63681700266897678</v>
      </c>
      <c r="T549">
        <v>-2.8573101386427879E-2</v>
      </c>
      <c r="U549">
        <v>-2.8573101386427879</v>
      </c>
      <c r="V549">
        <v>-8.1655047833919525E-3</v>
      </c>
      <c r="W549">
        <v>-0.81655047833919525</v>
      </c>
      <c r="X549">
        <v>-1.3111830689013004E-2</v>
      </c>
      <c r="Y549">
        <v>-1.3111830689013004</v>
      </c>
      <c r="Z549">
        <v>-1.1044755578041077E-2</v>
      </c>
      <c r="AA549">
        <v>-1.1044755578041077</v>
      </c>
      <c r="AB549">
        <v>-1.5723178163170815E-2</v>
      </c>
      <c r="AC549">
        <v>-1.5723178163170815</v>
      </c>
      <c r="AD549">
        <v>-2.6324732229113579E-2</v>
      </c>
      <c r="AE549">
        <v>-2.6324732229113579</v>
      </c>
    </row>
    <row r="550" spans="1:31" x14ac:dyDescent="0.25">
      <c r="A550" s="3">
        <v>37700</v>
      </c>
      <c r="B550" s="5">
        <v>3.3196324685</v>
      </c>
      <c r="C550" s="5">
        <v>1.865342224080434</v>
      </c>
      <c r="D550" s="5">
        <v>0.34166340850999999</v>
      </c>
      <c r="E550" s="5">
        <v>2.9558774467718947</v>
      </c>
      <c r="F550" s="5">
        <v>11158</v>
      </c>
      <c r="G550" s="5">
        <v>1.371615078576965</v>
      </c>
      <c r="H550">
        <v>2.0312031731009483E-2</v>
      </c>
      <c r="I550">
        <f t="shared" si="1040"/>
        <v>2.0312031731009483</v>
      </c>
      <c r="J550">
        <v>8.5928300395607948E-3</v>
      </c>
      <c r="K550">
        <f t="shared" si="1040"/>
        <v>0.85928300395607948</v>
      </c>
      <c r="L550">
        <v>1.051038596779108E-2</v>
      </c>
      <c r="M550">
        <f t="shared" ref="M550" si="1114">L550*100</f>
        <v>1.051038596779108</v>
      </c>
      <c r="N550">
        <v>2.0464891567826271E-2</v>
      </c>
      <c r="O550">
        <f t="shared" si="1042"/>
        <v>2.0464891567826271</v>
      </c>
      <c r="P550">
        <v>8.5793575271964073E-3</v>
      </c>
      <c r="Q550">
        <f t="shared" si="1042"/>
        <v>0.85793575271964073</v>
      </c>
      <c r="R550">
        <v>1.1348719708621502E-2</v>
      </c>
      <c r="S550">
        <f t="shared" ref="S550" si="1115">R550*100</f>
        <v>1.1348719708621502</v>
      </c>
      <c r="T550">
        <v>7.0497053675353527E-3</v>
      </c>
      <c r="U550">
        <v>0.70497053675353527</v>
      </c>
      <c r="V550">
        <v>1.4218769967556E-2</v>
      </c>
      <c r="W550">
        <v>1.4218769967556</v>
      </c>
      <c r="X550">
        <v>1.9709529355168343E-2</v>
      </c>
      <c r="Y550">
        <v>1.9709529355168343</v>
      </c>
      <c r="Z550">
        <v>1.1924987658858299E-2</v>
      </c>
      <c r="AA550">
        <v>1.1924987658858299</v>
      </c>
      <c r="AB550">
        <v>1.4627762138843536E-2</v>
      </c>
      <c r="AC550">
        <v>1.4627762138843536</v>
      </c>
      <c r="AD550">
        <v>1.4794273301959038E-2</v>
      </c>
      <c r="AE550">
        <v>1.4794273301959038</v>
      </c>
    </row>
    <row r="551" spans="1:31" x14ac:dyDescent="0.25">
      <c r="A551" s="3">
        <v>37701</v>
      </c>
      <c r="B551" s="5">
        <v>3.2855500001000002</v>
      </c>
      <c r="C551" s="5">
        <v>-1.0320008887182615</v>
      </c>
      <c r="D551" s="5">
        <v>0.35659047635000002</v>
      </c>
      <c r="E551" s="5">
        <v>4.2761931467411332</v>
      </c>
      <c r="F551" s="5">
        <v>11377</v>
      </c>
      <c r="G551" s="5">
        <v>1.9437044134242929</v>
      </c>
      <c r="H551">
        <v>1.650947704911232E-2</v>
      </c>
      <c r="I551">
        <f t="shared" si="1040"/>
        <v>1.650947704911232</v>
      </c>
      <c r="J551">
        <v>1.5875734388828278E-2</v>
      </c>
      <c r="K551">
        <f t="shared" si="1040"/>
        <v>1.5875734388828278</v>
      </c>
      <c r="L551">
        <v>2.3214757442474365E-2</v>
      </c>
      <c r="M551">
        <f t="shared" ref="M551" si="1116">L551*100</f>
        <v>2.3214757442474365</v>
      </c>
      <c r="N551">
        <v>2.1045565605163574E-2</v>
      </c>
      <c r="O551">
        <f t="shared" si="1042"/>
        <v>2.1045565605163574</v>
      </c>
      <c r="P551">
        <v>1.33946742862463E-2</v>
      </c>
      <c r="Q551">
        <f t="shared" si="1042"/>
        <v>1.33946742862463</v>
      </c>
      <c r="R551">
        <v>2.141929604113102E-2</v>
      </c>
      <c r="S551">
        <f t="shared" ref="S551" si="1117">R551*100</f>
        <v>2.141929604113102</v>
      </c>
      <c r="T551">
        <v>3.0595544725656509E-2</v>
      </c>
      <c r="U551">
        <v>3.0595544725656509</v>
      </c>
      <c r="V551">
        <v>1.6858033835887909E-2</v>
      </c>
      <c r="W551">
        <v>1.6858033835887909</v>
      </c>
      <c r="X551">
        <v>6.0738706961274147E-3</v>
      </c>
      <c r="Y551">
        <v>0.60738706961274147</v>
      </c>
      <c r="Z551">
        <v>2.2485312074422836E-2</v>
      </c>
      <c r="AA551">
        <v>2.2485312074422836</v>
      </c>
      <c r="AB551">
        <v>1.9914105534553528E-2</v>
      </c>
      <c r="AC551">
        <v>1.9914105534553528</v>
      </c>
      <c r="AD551">
        <v>1.3857345096766949E-2</v>
      </c>
      <c r="AE551">
        <v>1.3857345096766949</v>
      </c>
    </row>
    <row r="552" spans="1:31" x14ac:dyDescent="0.25">
      <c r="A552" s="3">
        <v>37704</v>
      </c>
      <c r="B552" s="5">
        <v>3.1989804993000002</v>
      </c>
      <c r="C552" s="5">
        <v>-2.6701900579140498</v>
      </c>
      <c r="D552" s="5">
        <v>0.34498052591</v>
      </c>
      <c r="E552" s="5">
        <v>-3.31000294575417</v>
      </c>
      <c r="F552" s="5">
        <v>11052</v>
      </c>
      <c r="G552" s="5">
        <v>-2.8982366496409413</v>
      </c>
      <c r="H552">
        <v>-2.3031158372759819E-2</v>
      </c>
      <c r="I552">
        <f t="shared" si="1040"/>
        <v>-2.3031158372759819</v>
      </c>
      <c r="J552">
        <v>-2.6910105720162392E-2</v>
      </c>
      <c r="K552">
        <f t="shared" si="1040"/>
        <v>-2.6910105720162392</v>
      </c>
      <c r="L552">
        <v>-2.2660411894321442E-2</v>
      </c>
      <c r="M552">
        <f t="shared" ref="M552" si="1118">L552*100</f>
        <v>-2.2660411894321442</v>
      </c>
      <c r="N552">
        <v>-2.2951146587729454E-2</v>
      </c>
      <c r="O552">
        <f t="shared" si="1042"/>
        <v>-2.2951146587729454</v>
      </c>
      <c r="P552">
        <v>-2.4047752842307091E-2</v>
      </c>
      <c r="Q552">
        <f t="shared" si="1042"/>
        <v>-2.4047752842307091</v>
      </c>
      <c r="R552">
        <v>-2.5518063455820084E-2</v>
      </c>
      <c r="S552">
        <f t="shared" ref="S552" si="1119">R552*100</f>
        <v>-2.5518063455820084</v>
      </c>
      <c r="T552">
        <v>-3.08236014097929E-2</v>
      </c>
      <c r="U552">
        <v>-3.08236014097929</v>
      </c>
      <c r="V552">
        <v>-2.3775162175297737E-2</v>
      </c>
      <c r="W552">
        <v>-2.3775162175297737</v>
      </c>
      <c r="X552">
        <v>-1.6769763082265854E-2</v>
      </c>
      <c r="Y552">
        <v>-1.6769763082265854</v>
      </c>
      <c r="Z552">
        <v>-2.9609307646751404E-2</v>
      </c>
      <c r="AA552">
        <v>-2.9609307646751404</v>
      </c>
      <c r="AB552">
        <v>-2.3821083828806877E-2</v>
      </c>
      <c r="AC552">
        <v>-2.3821083828806877</v>
      </c>
      <c r="AD552">
        <v>-2.0316114649176598E-2</v>
      </c>
      <c r="AE552">
        <v>-2.0316114649176598</v>
      </c>
    </row>
    <row r="553" spans="1:31" x14ac:dyDescent="0.25">
      <c r="A553" s="3">
        <v>37705</v>
      </c>
      <c r="B553" s="5">
        <v>3.2616921162999999</v>
      </c>
      <c r="C553" s="5">
        <v>1.9413949721307291</v>
      </c>
      <c r="D553" s="5">
        <v>0.34829764331000002</v>
      </c>
      <c r="E553" s="5">
        <v>0.9569442283842754</v>
      </c>
      <c r="F553" s="5">
        <v>11232</v>
      </c>
      <c r="G553" s="5">
        <v>1.6155440222285207</v>
      </c>
      <c r="H553">
        <v>7.3936795815825462E-3</v>
      </c>
      <c r="I553">
        <f t="shared" si="1040"/>
        <v>0.73936795815825462</v>
      </c>
      <c r="J553">
        <v>1.6101093962788582E-2</v>
      </c>
      <c r="K553">
        <f t="shared" si="1040"/>
        <v>1.6101093962788582</v>
      </c>
      <c r="L553">
        <v>1.7253890633583069E-2</v>
      </c>
      <c r="M553">
        <f t="shared" ref="M553" si="1120">L553*100</f>
        <v>1.7253890633583069</v>
      </c>
      <c r="N553">
        <v>1.7420472577214241E-2</v>
      </c>
      <c r="O553">
        <f t="shared" si="1042"/>
        <v>1.7420472577214241</v>
      </c>
      <c r="P553">
        <v>1.6336848959326744E-2</v>
      </c>
      <c r="Q553">
        <f t="shared" si="1042"/>
        <v>1.6336848959326744</v>
      </c>
      <c r="R553">
        <v>6.2460782937705517E-3</v>
      </c>
      <c r="S553">
        <f t="shared" ref="S553" si="1121">R553*100</f>
        <v>0.62460782937705517</v>
      </c>
      <c r="T553">
        <v>1.6322251409292221E-2</v>
      </c>
      <c r="U553">
        <v>1.6322251409292221</v>
      </c>
      <c r="V553">
        <v>1.6027700155973434E-2</v>
      </c>
      <c r="W553">
        <v>1.6027700155973434</v>
      </c>
      <c r="X553">
        <v>6.8934792652726173E-3</v>
      </c>
      <c r="Y553">
        <v>0.68934792652726173</v>
      </c>
      <c r="Z553">
        <v>9.7203571349382401E-3</v>
      </c>
      <c r="AA553">
        <v>0.97203571349382401</v>
      </c>
      <c r="AB553">
        <v>1.4337101951241493E-2</v>
      </c>
      <c r="AC553">
        <v>1.4337101951241493</v>
      </c>
      <c r="AD553">
        <v>1.7997071146965027E-2</v>
      </c>
      <c r="AE553">
        <v>1.7997071146965027</v>
      </c>
    </row>
    <row r="554" spans="1:31" x14ac:dyDescent="0.25">
      <c r="A554" s="3">
        <v>37706</v>
      </c>
      <c r="B554" s="5">
        <v>3.2242014531000001</v>
      </c>
      <c r="C554" s="5">
        <v>-1.1560806651296971</v>
      </c>
      <c r="D554" s="5">
        <v>0.34829764331000002</v>
      </c>
      <c r="E554" s="5">
        <v>0</v>
      </c>
      <c r="F554" s="5">
        <v>11206</v>
      </c>
      <c r="G554" s="5">
        <v>-0.23174981403624789</v>
      </c>
      <c r="H554">
        <v>4.3824233580380678E-4</v>
      </c>
      <c r="I554">
        <f t="shared" si="1040"/>
        <v>4.3824233580380678E-2</v>
      </c>
      <c r="J554">
        <v>-2.8460095636546612E-3</v>
      </c>
      <c r="K554">
        <f t="shared" si="1040"/>
        <v>-0.28460095636546612</v>
      </c>
      <c r="L554">
        <v>-3.3779891673475504E-3</v>
      </c>
      <c r="M554">
        <f t="shared" ref="M554" si="1122">L554*100</f>
        <v>-0.33779891673475504</v>
      </c>
      <c r="N554">
        <v>-5.3035450400784612E-4</v>
      </c>
      <c r="O554">
        <f t="shared" si="1042"/>
        <v>-5.3035450400784612E-2</v>
      </c>
      <c r="P554">
        <v>-6.3462606631219387E-3</v>
      </c>
      <c r="Q554">
        <f t="shared" si="1042"/>
        <v>-0.63462606631219387</v>
      </c>
      <c r="R554">
        <v>1.6562339151278138E-3</v>
      </c>
      <c r="S554">
        <f t="shared" ref="S554" si="1123">R554*100</f>
        <v>0.16562339151278138</v>
      </c>
      <c r="T554">
        <v>-8.0392705276608467E-3</v>
      </c>
      <c r="U554">
        <v>-0.80392705276608467</v>
      </c>
      <c r="V554">
        <v>-1.1802681721746922E-2</v>
      </c>
      <c r="W554">
        <v>-1.1802681721746922</v>
      </c>
      <c r="X554">
        <v>1.7177686095237732E-2</v>
      </c>
      <c r="Y554">
        <v>1.7177686095237732</v>
      </c>
      <c r="Z554">
        <v>-4.2883679270744324E-3</v>
      </c>
      <c r="AA554">
        <v>-0.42883679270744324</v>
      </c>
      <c r="AB554">
        <v>5.1952558569610119E-3</v>
      </c>
      <c r="AC554">
        <v>0.51952558569610119</v>
      </c>
      <c r="AD554">
        <v>-6.8713747896254063E-3</v>
      </c>
      <c r="AE554">
        <v>-0.68713747896254063</v>
      </c>
    </row>
    <row r="555" spans="1:31" x14ac:dyDescent="0.25">
      <c r="A555" s="3">
        <v>37707</v>
      </c>
      <c r="B555" s="5">
        <v>3.2310181027999998</v>
      </c>
      <c r="C555" s="5">
        <v>0.21119815289800872</v>
      </c>
      <c r="D555" s="5">
        <v>0.34829764331000002</v>
      </c>
      <c r="E555" s="5">
        <v>0</v>
      </c>
      <c r="F555" s="5">
        <v>11233</v>
      </c>
      <c r="G555" s="5">
        <v>0.24065255163394883</v>
      </c>
      <c r="H555">
        <v>-6.6706322832033038E-4</v>
      </c>
      <c r="I555">
        <f t="shared" si="1040"/>
        <v>-6.6706322832033038E-2</v>
      </c>
      <c r="J555">
        <v>3.3433258067816496E-4</v>
      </c>
      <c r="K555">
        <f t="shared" si="1040"/>
        <v>3.3433258067816496E-2</v>
      </c>
      <c r="L555">
        <v>8.1714137922972441E-4</v>
      </c>
      <c r="M555">
        <f t="shared" ref="M555" si="1124">L555*100</f>
        <v>8.1714137922972441E-2</v>
      </c>
      <c r="N555">
        <v>6.0361814685165882E-3</v>
      </c>
      <c r="O555">
        <f t="shared" si="1042"/>
        <v>0.60361814685165882</v>
      </c>
      <c r="P555">
        <v>-1.2789685279130936E-2</v>
      </c>
      <c r="Q555">
        <f t="shared" si="1042"/>
        <v>-1.2789685279130936</v>
      </c>
      <c r="R555">
        <v>8.2481326535344124E-3</v>
      </c>
      <c r="S555">
        <f t="shared" ref="S555" si="1125">R555*100</f>
        <v>0.82481326535344124</v>
      </c>
      <c r="T555">
        <v>1.6458758618682623E-3</v>
      </c>
      <c r="U555">
        <v>0.16458758618682623</v>
      </c>
      <c r="V555">
        <v>-1.1565805179998279E-3</v>
      </c>
      <c r="W555">
        <v>-0.11565805179998279</v>
      </c>
      <c r="X555">
        <v>-1.104521652450785E-4</v>
      </c>
      <c r="Y555">
        <v>-1.104521652450785E-2</v>
      </c>
      <c r="Z555">
        <v>7.8811642015352845E-4</v>
      </c>
      <c r="AA555">
        <v>7.8811642015352845E-2</v>
      </c>
      <c r="AB555">
        <v>1.3143161777406931E-3</v>
      </c>
      <c r="AC555">
        <v>0.13143161777406931</v>
      </c>
      <c r="AD555">
        <v>-1.8974038539454341E-3</v>
      </c>
      <c r="AE555">
        <v>-0.18974038539454341</v>
      </c>
    </row>
    <row r="556" spans="1:31" x14ac:dyDescent="0.25">
      <c r="A556" s="3">
        <v>37708</v>
      </c>
      <c r="B556" s="5">
        <v>3.2818334813000001</v>
      </c>
      <c r="C556" s="5">
        <v>1.5604964747484089</v>
      </c>
      <c r="D556" s="5">
        <v>0.34829764331000002</v>
      </c>
      <c r="E556" s="5">
        <v>0</v>
      </c>
      <c r="F556" s="5">
        <v>11396</v>
      </c>
      <c r="G556" s="5">
        <v>1.4406541976229754</v>
      </c>
      <c r="H556">
        <v>1.0681276209652424E-2</v>
      </c>
      <c r="I556">
        <f t="shared" si="1040"/>
        <v>1.0681276209652424</v>
      </c>
      <c r="J556">
        <v>9.2805689200758934E-3</v>
      </c>
      <c r="K556">
        <f t="shared" si="1040"/>
        <v>0.92805689200758934</v>
      </c>
      <c r="L556">
        <v>2.1030327305197716E-2</v>
      </c>
      <c r="M556">
        <f t="shared" ref="M556" si="1126">L556*100</f>
        <v>2.1030327305197716</v>
      </c>
      <c r="N556">
        <v>2.3008350282907486E-2</v>
      </c>
      <c r="O556">
        <f t="shared" si="1042"/>
        <v>2.3008350282907486</v>
      </c>
      <c r="P556">
        <v>1.5975439921021461E-2</v>
      </c>
      <c r="Q556">
        <f t="shared" si="1042"/>
        <v>1.5975439921021461</v>
      </c>
      <c r="R556">
        <v>1.567200873978436E-3</v>
      </c>
      <c r="S556">
        <f t="shared" ref="S556" si="1127">R556*100</f>
        <v>0.1567200873978436</v>
      </c>
      <c r="T556">
        <v>1.4055742882192135E-2</v>
      </c>
      <c r="U556">
        <v>1.4055742882192135</v>
      </c>
      <c r="V556">
        <v>1.4935611747205257E-2</v>
      </c>
      <c r="W556">
        <v>1.4935611747205257</v>
      </c>
      <c r="X556">
        <v>1.142724696546793E-2</v>
      </c>
      <c r="Y556">
        <v>1.142724696546793</v>
      </c>
      <c r="Z556">
        <v>6.9554941728711128E-3</v>
      </c>
      <c r="AA556">
        <v>0.69554941728711128</v>
      </c>
      <c r="AB556">
        <v>1.9210059195756912E-2</v>
      </c>
      <c r="AC556">
        <v>1.9210059195756912</v>
      </c>
      <c r="AD556">
        <v>1.6513200476765633E-2</v>
      </c>
      <c r="AE556">
        <v>1.6513200476765633</v>
      </c>
    </row>
    <row r="557" spans="1:31" x14ac:dyDescent="0.25">
      <c r="A557" s="3">
        <v>37711</v>
      </c>
      <c r="B557" s="5">
        <v>3.2747758825000002</v>
      </c>
      <c r="C557" s="5">
        <v>-0.21528205004096673</v>
      </c>
      <c r="D557" s="5">
        <v>0.34332196721000002</v>
      </c>
      <c r="E557" s="5">
        <v>-1.4388724290360022</v>
      </c>
      <c r="F557" s="5">
        <v>11273</v>
      </c>
      <c r="G557" s="5">
        <v>-1.0851930573267639</v>
      </c>
      <c r="H557">
        <v>-9.4065219163894653E-3</v>
      </c>
      <c r="I557">
        <f t="shared" si="1040"/>
        <v>-0.94065219163894653</v>
      </c>
      <c r="J557">
        <v>-1.3709028251469135E-2</v>
      </c>
      <c r="K557">
        <f t="shared" si="1040"/>
        <v>-1.3709028251469135</v>
      </c>
      <c r="L557">
        <v>-1.1737792752683163E-2</v>
      </c>
      <c r="M557">
        <f t="shared" ref="M557" si="1128">L557*100</f>
        <v>-1.1737792752683163</v>
      </c>
      <c r="N557">
        <v>-1.9060902297496796E-2</v>
      </c>
      <c r="O557">
        <f t="shared" si="1042"/>
        <v>-1.9060902297496796</v>
      </c>
      <c r="P557">
        <v>-8.7993461638689041E-3</v>
      </c>
      <c r="Q557">
        <f t="shared" si="1042"/>
        <v>-0.87993461638689041</v>
      </c>
      <c r="R557">
        <v>-7.0436927489936352E-3</v>
      </c>
      <c r="S557">
        <f t="shared" ref="S557" si="1129">R557*100</f>
        <v>-0.70436927489936352</v>
      </c>
      <c r="T557">
        <v>-1.5067383646965027E-2</v>
      </c>
      <c r="U557">
        <v>-1.5067383646965027</v>
      </c>
      <c r="V557">
        <v>-9.0843327343463898E-3</v>
      </c>
      <c r="W557">
        <v>-0.90843327343463898</v>
      </c>
      <c r="X557">
        <v>-1.0334029793739319E-2</v>
      </c>
      <c r="Y557">
        <v>-1.0334029793739319</v>
      </c>
      <c r="Z557">
        <v>-6.240389309823513E-3</v>
      </c>
      <c r="AA557">
        <v>-0.6240389309823513</v>
      </c>
      <c r="AB557">
        <v>-1.0225147008895874E-2</v>
      </c>
      <c r="AC557">
        <v>-1.0225147008895874</v>
      </c>
      <c r="AD557">
        <v>-2.034725621342659E-2</v>
      </c>
      <c r="AE557">
        <v>-2.034725621342659</v>
      </c>
    </row>
    <row r="558" spans="1:31" x14ac:dyDescent="0.25">
      <c r="A558" s="3">
        <v>37712</v>
      </c>
      <c r="B558" s="5">
        <v>3.3594681441000001</v>
      </c>
      <c r="C558" s="5">
        <v>2.553323707827416</v>
      </c>
      <c r="D558" s="5">
        <v>0.34332196721000002</v>
      </c>
      <c r="E558" s="5">
        <v>0</v>
      </c>
      <c r="F558" s="5">
        <v>11592</v>
      </c>
      <c r="G558" s="5">
        <v>2.7904718955986905</v>
      </c>
      <c r="H558">
        <v>1.5015739947557449E-2</v>
      </c>
      <c r="I558">
        <f t="shared" si="1040"/>
        <v>1.5015739947557449</v>
      </c>
      <c r="J558">
        <v>2.3925406858325005E-2</v>
      </c>
      <c r="K558">
        <f t="shared" si="1040"/>
        <v>2.3925406858325005</v>
      </c>
      <c r="L558">
        <v>1.9681600853800774E-2</v>
      </c>
      <c r="M558">
        <f t="shared" ref="M558" si="1130">L558*100</f>
        <v>1.9681600853800774</v>
      </c>
      <c r="N558">
        <v>1.5996662899851799E-2</v>
      </c>
      <c r="O558">
        <f t="shared" si="1042"/>
        <v>1.5996662899851799</v>
      </c>
      <c r="P558">
        <v>2.2142821922898293E-2</v>
      </c>
      <c r="Q558">
        <f t="shared" si="1042"/>
        <v>2.2142821922898293</v>
      </c>
      <c r="R558">
        <v>1.9889339804649353E-2</v>
      </c>
      <c r="S558">
        <f t="shared" ref="S558" si="1131">R558*100</f>
        <v>1.9889339804649353</v>
      </c>
      <c r="T558">
        <v>3.1212855130434036E-2</v>
      </c>
      <c r="U558">
        <v>3.1212855130434036</v>
      </c>
      <c r="V558">
        <v>2.0453330129384995E-2</v>
      </c>
      <c r="W558">
        <v>2.0453330129384995</v>
      </c>
      <c r="X558">
        <v>5.6068017147481441E-3</v>
      </c>
      <c r="Y558">
        <v>0.56068017147481441</v>
      </c>
      <c r="Z558">
        <v>2.9684653505682945E-2</v>
      </c>
      <c r="AA558">
        <v>2.9684653505682945</v>
      </c>
      <c r="AB558">
        <v>1.7214449122548103E-2</v>
      </c>
      <c r="AC558">
        <v>1.7214449122548103</v>
      </c>
      <c r="AD558">
        <v>1.2974955141544342E-2</v>
      </c>
      <c r="AE558">
        <v>1.2974955141544342</v>
      </c>
    </row>
    <row r="559" spans="1:31" x14ac:dyDescent="0.25">
      <c r="A559" s="3">
        <v>37713</v>
      </c>
      <c r="B559" s="5">
        <v>3.4081664906000002</v>
      </c>
      <c r="C559" s="5">
        <v>1.4391789649963969</v>
      </c>
      <c r="D559" s="5">
        <v>0.34498052591</v>
      </c>
      <c r="E559" s="5">
        <v>0.48192820065172054</v>
      </c>
      <c r="F559" s="5">
        <v>11872</v>
      </c>
      <c r="G559" s="5">
        <v>2.3867481406643485</v>
      </c>
      <c r="H559">
        <v>1.4393488876521587E-2</v>
      </c>
      <c r="I559">
        <f t="shared" si="1040"/>
        <v>1.4393488876521587</v>
      </c>
      <c r="J559">
        <v>1.5015058219432831E-2</v>
      </c>
      <c r="K559">
        <f t="shared" si="1040"/>
        <v>1.5015058219432831</v>
      </c>
      <c r="L559">
        <v>3.58160100877285E-2</v>
      </c>
      <c r="M559">
        <f t="shared" ref="M559" si="1132">L559*100</f>
        <v>3.58160100877285</v>
      </c>
      <c r="N559">
        <v>2.6622151955962181E-2</v>
      </c>
      <c r="O559">
        <f t="shared" si="1042"/>
        <v>2.6622151955962181</v>
      </c>
      <c r="P559">
        <v>2.2574026137590408E-2</v>
      </c>
      <c r="Q559">
        <f t="shared" si="1042"/>
        <v>2.2574026137590408</v>
      </c>
      <c r="R559">
        <v>1.5346668660640717E-2</v>
      </c>
      <c r="S559">
        <f t="shared" ref="S559" si="1133">R559*100</f>
        <v>1.5346668660640717</v>
      </c>
      <c r="T559">
        <v>3.9849232882261276E-2</v>
      </c>
      <c r="U559">
        <v>3.9849232882261276</v>
      </c>
      <c r="V559">
        <v>1.7324380576610565E-2</v>
      </c>
      <c r="W559">
        <v>1.7324380576610565</v>
      </c>
      <c r="X559">
        <v>5.9296316467225552E-3</v>
      </c>
      <c r="Y559">
        <v>0.59296316467225552</v>
      </c>
      <c r="Z559">
        <v>2.2245133295655251E-2</v>
      </c>
      <c r="AA559">
        <v>2.2245133295655251</v>
      </c>
      <c r="AB559">
        <v>2.2914236411452293E-2</v>
      </c>
      <c r="AC559">
        <v>2.2914236411452293</v>
      </c>
      <c r="AD559">
        <v>2.1264644339680672E-2</v>
      </c>
      <c r="AE559">
        <v>2.1264644339680672</v>
      </c>
    </row>
    <row r="560" spans="1:31" x14ac:dyDescent="0.25">
      <c r="A560" s="3">
        <v>37714</v>
      </c>
      <c r="B560" s="5">
        <v>3.4512185428</v>
      </c>
      <c r="C560" s="5">
        <v>1.255290884474596</v>
      </c>
      <c r="D560" s="5">
        <v>0.34332196721000002</v>
      </c>
      <c r="E560" s="5">
        <v>-0.48192820065172481</v>
      </c>
      <c r="F560" s="5">
        <v>12006</v>
      </c>
      <c r="G560" s="5">
        <v>1.1223838404626829</v>
      </c>
      <c r="H560">
        <v>1.1532113887369633E-2</v>
      </c>
      <c r="I560">
        <f t="shared" si="1040"/>
        <v>1.1532113887369633</v>
      </c>
      <c r="J560">
        <v>7.1763265877962112E-3</v>
      </c>
      <c r="K560">
        <f t="shared" si="1040"/>
        <v>0.71763265877962112</v>
      </c>
      <c r="L560">
        <v>3.0716588720679283E-2</v>
      </c>
      <c r="M560">
        <f t="shared" ref="M560" si="1134">L560*100</f>
        <v>3.0716588720679283</v>
      </c>
      <c r="N560">
        <v>2.8642062097787857E-2</v>
      </c>
      <c r="O560">
        <f t="shared" si="1042"/>
        <v>2.8642062097787857</v>
      </c>
      <c r="P560">
        <v>9.4892056658864021E-3</v>
      </c>
      <c r="Q560">
        <f t="shared" si="1042"/>
        <v>0.94892056658864021</v>
      </c>
      <c r="R560">
        <v>1.1464004404842854E-2</v>
      </c>
      <c r="S560">
        <f t="shared" ref="S560" si="1135">R560*100</f>
        <v>1.1464004404842854</v>
      </c>
      <c r="T560">
        <v>3.1076613813638687E-2</v>
      </c>
      <c r="U560">
        <v>3.1076613813638687</v>
      </c>
      <c r="V560">
        <v>1.1698787100613117E-2</v>
      </c>
      <c r="W560">
        <v>1.1698787100613117</v>
      </c>
      <c r="X560">
        <v>5.0209211185574532E-3</v>
      </c>
      <c r="Y560">
        <v>0.50209211185574532</v>
      </c>
      <c r="Z560">
        <v>1.2425127439200878E-2</v>
      </c>
      <c r="AA560">
        <v>1.2425127439200878</v>
      </c>
      <c r="AB560">
        <v>1.448553241789341E-2</v>
      </c>
      <c r="AC560">
        <v>1.448553241789341</v>
      </c>
      <c r="AD560">
        <v>2.3475378751754761E-2</v>
      </c>
      <c r="AE560">
        <v>2.3475378751754761</v>
      </c>
    </row>
    <row r="561" spans="1:31" x14ac:dyDescent="0.25">
      <c r="A561" s="3">
        <v>37715</v>
      </c>
      <c r="B561" s="5">
        <v>3.4610992886999998</v>
      </c>
      <c r="C561" s="5">
        <v>0.28588826123578071</v>
      </c>
      <c r="D561" s="5">
        <v>0.35161476070999997</v>
      </c>
      <c r="E561" s="5">
        <v>2.3867459677356067</v>
      </c>
      <c r="F561" s="5">
        <v>12065</v>
      </c>
      <c r="G561" s="5">
        <v>0.49021742473436808</v>
      </c>
      <c r="H561">
        <v>-6.1117364093661308E-3</v>
      </c>
      <c r="I561">
        <f t="shared" si="1040"/>
        <v>-0.61117364093661308</v>
      </c>
      <c r="J561">
        <v>6.7297983914613724E-3</v>
      </c>
      <c r="K561">
        <f t="shared" si="1040"/>
        <v>0.67297983914613724</v>
      </c>
      <c r="L561">
        <v>-2.580083382781595E-4</v>
      </c>
      <c r="M561">
        <f t="shared" ref="M561" si="1136">L561*100</f>
        <v>-2.580083382781595E-2</v>
      </c>
      <c r="N561">
        <v>-9.6070803701877594E-3</v>
      </c>
      <c r="O561">
        <f t="shared" si="1042"/>
        <v>-0.96070803701877594</v>
      </c>
      <c r="P561">
        <v>2.5886951480060816E-3</v>
      </c>
      <c r="Q561">
        <f t="shared" si="1042"/>
        <v>0.25886951480060816</v>
      </c>
      <c r="R561">
        <v>6.6534029319882393E-3</v>
      </c>
      <c r="S561">
        <f t="shared" ref="S561" si="1137">R561*100</f>
        <v>0.66534029319882393</v>
      </c>
      <c r="T561">
        <v>6.3561131246387959E-3</v>
      </c>
      <c r="U561">
        <v>0.63561131246387959</v>
      </c>
      <c r="V561">
        <v>8.7199680274352431E-4</v>
      </c>
      <c r="W561">
        <v>8.7199680274352431E-2</v>
      </c>
      <c r="X561">
        <v>-7.9070441424846649E-3</v>
      </c>
      <c r="Y561">
        <v>-0.79070441424846649</v>
      </c>
      <c r="Z561">
        <v>7.6279514469206333E-3</v>
      </c>
      <c r="AA561">
        <v>0.76279514469206333</v>
      </c>
      <c r="AB561">
        <v>5.8014062233269215E-3</v>
      </c>
      <c r="AC561">
        <v>0.58014062233269215</v>
      </c>
      <c r="AD561">
        <v>-1.357861515134573E-2</v>
      </c>
      <c r="AE561">
        <v>-1.357861515134573</v>
      </c>
    </row>
    <row r="562" spans="1:31" x14ac:dyDescent="0.25">
      <c r="A562" s="3">
        <v>37718</v>
      </c>
      <c r="B562" s="5">
        <v>3.3742895322000002</v>
      </c>
      <c r="C562" s="5">
        <v>-2.540145891990667</v>
      </c>
      <c r="D562" s="5">
        <v>0.36488326985000002</v>
      </c>
      <c r="E562" s="5">
        <v>3.7041347331322956</v>
      </c>
      <c r="F562" s="5">
        <v>12135</v>
      </c>
      <c r="G562" s="5">
        <v>0.57851401015695558</v>
      </c>
      <c r="H562">
        <v>-8.6212474852800369E-3</v>
      </c>
      <c r="I562">
        <f t="shared" si="1040"/>
        <v>-0.86212474852800369</v>
      </c>
      <c r="J562">
        <v>8.3675198256969452E-3</v>
      </c>
      <c r="K562">
        <f t="shared" si="1040"/>
        <v>0.83675198256969452</v>
      </c>
      <c r="L562">
        <v>9.2444159090518951E-3</v>
      </c>
      <c r="M562">
        <f t="shared" ref="M562" si="1138">L562*100</f>
        <v>0.92444159090518951</v>
      </c>
      <c r="N562">
        <v>1.7031240276992321E-3</v>
      </c>
      <c r="O562">
        <f t="shared" si="1042"/>
        <v>0.17031240276992321</v>
      </c>
      <c r="P562">
        <v>-2.3833562154322863E-3</v>
      </c>
      <c r="Q562">
        <f t="shared" si="1042"/>
        <v>-0.23833562154322863</v>
      </c>
      <c r="R562">
        <v>9.1510964557528496E-3</v>
      </c>
      <c r="S562">
        <f t="shared" ref="S562" si="1139">R562*100</f>
        <v>0.91510964557528496</v>
      </c>
      <c r="T562">
        <v>1.3495839200913906E-2</v>
      </c>
      <c r="U562">
        <v>1.3495839200913906</v>
      </c>
      <c r="V562">
        <v>4.8497826355742291E-5</v>
      </c>
      <c r="W562">
        <v>4.8497826355742291E-3</v>
      </c>
      <c r="X562">
        <v>-6.3967388123273849E-3</v>
      </c>
      <c r="Y562">
        <v>-0.63967388123273849</v>
      </c>
      <c r="Z562">
        <v>1.5625846572220325E-3</v>
      </c>
      <c r="AA562">
        <v>0.15625846572220325</v>
      </c>
      <c r="AB562">
        <v>1.063194964081049E-2</v>
      </c>
      <c r="AC562">
        <v>1.063194964081049</v>
      </c>
      <c r="AD562">
        <v>-3.9222831837832928E-3</v>
      </c>
      <c r="AE562">
        <v>-0.39222831837832928</v>
      </c>
    </row>
    <row r="563" spans="1:31" x14ac:dyDescent="0.25">
      <c r="A563" s="3">
        <v>37719</v>
      </c>
      <c r="B563" s="5">
        <v>3.2324294825000002</v>
      </c>
      <c r="C563" s="5">
        <v>-4.2950776919215103</v>
      </c>
      <c r="D563" s="5">
        <v>0.36654182855</v>
      </c>
      <c r="E563" s="5">
        <v>0.45351507525251422</v>
      </c>
      <c r="F563" s="5">
        <v>11778</v>
      </c>
      <c r="G563" s="5">
        <v>-2.9860454656185675</v>
      </c>
      <c r="H563">
        <v>-2.1502718329429626E-2</v>
      </c>
      <c r="I563">
        <f t="shared" si="1040"/>
        <v>-2.1502718329429626</v>
      </c>
      <c r="J563">
        <v>-2.1214069798588753E-2</v>
      </c>
      <c r="K563">
        <f t="shared" si="1040"/>
        <v>-2.1214069798588753</v>
      </c>
      <c r="L563">
        <v>-2.9667224735021591E-2</v>
      </c>
      <c r="M563">
        <f t="shared" ref="M563" si="1140">L563*100</f>
        <v>-2.9667224735021591</v>
      </c>
      <c r="N563">
        <v>-3.1453538686037064E-2</v>
      </c>
      <c r="O563">
        <f t="shared" si="1042"/>
        <v>-3.1453538686037064</v>
      </c>
      <c r="P563">
        <v>-2.1085754036903381E-2</v>
      </c>
      <c r="Q563">
        <f t="shared" si="1042"/>
        <v>-2.1085754036903381</v>
      </c>
      <c r="R563">
        <v>-1.9879467785358429E-2</v>
      </c>
      <c r="S563">
        <f t="shared" ref="S563" si="1141">R563*100</f>
        <v>-1.9879467785358429</v>
      </c>
      <c r="T563">
        <v>-4.2760420590639114E-2</v>
      </c>
      <c r="U563">
        <v>-4.2760420590639114</v>
      </c>
      <c r="V563">
        <v>-2.1450461819767952E-2</v>
      </c>
      <c r="W563">
        <v>-2.1450461819767952</v>
      </c>
      <c r="X563">
        <v>-6.4016557298600674E-3</v>
      </c>
      <c r="Y563">
        <v>-0.64016557298600674</v>
      </c>
      <c r="Z563">
        <v>-2.8910312801599503E-2</v>
      </c>
      <c r="AA563">
        <v>-2.8910312801599503</v>
      </c>
      <c r="AB563">
        <v>-1.8486618995666504E-2</v>
      </c>
      <c r="AC563">
        <v>-1.8486618995666504</v>
      </c>
      <c r="AD563">
        <v>-2.6778975501656532E-2</v>
      </c>
      <c r="AE563">
        <v>-2.6778975501656532</v>
      </c>
    </row>
    <row r="564" spans="1:31" x14ac:dyDescent="0.25">
      <c r="A564" s="3">
        <v>37720</v>
      </c>
      <c r="B564" s="5">
        <v>3.2536025478999999</v>
      </c>
      <c r="C564" s="5">
        <v>0.65288424449906091</v>
      </c>
      <c r="D564" s="5">
        <v>0.36488326985000002</v>
      </c>
      <c r="E564" s="5">
        <v>-0.45351507525251739</v>
      </c>
      <c r="F564" s="5">
        <v>11758</v>
      </c>
      <c r="G564" s="5">
        <v>-0.16995245423158273</v>
      </c>
      <c r="H564">
        <v>2.6198459090664983E-4</v>
      </c>
      <c r="I564">
        <f t="shared" si="1040"/>
        <v>2.6198459090664983E-2</v>
      </c>
      <c r="J564">
        <v>-1.9379060249775648E-3</v>
      </c>
      <c r="K564">
        <f t="shared" si="1040"/>
        <v>-0.19379060249775648</v>
      </c>
      <c r="L564">
        <v>-1.2215126305818558E-2</v>
      </c>
      <c r="M564">
        <f t="shared" ref="M564" si="1142">L564*100</f>
        <v>-1.2215126305818558</v>
      </c>
      <c r="N564">
        <v>-1.8422909080982208E-2</v>
      </c>
      <c r="O564">
        <f t="shared" si="1042"/>
        <v>-1.8422909080982208</v>
      </c>
      <c r="P564">
        <v>-1.4009247533977032E-3</v>
      </c>
      <c r="Q564">
        <f t="shared" si="1042"/>
        <v>-0.14009247533977032</v>
      </c>
      <c r="R564">
        <v>6.0713626444339752E-3</v>
      </c>
      <c r="S564">
        <f t="shared" ref="S564" si="1143">R564*100</f>
        <v>0.60713626444339752</v>
      </c>
      <c r="T564">
        <v>-1.1266116052865982E-2</v>
      </c>
      <c r="U564">
        <v>-1.1266116052865982</v>
      </c>
      <c r="V564">
        <v>-1.0396789759397507E-2</v>
      </c>
      <c r="W564">
        <v>-1.0396789759397507</v>
      </c>
      <c r="X564">
        <v>8.7325330823659897E-3</v>
      </c>
      <c r="Y564">
        <v>0.87325330823659897</v>
      </c>
      <c r="Z564">
        <v>2.1811104379594326E-3</v>
      </c>
      <c r="AA564">
        <v>0.21811104379594326</v>
      </c>
      <c r="AB564">
        <v>-2.9750552494078875E-3</v>
      </c>
      <c r="AC564">
        <v>-0.29750552494078875</v>
      </c>
      <c r="AD564">
        <v>-1.3075270690023899E-2</v>
      </c>
      <c r="AE564">
        <v>-1.3075270690023899</v>
      </c>
    </row>
    <row r="565" spans="1:31" x14ac:dyDescent="0.25">
      <c r="A565" s="3">
        <v>37721</v>
      </c>
      <c r="B565" s="5">
        <v>3.2606604158999999</v>
      </c>
      <c r="C565" s="5">
        <v>0.2166897713793193</v>
      </c>
      <c r="D565" s="5">
        <v>0.36322471114999999</v>
      </c>
      <c r="E565" s="5">
        <v>-0.45558120826946757</v>
      </c>
      <c r="F565" s="5">
        <v>11591</v>
      </c>
      <c r="G565" s="5">
        <v>-1.4304925073455208</v>
      </c>
      <c r="H565">
        <v>-3.5772200208157301E-3</v>
      </c>
      <c r="I565">
        <f t="shared" si="1040"/>
        <v>-0.35772200208157301</v>
      </c>
      <c r="J565">
        <v>-1.5027839690446854E-2</v>
      </c>
      <c r="K565">
        <f t="shared" si="1040"/>
        <v>-1.5027839690446854</v>
      </c>
      <c r="L565">
        <v>-3.6642368650063872E-4</v>
      </c>
      <c r="M565">
        <f t="shared" ref="M565" si="1144">L565*100</f>
        <v>-3.6642368650063872E-2</v>
      </c>
      <c r="N565">
        <v>3.227695357054472E-3</v>
      </c>
      <c r="O565">
        <f t="shared" si="1042"/>
        <v>0.3227695357054472</v>
      </c>
      <c r="P565">
        <v>-1.0812106542289257E-2</v>
      </c>
      <c r="Q565">
        <f t="shared" si="1042"/>
        <v>-1.0812106542289257</v>
      </c>
      <c r="R565">
        <v>-1.0784165002405643E-2</v>
      </c>
      <c r="S565">
        <f t="shared" ref="S565" si="1145">R565*100</f>
        <v>-1.0784165002405643</v>
      </c>
      <c r="T565">
        <v>-1.421043649315834E-2</v>
      </c>
      <c r="U565">
        <v>-1.421043649315834</v>
      </c>
      <c r="V565">
        <v>-7.5178435072302818E-3</v>
      </c>
      <c r="W565">
        <v>-0.75178435072302818</v>
      </c>
      <c r="X565">
        <v>3.6428980529308319E-3</v>
      </c>
      <c r="Y565">
        <v>0.36428980529308319</v>
      </c>
      <c r="Z565">
        <v>-1.2318653985857964E-2</v>
      </c>
      <c r="AA565">
        <v>-1.2318653985857964</v>
      </c>
      <c r="AB565">
        <v>-1.1694911867380142E-2</v>
      </c>
      <c r="AC565">
        <v>-1.1694911867380142</v>
      </c>
      <c r="AD565">
        <v>4.7439802438020706E-3</v>
      </c>
      <c r="AE565">
        <v>0.47439802438020706</v>
      </c>
    </row>
    <row r="566" spans="1:31" x14ac:dyDescent="0.25">
      <c r="A566" s="3">
        <v>37722</v>
      </c>
      <c r="B566" s="5">
        <v>3.2712468138999999</v>
      </c>
      <c r="C566" s="5">
        <v>0.32414444653902985</v>
      </c>
      <c r="D566" s="5">
        <v>0.35659047635000002</v>
      </c>
      <c r="E566" s="5">
        <v>-1.843368346192537</v>
      </c>
      <c r="F566" s="5">
        <v>11718</v>
      </c>
      <c r="G566" s="5">
        <v>1.0897186215989003</v>
      </c>
      <c r="H566">
        <v>4.9976683221757412E-3</v>
      </c>
      <c r="I566">
        <f t="shared" si="1040"/>
        <v>0.49976683221757412</v>
      </c>
      <c r="J566">
        <v>5.4109366610646248E-3</v>
      </c>
      <c r="K566">
        <f t="shared" si="1040"/>
        <v>0.54109366610646248</v>
      </c>
      <c r="L566">
        <v>2.1444834768772125E-2</v>
      </c>
      <c r="M566">
        <f t="shared" ref="M566" si="1146">L566*100</f>
        <v>2.1444834768772125</v>
      </c>
      <c r="N566">
        <v>2.049640566110611E-2</v>
      </c>
      <c r="O566">
        <f t="shared" si="1042"/>
        <v>2.049640566110611</v>
      </c>
      <c r="P566">
        <v>8.9673344045877457E-3</v>
      </c>
      <c r="Q566">
        <f t="shared" si="1042"/>
        <v>0.89673344045877457</v>
      </c>
      <c r="R566">
        <v>2.058893907815218E-3</v>
      </c>
      <c r="S566">
        <f t="shared" ref="S566" si="1147">R566*100</f>
        <v>0.2058893907815218</v>
      </c>
      <c r="T566">
        <v>1.6501778736710548E-2</v>
      </c>
      <c r="U566">
        <v>1.6501778736710548</v>
      </c>
      <c r="V566">
        <v>1.1255453340709209E-2</v>
      </c>
      <c r="W566">
        <v>1.1255453340709209</v>
      </c>
      <c r="X566">
        <v>3.1375305261462927E-3</v>
      </c>
      <c r="Y566">
        <v>0.31375305261462927</v>
      </c>
      <c r="Z566">
        <v>4.910612478852272E-3</v>
      </c>
      <c r="AA566">
        <v>0.4910612478852272</v>
      </c>
      <c r="AB566">
        <v>1.401903759688139E-2</v>
      </c>
      <c r="AC566">
        <v>1.401903759688139</v>
      </c>
      <c r="AD566">
        <v>1.334026176482439E-2</v>
      </c>
      <c r="AE566">
        <v>1.334026176482439</v>
      </c>
    </row>
    <row r="567" spans="1:31" x14ac:dyDescent="0.25">
      <c r="A567" s="3">
        <v>37725</v>
      </c>
      <c r="B567" s="5">
        <v>3.2641892152</v>
      </c>
      <c r="C567" s="5">
        <v>-0.21597951267669194</v>
      </c>
      <c r="D567" s="5">
        <v>0.35493191764999998</v>
      </c>
      <c r="E567" s="5">
        <v>-0.46620084426177477</v>
      </c>
      <c r="F567" s="5">
        <v>11873</v>
      </c>
      <c r="G567" s="5">
        <v>1.3140793561058328</v>
      </c>
      <c r="H567">
        <v>-4.912017029710114E-4</v>
      </c>
      <c r="I567">
        <f t="shared" si="1040"/>
        <v>-4.912017029710114E-2</v>
      </c>
      <c r="J567">
        <v>1.7133660614490509E-2</v>
      </c>
      <c r="K567">
        <f t="shared" si="1040"/>
        <v>1.7133660614490509</v>
      </c>
      <c r="L567">
        <v>1.9535530358552933E-2</v>
      </c>
      <c r="M567">
        <f t="shared" ref="M567" si="1148">L567*100</f>
        <v>1.9535530358552933</v>
      </c>
      <c r="N567">
        <v>2.4549877271056175E-2</v>
      </c>
      <c r="O567">
        <f t="shared" si="1042"/>
        <v>2.4549877271056175</v>
      </c>
      <c r="P567">
        <v>9.0421484783291817E-3</v>
      </c>
      <c r="Q567">
        <f t="shared" si="1042"/>
        <v>0.90421484783291817</v>
      </c>
      <c r="R567">
        <v>1.7915165517479181E-3</v>
      </c>
      <c r="S567">
        <f t="shared" ref="S567" si="1149">R567*100</f>
        <v>0.17915165517479181</v>
      </c>
      <c r="T567">
        <v>1.4105797745287418E-2</v>
      </c>
      <c r="U567">
        <v>1.4105797745287418</v>
      </c>
      <c r="V567">
        <v>1.7182992771267891E-2</v>
      </c>
      <c r="W567">
        <v>1.7182992771267891</v>
      </c>
      <c r="X567">
        <v>3.6727818660438061E-3</v>
      </c>
      <c r="Y567">
        <v>0.36727818660438061</v>
      </c>
      <c r="Z567">
        <v>5.7447892613708973E-3</v>
      </c>
      <c r="AA567">
        <v>0.57447892613708973</v>
      </c>
      <c r="AB567">
        <v>1.6337990760803223E-2</v>
      </c>
      <c r="AC567">
        <v>1.6337990760803223</v>
      </c>
      <c r="AD567">
        <v>1.4054275117814541E-2</v>
      </c>
      <c r="AE567">
        <v>1.4054275117814541</v>
      </c>
    </row>
    <row r="568" spans="1:31" x14ac:dyDescent="0.25">
      <c r="A568" s="3">
        <v>37726</v>
      </c>
      <c r="B568" s="5">
        <v>3.2959489478999999</v>
      </c>
      <c r="C568" s="5">
        <v>0.96827170544756047</v>
      </c>
      <c r="D568" s="5">
        <v>0.36322471114999999</v>
      </c>
      <c r="E568" s="5">
        <v>2.3095691904543134</v>
      </c>
      <c r="F568" s="5">
        <v>12106</v>
      </c>
      <c r="G568" s="5">
        <v>1.9434282785840404</v>
      </c>
      <c r="H568">
        <v>5.743581335991621E-3</v>
      </c>
      <c r="I568">
        <f t="shared" si="1040"/>
        <v>0.5743581335991621</v>
      </c>
      <c r="J568">
        <v>2.0486252382397652E-2</v>
      </c>
      <c r="K568">
        <f t="shared" si="1040"/>
        <v>2.0486252382397652</v>
      </c>
      <c r="L568">
        <v>2.2556468844413757E-2</v>
      </c>
      <c r="M568">
        <f t="shared" ref="M568" si="1150">L568*100</f>
        <v>2.2556468844413757</v>
      </c>
      <c r="N568">
        <v>2.9655748978257179E-2</v>
      </c>
      <c r="O568">
        <f t="shared" si="1042"/>
        <v>2.9655748978257179</v>
      </c>
      <c r="P568">
        <v>1.0505222715437412E-2</v>
      </c>
      <c r="Q568">
        <f t="shared" si="1042"/>
        <v>1.0505222715437412</v>
      </c>
      <c r="R568">
        <v>8.2285273820161819E-3</v>
      </c>
      <c r="S568">
        <f t="shared" ref="S568" si="1151">R568*100</f>
        <v>0.82285273820161819</v>
      </c>
      <c r="T568">
        <v>3.1063942238688469E-2</v>
      </c>
      <c r="U568">
        <v>3.1063942238688469</v>
      </c>
      <c r="V568">
        <v>1.347678154706955E-2</v>
      </c>
      <c r="W568">
        <v>1.347678154706955</v>
      </c>
      <c r="X568">
        <v>2.1355482749640942E-3</v>
      </c>
      <c r="Y568">
        <v>0.21355482749640942</v>
      </c>
      <c r="Z568">
        <v>8.7341787293553352E-3</v>
      </c>
      <c r="AA568">
        <v>0.87341787293553352</v>
      </c>
      <c r="AB568">
        <v>1.650768518447876E-2</v>
      </c>
      <c r="AC568">
        <v>1.650768518447876</v>
      </c>
      <c r="AD568">
        <v>2.4023070931434631E-2</v>
      </c>
      <c r="AE568">
        <v>2.4023070931434631</v>
      </c>
    </row>
    <row r="569" spans="1:31" x14ac:dyDescent="0.25">
      <c r="A569" s="3">
        <v>37727</v>
      </c>
      <c r="B569" s="5">
        <v>3.2747758825000002</v>
      </c>
      <c r="C569" s="5">
        <v>-0.64446888981028616</v>
      </c>
      <c r="D569" s="5">
        <v>0.36820038724999998</v>
      </c>
      <c r="E569" s="5">
        <v>1.3605638816635779</v>
      </c>
      <c r="F569" s="5">
        <v>12043</v>
      </c>
      <c r="G569" s="5">
        <v>-0.52176191911526815</v>
      </c>
      <c r="H569">
        <v>-1.4321600086987019E-2</v>
      </c>
      <c r="I569">
        <f t="shared" si="1040"/>
        <v>-1.4321600086987019</v>
      </c>
      <c r="J569">
        <v>-5.5406740866601467E-3</v>
      </c>
      <c r="K569">
        <f t="shared" si="1040"/>
        <v>-0.55406740866601467</v>
      </c>
      <c r="L569">
        <v>1.1237895814701915E-3</v>
      </c>
      <c r="M569">
        <f t="shared" ref="M569" si="1152">L569*100</f>
        <v>0.11237895814701915</v>
      </c>
      <c r="N569">
        <v>-7.3222778737545013E-3</v>
      </c>
      <c r="O569">
        <f t="shared" si="1042"/>
        <v>-0.73222778737545013</v>
      </c>
      <c r="P569">
        <v>-7.8060594387352467E-3</v>
      </c>
      <c r="Q569">
        <f t="shared" si="1042"/>
        <v>-0.78060594387352467</v>
      </c>
      <c r="R569">
        <v>-4.153108224272728E-3</v>
      </c>
      <c r="S569">
        <f t="shared" ref="S569" si="1153">R569*100</f>
        <v>-0.4153108224272728</v>
      </c>
      <c r="T569">
        <v>-1.1575319804251194E-2</v>
      </c>
      <c r="U569">
        <v>-1.1575319804251194</v>
      </c>
      <c r="V569">
        <v>-5.004840437322855E-3</v>
      </c>
      <c r="W569">
        <v>-0.5004840437322855</v>
      </c>
      <c r="X569">
        <v>-2.3871806915849447E-3</v>
      </c>
      <c r="Y569">
        <v>-0.23871806915849447</v>
      </c>
      <c r="Z569">
        <v>-5.9477570466697216E-3</v>
      </c>
      <c r="AA569">
        <v>-0.59477570466697216</v>
      </c>
      <c r="AB569">
        <v>-5.8366503799334168E-4</v>
      </c>
      <c r="AC569">
        <v>-5.8366503799334168E-2</v>
      </c>
      <c r="AD569">
        <v>-1.3400528579950333E-2</v>
      </c>
      <c r="AE569">
        <v>-1.3400528579950333</v>
      </c>
    </row>
    <row r="570" spans="1:31" x14ac:dyDescent="0.25">
      <c r="A570" s="3">
        <v>37728</v>
      </c>
      <c r="B570" s="5">
        <v>3.3524105454000002</v>
      </c>
      <c r="C570" s="5">
        <v>2.3430218943524825</v>
      </c>
      <c r="D570" s="5">
        <v>0.37483462205000001</v>
      </c>
      <c r="E570" s="5">
        <v>1.7857600294565061</v>
      </c>
      <c r="F570" s="5">
        <v>12395</v>
      </c>
      <c r="G570" s="5">
        <v>2.8809587208811016</v>
      </c>
      <c r="H570">
        <v>1.6073370352387428E-2</v>
      </c>
      <c r="I570">
        <f t="shared" si="1040"/>
        <v>1.6073370352387428</v>
      </c>
      <c r="J570">
        <v>2.1663766354322433E-2</v>
      </c>
      <c r="K570">
        <f t="shared" si="1040"/>
        <v>2.1663766354322433</v>
      </c>
      <c r="L570">
        <v>3.5937801003456116E-2</v>
      </c>
      <c r="M570">
        <f t="shared" ref="M570" si="1154">L570*100</f>
        <v>3.5937801003456116</v>
      </c>
      <c r="N570">
        <v>3.2369233667850494E-2</v>
      </c>
      <c r="O570">
        <f t="shared" si="1042"/>
        <v>3.2369233667850494</v>
      </c>
      <c r="P570">
        <v>2.3815348744392395E-2</v>
      </c>
      <c r="Q570">
        <f t="shared" si="1042"/>
        <v>2.3815348744392395</v>
      </c>
      <c r="R570">
        <v>1.6845196485519409E-2</v>
      </c>
      <c r="S570">
        <f t="shared" ref="S570" si="1155">R570*100</f>
        <v>1.6845196485519409</v>
      </c>
      <c r="T570">
        <v>4.5250710099935532E-2</v>
      </c>
      <c r="U570">
        <v>4.5250710099935532</v>
      </c>
      <c r="V570">
        <v>2.2152487188577652E-2</v>
      </c>
      <c r="W570">
        <v>2.2152487188577652</v>
      </c>
      <c r="X570">
        <v>3.8402983918786049E-3</v>
      </c>
      <c r="Y570">
        <v>0.38402983918786049</v>
      </c>
      <c r="Z570">
        <v>2.6088753715157509E-2</v>
      </c>
      <c r="AA570">
        <v>2.6088753715157509</v>
      </c>
      <c r="AB570">
        <v>2.5270881131291389E-2</v>
      </c>
      <c r="AC570">
        <v>2.5270881131291389</v>
      </c>
      <c r="AD570">
        <v>2.3654753342270851E-2</v>
      </c>
      <c r="AE570">
        <v>2.3654753342270851</v>
      </c>
    </row>
    <row r="571" spans="1:31" x14ac:dyDescent="0.25">
      <c r="A571" s="3">
        <v>37733</v>
      </c>
      <c r="B571" s="5">
        <v>3.4018145441000001</v>
      </c>
      <c r="C571" s="5">
        <v>1.4629325837051299</v>
      </c>
      <c r="D571" s="5">
        <v>0.37649318074999999</v>
      </c>
      <c r="E571" s="5">
        <v>0.44150140269493732</v>
      </c>
      <c r="F571" s="5">
        <v>12452</v>
      </c>
      <c r="G571" s="5">
        <v>0.45880870922078459</v>
      </c>
      <c r="H571">
        <v>4.4215349480509758E-3</v>
      </c>
      <c r="I571">
        <f t="shared" si="1040"/>
        <v>0.44215349480509758</v>
      </c>
      <c r="J571">
        <v>-3.1018196605145931E-3</v>
      </c>
      <c r="K571">
        <f t="shared" si="1040"/>
        <v>-0.31018196605145931</v>
      </c>
      <c r="L571">
        <v>-6.4741820096969604E-3</v>
      </c>
      <c r="M571">
        <f t="shared" ref="M571" si="1156">L571*100</f>
        <v>-0.64741820096969604</v>
      </c>
      <c r="N571">
        <v>-2.7252745348960161E-3</v>
      </c>
      <c r="O571">
        <f t="shared" si="1042"/>
        <v>-0.27252745348960161</v>
      </c>
      <c r="P571">
        <v>-4.9347281455993652E-3</v>
      </c>
      <c r="Q571">
        <f t="shared" si="1042"/>
        <v>-0.49347281455993652</v>
      </c>
      <c r="R571">
        <v>3.285224549472332E-3</v>
      </c>
      <c r="S571">
        <f t="shared" ref="S571" si="1157">R571*100</f>
        <v>0.3285224549472332</v>
      </c>
      <c r="T571">
        <v>-3.2255088444799185E-4</v>
      </c>
      <c r="U571">
        <v>-3.2255088444799185E-2</v>
      </c>
      <c r="V571">
        <v>1.5952171524986625E-3</v>
      </c>
      <c r="W571">
        <v>0.15952171524986625</v>
      </c>
      <c r="X571">
        <v>-6.0317926108837128E-3</v>
      </c>
      <c r="Y571">
        <v>-0.60317926108837128</v>
      </c>
      <c r="Z571">
        <v>2.28345554205589E-4</v>
      </c>
      <c r="AA571">
        <v>2.28345554205589E-2</v>
      </c>
      <c r="AB571">
        <v>1.1981282150372863E-3</v>
      </c>
      <c r="AC571">
        <v>0.11981282150372863</v>
      </c>
      <c r="AD571">
        <v>-6.2124794349074364E-3</v>
      </c>
      <c r="AE571">
        <v>-0.62124794349074364</v>
      </c>
    </row>
    <row r="572" spans="1:31" x14ac:dyDescent="0.25">
      <c r="A572" s="3">
        <v>37734</v>
      </c>
      <c r="B572" s="5">
        <v>3.4342799290000001</v>
      </c>
      <c r="C572" s="5">
        <v>0.94982973411556793</v>
      </c>
      <c r="D572" s="5">
        <v>0.37649318074999999</v>
      </c>
      <c r="E572" s="5">
        <v>0</v>
      </c>
      <c r="F572" s="5">
        <v>12394</v>
      </c>
      <c r="G572" s="5">
        <v>-0.46687680394459874</v>
      </c>
      <c r="H572">
        <v>5.7333259610459208E-4</v>
      </c>
      <c r="I572">
        <f t="shared" si="1040"/>
        <v>5.7333259610459208E-2</v>
      </c>
      <c r="J572">
        <v>-2.6433924213051796E-3</v>
      </c>
      <c r="K572">
        <f t="shared" si="1040"/>
        <v>-0.26433924213051796</v>
      </c>
      <c r="L572">
        <v>-1.0547873564064503E-2</v>
      </c>
      <c r="M572">
        <f t="shared" ref="M572" si="1158">L572*100</f>
        <v>-1.0547873564064503</v>
      </c>
      <c r="N572">
        <v>-1.0956311598420143E-2</v>
      </c>
      <c r="O572">
        <f t="shared" si="1042"/>
        <v>-1.0956311598420143</v>
      </c>
      <c r="P572">
        <v>2.8714409563690424E-4</v>
      </c>
      <c r="Q572">
        <f t="shared" si="1042"/>
        <v>2.8714409563690424E-2</v>
      </c>
      <c r="R572">
        <v>-1.9249168690294027E-3</v>
      </c>
      <c r="S572">
        <f t="shared" ref="S572" si="1159">R572*100</f>
        <v>-0.19249168690294027</v>
      </c>
      <c r="T572">
        <v>-2.5710139889270067E-3</v>
      </c>
      <c r="U572">
        <v>-0.25710139889270067</v>
      </c>
      <c r="V572">
        <v>-5.9716207906603813E-3</v>
      </c>
      <c r="W572">
        <v>-0.59716207906603813</v>
      </c>
      <c r="X572">
        <v>-3.8132697809487581E-3</v>
      </c>
      <c r="Y572">
        <v>-0.38132697809487581</v>
      </c>
      <c r="Z572">
        <v>-9.15921526029706E-4</v>
      </c>
      <c r="AA572">
        <v>-9.15921526029706E-2</v>
      </c>
      <c r="AB572">
        <v>-5.5612190626561642E-3</v>
      </c>
      <c r="AC572">
        <v>-0.55612190626561642</v>
      </c>
      <c r="AD572">
        <v>-6.0930149629712105E-3</v>
      </c>
      <c r="AE572">
        <v>-0.60930149629712105</v>
      </c>
    </row>
    <row r="573" spans="1:31" x14ac:dyDescent="0.25">
      <c r="A573" s="3">
        <v>37735</v>
      </c>
      <c r="B573" s="5">
        <v>3.3841702781</v>
      </c>
      <c r="C573" s="5">
        <v>-1.4698516977377336</v>
      </c>
      <c r="D573" s="5">
        <v>0.36985894595000002</v>
      </c>
      <c r="E573" s="5">
        <v>-1.7778229067564846</v>
      </c>
      <c r="F573" s="5">
        <v>12120</v>
      </c>
      <c r="G573" s="5">
        <v>-2.2355503898747404</v>
      </c>
      <c r="H573">
        <v>-1.5032977797091007E-2</v>
      </c>
      <c r="I573">
        <f t="shared" si="1040"/>
        <v>-1.5032977797091007</v>
      </c>
      <c r="J573">
        <v>-1.8619919195771217E-2</v>
      </c>
      <c r="K573">
        <f t="shared" si="1040"/>
        <v>-1.8619919195771217</v>
      </c>
      <c r="L573">
        <v>-1.1738753877580166E-2</v>
      </c>
      <c r="M573">
        <f t="shared" ref="M573" si="1160">L573*100</f>
        <v>-1.1738753877580166</v>
      </c>
      <c r="N573">
        <v>-2.3693164810538292E-2</v>
      </c>
      <c r="O573">
        <f t="shared" si="1042"/>
        <v>-2.3693164810538292</v>
      </c>
      <c r="P573">
        <v>-6.8625044077634811E-3</v>
      </c>
      <c r="Q573">
        <f t="shared" si="1042"/>
        <v>-0.68625044077634811</v>
      </c>
      <c r="R573">
        <v>-1.5516854822635651E-2</v>
      </c>
      <c r="S573">
        <f t="shared" ref="S573" si="1161">R573*100</f>
        <v>-1.5516854822635651</v>
      </c>
      <c r="T573">
        <v>-1.5471971593797207E-2</v>
      </c>
      <c r="U573">
        <v>-1.5471971593797207</v>
      </c>
      <c r="V573">
        <v>-1.9318176433444023E-2</v>
      </c>
      <c r="W573">
        <v>-1.9318176433444023</v>
      </c>
      <c r="X573">
        <v>-1.0564920492470264E-2</v>
      </c>
      <c r="Y573">
        <v>-1.0564920492470264</v>
      </c>
      <c r="Z573">
        <v>-1.7900869250297546E-2</v>
      </c>
      <c r="AA573">
        <v>-1.7900869250297546</v>
      </c>
      <c r="AB573">
        <v>-1.1462338268756866E-2</v>
      </c>
      <c r="AC573">
        <v>-1.1462338268756866</v>
      </c>
      <c r="AD573">
        <v>-1.7281191423535347E-2</v>
      </c>
      <c r="AE573">
        <v>-1.7281191423535347</v>
      </c>
    </row>
    <row r="574" spans="1:31" x14ac:dyDescent="0.25">
      <c r="A574" s="3">
        <v>37736</v>
      </c>
      <c r="B574" s="5">
        <v>3.3453529465999998</v>
      </c>
      <c r="C574" s="5">
        <v>-1.1536556372975237</v>
      </c>
      <c r="D574" s="5">
        <v>0.36488326985000002</v>
      </c>
      <c r="E574" s="5">
        <v>-1.3544211987890742</v>
      </c>
      <c r="F574" s="5">
        <v>12126</v>
      </c>
      <c r="G574" s="5">
        <v>4.9492700837056647E-2</v>
      </c>
      <c r="H574">
        <v>8.4060389781370759E-4</v>
      </c>
      <c r="I574">
        <f t="shared" si="1040"/>
        <v>8.4060389781370759E-2</v>
      </c>
      <c r="J574">
        <v>-1.2722819810733199E-3</v>
      </c>
      <c r="K574">
        <f t="shared" si="1040"/>
        <v>-0.12722819810733199</v>
      </c>
      <c r="L574">
        <v>6.7492751404643059E-3</v>
      </c>
      <c r="M574">
        <f t="shared" ref="M574" si="1162">L574*100</f>
        <v>0.67492751404643059</v>
      </c>
      <c r="N574">
        <v>4.1135414503514767E-3</v>
      </c>
      <c r="O574">
        <f t="shared" si="1042"/>
        <v>0.41135414503514767</v>
      </c>
      <c r="P574">
        <v>2.4904287420213223E-3</v>
      </c>
      <c r="Q574">
        <f t="shared" si="1042"/>
        <v>0.24904287420213223</v>
      </c>
      <c r="R574">
        <v>-4.2385855340398848E-4</v>
      </c>
      <c r="S574">
        <f t="shared" ref="S574" si="1163">R574*100</f>
        <v>-4.2385855340398848E-2</v>
      </c>
      <c r="T574">
        <v>4.1895280592143536E-3</v>
      </c>
      <c r="U574">
        <v>0.41895280592143536</v>
      </c>
      <c r="V574">
        <v>5.5317645892500877E-3</v>
      </c>
      <c r="W574">
        <v>0.55317645892500877</v>
      </c>
      <c r="X574">
        <v>-3.6827730946242809E-3</v>
      </c>
      <c r="Y574">
        <v>-0.36827730946242809</v>
      </c>
      <c r="Z574">
        <v>1.616176450625062E-3</v>
      </c>
      <c r="AA574">
        <v>0.1616176450625062</v>
      </c>
      <c r="AB574">
        <v>4.167026374489069E-3</v>
      </c>
      <c r="AC574">
        <v>0.4167026374489069</v>
      </c>
      <c r="AD574">
        <v>6.044445326551795E-4</v>
      </c>
      <c r="AE574">
        <v>6.044445326551795E-2</v>
      </c>
    </row>
    <row r="575" spans="1:31" x14ac:dyDescent="0.25">
      <c r="A575" s="3">
        <v>37739</v>
      </c>
      <c r="B575" s="5">
        <v>3.3778183314999999</v>
      </c>
      <c r="C575" s="5">
        <v>0.96578343475344874</v>
      </c>
      <c r="D575" s="5">
        <v>0.38644453294999997</v>
      </c>
      <c r="E575" s="5">
        <v>5.7410852800615721</v>
      </c>
      <c r="F575" s="5">
        <v>12462</v>
      </c>
      <c r="G575" s="5">
        <v>2.7332106472491224</v>
      </c>
      <c r="H575">
        <v>1.2519069015979767E-2</v>
      </c>
      <c r="I575">
        <f t="shared" si="1040"/>
        <v>1.2519069015979767</v>
      </c>
      <c r="J575">
        <v>2.244182862341404E-2</v>
      </c>
      <c r="K575">
        <f t="shared" si="1040"/>
        <v>2.244182862341404</v>
      </c>
      <c r="L575">
        <v>2.4422338232398033E-2</v>
      </c>
      <c r="M575">
        <f t="shared" ref="M575" si="1164">L575*100</f>
        <v>2.4422338232398033</v>
      </c>
      <c r="N575">
        <v>2.6639139279723167E-2</v>
      </c>
      <c r="O575">
        <f t="shared" si="1042"/>
        <v>2.6639139279723167</v>
      </c>
      <c r="P575">
        <v>9.771411307156086E-3</v>
      </c>
      <c r="Q575">
        <f t="shared" si="1042"/>
        <v>0.9771411307156086</v>
      </c>
      <c r="R575">
        <v>2.3201659321784973E-2</v>
      </c>
      <c r="S575">
        <f t="shared" ref="S575" si="1165">R575*100</f>
        <v>2.3201659321784973</v>
      </c>
      <c r="T575">
        <v>3.6924857646226883E-2</v>
      </c>
      <c r="U575">
        <v>3.6924857646226883</v>
      </c>
      <c r="V575">
        <v>1.460837759077549E-2</v>
      </c>
      <c r="W575">
        <v>1.460837759077549</v>
      </c>
      <c r="X575">
        <v>5.8161853812634945E-3</v>
      </c>
      <c r="Y575">
        <v>0.58161853812634945</v>
      </c>
      <c r="Z575">
        <v>2.5412928313016891E-2</v>
      </c>
      <c r="AA575">
        <v>2.5412928313016891</v>
      </c>
      <c r="AB575">
        <v>1.6423886641860008E-2</v>
      </c>
      <c r="AC575">
        <v>1.6423886641860008</v>
      </c>
      <c r="AD575">
        <v>1.8589677289128304E-2</v>
      </c>
      <c r="AE575">
        <v>1.8589677289128304</v>
      </c>
    </row>
    <row r="576" spans="1:31" x14ac:dyDescent="0.25">
      <c r="A576" s="3">
        <v>37740</v>
      </c>
      <c r="B576" s="5">
        <v>3.4512185428</v>
      </c>
      <c r="C576" s="5">
        <v>2.1497332454070421</v>
      </c>
      <c r="D576" s="5">
        <v>0.37808207087000001</v>
      </c>
      <c r="E576" s="5">
        <v>-2.1877055846847711</v>
      </c>
      <c r="F576" s="5">
        <v>12677</v>
      </c>
      <c r="G576" s="5">
        <v>1.7105313834559372</v>
      </c>
      <c r="H576">
        <v>1.2546947225928307E-2</v>
      </c>
      <c r="I576">
        <f t="shared" si="1040"/>
        <v>1.2546947225928307</v>
      </c>
      <c r="J576">
        <v>2.1193671971559525E-2</v>
      </c>
      <c r="K576">
        <f t="shared" si="1040"/>
        <v>2.1193671971559525</v>
      </c>
      <c r="L576">
        <v>3.9760707877576351E-3</v>
      </c>
      <c r="M576">
        <f t="shared" ref="M576" si="1166">L576*100</f>
        <v>0.39760707877576351</v>
      </c>
      <c r="N576">
        <v>1.3576733879745007E-2</v>
      </c>
      <c r="O576">
        <f t="shared" si="1042"/>
        <v>1.3576733879745007</v>
      </c>
      <c r="P576">
        <v>1.2260128743946552E-2</v>
      </c>
      <c r="Q576">
        <f t="shared" si="1042"/>
        <v>1.2260128743946552</v>
      </c>
      <c r="R576">
        <v>1.1903730221092701E-2</v>
      </c>
      <c r="S576">
        <f t="shared" ref="S576" si="1167">R576*100</f>
        <v>1.1903730221092701</v>
      </c>
      <c r="T576">
        <v>1.422234158962965E-2</v>
      </c>
      <c r="U576">
        <v>1.422234158962965</v>
      </c>
      <c r="V576">
        <v>1.891830749809742E-2</v>
      </c>
      <c r="W576">
        <v>1.891830749809742</v>
      </c>
      <c r="X576">
        <v>4.43642633035779E-3</v>
      </c>
      <c r="Y576">
        <v>0.443642633035779</v>
      </c>
      <c r="Z576">
        <v>1.2955242767930031E-2</v>
      </c>
      <c r="AA576">
        <v>1.2955242767930031</v>
      </c>
      <c r="AB576">
        <v>1.472898293286562E-2</v>
      </c>
      <c r="AC576">
        <v>1.472898293286562</v>
      </c>
      <c r="AD576">
        <v>1.1078043840825558E-2</v>
      </c>
      <c r="AE576">
        <v>1.1078043840825558</v>
      </c>
    </row>
    <row r="577" spans="1:31" x14ac:dyDescent="0.25">
      <c r="A577" s="3">
        <v>37741</v>
      </c>
      <c r="B577" s="5">
        <v>3.5210896854999998</v>
      </c>
      <c r="C577" s="5">
        <v>2.0043141953357857</v>
      </c>
      <c r="D577" s="5">
        <v>0.36804450328999999</v>
      </c>
      <c r="E577" s="5">
        <v>-2.6907427046033066</v>
      </c>
      <c r="F577" s="5">
        <v>12556</v>
      </c>
      <c r="G577" s="5">
        <v>-0.95906889768825365</v>
      </c>
      <c r="H577">
        <v>-4.5860189129598439E-4</v>
      </c>
      <c r="I577">
        <f t="shared" si="1040"/>
        <v>-4.5860189129598439E-2</v>
      </c>
      <c r="J577">
        <v>-5.4132221266627312E-3</v>
      </c>
      <c r="K577">
        <f t="shared" si="1040"/>
        <v>-0.54132221266627312</v>
      </c>
      <c r="L577">
        <v>4.1140634566545486E-3</v>
      </c>
      <c r="M577">
        <f t="shared" ref="M577" si="1168">L577*100</f>
        <v>0.41140634566545486</v>
      </c>
      <c r="N577">
        <v>5.0665265880525112E-3</v>
      </c>
      <c r="O577">
        <f t="shared" si="1042"/>
        <v>0.50665265880525112</v>
      </c>
      <c r="P577">
        <v>-2.2816834971308708E-3</v>
      </c>
      <c r="Q577">
        <f t="shared" si="1042"/>
        <v>-0.22816834971308708</v>
      </c>
      <c r="R577">
        <v>-4.3906806968152523E-3</v>
      </c>
      <c r="S577">
        <f t="shared" ref="S577" si="1169">R577*100</f>
        <v>-0.43906806968152523</v>
      </c>
      <c r="T577">
        <v>-2.7613805141299963E-3</v>
      </c>
      <c r="U577">
        <v>-0.27613805141299963</v>
      </c>
      <c r="V577">
        <v>-2.0317770540714264E-3</v>
      </c>
      <c r="W577">
        <v>-0.20317770540714264</v>
      </c>
      <c r="X577">
        <v>3.2272948883473873E-3</v>
      </c>
      <c r="Y577">
        <v>0.32272948883473873</v>
      </c>
      <c r="Z577">
        <v>-7.892875000834465E-3</v>
      </c>
      <c r="AA577">
        <v>-0.7892875000834465</v>
      </c>
      <c r="AB577">
        <v>-6.4293420873582363E-3</v>
      </c>
      <c r="AC577">
        <v>-0.64293420873582363</v>
      </c>
      <c r="AD577">
        <v>1.2526239268481731E-2</v>
      </c>
      <c r="AE577">
        <v>1.2526239268481731</v>
      </c>
    </row>
    <row r="578" spans="1:31" x14ac:dyDescent="0.25">
      <c r="A578" s="3">
        <v>37743</v>
      </c>
      <c r="B578" s="5">
        <v>3.5782572043999998</v>
      </c>
      <c r="C578" s="5">
        <v>1.6105356019096753</v>
      </c>
      <c r="D578" s="5">
        <v>0.36302571951000001</v>
      </c>
      <c r="E578" s="5">
        <v>-1.3730179310854926</v>
      </c>
      <c r="F578" s="5">
        <v>12810</v>
      </c>
      <c r="G578" s="5">
        <v>2.0027476928935766</v>
      </c>
      <c r="H578">
        <v>1.6514919698238373E-2</v>
      </c>
      <c r="I578">
        <f t="shared" ref="I578:K641" si="1170">H578*100</f>
        <v>1.6514919698238373</v>
      </c>
      <c r="J578">
        <v>1.4517361298203468E-2</v>
      </c>
      <c r="K578">
        <f t="shared" si="1170"/>
        <v>1.4517361298203468</v>
      </c>
      <c r="L578">
        <v>1.3188751414418221E-2</v>
      </c>
      <c r="M578">
        <f t="shared" ref="M578" si="1171">L578*100</f>
        <v>1.3188751414418221</v>
      </c>
      <c r="N578">
        <v>5.6320438161492348E-3</v>
      </c>
      <c r="O578">
        <f t="shared" ref="O578:Q641" si="1172">N578*100</f>
        <v>0.56320438161492348</v>
      </c>
      <c r="P578">
        <v>2.1067846566438675E-2</v>
      </c>
      <c r="Q578">
        <f t="shared" si="1172"/>
        <v>2.1067846566438675</v>
      </c>
      <c r="R578">
        <v>1.7141733318567276E-2</v>
      </c>
      <c r="S578">
        <f t="shared" ref="S578" si="1173">R578*100</f>
        <v>1.7141733318567276</v>
      </c>
      <c r="T578">
        <v>1.3615349307656288E-2</v>
      </c>
      <c r="U578">
        <v>1.3615349307656288</v>
      </c>
      <c r="V578">
        <v>1.4541184529662132E-2</v>
      </c>
      <c r="W578">
        <v>1.4541184529662132</v>
      </c>
      <c r="X578">
        <v>1.6306130215525627E-2</v>
      </c>
      <c r="Y578">
        <v>1.6306130215525627</v>
      </c>
      <c r="Z578">
        <v>2.403697557747364E-2</v>
      </c>
      <c r="AA578">
        <v>2.403697557747364</v>
      </c>
      <c r="AB578">
        <v>1.6864361241459846E-2</v>
      </c>
      <c r="AC578">
        <v>1.6864361241459846</v>
      </c>
      <c r="AD578">
        <v>4.6959393657743931E-3</v>
      </c>
      <c r="AE578">
        <v>0.46959393657743931</v>
      </c>
    </row>
    <row r="579" spans="1:31" x14ac:dyDescent="0.25">
      <c r="A579" s="3">
        <v>37746</v>
      </c>
      <c r="B579" s="5">
        <v>3.6417764005</v>
      </c>
      <c r="C579" s="5">
        <v>1.7595717253376553</v>
      </c>
      <c r="D579" s="5">
        <v>0.37473621500999998</v>
      </c>
      <c r="E579" s="5">
        <v>3.1748667410261202</v>
      </c>
      <c r="F579" s="5">
        <v>12832</v>
      </c>
      <c r="G579" s="5">
        <v>0.17159352155157612</v>
      </c>
      <c r="H579">
        <v>4.5479442924261093E-3</v>
      </c>
      <c r="I579">
        <f t="shared" si="1170"/>
        <v>0.45479442924261093</v>
      </c>
      <c r="J579">
        <v>5.3947782143950462E-3</v>
      </c>
      <c r="K579">
        <f t="shared" si="1170"/>
        <v>0.53947782143950462</v>
      </c>
      <c r="L579">
        <v>-1.2353052385151386E-2</v>
      </c>
      <c r="M579">
        <f t="shared" ref="M579" si="1174">L579*100</f>
        <v>-1.2353052385151386</v>
      </c>
      <c r="N579">
        <v>-1.150069385766983E-2</v>
      </c>
      <c r="O579">
        <f t="shared" si="1172"/>
        <v>-1.150069385766983</v>
      </c>
      <c r="P579">
        <v>1.7589402850717306E-3</v>
      </c>
      <c r="Q579">
        <f t="shared" si="1172"/>
        <v>0.17589402850717306</v>
      </c>
      <c r="R579">
        <v>7.563841063529253E-3</v>
      </c>
      <c r="S579">
        <f t="shared" ref="S579" si="1175">R579*100</f>
        <v>0.7563841063529253</v>
      </c>
      <c r="T579">
        <v>-1.2977492064237595E-2</v>
      </c>
      <c r="U579">
        <v>-1.2977492064237595</v>
      </c>
      <c r="V579">
        <v>4.1309543885290623E-3</v>
      </c>
      <c r="W579">
        <v>0.41309543885290623</v>
      </c>
      <c r="X579">
        <v>7.8966608271002769E-3</v>
      </c>
      <c r="Y579">
        <v>0.78966608271002769</v>
      </c>
      <c r="Z579">
        <v>7.6997503638267517E-3</v>
      </c>
      <c r="AA579">
        <v>0.76997503638267517</v>
      </c>
      <c r="AB579">
        <v>-6.0311155393719673E-3</v>
      </c>
      <c r="AC579">
        <v>-0.60311155393719673</v>
      </c>
      <c r="AD579">
        <v>-3.6999692674726248E-3</v>
      </c>
      <c r="AE579">
        <v>-0.36999692674726248</v>
      </c>
    </row>
    <row r="580" spans="1:31" x14ac:dyDescent="0.25">
      <c r="A580" s="3">
        <v>37747</v>
      </c>
      <c r="B580" s="5">
        <v>3.6276612031000002</v>
      </c>
      <c r="C580" s="5">
        <v>-0.38834407581712688</v>
      </c>
      <c r="D580" s="5">
        <v>0.38310085464999999</v>
      </c>
      <c r="E580" s="5">
        <v>2.2075930773970684</v>
      </c>
      <c r="F580" s="5">
        <v>12643</v>
      </c>
      <c r="G580" s="5">
        <v>-1.4838348794398</v>
      </c>
      <c r="H580">
        <v>-1.000170037150383E-2</v>
      </c>
      <c r="I580">
        <f t="shared" si="1170"/>
        <v>-1.000170037150383</v>
      </c>
      <c r="J580">
        <v>-1.5002553351223469E-2</v>
      </c>
      <c r="K580">
        <f t="shared" si="1170"/>
        <v>-1.5002553351223469</v>
      </c>
      <c r="L580">
        <v>-7.2522200644016266E-3</v>
      </c>
      <c r="M580">
        <f t="shared" ref="M580" si="1176">L580*100</f>
        <v>-0.72522200644016266</v>
      </c>
      <c r="N580">
        <v>-6.5718134865164757E-3</v>
      </c>
      <c r="O580">
        <f t="shared" si="1172"/>
        <v>-0.65718134865164757</v>
      </c>
      <c r="P580">
        <v>-1.4986556023359299E-2</v>
      </c>
      <c r="Q580">
        <f t="shared" si="1172"/>
        <v>-1.4986556023359299</v>
      </c>
      <c r="R580">
        <v>-1.0282700881361961E-2</v>
      </c>
      <c r="S580">
        <f t="shared" ref="S580" si="1177">R580*100</f>
        <v>-1.0282700881361961</v>
      </c>
      <c r="T580">
        <v>-1.9261160865426064E-2</v>
      </c>
      <c r="U580">
        <v>-1.9261160865426064</v>
      </c>
      <c r="V580">
        <v>-8.2092676311731339E-3</v>
      </c>
      <c r="W580">
        <v>-0.82092676311731339</v>
      </c>
      <c r="X580">
        <v>-4.0144245140254498E-3</v>
      </c>
      <c r="Y580">
        <v>-0.40144245140254498</v>
      </c>
      <c r="Z580">
        <v>-1.5428210608661175E-2</v>
      </c>
      <c r="AA580">
        <v>-1.5428210608661175</v>
      </c>
      <c r="AB580">
        <v>-1.0961712338030338E-2</v>
      </c>
      <c r="AC580">
        <v>-1.0961712338030338</v>
      </c>
      <c r="AD580">
        <v>-6.7000272683799267E-3</v>
      </c>
      <c r="AE580">
        <v>-0.67000272683799267</v>
      </c>
    </row>
    <row r="581" spans="1:31" x14ac:dyDescent="0.25">
      <c r="A581" s="3">
        <v>37748</v>
      </c>
      <c r="B581" s="5">
        <v>3.6770649326</v>
      </c>
      <c r="C581" s="5">
        <v>1.3526717325701214</v>
      </c>
      <c r="D581" s="5">
        <v>0.39146549429999999</v>
      </c>
      <c r="E581" s="5">
        <v>2.1599091798017924</v>
      </c>
      <c r="F581" s="5">
        <v>12956</v>
      </c>
      <c r="G581" s="5">
        <v>2.4455298979322198</v>
      </c>
      <c r="H581">
        <v>1.1373614892363548E-2</v>
      </c>
      <c r="I581">
        <f t="shared" si="1170"/>
        <v>1.1373614892363548</v>
      </c>
      <c r="J581">
        <v>1.436595618724823E-2</v>
      </c>
      <c r="K581">
        <f t="shared" si="1170"/>
        <v>1.436595618724823</v>
      </c>
      <c r="L581">
        <v>4.3642539530992508E-2</v>
      </c>
      <c r="M581">
        <f t="shared" ref="M581" si="1178">L581*100</f>
        <v>4.3642539530992508</v>
      </c>
      <c r="N581">
        <v>3.2516516745090485E-2</v>
      </c>
      <c r="O581">
        <f t="shared" si="1172"/>
        <v>3.2516516745090485</v>
      </c>
      <c r="P581">
        <v>2.2361701354384422E-2</v>
      </c>
      <c r="Q581">
        <f t="shared" si="1172"/>
        <v>2.2361701354384422</v>
      </c>
      <c r="R581">
        <v>1.358821801841259E-2</v>
      </c>
      <c r="S581">
        <f t="shared" ref="S581" si="1179">R581*100</f>
        <v>1.358821801841259</v>
      </c>
      <c r="T581">
        <v>2.964693121612072E-2</v>
      </c>
      <c r="U581">
        <v>2.964693121612072</v>
      </c>
      <c r="V581">
        <v>2.6661481708288193E-2</v>
      </c>
      <c r="W581">
        <v>2.6661481708288193</v>
      </c>
      <c r="X581">
        <v>1.1550921015441418E-2</v>
      </c>
      <c r="Y581">
        <v>1.1550921015441418</v>
      </c>
      <c r="Z581">
        <v>1.7540125176310539E-2</v>
      </c>
      <c r="AA581">
        <v>1.7540125176310539</v>
      </c>
      <c r="AB581">
        <v>2.8682466596364975E-2</v>
      </c>
      <c r="AC581">
        <v>2.8682466596364975</v>
      </c>
      <c r="AD581">
        <v>2.4107320234179497E-2</v>
      </c>
      <c r="AE581">
        <v>2.4107320234179497</v>
      </c>
    </row>
    <row r="582" spans="1:31" x14ac:dyDescent="0.25">
      <c r="A582" s="3">
        <v>37749</v>
      </c>
      <c r="B582" s="5">
        <v>3.6078994420999999</v>
      </c>
      <c r="C582" s="5">
        <v>-1.8989130290377596</v>
      </c>
      <c r="D582" s="5">
        <v>0.38811963844000003</v>
      </c>
      <c r="E582" s="5">
        <v>-0.85837357926902891</v>
      </c>
      <c r="F582" s="5">
        <v>12920</v>
      </c>
      <c r="G582" s="5">
        <v>-0.27825029546270807</v>
      </c>
      <c r="H582">
        <v>-1.0623111389577389E-2</v>
      </c>
      <c r="I582">
        <f t="shared" si="1170"/>
        <v>-1.0623111389577389</v>
      </c>
      <c r="J582">
        <v>-6.9175697863101959E-3</v>
      </c>
      <c r="K582">
        <f t="shared" si="1170"/>
        <v>-0.69175697863101959</v>
      </c>
      <c r="L582">
        <v>1.2123302556574345E-2</v>
      </c>
      <c r="M582">
        <f t="shared" ref="M582" si="1180">L582*100</f>
        <v>1.2123302556574345</v>
      </c>
      <c r="N582">
        <v>-1.3261293061077595E-3</v>
      </c>
      <c r="O582">
        <f t="shared" si="1172"/>
        <v>-0.13261293061077595</v>
      </c>
      <c r="P582">
        <v>2.0318443421274424E-3</v>
      </c>
      <c r="Q582">
        <f t="shared" si="1172"/>
        <v>0.20318443421274424</v>
      </c>
      <c r="R582">
        <v>-7.1776732802391052E-3</v>
      </c>
      <c r="S582">
        <f t="shared" ref="S582" si="1181">R582*100</f>
        <v>-0.71776732802391052</v>
      </c>
      <c r="T582">
        <v>9.2298811068758368E-4</v>
      </c>
      <c r="U582">
        <v>9.2298811068758368E-2</v>
      </c>
      <c r="V582">
        <v>-6.5865181386470795E-3</v>
      </c>
      <c r="W582">
        <v>-0.65865181386470795</v>
      </c>
      <c r="X582">
        <v>-7.1602349635213614E-4</v>
      </c>
      <c r="Y582">
        <v>-7.1602349635213614E-2</v>
      </c>
      <c r="Z582">
        <v>-4.2368401773273945E-3</v>
      </c>
      <c r="AA582">
        <v>-0.42368401773273945</v>
      </c>
      <c r="AB582">
        <v>1.2900278670713305E-4</v>
      </c>
      <c r="AC582">
        <v>1.2900278670713305E-2</v>
      </c>
      <c r="AD582">
        <v>-2.1948004141449928E-3</v>
      </c>
      <c r="AE582">
        <v>-0.21948004141449928</v>
      </c>
    </row>
    <row r="583" spans="1:31" x14ac:dyDescent="0.25">
      <c r="A583" s="3">
        <v>37750</v>
      </c>
      <c r="B583" s="5">
        <v>3.7045902138</v>
      </c>
      <c r="C583" s="5">
        <v>2.6446918071149073</v>
      </c>
      <c r="D583" s="5">
        <v>0.40150310175999998</v>
      </c>
      <c r="E583" s="5">
        <v>3.3901620197505826</v>
      </c>
      <c r="F583" s="5">
        <v>13214</v>
      </c>
      <c r="G583" s="5">
        <v>2.2500375253238074</v>
      </c>
      <c r="H583">
        <v>1.0203307494521141E-2</v>
      </c>
      <c r="I583">
        <f t="shared" si="1170"/>
        <v>1.0203307494521141</v>
      </c>
      <c r="J583">
        <v>2.5156939402222633E-2</v>
      </c>
      <c r="K583">
        <f t="shared" si="1170"/>
        <v>2.5156939402222633</v>
      </c>
      <c r="L583">
        <v>1.9606608897447586E-2</v>
      </c>
      <c r="M583">
        <f t="shared" ref="M583" si="1182">L583*100</f>
        <v>1.9606608897447586</v>
      </c>
      <c r="N583">
        <v>1.403193362057209E-2</v>
      </c>
      <c r="O583">
        <f t="shared" si="1172"/>
        <v>1.403193362057209</v>
      </c>
      <c r="P583">
        <v>1.9344542175531387E-2</v>
      </c>
      <c r="Q583">
        <f t="shared" si="1172"/>
        <v>1.9344542175531387</v>
      </c>
      <c r="R583">
        <v>2.08286102861166E-2</v>
      </c>
      <c r="S583">
        <f t="shared" ref="S583" si="1183">R583*100</f>
        <v>2.08286102861166</v>
      </c>
      <c r="T583">
        <v>2.5721514597535133E-2</v>
      </c>
      <c r="U583">
        <v>2.5721514597535133</v>
      </c>
      <c r="V583">
        <v>1.9924214109778404E-2</v>
      </c>
      <c r="W583">
        <v>1.9924214109778404</v>
      </c>
      <c r="X583">
        <v>8.0279437825083733E-3</v>
      </c>
      <c r="Y583">
        <v>0.80279437825083733</v>
      </c>
      <c r="Z583">
        <v>2.1046068519353867E-2</v>
      </c>
      <c r="AA583">
        <v>2.1046068519353867</v>
      </c>
      <c r="AB583">
        <v>2.0452961325645447E-2</v>
      </c>
      <c r="AC583">
        <v>2.0452961325645447</v>
      </c>
      <c r="AD583">
        <v>1.4318100176751614E-2</v>
      </c>
      <c r="AE583">
        <v>1.4318100176751614</v>
      </c>
    </row>
    <row r="584" spans="1:31" x14ac:dyDescent="0.25">
      <c r="A584" s="3">
        <v>37753</v>
      </c>
      <c r="B584" s="5">
        <v>3.7758729299999998</v>
      </c>
      <c r="C584" s="5">
        <v>1.905894663602866</v>
      </c>
      <c r="D584" s="5">
        <v>0.40317602967999999</v>
      </c>
      <c r="E584" s="5">
        <v>0.41580060048989453</v>
      </c>
      <c r="F584" s="5">
        <v>13320</v>
      </c>
      <c r="G584" s="5">
        <v>0.79897915045490864</v>
      </c>
      <c r="H584">
        <v>4.1550202295184135E-3</v>
      </c>
      <c r="I584">
        <f t="shared" si="1170"/>
        <v>0.41550202295184135</v>
      </c>
      <c r="J584">
        <v>1.0218461975455284E-2</v>
      </c>
      <c r="K584">
        <f t="shared" si="1170"/>
        <v>1.0218461975455284</v>
      </c>
      <c r="L584">
        <v>-4.1999788954854012E-3</v>
      </c>
      <c r="M584">
        <f t="shared" ref="M584" si="1184">L584*100</f>
        <v>-0.41999788954854012</v>
      </c>
      <c r="N584">
        <v>6.780106108635664E-3</v>
      </c>
      <c r="O584">
        <f t="shared" si="1172"/>
        <v>0.6780106108635664</v>
      </c>
      <c r="P584">
        <v>1.2294498737901449E-3</v>
      </c>
      <c r="Q584">
        <f t="shared" si="1172"/>
        <v>0.12294498737901449</v>
      </c>
      <c r="R584">
        <v>2.4077445268630981E-3</v>
      </c>
      <c r="S584">
        <f t="shared" ref="S584" si="1185">R584*100</f>
        <v>0.24077445268630981</v>
      </c>
      <c r="T584">
        <v>1.1821260675787926E-2</v>
      </c>
      <c r="U584">
        <v>1.1821260675787926</v>
      </c>
      <c r="V584">
        <v>6.6043995320796967E-3</v>
      </c>
      <c r="W584">
        <v>0.66043995320796967</v>
      </c>
      <c r="X584">
        <v>-8.891010656952858E-3</v>
      </c>
      <c r="Y584">
        <v>-0.8891010656952858</v>
      </c>
      <c r="Z584">
        <v>6.4007611945271492E-3</v>
      </c>
      <c r="AA584">
        <v>0.64007611945271492</v>
      </c>
      <c r="AB584">
        <v>-4.6125315129756927E-3</v>
      </c>
      <c r="AC584">
        <v>-0.46125315129756927</v>
      </c>
      <c r="AD584">
        <v>8.7315253913402557E-3</v>
      </c>
      <c r="AE584">
        <v>0.87315253913402557</v>
      </c>
    </row>
    <row r="585" spans="1:31" x14ac:dyDescent="0.25">
      <c r="A585" s="3">
        <v>37754</v>
      </c>
      <c r="B585" s="5">
        <v>3.8358633268000002</v>
      </c>
      <c r="C585" s="5">
        <v>1.5762931589354996</v>
      </c>
      <c r="D585" s="5">
        <v>0.40150310175999998</v>
      </c>
      <c r="E585" s="5">
        <v>-0.41580060048988893</v>
      </c>
      <c r="F585" s="5">
        <v>13420</v>
      </c>
      <c r="G585" s="5">
        <v>0.74794664312926529</v>
      </c>
      <c r="H585">
        <v>1.0299444198608398E-2</v>
      </c>
      <c r="I585">
        <f t="shared" si="1170"/>
        <v>1.0299444198608398</v>
      </c>
      <c r="J585">
        <v>4.0166801773011684E-3</v>
      </c>
      <c r="K585">
        <f t="shared" si="1170"/>
        <v>0.40166801773011684</v>
      </c>
      <c r="L585">
        <v>-4.2758812196552753E-3</v>
      </c>
      <c r="M585">
        <f t="shared" ref="M585" si="1186">L585*100</f>
        <v>-0.42758812196552753</v>
      </c>
      <c r="N585">
        <v>-2.1388293243944645E-3</v>
      </c>
      <c r="O585">
        <f t="shared" si="1172"/>
        <v>-0.21388293243944645</v>
      </c>
      <c r="P585">
        <v>2.5208834558725357E-3</v>
      </c>
      <c r="Q585">
        <f t="shared" si="1172"/>
        <v>0.25208834558725357</v>
      </c>
      <c r="R585">
        <v>1.0306403040885925E-2</v>
      </c>
      <c r="S585">
        <f t="shared" ref="S585" si="1187">R585*100</f>
        <v>1.0306403040885925</v>
      </c>
      <c r="T585">
        <v>8.8369864970445633E-3</v>
      </c>
      <c r="U585">
        <v>0.88369864970445633</v>
      </c>
      <c r="V585">
        <v>1.2601382099092007E-2</v>
      </c>
      <c r="W585">
        <v>1.2601382099092007</v>
      </c>
      <c r="X585">
        <v>-1.1276253499090672E-2</v>
      </c>
      <c r="Y585">
        <v>-1.1276253499090672</v>
      </c>
      <c r="Z585">
        <v>1.4730930328369141E-2</v>
      </c>
      <c r="AA585">
        <v>1.4730930328369141</v>
      </c>
      <c r="AB585">
        <v>-3.1648227013647556E-3</v>
      </c>
      <c r="AC585">
        <v>-0.31648227013647556</v>
      </c>
      <c r="AD585">
        <v>-6.6757749300450087E-4</v>
      </c>
      <c r="AE585">
        <v>-6.6757749300450087E-2</v>
      </c>
    </row>
    <row r="586" spans="1:31" x14ac:dyDescent="0.25">
      <c r="A586" s="3">
        <v>37755</v>
      </c>
      <c r="B586" s="5">
        <v>3.8048095156000001</v>
      </c>
      <c r="C586" s="5">
        <v>-0.81285988362840722</v>
      </c>
      <c r="D586" s="5">
        <v>0.40484895761</v>
      </c>
      <c r="E586" s="5">
        <v>0.82987945861120371</v>
      </c>
      <c r="F586" s="5">
        <v>13459</v>
      </c>
      <c r="G586" s="5">
        <v>0.29018957080429586</v>
      </c>
      <c r="H586">
        <v>-6.24826829880476E-3</v>
      </c>
      <c r="I586">
        <f t="shared" si="1170"/>
        <v>-0.624826829880476</v>
      </c>
      <c r="J586">
        <v>6.2210168689489365E-3</v>
      </c>
      <c r="K586">
        <f t="shared" si="1170"/>
        <v>0.62210168689489365</v>
      </c>
      <c r="L586">
        <v>8.9185941033065319E-4</v>
      </c>
      <c r="M586">
        <f t="shared" ref="M586" si="1188">L586*100</f>
        <v>8.9185941033065319E-2</v>
      </c>
      <c r="N586">
        <v>4.9003623425960541E-3</v>
      </c>
      <c r="O586">
        <f t="shared" si="1172"/>
        <v>0.49003623425960541</v>
      </c>
      <c r="P586">
        <v>-2.6096606161445379E-3</v>
      </c>
      <c r="Q586">
        <f t="shared" si="1172"/>
        <v>-0.26096606161445379</v>
      </c>
      <c r="R586">
        <v>-1.7293113050982356E-3</v>
      </c>
      <c r="S586">
        <f t="shared" ref="S586" si="1189">R586*100</f>
        <v>-0.17293113050982356</v>
      </c>
      <c r="T586">
        <v>2.9058782383799553E-3</v>
      </c>
      <c r="U586">
        <v>0.29058782383799553</v>
      </c>
      <c r="V586">
        <v>1.0419891914352775E-3</v>
      </c>
      <c r="W586">
        <v>0.10419891914352775</v>
      </c>
      <c r="X586">
        <v>-3.8461049553006887E-3</v>
      </c>
      <c r="Y586">
        <v>-0.38461049553006887</v>
      </c>
      <c r="Z586">
        <v>-9.4411964528262615E-4</v>
      </c>
      <c r="AA586">
        <v>-9.4411964528262615E-2</v>
      </c>
      <c r="AB586">
        <v>-9.1515854001045227E-4</v>
      </c>
      <c r="AC586">
        <v>-9.1515854001045227E-2</v>
      </c>
      <c r="AD586">
        <v>2.203197218477726E-3</v>
      </c>
      <c r="AE586">
        <v>0.2203197218477726</v>
      </c>
    </row>
    <row r="587" spans="1:31" x14ac:dyDescent="0.25">
      <c r="A587" s="3">
        <v>37756</v>
      </c>
      <c r="B587" s="5">
        <v>3.8464499941999999</v>
      </c>
      <c r="C587" s="5">
        <v>1.0884715037005999</v>
      </c>
      <c r="D587" s="5">
        <v>0.39983017383000002</v>
      </c>
      <c r="E587" s="5">
        <v>-1.2474161843162423</v>
      </c>
      <c r="F587" s="5">
        <v>13129</v>
      </c>
      <c r="G587" s="5">
        <v>-2.4824503299605261</v>
      </c>
      <c r="H587">
        <v>-9.8393671214580536E-3</v>
      </c>
      <c r="I587">
        <f t="shared" si="1170"/>
        <v>-0.98393671214580536</v>
      </c>
      <c r="J587">
        <v>-2.9040001332759857E-2</v>
      </c>
      <c r="K587">
        <f t="shared" si="1170"/>
        <v>-2.9040001332759857</v>
      </c>
      <c r="L587">
        <v>-3.4413985908031464E-2</v>
      </c>
      <c r="M587">
        <f t="shared" ref="M587" si="1190">L587*100</f>
        <v>-3.4413985908031464</v>
      </c>
      <c r="N587">
        <v>-3.9224222302436829E-2</v>
      </c>
      <c r="O587">
        <f t="shared" si="1172"/>
        <v>-3.9224222302436829</v>
      </c>
      <c r="P587">
        <v>-2.132803201675415E-2</v>
      </c>
      <c r="Q587">
        <f t="shared" si="1172"/>
        <v>-2.132803201675415</v>
      </c>
      <c r="R587">
        <v>-1.1783713474869728E-2</v>
      </c>
      <c r="S587">
        <f t="shared" ref="S587" si="1191">R587*100</f>
        <v>-1.1783713474869728</v>
      </c>
      <c r="T587">
        <v>-3.9835907518863678E-2</v>
      </c>
      <c r="U587">
        <v>-3.9835907518863678</v>
      </c>
      <c r="V587">
        <v>-2.3321362212300301E-2</v>
      </c>
      <c r="W587">
        <v>-2.3321362212300301</v>
      </c>
      <c r="X587">
        <v>-7.6363752596080303E-3</v>
      </c>
      <c r="Y587">
        <v>-0.76363752596080303</v>
      </c>
      <c r="Z587">
        <v>-1.5910498797893524E-2</v>
      </c>
      <c r="AA587">
        <v>-1.5910498797893524</v>
      </c>
      <c r="AB587">
        <v>-2.4720087647438049E-2</v>
      </c>
      <c r="AC587">
        <v>-2.4720087647438049</v>
      </c>
      <c r="AD587">
        <v>-3.3482715487480164E-2</v>
      </c>
      <c r="AE587">
        <v>-3.3482715487480164</v>
      </c>
    </row>
    <row r="588" spans="1:31" x14ac:dyDescent="0.25">
      <c r="A588" s="3">
        <v>37757</v>
      </c>
      <c r="B588" s="5">
        <v>3.8288057280999999</v>
      </c>
      <c r="C588" s="5">
        <v>-0.45977092673192821</v>
      </c>
      <c r="D588" s="5">
        <v>0.40150310175999998</v>
      </c>
      <c r="E588" s="5">
        <v>0.41753672570503653</v>
      </c>
      <c r="F588" s="5">
        <v>13224</v>
      </c>
      <c r="G588" s="5">
        <v>0.72098365667497499</v>
      </c>
      <c r="H588">
        <v>3.4395321272313595E-3</v>
      </c>
      <c r="I588">
        <f t="shared" si="1170"/>
        <v>0.34395321272313595</v>
      </c>
      <c r="J588">
        <v>1.1033871211111546E-2</v>
      </c>
      <c r="K588">
        <f t="shared" si="1170"/>
        <v>1.1033871211111546</v>
      </c>
      <c r="L588">
        <v>1.1394900269806385E-2</v>
      </c>
      <c r="M588">
        <f t="shared" ref="M588" si="1192">L588*100</f>
        <v>1.1394900269806385</v>
      </c>
      <c r="N588">
        <v>1.9837280735373497E-2</v>
      </c>
      <c r="O588">
        <f t="shared" si="1172"/>
        <v>1.9837280735373497</v>
      </c>
      <c r="P588">
        <v>5.5256201885640621E-3</v>
      </c>
      <c r="Q588">
        <f t="shared" si="1172"/>
        <v>0.55256201885640621</v>
      </c>
      <c r="R588">
        <v>3.3156204153783619E-4</v>
      </c>
      <c r="S588">
        <f t="shared" ref="S588" si="1193">R588*100</f>
        <v>3.3156204153783619E-2</v>
      </c>
      <c r="T588">
        <v>1.0844413191080093E-2</v>
      </c>
      <c r="U588">
        <v>1.0844413191080093</v>
      </c>
      <c r="V588">
        <v>8.5080536082386971E-3</v>
      </c>
      <c r="W588">
        <v>0.85080536082386971</v>
      </c>
      <c r="X588">
        <v>5.8987634256482124E-3</v>
      </c>
      <c r="Y588">
        <v>0.58987634256482124</v>
      </c>
      <c r="Z588">
        <v>2.3114313080441207E-4</v>
      </c>
      <c r="AA588">
        <v>2.3114313080441207E-2</v>
      </c>
      <c r="AB588">
        <v>1.1724286712706089E-2</v>
      </c>
      <c r="AC588">
        <v>1.1724286712706089</v>
      </c>
      <c r="AD588">
        <v>1.419950183480978E-2</v>
      </c>
      <c r="AE588">
        <v>1.419950183480978</v>
      </c>
    </row>
    <row r="589" spans="1:31" x14ac:dyDescent="0.25">
      <c r="A589" s="3">
        <v>37760</v>
      </c>
      <c r="B589" s="5">
        <v>3.7052958659000002</v>
      </c>
      <c r="C589" s="5">
        <v>-3.2789822823861359</v>
      </c>
      <c r="D589" s="5">
        <v>0.39648427807999997</v>
      </c>
      <c r="E589" s="5">
        <v>-1.2578870250700476</v>
      </c>
      <c r="F589" s="5">
        <v>12745</v>
      </c>
      <c r="G589" s="5">
        <v>-3.6894322690644339</v>
      </c>
      <c r="H589">
        <v>-2.3239405825734138E-2</v>
      </c>
      <c r="I589">
        <f t="shared" si="1170"/>
        <v>-2.3239405825734138</v>
      </c>
      <c r="J589">
        <v>-3.3421259373426437E-2</v>
      </c>
      <c r="K589">
        <f t="shared" si="1170"/>
        <v>-3.3421259373426437</v>
      </c>
      <c r="L589">
        <v>-3.5166863352060318E-2</v>
      </c>
      <c r="M589">
        <f t="shared" ref="M589" si="1194">L589*100</f>
        <v>-3.5166863352060318</v>
      </c>
      <c r="N589">
        <v>-3.8629859685897827E-2</v>
      </c>
      <c r="O589">
        <f t="shared" si="1172"/>
        <v>-3.8629859685897827</v>
      </c>
      <c r="P589">
        <v>-2.9510322958230972E-2</v>
      </c>
      <c r="Q589">
        <f t="shared" si="1172"/>
        <v>-2.9510322958230972</v>
      </c>
      <c r="R589">
        <v>-2.3164769634604454E-2</v>
      </c>
      <c r="S589">
        <f t="shared" ref="S589" si="1195">R589*100</f>
        <v>-2.3164769634604454</v>
      </c>
      <c r="T589">
        <v>-4.2085178196430206E-2</v>
      </c>
      <c r="U589">
        <v>-4.2085178196430206</v>
      </c>
      <c r="V589">
        <v>-3.5218041390180588E-2</v>
      </c>
      <c r="W589">
        <v>-3.5218041390180588</v>
      </c>
      <c r="X589">
        <v>-1.2953826226294041E-2</v>
      </c>
      <c r="Y589">
        <v>-1.2953826226294041</v>
      </c>
      <c r="Z589">
        <v>-3.1425345689058304E-2</v>
      </c>
      <c r="AA589">
        <v>-3.1425345689058304</v>
      </c>
      <c r="AB589">
        <v>-2.8810860589146614E-2</v>
      </c>
      <c r="AC589">
        <v>-2.8810860589146614</v>
      </c>
      <c r="AD589">
        <v>-3.3527940511703491E-2</v>
      </c>
      <c r="AE589">
        <v>-3.3527940511703491</v>
      </c>
    </row>
    <row r="590" spans="1:31" x14ac:dyDescent="0.25">
      <c r="A590" s="3">
        <v>37761</v>
      </c>
      <c r="B590" s="5">
        <v>3.7476419967000001</v>
      </c>
      <c r="C590" s="5">
        <v>1.136372992093611</v>
      </c>
      <c r="D590" s="5">
        <v>0.38644671051000001</v>
      </c>
      <c r="E590" s="5">
        <v>-2.5642407090680908</v>
      </c>
      <c r="F590" s="5">
        <v>12745</v>
      </c>
      <c r="G590" s="5">
        <v>0</v>
      </c>
      <c r="H590">
        <v>-2.1008914336562157E-3</v>
      </c>
      <c r="I590">
        <f t="shared" si="1170"/>
        <v>-0.21008914336562157</v>
      </c>
      <c r="J590">
        <v>-1.0255401954054832E-2</v>
      </c>
      <c r="K590">
        <f t="shared" si="1170"/>
        <v>-1.0255401954054832</v>
      </c>
      <c r="L590">
        <v>-5.4133613593876362E-3</v>
      </c>
      <c r="M590">
        <f t="shared" ref="M590" si="1196">L590*100</f>
        <v>-0.54133613593876362</v>
      </c>
      <c r="N590">
        <v>-1.0471204295754433E-2</v>
      </c>
      <c r="O590">
        <f t="shared" si="1172"/>
        <v>-1.0471204295754433</v>
      </c>
      <c r="P590">
        <v>-5.2365381270647049E-4</v>
      </c>
      <c r="Q590">
        <f t="shared" si="1172"/>
        <v>-5.2365381270647049E-2</v>
      </c>
      <c r="R590">
        <v>-6.9062323309481144E-3</v>
      </c>
      <c r="S590">
        <f t="shared" ref="S590" si="1197">R590*100</f>
        <v>-0.69062323309481144</v>
      </c>
      <c r="T590">
        <v>-7.8194756060838699E-3</v>
      </c>
      <c r="U590">
        <v>-0.78194756060838699</v>
      </c>
      <c r="V590">
        <v>-7.3790512979030609E-3</v>
      </c>
      <c r="W590">
        <v>-0.73790512979030609</v>
      </c>
      <c r="X590">
        <v>-2.094578230753541E-3</v>
      </c>
      <c r="Y590">
        <v>-0.2094578230753541</v>
      </c>
      <c r="Z590">
        <v>-6.1583769274875522E-4</v>
      </c>
      <c r="AA590">
        <v>-6.1583769274875522E-2</v>
      </c>
      <c r="AB590">
        <v>-8.1968270242214203E-3</v>
      </c>
      <c r="AC590">
        <v>-0.81968270242214203</v>
      </c>
      <c r="AD590">
        <v>-9.1320639476180077E-3</v>
      </c>
      <c r="AE590">
        <v>-0.91320639476180077</v>
      </c>
    </row>
    <row r="591" spans="1:31" x14ac:dyDescent="0.25">
      <c r="A591" s="3">
        <v>37762</v>
      </c>
      <c r="B591" s="5">
        <v>3.7723441307000001</v>
      </c>
      <c r="C591" s="5">
        <v>0.65697522389455931</v>
      </c>
      <c r="D591" s="5">
        <v>0.39983017383000002</v>
      </c>
      <c r="E591" s="5">
        <v>3.4045910084330977</v>
      </c>
      <c r="F591" s="5">
        <v>13033</v>
      </c>
      <c r="G591" s="5">
        <v>2.2345564720503979</v>
      </c>
      <c r="H591">
        <v>1.3575583696365356E-2</v>
      </c>
      <c r="I591">
        <f t="shared" si="1170"/>
        <v>1.3575583696365356</v>
      </c>
      <c r="J591">
        <v>2.0910952240228653E-2</v>
      </c>
      <c r="K591">
        <f t="shared" si="1170"/>
        <v>2.0910952240228653</v>
      </c>
      <c r="L591">
        <v>2.2748935967683792E-2</v>
      </c>
      <c r="M591">
        <f t="shared" ref="M591" si="1198">L591*100</f>
        <v>2.2748935967683792</v>
      </c>
      <c r="N591">
        <v>2.7788842096924782E-2</v>
      </c>
      <c r="O591">
        <f t="shared" si="1172"/>
        <v>2.7788842096924782</v>
      </c>
      <c r="P591">
        <v>1.278398185968399E-2</v>
      </c>
      <c r="Q591">
        <f t="shared" si="1172"/>
        <v>1.278398185968399</v>
      </c>
      <c r="R591">
        <v>1.6728615388274193E-2</v>
      </c>
      <c r="S591">
        <f t="shared" ref="S591" si="1199">R591*100</f>
        <v>1.6728615388274193</v>
      </c>
      <c r="T591">
        <v>2.6250194758176804E-2</v>
      </c>
      <c r="U591">
        <v>2.6250194758176804</v>
      </c>
      <c r="V591">
        <v>2.3824106901884079E-2</v>
      </c>
      <c r="W591">
        <v>2.3824106901884079</v>
      </c>
      <c r="X591">
        <v>6.1049521900713444E-3</v>
      </c>
      <c r="Y591">
        <v>0.61049521900713444</v>
      </c>
      <c r="Z591">
        <v>1.868811808526516E-2</v>
      </c>
      <c r="AA591">
        <v>1.868811808526516</v>
      </c>
      <c r="AB591">
        <v>1.8357424065470695E-2</v>
      </c>
      <c r="AC591">
        <v>1.8357424065470695</v>
      </c>
      <c r="AD591">
        <v>2.132122777402401E-2</v>
      </c>
      <c r="AE591">
        <v>2.132122777402401</v>
      </c>
    </row>
    <row r="592" spans="1:31" x14ac:dyDescent="0.25">
      <c r="A592" s="3">
        <v>37763</v>
      </c>
      <c r="B592" s="5">
        <v>3.7970459954</v>
      </c>
      <c r="C592" s="5">
        <v>0.65268012292299216</v>
      </c>
      <c r="D592" s="5">
        <v>0.41154066933</v>
      </c>
      <c r="E592" s="5">
        <v>2.8867955611664455</v>
      </c>
      <c r="F592" s="5">
        <v>13100</v>
      </c>
      <c r="G592" s="5">
        <v>0.51276276585231817</v>
      </c>
      <c r="H592">
        <v>9.3760626623407006E-4</v>
      </c>
      <c r="I592">
        <f t="shared" si="1170"/>
        <v>9.3760626623407006E-2</v>
      </c>
      <c r="J592">
        <v>-3.671752754598856E-3</v>
      </c>
      <c r="K592">
        <f t="shared" si="1170"/>
        <v>-0.3671752754598856</v>
      </c>
      <c r="L592">
        <v>1.9051567651331425E-3</v>
      </c>
      <c r="M592">
        <f t="shared" ref="M592" si="1200">L592*100</f>
        <v>0.19051567651331425</v>
      </c>
      <c r="N592">
        <v>-1.0718683479353786E-3</v>
      </c>
      <c r="O592">
        <f t="shared" si="1172"/>
        <v>-0.10718683479353786</v>
      </c>
      <c r="P592">
        <v>-1.7100401455536485E-3</v>
      </c>
      <c r="Q592">
        <f t="shared" si="1172"/>
        <v>-0.17100401455536485</v>
      </c>
      <c r="R592">
        <v>2.1735560148954391E-3</v>
      </c>
      <c r="S592">
        <f t="shared" ref="S592" si="1201">R592*100</f>
        <v>0.21735560148954391</v>
      </c>
      <c r="T592">
        <v>-5.2140071056783199E-4</v>
      </c>
      <c r="U592">
        <v>-5.2140071056783199E-2</v>
      </c>
      <c r="V592">
        <v>1.2424921151250601E-3</v>
      </c>
      <c r="W592">
        <v>0.12424921151250601</v>
      </c>
      <c r="X592">
        <v>-1.4284972567111254E-3</v>
      </c>
      <c r="Y592">
        <v>-0.14284972567111254</v>
      </c>
      <c r="Z592">
        <v>2.8170503210276365E-3</v>
      </c>
      <c r="AA592">
        <v>0.28170503210276365</v>
      </c>
      <c r="AB592">
        <v>6.5499637275934219E-4</v>
      </c>
      <c r="AC592">
        <v>6.5499637275934219E-2</v>
      </c>
      <c r="AD592">
        <v>-4.2229024693369865E-3</v>
      </c>
      <c r="AE592">
        <v>-0.42229024693369865</v>
      </c>
    </row>
    <row r="593" spans="1:31" x14ac:dyDescent="0.25">
      <c r="A593" s="3">
        <v>37764</v>
      </c>
      <c r="B593" s="5">
        <v>3.7405843980000002</v>
      </c>
      <c r="C593" s="5">
        <v>-1.4981539422856045</v>
      </c>
      <c r="D593" s="5">
        <v>0.40986774139999999</v>
      </c>
      <c r="E593" s="5">
        <v>-0.4073321434843809</v>
      </c>
      <c r="F593" s="5">
        <v>13142</v>
      </c>
      <c r="G593" s="5">
        <v>0.32009782685701882</v>
      </c>
      <c r="H593">
        <v>1.3421329203993082E-3</v>
      </c>
      <c r="I593">
        <f t="shared" si="1170"/>
        <v>0.13421329203993082</v>
      </c>
      <c r="J593">
        <v>3.3145812340080738E-3</v>
      </c>
      <c r="K593">
        <f t="shared" si="1170"/>
        <v>0.33145812340080738</v>
      </c>
      <c r="L593">
        <v>3.6492915824055672E-3</v>
      </c>
      <c r="M593">
        <f t="shared" ref="M593" si="1202">L593*100</f>
        <v>0.36492915824055672</v>
      </c>
      <c r="N593">
        <v>5.7369405403733253E-3</v>
      </c>
      <c r="O593">
        <f t="shared" si="1172"/>
        <v>0.57369405403733253</v>
      </c>
      <c r="P593">
        <v>-8.7010319111868739E-4</v>
      </c>
      <c r="Q593">
        <f t="shared" si="1172"/>
        <v>-8.7010319111868739E-2</v>
      </c>
      <c r="R593">
        <v>3.6235214211046696E-3</v>
      </c>
      <c r="S593">
        <f t="shared" ref="S593" si="1203">R593*100</f>
        <v>0.36235214211046696</v>
      </c>
      <c r="T593">
        <v>5.2697537466883659E-3</v>
      </c>
      <c r="U593">
        <v>0.52697537466883659</v>
      </c>
      <c r="V593">
        <v>3.0494560487568378E-3</v>
      </c>
      <c r="W593">
        <v>0.30494560487568378</v>
      </c>
      <c r="X593">
        <v>-3.4050599788315594E-4</v>
      </c>
      <c r="Y593">
        <v>-3.4050599788315594E-2</v>
      </c>
      <c r="Z593">
        <v>1.0186047293245792E-3</v>
      </c>
      <c r="AA593">
        <v>0.10186047293245792</v>
      </c>
      <c r="AB593">
        <v>9.2579657211899757E-3</v>
      </c>
      <c r="AC593">
        <v>0.92579657211899757</v>
      </c>
      <c r="AD593">
        <v>-1.8587200902402401E-3</v>
      </c>
      <c r="AE593">
        <v>-0.18587200902402401</v>
      </c>
    </row>
    <row r="594" spans="1:31" x14ac:dyDescent="0.25">
      <c r="A594" s="3">
        <v>37767</v>
      </c>
      <c r="B594" s="5">
        <v>3.6735361331999998</v>
      </c>
      <c r="C594" s="5">
        <v>-1.8087133161600648</v>
      </c>
      <c r="D594" s="5">
        <v>0.39313842223000001</v>
      </c>
      <c r="E594" s="5">
        <v>-4.1672756437061542</v>
      </c>
      <c r="F594" s="5">
        <v>12852</v>
      </c>
      <c r="G594" s="5">
        <v>-2.2313767222064058</v>
      </c>
      <c r="H594">
        <v>-1.0212474502623081E-2</v>
      </c>
      <c r="I594">
        <f t="shared" si="1170"/>
        <v>-1.0212474502623081</v>
      </c>
      <c r="J594">
        <v>-2.7795610949397087E-2</v>
      </c>
      <c r="K594">
        <f t="shared" si="1170"/>
        <v>-2.7795610949397087</v>
      </c>
      <c r="L594">
        <v>-2.4112420156598091E-2</v>
      </c>
      <c r="M594">
        <f t="shared" ref="M594" si="1204">L594*100</f>
        <v>-2.4112420156598091</v>
      </c>
      <c r="N594">
        <v>-2.3262482136487961E-2</v>
      </c>
      <c r="O594">
        <f t="shared" si="1172"/>
        <v>-2.3262482136487961</v>
      </c>
      <c r="P594">
        <v>-2.1215606480836868E-2</v>
      </c>
      <c r="Q594">
        <f t="shared" si="1172"/>
        <v>-2.1215606480836868</v>
      </c>
      <c r="R594">
        <v>-1.6725488007068634E-2</v>
      </c>
      <c r="S594">
        <f t="shared" ref="S594" si="1205">R594*100</f>
        <v>-1.6725488007068634</v>
      </c>
      <c r="T594">
        <v>-3.2533064484596252E-2</v>
      </c>
      <c r="U594">
        <v>-3.2533064484596252</v>
      </c>
      <c r="V594">
        <v>-2.3939967155456543E-2</v>
      </c>
      <c r="W594">
        <v>-2.3939967155456543</v>
      </c>
      <c r="X594">
        <v>-3.7874227855354548E-3</v>
      </c>
      <c r="Y594">
        <v>-0.37874227855354548</v>
      </c>
      <c r="Z594">
        <v>-2.0719738677144051E-2</v>
      </c>
      <c r="AA594">
        <v>-2.0719738677144051</v>
      </c>
      <c r="AB594">
        <v>-1.9914044067263603E-2</v>
      </c>
      <c r="AC594">
        <v>-1.9914044067263603</v>
      </c>
      <c r="AD594">
        <v>-2.2337762638926506E-2</v>
      </c>
      <c r="AE594">
        <v>-2.2337762638926506</v>
      </c>
    </row>
    <row r="595" spans="1:31" x14ac:dyDescent="0.25">
      <c r="A595" s="3">
        <v>37768</v>
      </c>
      <c r="B595" s="5">
        <v>3.7610518112000002</v>
      </c>
      <c r="C595" s="5">
        <v>2.3543933096122549</v>
      </c>
      <c r="D595" s="5">
        <v>0.40986774139999999</v>
      </c>
      <c r="E595" s="5">
        <v>4.1672756437061542</v>
      </c>
      <c r="F595" s="5">
        <v>13246</v>
      </c>
      <c r="G595" s="5">
        <v>3.0196178809175711</v>
      </c>
      <c r="H595">
        <v>2.1180396899580956E-2</v>
      </c>
      <c r="I595">
        <f t="shared" si="1170"/>
        <v>2.1180396899580956</v>
      </c>
      <c r="J595">
        <v>3.4561783075332642E-2</v>
      </c>
      <c r="K595">
        <f t="shared" si="1170"/>
        <v>3.4561783075332642</v>
      </c>
      <c r="L595">
        <v>2.0623490214347839E-2</v>
      </c>
      <c r="M595">
        <f t="shared" ref="M595" si="1206">L595*100</f>
        <v>2.0623490214347839</v>
      </c>
      <c r="N595">
        <v>2.0412750542163849E-2</v>
      </c>
      <c r="O595">
        <f t="shared" si="1172"/>
        <v>2.0412750542163849</v>
      </c>
      <c r="P595">
        <v>3.2762803137302399E-2</v>
      </c>
      <c r="Q595">
        <f t="shared" si="1172"/>
        <v>3.2762803137302399</v>
      </c>
      <c r="R595">
        <v>2.2224918007850647E-2</v>
      </c>
      <c r="S595">
        <f t="shared" ref="S595" si="1207">R595*100</f>
        <v>2.2224918007850647</v>
      </c>
      <c r="T595">
        <v>3.1681697815656662E-2</v>
      </c>
      <c r="U595">
        <v>3.1681697815656662</v>
      </c>
      <c r="V595">
        <v>2.7681469917297363E-2</v>
      </c>
      <c r="W595">
        <v>2.7681469917297363</v>
      </c>
      <c r="X595">
        <v>1.6127394512295723E-2</v>
      </c>
      <c r="Y595">
        <v>1.6127394512295723</v>
      </c>
      <c r="Z595">
        <v>2.7013029903173447E-2</v>
      </c>
      <c r="AA595">
        <v>2.7013029903173447</v>
      </c>
      <c r="AB595">
        <v>3.2277438789606094E-2</v>
      </c>
      <c r="AC595">
        <v>3.2277438789606094</v>
      </c>
      <c r="AD595">
        <v>1.8840236589312553E-2</v>
      </c>
      <c r="AE595">
        <v>1.8840236589312553</v>
      </c>
    </row>
    <row r="596" spans="1:31" x14ac:dyDescent="0.25">
      <c r="A596" s="3">
        <v>37769</v>
      </c>
      <c r="B596" s="5">
        <v>3.7836364501999999</v>
      </c>
      <c r="C596" s="5">
        <v>0.59869157415669338</v>
      </c>
      <c r="D596" s="5">
        <v>0.40986774139999999</v>
      </c>
      <c r="E596" s="5">
        <v>0</v>
      </c>
      <c r="F596" s="5">
        <v>13294</v>
      </c>
      <c r="G596" s="5">
        <v>0.36171855566025085</v>
      </c>
      <c r="H596">
        <v>5.5692782625555992E-3</v>
      </c>
      <c r="I596">
        <f t="shared" si="1170"/>
        <v>0.55692782625555992</v>
      </c>
      <c r="J596">
        <v>9.7602354362607002E-3</v>
      </c>
      <c r="K596">
        <f t="shared" si="1170"/>
        <v>0.97602354362607002</v>
      </c>
      <c r="L596">
        <v>1.44149677362293E-3</v>
      </c>
      <c r="M596">
        <f t="shared" ref="M596" si="1208">L596*100</f>
        <v>0.144149677362293</v>
      </c>
      <c r="N596">
        <v>-6.2786263879388571E-4</v>
      </c>
      <c r="O596">
        <f t="shared" si="1172"/>
        <v>-6.2786263879388571E-2</v>
      </c>
      <c r="P596">
        <v>8.1928987056016922E-3</v>
      </c>
      <c r="Q596">
        <f t="shared" si="1172"/>
        <v>0.81928987056016922</v>
      </c>
      <c r="R596">
        <v>8.9873392134904861E-3</v>
      </c>
      <c r="S596">
        <f t="shared" ref="S596" si="1209">R596*100</f>
        <v>0.89873392134904861</v>
      </c>
      <c r="T596">
        <v>-8.1719050649553537E-4</v>
      </c>
      <c r="U596">
        <v>-8.1719050649553537E-2</v>
      </c>
      <c r="V596">
        <v>4.2512649670243263E-3</v>
      </c>
      <c r="W596">
        <v>0.42512649670243263</v>
      </c>
      <c r="X596">
        <v>1.3869141228497028E-2</v>
      </c>
      <c r="Y596">
        <v>1.3869141228497028</v>
      </c>
      <c r="Z596">
        <v>6.0650436207652092E-3</v>
      </c>
      <c r="AA596">
        <v>0.60650436207652092</v>
      </c>
      <c r="AB596">
        <v>7.1912421844899654E-3</v>
      </c>
      <c r="AC596">
        <v>0.71912421844899654</v>
      </c>
      <c r="AD596">
        <v>3.9788307622075081E-3</v>
      </c>
      <c r="AE596">
        <v>0.39788307622075081</v>
      </c>
    </row>
    <row r="597" spans="1:31" x14ac:dyDescent="0.25">
      <c r="A597" s="3">
        <v>37770</v>
      </c>
      <c r="B597" s="5">
        <v>3.7208229062</v>
      </c>
      <c r="C597" s="5">
        <v>-1.6740715880021895</v>
      </c>
      <c r="D597" s="5">
        <v>0.42157823690000001</v>
      </c>
      <c r="E597" s="5">
        <v>2.8170849932229927</v>
      </c>
      <c r="F597" s="5">
        <v>13405</v>
      </c>
      <c r="G597" s="5">
        <v>0.83149660685325633</v>
      </c>
      <c r="H597">
        <v>-2.7942098677158356E-3</v>
      </c>
      <c r="I597">
        <f t="shared" si="1170"/>
        <v>-0.27942098677158356</v>
      </c>
      <c r="J597">
        <v>9.4271600246429443E-3</v>
      </c>
      <c r="K597">
        <f t="shared" si="1170"/>
        <v>0.94271600246429443</v>
      </c>
      <c r="L597">
        <v>1.7539896070957184E-2</v>
      </c>
      <c r="M597">
        <f t="shared" ref="M597" si="1210">L597*100</f>
        <v>1.7539896070957184</v>
      </c>
      <c r="N597">
        <v>1.2934261001646519E-2</v>
      </c>
      <c r="O597">
        <f t="shared" si="1172"/>
        <v>1.2934261001646519</v>
      </c>
      <c r="P597">
        <v>5.9005222283303738E-3</v>
      </c>
      <c r="Q597">
        <f t="shared" si="1172"/>
        <v>0.59005222283303738</v>
      </c>
      <c r="R597">
        <v>4.6135028824210167E-3</v>
      </c>
      <c r="S597">
        <f t="shared" ref="S597" si="1211">R597*100</f>
        <v>0.46135028824210167</v>
      </c>
      <c r="T597">
        <v>1.771138608455658E-2</v>
      </c>
      <c r="U597">
        <v>1.771138608455658</v>
      </c>
      <c r="V597">
        <v>4.2326385155320168E-3</v>
      </c>
      <c r="W597">
        <v>0.42326385155320168</v>
      </c>
      <c r="X597">
        <v>5.2002334268763661E-4</v>
      </c>
      <c r="Y597">
        <v>5.2002334268763661E-2</v>
      </c>
      <c r="Z597">
        <v>1.6141395317390561E-3</v>
      </c>
      <c r="AA597">
        <v>0.16141395317390561</v>
      </c>
      <c r="AB597">
        <v>1.7494825646281242E-2</v>
      </c>
      <c r="AC597">
        <v>1.7494825646281242</v>
      </c>
      <c r="AD597">
        <v>4.8310314305126667E-3</v>
      </c>
      <c r="AE597">
        <v>0.48310314305126667</v>
      </c>
    </row>
    <row r="598" spans="1:31" x14ac:dyDescent="0.25">
      <c r="A598" s="3">
        <v>37771</v>
      </c>
      <c r="B598" s="5">
        <v>3.7257632791000002</v>
      </c>
      <c r="C598" s="5">
        <v>0.13268828163420193</v>
      </c>
      <c r="D598" s="5">
        <v>0.41488652519000002</v>
      </c>
      <c r="E598" s="5">
        <v>-1.6000326074718771</v>
      </c>
      <c r="F598" s="5">
        <v>13421</v>
      </c>
      <c r="G598" s="5">
        <v>0.11928727277462088</v>
      </c>
      <c r="H598">
        <v>3.653097664937377E-3</v>
      </c>
      <c r="I598">
        <f t="shared" si="1170"/>
        <v>0.3653097664937377</v>
      </c>
      <c r="J598">
        <v>1.7467391444370151E-4</v>
      </c>
      <c r="K598">
        <f t="shared" si="1170"/>
        <v>1.7467391444370151E-2</v>
      </c>
      <c r="L598">
        <v>6.6946668084710836E-4</v>
      </c>
      <c r="M598">
        <f t="shared" ref="M598" si="1212">L598*100</f>
        <v>6.6946668084710836E-2</v>
      </c>
      <c r="N598">
        <v>3.9589707739651203E-3</v>
      </c>
      <c r="O598">
        <f t="shared" si="1172"/>
        <v>0.39589707739651203</v>
      </c>
      <c r="P598">
        <v>4.6833832748234272E-3</v>
      </c>
      <c r="Q598">
        <f t="shared" si="1172"/>
        <v>0.46833832748234272</v>
      </c>
      <c r="R598">
        <v>-4.2309733107686043E-3</v>
      </c>
      <c r="S598">
        <f t="shared" ref="S598" si="1213">R598*100</f>
        <v>-0.42309733107686043</v>
      </c>
      <c r="T598">
        <v>-3.4654124174267054E-3</v>
      </c>
      <c r="U598">
        <v>-0.34654124174267054</v>
      </c>
      <c r="V598">
        <v>9.4980240100994706E-4</v>
      </c>
      <c r="W598">
        <v>9.4980240100994706E-2</v>
      </c>
      <c r="X598">
        <v>7.6060574501752853E-3</v>
      </c>
      <c r="Y598">
        <v>0.76060574501752853</v>
      </c>
      <c r="Z598">
        <v>-1.9542858935892582E-3</v>
      </c>
      <c r="AA598">
        <v>-0.19542858935892582</v>
      </c>
      <c r="AB598">
        <v>4.4230311177670956E-3</v>
      </c>
      <c r="AC598">
        <v>0.44230311177670956</v>
      </c>
      <c r="AD598">
        <v>2.3329178802669048E-3</v>
      </c>
      <c r="AE598">
        <v>0.23329178802669048</v>
      </c>
    </row>
    <row r="599" spans="1:31" x14ac:dyDescent="0.25">
      <c r="A599" s="3">
        <v>37774</v>
      </c>
      <c r="B599" s="5">
        <v>3.7017670666</v>
      </c>
      <c r="C599" s="5">
        <v>-0.64614467718050217</v>
      </c>
      <c r="D599" s="5">
        <v>0.39983017383000002</v>
      </c>
      <c r="E599" s="5">
        <v>-3.6965158034331798</v>
      </c>
      <c r="F599" s="5">
        <v>13228</v>
      </c>
      <c r="G599" s="5">
        <v>-1.4484849296122464</v>
      </c>
      <c r="H599">
        <v>1.7677794676274061E-3</v>
      </c>
      <c r="I599">
        <f t="shared" si="1170"/>
        <v>0.17677794676274061</v>
      </c>
      <c r="J599">
        <v>-2.1769214421510696E-2</v>
      </c>
      <c r="K599">
        <f t="shared" si="1170"/>
        <v>-2.1769214421510696</v>
      </c>
      <c r="L599">
        <v>-4.3040807358920574E-3</v>
      </c>
      <c r="M599">
        <f t="shared" ref="M599" si="1214">L599*100</f>
        <v>-0.43040807358920574</v>
      </c>
      <c r="N599">
        <v>-3.2126882579177618E-3</v>
      </c>
      <c r="O599">
        <f t="shared" si="1172"/>
        <v>-0.32126882579177618</v>
      </c>
      <c r="P599">
        <v>-4.0229544974863529E-3</v>
      </c>
      <c r="Q599">
        <f t="shared" si="1172"/>
        <v>-0.40229544974863529</v>
      </c>
      <c r="R599">
        <v>-1.6587311401963234E-2</v>
      </c>
      <c r="S599">
        <f t="shared" ref="S599" si="1215">R599*100</f>
        <v>-1.6587311401963234</v>
      </c>
      <c r="T599">
        <v>-1.086883433163166E-2</v>
      </c>
      <c r="U599">
        <v>-1.086883433163166</v>
      </c>
      <c r="V599">
        <v>-1.6283713281154633E-2</v>
      </c>
      <c r="W599">
        <v>-1.6283713281154633</v>
      </c>
      <c r="X599">
        <v>3.9000832475721836E-3</v>
      </c>
      <c r="Y599">
        <v>0.39000832475721836</v>
      </c>
      <c r="Z599">
        <v>-1.2423766776919365E-2</v>
      </c>
      <c r="AA599">
        <v>-1.2423766776919365</v>
      </c>
      <c r="AB599">
        <v>-1.5884140506386757E-2</v>
      </c>
      <c r="AC599">
        <v>-1.5884140506386757</v>
      </c>
      <c r="AD599">
        <v>4.1497061029076576E-3</v>
      </c>
      <c r="AE599">
        <v>0.41497061029076576</v>
      </c>
    </row>
    <row r="600" spans="1:31" x14ac:dyDescent="0.25">
      <c r="A600" s="3">
        <v>37775</v>
      </c>
      <c r="B600" s="5">
        <v>3.6982382671999998</v>
      </c>
      <c r="C600" s="5">
        <v>-9.5372895242791397E-2</v>
      </c>
      <c r="D600" s="5">
        <v>0.40652188554000002</v>
      </c>
      <c r="E600" s="5">
        <v>1.6597874975826183</v>
      </c>
      <c r="F600" s="5">
        <v>13350</v>
      </c>
      <c r="G600" s="5">
        <v>0.91805897267121184</v>
      </c>
      <c r="H600">
        <v>2.1643135696649551E-3</v>
      </c>
      <c r="I600">
        <f t="shared" si="1170"/>
        <v>0.21643135696649551</v>
      </c>
      <c r="J600">
        <v>9.8289214074611664E-3</v>
      </c>
      <c r="K600">
        <f t="shared" si="1170"/>
        <v>0.98289214074611664</v>
      </c>
      <c r="L600">
        <v>1.3589383102953434E-2</v>
      </c>
      <c r="M600">
        <f t="shared" ref="M600" si="1216">L600*100</f>
        <v>1.3589383102953434</v>
      </c>
      <c r="N600">
        <v>1.8697796389460564E-2</v>
      </c>
      <c r="O600">
        <f t="shared" si="1172"/>
        <v>1.8697796389460564</v>
      </c>
      <c r="P600">
        <v>8.5865758592262864E-4</v>
      </c>
      <c r="Q600">
        <f t="shared" si="1172"/>
        <v>8.5865758592262864E-2</v>
      </c>
      <c r="R600">
        <v>6.1349677853286266E-3</v>
      </c>
      <c r="S600">
        <f t="shared" ref="S600" si="1217">R600*100</f>
        <v>0.61349677853286266</v>
      </c>
      <c r="T600">
        <v>1.3736790046095848E-2</v>
      </c>
      <c r="U600">
        <v>1.3736790046095848</v>
      </c>
      <c r="V600">
        <v>5.3624850697815418E-3</v>
      </c>
      <c r="W600">
        <v>0.53624850697815418</v>
      </c>
      <c r="X600">
        <v>5.5189700797200203E-3</v>
      </c>
      <c r="Y600">
        <v>0.55189700797200203</v>
      </c>
      <c r="Z600">
        <v>3.1869146041572094E-3</v>
      </c>
      <c r="AA600">
        <v>0.31869146041572094</v>
      </c>
      <c r="AB600">
        <v>8.1034954637289047E-3</v>
      </c>
      <c r="AC600">
        <v>0.81034954637289047</v>
      </c>
      <c r="AD600">
        <v>1.4472567476332188E-2</v>
      </c>
      <c r="AE600">
        <v>1.4472567476332188</v>
      </c>
    </row>
    <row r="601" spans="1:31" x14ac:dyDescent="0.25">
      <c r="A601" s="3">
        <v>37776</v>
      </c>
      <c r="B601" s="5">
        <v>3.8111614620999998</v>
      </c>
      <c r="C601" s="5">
        <v>3.007742612051084</v>
      </c>
      <c r="D601" s="5">
        <v>0.41154066933</v>
      </c>
      <c r="E601" s="5">
        <v>1.227008063583839</v>
      </c>
      <c r="F601" s="5">
        <v>13718</v>
      </c>
      <c r="G601" s="5">
        <v>2.7192454230871044</v>
      </c>
      <c r="H601">
        <v>1.5981966629624367E-2</v>
      </c>
      <c r="I601">
        <f t="shared" si="1170"/>
        <v>1.5981966629624367</v>
      </c>
      <c r="J601">
        <v>2.5566842406988144E-2</v>
      </c>
      <c r="K601">
        <f t="shared" si="1170"/>
        <v>2.5566842406988144</v>
      </c>
      <c r="L601">
        <v>3.0346831306815147E-2</v>
      </c>
      <c r="M601">
        <f t="shared" ref="M601" si="1218">L601*100</f>
        <v>3.0346831306815147</v>
      </c>
      <c r="N601">
        <v>2.3887962102890015E-2</v>
      </c>
      <c r="O601">
        <f t="shared" si="1172"/>
        <v>2.3887962102890015</v>
      </c>
      <c r="P601">
        <v>2.1841060370206833E-2</v>
      </c>
      <c r="Q601">
        <f t="shared" si="1172"/>
        <v>2.1841060370206833</v>
      </c>
      <c r="R601">
        <v>2.5678358972072601E-2</v>
      </c>
      <c r="S601">
        <f t="shared" ref="S601" si="1219">R601*100</f>
        <v>2.5678358972072601</v>
      </c>
      <c r="T601">
        <v>3.5976111888885498E-2</v>
      </c>
      <c r="U601">
        <v>3.5976111888885498</v>
      </c>
      <c r="V601">
        <v>2.3588305339217186E-2</v>
      </c>
      <c r="W601">
        <v>2.3588305339217186</v>
      </c>
      <c r="X601">
        <v>1.0665042325854301E-2</v>
      </c>
      <c r="Y601">
        <v>1.0665042325854301</v>
      </c>
      <c r="Z601">
        <v>2.7884440496563911E-2</v>
      </c>
      <c r="AA601">
        <v>2.7884440496563911</v>
      </c>
      <c r="AB601">
        <v>2.7666235342621803E-2</v>
      </c>
      <c r="AC601">
        <v>2.7666235342621803</v>
      </c>
      <c r="AD601">
        <v>1.7676793038845062E-2</v>
      </c>
      <c r="AE601">
        <v>1.7676793038845062</v>
      </c>
    </row>
    <row r="602" spans="1:31" x14ac:dyDescent="0.25">
      <c r="A602" s="3">
        <v>37777</v>
      </c>
      <c r="B602" s="5">
        <v>3.8041038634</v>
      </c>
      <c r="C602" s="5">
        <v>-0.18535403348231755</v>
      </c>
      <c r="D602" s="5">
        <v>0.40819481346999997</v>
      </c>
      <c r="E602" s="5">
        <v>-0.81633027011769976</v>
      </c>
      <c r="F602" s="5">
        <v>13779</v>
      </c>
      <c r="G602" s="5">
        <v>0.44368549346363989</v>
      </c>
      <c r="H602">
        <v>-2.8217129874974489E-4</v>
      </c>
      <c r="I602">
        <f t="shared" si="1170"/>
        <v>-2.8217129874974489E-2</v>
      </c>
      <c r="J602">
        <v>-3.1571518629789352E-3</v>
      </c>
      <c r="K602">
        <f t="shared" si="1170"/>
        <v>-0.31571518629789352</v>
      </c>
      <c r="L602">
        <v>1.5157803893089294E-2</v>
      </c>
      <c r="M602">
        <f t="shared" ref="M602" si="1220">L602*100</f>
        <v>1.5157803893089294</v>
      </c>
      <c r="N602">
        <v>4.2640226893126965E-3</v>
      </c>
      <c r="O602">
        <f t="shared" si="1172"/>
        <v>0.42640226893126965</v>
      </c>
      <c r="P602">
        <v>8.9311050251126289E-3</v>
      </c>
      <c r="Q602">
        <f t="shared" si="1172"/>
        <v>0.89311050251126289</v>
      </c>
      <c r="R602">
        <v>-2.2444201167672873E-3</v>
      </c>
      <c r="S602">
        <f t="shared" ref="S602" si="1221">R602*100</f>
        <v>-0.22444201167672873</v>
      </c>
      <c r="T602">
        <v>9.9467355757951736E-3</v>
      </c>
      <c r="U602">
        <v>0.99467355757951736</v>
      </c>
      <c r="V602">
        <v>-8.7496574269607663E-4</v>
      </c>
      <c r="W602">
        <v>-8.7496574269607663E-2</v>
      </c>
      <c r="X602">
        <v>1.794302137568593E-3</v>
      </c>
      <c r="Y602">
        <v>0.1794302137568593</v>
      </c>
      <c r="Z602">
        <v>-2.1531090606004E-3</v>
      </c>
      <c r="AA602">
        <v>-0.21531090606004</v>
      </c>
      <c r="AB602">
        <v>1.3471236452460289E-2</v>
      </c>
      <c r="AC602">
        <v>1.3471236452460289</v>
      </c>
      <c r="AD602">
        <v>3.7683872506022453E-4</v>
      </c>
      <c r="AE602">
        <v>3.7683872506022453E-2</v>
      </c>
    </row>
    <row r="603" spans="1:31" x14ac:dyDescent="0.25">
      <c r="A603" s="3">
        <v>37778</v>
      </c>
      <c r="B603" s="5">
        <v>3.8323345275</v>
      </c>
      <c r="C603" s="5">
        <v>0.73937066631553894</v>
      </c>
      <c r="D603" s="5">
        <v>0.40819481346999997</v>
      </c>
      <c r="E603" s="5">
        <v>0</v>
      </c>
      <c r="F603" s="5">
        <v>13923</v>
      </c>
      <c r="G603" s="5">
        <v>1.0396454915382429</v>
      </c>
      <c r="H603">
        <v>1.17139657959342E-2</v>
      </c>
      <c r="I603">
        <f t="shared" si="1170"/>
        <v>1.17139657959342</v>
      </c>
      <c r="J603">
        <v>1.6883818432688713E-2</v>
      </c>
      <c r="K603">
        <f t="shared" si="1170"/>
        <v>1.6883818432688713</v>
      </c>
      <c r="L603">
        <v>3.9774253964424133E-3</v>
      </c>
      <c r="M603">
        <f t="shared" ref="M603" si="1222">L603*100</f>
        <v>0.39774253964424133</v>
      </c>
      <c r="N603">
        <v>9.7214169800281525E-3</v>
      </c>
      <c r="O603">
        <f t="shared" si="1172"/>
        <v>0.97214169800281525</v>
      </c>
      <c r="P603">
        <v>1.2395086698234081E-2</v>
      </c>
      <c r="Q603">
        <f t="shared" si="1172"/>
        <v>1.2395086698234081</v>
      </c>
      <c r="R603">
        <v>1.0401946492493153E-2</v>
      </c>
      <c r="S603">
        <f t="shared" ref="S603" si="1223">R603*100</f>
        <v>1.0401946492493153</v>
      </c>
      <c r="T603">
        <v>1.2236687354743481E-2</v>
      </c>
      <c r="U603">
        <v>1.2236687354743481</v>
      </c>
      <c r="V603">
        <v>1.3866163790225983E-2</v>
      </c>
      <c r="W603">
        <v>1.3866163790225983</v>
      </c>
      <c r="X603">
        <v>6.4287995919585228E-3</v>
      </c>
      <c r="Y603">
        <v>0.64287995919585228</v>
      </c>
      <c r="Z603">
        <v>1.4178069308400154E-2</v>
      </c>
      <c r="AA603">
        <v>1.4178069308400154</v>
      </c>
      <c r="AB603">
        <v>8.9757265523076057E-3</v>
      </c>
      <c r="AC603">
        <v>0.89757265523076057</v>
      </c>
      <c r="AD603">
        <v>1.0397577658295631E-2</v>
      </c>
      <c r="AE603">
        <v>1.0397577658295631</v>
      </c>
    </row>
    <row r="604" spans="1:31" x14ac:dyDescent="0.25">
      <c r="A604" s="3">
        <v>37781</v>
      </c>
      <c r="B604" s="5">
        <v>3.8005747948000002</v>
      </c>
      <c r="C604" s="5">
        <v>-0.8321837623569025</v>
      </c>
      <c r="D604" s="5">
        <v>0.41321359726000001</v>
      </c>
      <c r="E604" s="5">
        <v>1.2220099476005648</v>
      </c>
      <c r="F604" s="5">
        <v>13845</v>
      </c>
      <c r="G604" s="5">
        <v>-0.56179923042232605</v>
      </c>
      <c r="H604">
        <v>-6.7946873605251312E-3</v>
      </c>
      <c r="I604">
        <f t="shared" si="1170"/>
        <v>-0.67946873605251312</v>
      </c>
      <c r="J604">
        <v>-1.2206459417939186E-2</v>
      </c>
      <c r="K604">
        <f t="shared" si="1170"/>
        <v>-1.2206459417939186</v>
      </c>
      <c r="L604">
        <v>3.8553010672330856E-3</v>
      </c>
      <c r="M604">
        <f t="shared" ref="M604" si="1224">L604*100</f>
        <v>0.38553010672330856</v>
      </c>
      <c r="N604">
        <v>5.3683705627918243E-3</v>
      </c>
      <c r="O604">
        <f t="shared" si="1172"/>
        <v>0.53683705627918243</v>
      </c>
      <c r="P604">
        <v>-8.0952513962984085E-3</v>
      </c>
      <c r="Q604">
        <f t="shared" si="1172"/>
        <v>-0.80952513962984085</v>
      </c>
      <c r="R604">
        <v>-1.2310585007071495E-2</v>
      </c>
      <c r="S604">
        <f t="shared" ref="S604" si="1225">R604*100</f>
        <v>-1.2310585007071495</v>
      </c>
      <c r="T604">
        <v>-7.1060196496546268E-3</v>
      </c>
      <c r="U604">
        <v>-0.71060196496546268</v>
      </c>
      <c r="V604">
        <v>-3.7332521751523018E-3</v>
      </c>
      <c r="W604">
        <v>-0.37332521751523018</v>
      </c>
      <c r="X604">
        <v>-4.2806295678019524E-3</v>
      </c>
      <c r="Y604">
        <v>-0.42806295678019524</v>
      </c>
      <c r="Z604">
        <v>-1.1518786661326885E-2</v>
      </c>
      <c r="AA604">
        <v>-1.1518786661326885</v>
      </c>
      <c r="AB604">
        <v>-2.3348103277385235E-3</v>
      </c>
      <c r="AC604">
        <v>-0.23348103277385235</v>
      </c>
      <c r="AD604">
        <v>-1.8584727076813579E-3</v>
      </c>
      <c r="AE604">
        <v>-0.18584727076813579</v>
      </c>
    </row>
    <row r="605" spans="1:31" x14ac:dyDescent="0.25">
      <c r="A605" s="3">
        <v>37782</v>
      </c>
      <c r="B605" s="5">
        <v>3.7194113326</v>
      </c>
      <c r="C605" s="5">
        <v>-2.1586905244469721</v>
      </c>
      <c r="D605" s="5">
        <v>0.40986774139999999</v>
      </c>
      <c r="E605" s="5">
        <v>-0.81301182096725311</v>
      </c>
      <c r="F605" s="5">
        <v>13893</v>
      </c>
      <c r="G605" s="5">
        <v>0.34609595437994078</v>
      </c>
      <c r="H605">
        <v>7.2164428420364857E-3</v>
      </c>
      <c r="I605">
        <f t="shared" si="1170"/>
        <v>0.72164428420364857</v>
      </c>
      <c r="J605">
        <v>-1.1138726025819778E-2</v>
      </c>
      <c r="K605">
        <f t="shared" si="1170"/>
        <v>-1.1138726025819778</v>
      </c>
      <c r="L605">
        <v>-1.8792185001075268E-3</v>
      </c>
      <c r="M605">
        <f t="shared" ref="M605" si="1226">L605*100</f>
        <v>-0.18792185001075268</v>
      </c>
      <c r="N605">
        <v>-2.6304158382117748E-3</v>
      </c>
      <c r="O605">
        <f t="shared" si="1172"/>
        <v>-0.26304158382117748</v>
      </c>
      <c r="P605">
        <v>-1.0358578525483608E-2</v>
      </c>
      <c r="Q605">
        <f t="shared" si="1172"/>
        <v>-1.0358578525483608</v>
      </c>
      <c r="R605">
        <v>8.6520779877901077E-3</v>
      </c>
      <c r="S605">
        <f t="shared" ref="S605" si="1227">R605*100</f>
        <v>0.86520779877901077</v>
      </c>
      <c r="T605">
        <v>3.9062695577740669E-3</v>
      </c>
      <c r="U605">
        <v>0.39062695577740669</v>
      </c>
      <c r="V605">
        <v>-7.6866219751536846E-3</v>
      </c>
      <c r="W605">
        <v>-0.76866219751536846</v>
      </c>
      <c r="X605">
        <v>-1.7453010659664869E-3</v>
      </c>
      <c r="Y605">
        <v>-0.17453010659664869</v>
      </c>
      <c r="Z605">
        <v>7.7598798088729382E-3</v>
      </c>
      <c r="AA605">
        <v>0.77598798088729382</v>
      </c>
      <c r="AB605">
        <v>-7.389253587462008E-4</v>
      </c>
      <c r="AC605">
        <v>-7.389253587462008E-2</v>
      </c>
      <c r="AD605">
        <v>-1.2221085838973522E-2</v>
      </c>
      <c r="AE605">
        <v>-1.2221085838973522</v>
      </c>
    </row>
    <row r="606" spans="1:31" x14ac:dyDescent="0.25">
      <c r="A606" s="3">
        <v>37783</v>
      </c>
      <c r="B606" s="5">
        <v>3.7794017294</v>
      </c>
      <c r="C606" s="5">
        <v>1.6000312621123645</v>
      </c>
      <c r="D606" s="5">
        <v>0.41154066933</v>
      </c>
      <c r="E606" s="5">
        <v>0.40733214348438512</v>
      </c>
      <c r="F606" s="5">
        <v>13876</v>
      </c>
      <c r="G606" s="5">
        <v>-0.12243870592212949</v>
      </c>
      <c r="H606">
        <v>-5.0207590684294701E-3</v>
      </c>
      <c r="I606">
        <f t="shared" si="1170"/>
        <v>-0.50207590684294701</v>
      </c>
      <c r="J606">
        <v>-3.264217171818018E-3</v>
      </c>
      <c r="K606">
        <f t="shared" si="1170"/>
        <v>-0.3264217171818018</v>
      </c>
      <c r="L606">
        <v>-1.9659863319247961E-3</v>
      </c>
      <c r="M606">
        <f t="shared" ref="M606" si="1228">L606*100</f>
        <v>-0.19659863319247961</v>
      </c>
      <c r="N606">
        <v>-5.5489507503807545E-3</v>
      </c>
      <c r="O606">
        <f t="shared" si="1172"/>
        <v>-0.55489507503807545</v>
      </c>
      <c r="P606">
        <v>-2.5945110246539116E-3</v>
      </c>
      <c r="Q606">
        <f t="shared" si="1172"/>
        <v>-0.25945110246539116</v>
      </c>
      <c r="R606">
        <v>-2.3096881341189146E-3</v>
      </c>
      <c r="S606">
        <f t="shared" ref="S606" si="1229">R606*100</f>
        <v>-0.23096881341189146</v>
      </c>
      <c r="T606">
        <v>1.4416590565815568E-3</v>
      </c>
      <c r="U606">
        <v>0.14416590565815568</v>
      </c>
      <c r="V606">
        <v>-3.2123932614922523E-3</v>
      </c>
      <c r="W606">
        <v>-0.32123932614922523</v>
      </c>
      <c r="X606">
        <v>-9.018762968480587E-3</v>
      </c>
      <c r="Y606">
        <v>-0.9018762968480587</v>
      </c>
      <c r="Z606">
        <v>-6.8275663070380688E-3</v>
      </c>
      <c r="AA606">
        <v>-0.68275663070380688</v>
      </c>
      <c r="AB606">
        <v>4.2918776161968708E-3</v>
      </c>
      <c r="AC606">
        <v>0.42918776161968708</v>
      </c>
      <c r="AD606">
        <v>-8.1336703151464462E-3</v>
      </c>
      <c r="AE606">
        <v>-0.81336703151464462</v>
      </c>
    </row>
    <row r="607" spans="1:31" x14ac:dyDescent="0.25">
      <c r="A607" s="3">
        <v>37784</v>
      </c>
      <c r="B607" s="5">
        <v>3.8358633268000002</v>
      </c>
      <c r="C607" s="5">
        <v>1.4828802834098975</v>
      </c>
      <c r="D607" s="5">
        <v>0.40484895761</v>
      </c>
      <c r="E607" s="5">
        <v>-1.6393793768502019</v>
      </c>
      <c r="F607" s="5">
        <v>13982</v>
      </c>
      <c r="G607" s="5">
        <v>0.76100589822902298</v>
      </c>
      <c r="H607">
        <v>1.0416688397526741E-2</v>
      </c>
      <c r="I607">
        <f t="shared" si="1170"/>
        <v>1.0416688397526741</v>
      </c>
      <c r="J607">
        <v>9.3746930360794067E-3</v>
      </c>
      <c r="K607">
        <f t="shared" si="1170"/>
        <v>0.93746930360794067</v>
      </c>
      <c r="L607">
        <v>9.745156392455101E-3</v>
      </c>
      <c r="M607">
        <f t="shared" ref="M607" si="1230">L607*100</f>
        <v>0.9745156392455101</v>
      </c>
      <c r="N607">
        <v>6.2504606321454048E-3</v>
      </c>
      <c r="O607">
        <f t="shared" si="1172"/>
        <v>0.62504606321454048</v>
      </c>
      <c r="P607">
        <v>1.4869524165987968E-2</v>
      </c>
      <c r="Q607">
        <f t="shared" si="1172"/>
        <v>1.4869524165987968</v>
      </c>
      <c r="R607">
        <v>8.0454833805561066E-3</v>
      </c>
      <c r="S607">
        <f t="shared" ref="S607" si="1231">R607*100</f>
        <v>0.80454833805561066</v>
      </c>
      <c r="T607">
        <v>2.8486447408795357E-3</v>
      </c>
      <c r="U607">
        <v>0.28486447408795357</v>
      </c>
      <c r="V607">
        <v>1.1367151513695717E-2</v>
      </c>
      <c r="W607">
        <v>1.1367151513695717</v>
      </c>
      <c r="X607">
        <v>1.5951411798596382E-2</v>
      </c>
      <c r="Y607">
        <v>1.5951411798596382</v>
      </c>
      <c r="Z607">
        <v>1.0619452223181725E-2</v>
      </c>
      <c r="AA607">
        <v>1.0619452223181725</v>
      </c>
      <c r="AB607">
        <v>1.5322199091315269E-2</v>
      </c>
      <c r="AC607">
        <v>1.5322199091315269</v>
      </c>
      <c r="AD607">
        <v>4.4629438780248165E-3</v>
      </c>
      <c r="AE607">
        <v>0.44629438780248165</v>
      </c>
    </row>
    <row r="608" spans="1:31" x14ac:dyDescent="0.25">
      <c r="A608" s="3">
        <v>37785</v>
      </c>
      <c r="B608" s="5">
        <v>3.8196306344000002</v>
      </c>
      <c r="C608" s="5">
        <v>-0.42408019156442484</v>
      </c>
      <c r="D608" s="5">
        <v>0.40150310175999998</v>
      </c>
      <c r="E608" s="5">
        <v>-0.82987945861119561</v>
      </c>
      <c r="F608" s="5">
        <v>13733</v>
      </c>
      <c r="G608" s="5">
        <v>-1.7969092541648535</v>
      </c>
      <c r="H608">
        <v>-2.4865770246833563E-3</v>
      </c>
      <c r="I608">
        <f t="shared" si="1170"/>
        <v>-0.24865770246833563</v>
      </c>
      <c r="J608">
        <v>-9.3532074242830276E-3</v>
      </c>
      <c r="K608">
        <f t="shared" si="1170"/>
        <v>-0.93532074242830276</v>
      </c>
      <c r="L608">
        <v>-1.0604881681501865E-2</v>
      </c>
      <c r="M608">
        <f t="shared" ref="M608" si="1232">L608*100</f>
        <v>-1.0604881681501865</v>
      </c>
      <c r="N608">
        <v>-1.2105563655495644E-2</v>
      </c>
      <c r="O608">
        <f t="shared" si="1172"/>
        <v>-1.2105563655495644</v>
      </c>
      <c r="P608">
        <v>-2.7108679059892893E-3</v>
      </c>
      <c r="Q608">
        <f t="shared" si="1172"/>
        <v>-0.27108679059892893</v>
      </c>
      <c r="R608">
        <v>-7.6095433905720711E-3</v>
      </c>
      <c r="S608">
        <f t="shared" ref="S608" si="1233">R608*100</f>
        <v>-0.76095433905720711</v>
      </c>
      <c r="T608">
        <v>-1.4501359313726425E-2</v>
      </c>
      <c r="U608">
        <v>-1.4501359313726425</v>
      </c>
      <c r="V608">
        <v>-4.5384406112134457E-3</v>
      </c>
      <c r="W608">
        <v>-0.45384406112134457</v>
      </c>
      <c r="X608">
        <v>-2.4036339018493891E-3</v>
      </c>
      <c r="Y608">
        <v>-0.24036339018493891</v>
      </c>
      <c r="Z608">
        <v>-8.1551512703299522E-3</v>
      </c>
      <c r="AA608">
        <v>-0.81551512703299522</v>
      </c>
      <c r="AB608">
        <v>-1.3182129710912704E-2</v>
      </c>
      <c r="AC608">
        <v>-1.3182129710912704</v>
      </c>
      <c r="AD608">
        <v>-1.3145996490493417E-3</v>
      </c>
      <c r="AE608">
        <v>-0.13145996490493417</v>
      </c>
    </row>
    <row r="609" spans="1:31" x14ac:dyDescent="0.25">
      <c r="A609" s="3">
        <v>37788</v>
      </c>
      <c r="B609" s="5">
        <v>3.8288057280999999</v>
      </c>
      <c r="C609" s="5">
        <v>0.23992088490469621</v>
      </c>
      <c r="D609" s="5">
        <v>0.40317602967999999</v>
      </c>
      <c r="E609" s="5">
        <v>0.41580060048989453</v>
      </c>
      <c r="F609" s="5">
        <v>13832</v>
      </c>
      <c r="G609" s="5">
        <v>0.71830528328445165</v>
      </c>
      <c r="H609">
        <v>6.0334606096148491E-3</v>
      </c>
      <c r="I609">
        <f t="shared" si="1170"/>
        <v>0.60334606096148491</v>
      </c>
      <c r="J609">
        <v>5.0625293515622616E-3</v>
      </c>
      <c r="K609">
        <f t="shared" si="1170"/>
        <v>0.50625293515622616</v>
      </c>
      <c r="L609">
        <v>1.3416426256299019E-2</v>
      </c>
      <c r="M609">
        <f t="shared" ref="M609" si="1234">L609*100</f>
        <v>1.3416426256299019</v>
      </c>
      <c r="N609">
        <v>1.2601959519088268E-2</v>
      </c>
      <c r="O609">
        <f t="shared" si="1172"/>
        <v>1.2601959519088268</v>
      </c>
      <c r="P609">
        <v>7.0736133493483067E-3</v>
      </c>
      <c r="Q609">
        <f t="shared" si="1172"/>
        <v>0.70736133493483067</v>
      </c>
      <c r="R609">
        <v>4.7501642256975174E-3</v>
      </c>
      <c r="S609">
        <f t="shared" ref="S609" si="1235">R609*100</f>
        <v>0.47501642256975174</v>
      </c>
      <c r="T609">
        <v>2.7354278136044741E-3</v>
      </c>
      <c r="U609">
        <v>0.27354278136044741</v>
      </c>
      <c r="V609">
        <v>6.4395209774374962E-3</v>
      </c>
      <c r="W609">
        <v>0.64395209774374962</v>
      </c>
      <c r="X609">
        <v>1.5612303279340267E-2</v>
      </c>
      <c r="Y609">
        <v>1.5612303279340267</v>
      </c>
      <c r="Z609">
        <v>3.0849073082208633E-3</v>
      </c>
      <c r="AA609">
        <v>0.30849073082208633</v>
      </c>
      <c r="AB609">
        <v>1.5017633326351643E-2</v>
      </c>
      <c r="AC609">
        <v>1.5017633326351643</v>
      </c>
      <c r="AD609">
        <v>6.9126640446484089E-3</v>
      </c>
      <c r="AE609">
        <v>0.69126640446484089</v>
      </c>
    </row>
    <row r="610" spans="1:31" x14ac:dyDescent="0.25">
      <c r="A610" s="3">
        <v>37789</v>
      </c>
      <c r="B610" s="5">
        <v>3.8323345275</v>
      </c>
      <c r="C610" s="5">
        <v>9.2122047941341823E-2</v>
      </c>
      <c r="D610" s="5">
        <v>0.39983017383000002</v>
      </c>
      <c r="E610" s="5">
        <v>-0.83333732619492662</v>
      </c>
      <c r="F610" s="5">
        <v>13776</v>
      </c>
      <c r="G610" s="5">
        <v>-0.40568006956144298</v>
      </c>
      <c r="H610">
        <v>-3.2848911359906197E-3</v>
      </c>
      <c r="I610">
        <f t="shared" si="1170"/>
        <v>-0.32848911359906197</v>
      </c>
      <c r="J610">
        <v>-7.2172177024185658E-3</v>
      </c>
      <c r="K610">
        <f t="shared" si="1170"/>
        <v>-0.72172177024185658</v>
      </c>
      <c r="L610">
        <v>-5.6532928720116615E-3</v>
      </c>
      <c r="M610">
        <f t="shared" ref="M610" si="1236">L610*100</f>
        <v>-0.56532928720116615</v>
      </c>
      <c r="N610">
        <v>-1.4651326462626457E-2</v>
      </c>
      <c r="O610">
        <f t="shared" si="1172"/>
        <v>-1.4651326462626457</v>
      </c>
      <c r="P610">
        <v>3.4408393548801541E-4</v>
      </c>
      <c r="Q610">
        <f t="shared" si="1172"/>
        <v>3.4408393548801541E-2</v>
      </c>
      <c r="R610">
        <v>-2.150573767721653E-3</v>
      </c>
      <c r="S610">
        <f t="shared" ref="S610" si="1237">R610*100</f>
        <v>-0.2150573767721653</v>
      </c>
      <c r="T610">
        <v>-6.3572656363248825E-3</v>
      </c>
      <c r="U610">
        <v>-0.63572656363248825</v>
      </c>
      <c r="V610">
        <v>-8.402535691857338E-3</v>
      </c>
      <c r="W610">
        <v>-0.8402535691857338</v>
      </c>
      <c r="X610">
        <v>-1.1395688634365797E-3</v>
      </c>
      <c r="Y610">
        <v>-0.11395688634365797</v>
      </c>
      <c r="Z610">
        <v>-3.3703951630741358E-3</v>
      </c>
      <c r="AA610">
        <v>-0.33703951630741358</v>
      </c>
      <c r="AB610">
        <v>-2.242417773231864E-3</v>
      </c>
      <c r="AC610">
        <v>-0.2242417773231864</v>
      </c>
      <c r="AD610">
        <v>-1.0816330090165138E-2</v>
      </c>
      <c r="AE610">
        <v>-1.0816330090165138</v>
      </c>
    </row>
    <row r="611" spans="1:31" x14ac:dyDescent="0.25">
      <c r="A611" s="3">
        <v>37790</v>
      </c>
      <c r="B611" s="5">
        <v>3.7765785822</v>
      </c>
      <c r="C611" s="5">
        <v>-1.4655691942935145</v>
      </c>
      <c r="D611" s="5">
        <v>0.38979256636999998</v>
      </c>
      <c r="E611" s="5">
        <v>-2.5425175007365333</v>
      </c>
      <c r="F611" s="5">
        <v>13510</v>
      </c>
      <c r="G611" s="5">
        <v>-1.9497795713267478</v>
      </c>
      <c r="H611">
        <v>-1.6064699739217758E-2</v>
      </c>
      <c r="I611">
        <f t="shared" si="1170"/>
        <v>-1.6064699739217758</v>
      </c>
      <c r="J611">
        <v>-1.9615687429904938E-2</v>
      </c>
      <c r="K611">
        <f t="shared" si="1170"/>
        <v>-1.9615687429904938</v>
      </c>
      <c r="L611">
        <v>-1.7822742462158203E-2</v>
      </c>
      <c r="M611">
        <f t="shared" ref="M611" si="1238">L611*100</f>
        <v>-1.7822742462158203</v>
      </c>
      <c r="N611">
        <v>-1.7548589035868645E-2</v>
      </c>
      <c r="O611">
        <f t="shared" si="1172"/>
        <v>-1.7548589035868645</v>
      </c>
      <c r="P611">
        <v>-2.1099718287587166E-2</v>
      </c>
      <c r="Q611">
        <f t="shared" si="1172"/>
        <v>-2.1099718287587166</v>
      </c>
      <c r="R611">
        <v>-1.4435234479606152E-2</v>
      </c>
      <c r="S611">
        <f t="shared" ref="S611" si="1239">R611*100</f>
        <v>-1.4435234479606152</v>
      </c>
      <c r="T611">
        <v>-2.6591800153255463E-2</v>
      </c>
      <c r="U611">
        <v>-2.6591800153255463</v>
      </c>
      <c r="V611">
        <v>-1.8616070970892906E-2</v>
      </c>
      <c r="W611">
        <v>-1.8616070970892906</v>
      </c>
      <c r="X611">
        <v>-7.4179996736347675E-3</v>
      </c>
      <c r="Y611">
        <v>-0.74179996736347675</v>
      </c>
      <c r="Z611">
        <v>-1.4395506121218204E-2</v>
      </c>
      <c r="AA611">
        <v>-1.4395506121218204</v>
      </c>
      <c r="AB611">
        <v>-2.2491246461868286E-2</v>
      </c>
      <c r="AC611">
        <v>-2.2491246461868286</v>
      </c>
      <c r="AD611">
        <v>-1.7955102026462555E-2</v>
      </c>
      <c r="AE611">
        <v>-1.7955102026462555</v>
      </c>
    </row>
    <row r="612" spans="1:31" x14ac:dyDescent="0.25">
      <c r="A612" s="3">
        <v>37792</v>
      </c>
      <c r="B612" s="5">
        <v>3.6064878684999999</v>
      </c>
      <c r="C612" s="5">
        <v>-4.608405359520968</v>
      </c>
      <c r="D612" s="5">
        <v>0.38905470556999999</v>
      </c>
      <c r="E612" s="5">
        <v>-0.18947515060572814</v>
      </c>
      <c r="F612" s="5">
        <v>13130</v>
      </c>
      <c r="G612" s="5">
        <v>-2.8530463657402678</v>
      </c>
      <c r="H612">
        <v>-1.6469120979309082E-2</v>
      </c>
      <c r="I612">
        <f t="shared" si="1170"/>
        <v>-1.6469120979309082</v>
      </c>
      <c r="J612">
        <v>-2.7609098702669144E-2</v>
      </c>
      <c r="K612">
        <f t="shared" si="1170"/>
        <v>-2.7609098702669144</v>
      </c>
      <c r="L612">
        <v>-2.2170549258589745E-2</v>
      </c>
      <c r="M612">
        <f t="shared" ref="M612" si="1240">L612*100</f>
        <v>-2.2170549258589745</v>
      </c>
      <c r="N612">
        <v>-2.8765108436346054E-2</v>
      </c>
      <c r="O612">
        <f t="shared" si="1172"/>
        <v>-2.8765108436346054</v>
      </c>
      <c r="P612">
        <v>-2.0602485164999962E-2</v>
      </c>
      <c r="Q612">
        <f t="shared" si="1172"/>
        <v>-2.0602485164999962</v>
      </c>
      <c r="R612">
        <v>-1.6536727547645569E-2</v>
      </c>
      <c r="S612">
        <f t="shared" ref="S612" si="1241">R612*100</f>
        <v>-1.6536727547645569</v>
      </c>
      <c r="T612">
        <v>-2.9791368171572685E-2</v>
      </c>
      <c r="U612">
        <v>-2.9791368171572685</v>
      </c>
      <c r="V612">
        <v>-2.1411886438727379E-2</v>
      </c>
      <c r="W612">
        <v>-2.1411886438727379</v>
      </c>
      <c r="X612">
        <v>-1.3935326598584652E-2</v>
      </c>
      <c r="Y612">
        <v>-1.3935326598584652</v>
      </c>
      <c r="Z612">
        <v>-1.8793990835547447E-2</v>
      </c>
      <c r="AA612">
        <v>-1.8793990835547447</v>
      </c>
      <c r="AB612">
        <v>-2.4269234389066696E-2</v>
      </c>
      <c r="AC612">
        <v>-2.4269234389066696</v>
      </c>
      <c r="AD612">
        <v>-2.4557970464229584E-2</v>
      </c>
      <c r="AE612">
        <v>-2.4557970464229584</v>
      </c>
    </row>
    <row r="613" spans="1:31" x14ac:dyDescent="0.25">
      <c r="A613" s="3">
        <v>37795</v>
      </c>
      <c r="B613" s="5">
        <v>3.5013281937</v>
      </c>
      <c r="C613" s="5">
        <v>-2.9592028744482768</v>
      </c>
      <c r="D613" s="5">
        <v>0.39408558073</v>
      </c>
      <c r="E613" s="5">
        <v>1.2848130669740803</v>
      </c>
      <c r="F613" s="5">
        <v>12991</v>
      </c>
      <c r="G613" s="5">
        <v>-1.0642878301109022</v>
      </c>
      <c r="H613">
        <v>3.4533190773800015E-4</v>
      </c>
      <c r="I613">
        <f t="shared" si="1170"/>
        <v>3.4533190773800015E-2</v>
      </c>
      <c r="J613">
        <v>-8.6109563708305359E-3</v>
      </c>
      <c r="K613">
        <f t="shared" si="1170"/>
        <v>-0.86109563708305359</v>
      </c>
      <c r="L613">
        <v>-1.1197800748050213E-2</v>
      </c>
      <c r="M613">
        <f t="shared" ref="M613" si="1242">L613*100</f>
        <v>-1.1197800748050213</v>
      </c>
      <c r="N613">
        <v>-2.8273537755012512E-3</v>
      </c>
      <c r="O613">
        <f t="shared" si="1172"/>
        <v>-0.28273537755012512</v>
      </c>
      <c r="P613">
        <v>-7.4811186641454697E-3</v>
      </c>
      <c r="Q613">
        <f t="shared" si="1172"/>
        <v>-0.74811186641454697</v>
      </c>
      <c r="R613">
        <v>-8.5027487948536873E-3</v>
      </c>
      <c r="S613">
        <f t="shared" ref="S613" si="1243">R613*100</f>
        <v>-0.85027487948536873</v>
      </c>
      <c r="T613">
        <v>-1.3230227865278721E-2</v>
      </c>
      <c r="U613">
        <v>-1.3230227865278721</v>
      </c>
      <c r="V613">
        <v>-5.1418193615972996E-3</v>
      </c>
      <c r="W613">
        <v>-0.51418193615972996</v>
      </c>
      <c r="X613">
        <v>3.9918028051033616E-5</v>
      </c>
      <c r="Y613">
        <v>3.9918028051033616E-3</v>
      </c>
      <c r="Z613">
        <v>-1.1431589722633362E-2</v>
      </c>
      <c r="AA613">
        <v>-1.1431589722633362</v>
      </c>
      <c r="AB613">
        <v>-7.6792496256530285E-3</v>
      </c>
      <c r="AC613">
        <v>-0.76792496256530285</v>
      </c>
      <c r="AD613">
        <v>-3.2380825723521411E-4</v>
      </c>
      <c r="AE613">
        <v>-3.2380825723521411E-2</v>
      </c>
    </row>
    <row r="614" spans="1:31" x14ac:dyDescent="0.25">
      <c r="A614" s="3">
        <v>37796</v>
      </c>
      <c r="B614" s="5">
        <v>3.5690821107000001</v>
      </c>
      <c r="C614" s="5">
        <v>1.9166070460045992</v>
      </c>
      <c r="D614" s="5">
        <v>0.39576253911999998</v>
      </c>
      <c r="E614" s="5">
        <v>0.42462870205501274</v>
      </c>
      <c r="F614" s="5">
        <v>13108</v>
      </c>
      <c r="G614" s="5">
        <v>0.89659208229723664</v>
      </c>
      <c r="H614">
        <v>6.2484988011419773E-3</v>
      </c>
      <c r="I614">
        <f t="shared" si="1170"/>
        <v>0.62484988011419773</v>
      </c>
      <c r="J614">
        <v>2.2276077419519424E-2</v>
      </c>
      <c r="K614">
        <f t="shared" si="1170"/>
        <v>2.2276077419519424</v>
      </c>
      <c r="L614">
        <v>1.5575009165331721E-3</v>
      </c>
      <c r="M614">
        <f t="shared" ref="M614" si="1244">L614*100</f>
        <v>0.15575009165331721</v>
      </c>
      <c r="N614">
        <v>1.5496456064283848E-2</v>
      </c>
      <c r="O614">
        <f t="shared" si="1172"/>
        <v>1.5496456064283848</v>
      </c>
      <c r="P614">
        <v>1.0530067607760429E-2</v>
      </c>
      <c r="Q614">
        <f t="shared" si="1172"/>
        <v>1.0530067607760429</v>
      </c>
      <c r="R614">
        <v>3.6987573839724064E-3</v>
      </c>
      <c r="S614">
        <f t="shared" ref="S614" si="1245">R614*100</f>
        <v>0.36987573839724064</v>
      </c>
      <c r="T614">
        <v>6.1856345273554325E-3</v>
      </c>
      <c r="U614">
        <v>0.61856345273554325</v>
      </c>
      <c r="V614">
        <v>1.8539542332291603E-2</v>
      </c>
      <c r="W614">
        <v>1.8539542332291603</v>
      </c>
      <c r="X614">
        <v>5.3621386177837849E-3</v>
      </c>
      <c r="Y614">
        <v>0.53621386177837849</v>
      </c>
      <c r="Z614">
        <v>4.6678157523274422E-3</v>
      </c>
      <c r="AA614">
        <v>0.46678157523274422</v>
      </c>
      <c r="AB614">
        <v>9.7893308848142624E-3</v>
      </c>
      <c r="AC614">
        <v>0.97893308848142624</v>
      </c>
      <c r="AD614">
        <v>1.614563912153244E-2</v>
      </c>
      <c r="AE614">
        <v>1.614563912153244</v>
      </c>
    </row>
    <row r="615" spans="1:31" x14ac:dyDescent="0.25">
      <c r="A615" s="3">
        <v>37797</v>
      </c>
      <c r="B615" s="5">
        <v>3.5373223779999998</v>
      </c>
      <c r="C615" s="5">
        <v>-0.8938400341234769</v>
      </c>
      <c r="D615" s="5">
        <v>0.38905470556999999</v>
      </c>
      <c r="E615" s="5">
        <v>-1.7094417690290897</v>
      </c>
      <c r="F615" s="5">
        <v>13025</v>
      </c>
      <c r="G615" s="5">
        <v>-0.63521431971375431</v>
      </c>
      <c r="H615">
        <v>3.9991545490920544E-3</v>
      </c>
      <c r="I615">
        <f t="shared" si="1170"/>
        <v>0.39991545490920544</v>
      </c>
      <c r="J615">
        <v>-1.1736155487596989E-2</v>
      </c>
      <c r="K615">
        <f t="shared" si="1170"/>
        <v>-1.1736155487596989</v>
      </c>
      <c r="L615">
        <v>-8.9155351743102074E-3</v>
      </c>
      <c r="M615">
        <f t="shared" ref="M615" si="1246">L615*100</f>
        <v>-0.89155351743102074</v>
      </c>
      <c r="N615">
        <v>-6.0528861358761787E-3</v>
      </c>
      <c r="O615">
        <f t="shared" si="1172"/>
        <v>-0.60528861358761787</v>
      </c>
      <c r="P615">
        <v>-2.2268958855420351E-3</v>
      </c>
      <c r="Q615">
        <f t="shared" si="1172"/>
        <v>-0.22268958855420351</v>
      </c>
      <c r="R615">
        <v>-7.8539159148931503E-3</v>
      </c>
      <c r="S615">
        <f t="shared" ref="S615" si="1247">R615*100</f>
        <v>-0.78539159148931503</v>
      </c>
      <c r="T615">
        <v>-8.6194500327110291E-3</v>
      </c>
      <c r="U615">
        <v>-0.86194500327110291</v>
      </c>
      <c r="V615">
        <v>-1.075324323028326E-2</v>
      </c>
      <c r="W615">
        <v>-1.075324323028326</v>
      </c>
      <c r="X615">
        <v>3.7717083469033241E-3</v>
      </c>
      <c r="Y615">
        <v>0.37717083469033241</v>
      </c>
      <c r="Z615">
        <v>-8.8569074869155884E-3</v>
      </c>
      <c r="AA615">
        <v>-0.88569074869155884</v>
      </c>
      <c r="AB615">
        <v>2.5490340776741505E-3</v>
      </c>
      <c r="AC615">
        <v>0.25490340776741505</v>
      </c>
      <c r="AD615">
        <v>-1.0011399164795876E-2</v>
      </c>
      <c r="AE615">
        <v>-1.0011399164795876</v>
      </c>
    </row>
    <row r="616" spans="1:31" x14ac:dyDescent="0.25">
      <c r="A616" s="3">
        <v>37798</v>
      </c>
      <c r="B616" s="5">
        <v>3.5394398730000001</v>
      </c>
      <c r="C616" s="5">
        <v>5.984361175607867E-2</v>
      </c>
      <c r="D616" s="5">
        <v>0.38570078880000003</v>
      </c>
      <c r="E616" s="5">
        <v>-0.865805469126817</v>
      </c>
      <c r="F616" s="5">
        <v>13111</v>
      </c>
      <c r="G616" s="5">
        <v>0.65809848778342361</v>
      </c>
      <c r="H616">
        <v>1.0682510212063789E-2</v>
      </c>
      <c r="I616">
        <f t="shared" si="1170"/>
        <v>1.0682510212063789</v>
      </c>
      <c r="J616">
        <v>8.217809721827507E-3</v>
      </c>
      <c r="K616">
        <f t="shared" si="1170"/>
        <v>0.8217809721827507</v>
      </c>
      <c r="L616">
        <v>-1.5004843007773161E-3</v>
      </c>
      <c r="M616">
        <f t="shared" ref="M616" si="1248">L616*100</f>
        <v>-0.15004843007773161</v>
      </c>
      <c r="N616">
        <v>-4.1225198656320572E-3</v>
      </c>
      <c r="O616">
        <f t="shared" si="1172"/>
        <v>-0.41225198656320572</v>
      </c>
      <c r="P616">
        <v>1.6029238700866699E-2</v>
      </c>
      <c r="Q616">
        <f t="shared" si="1172"/>
        <v>1.6029238700866699</v>
      </c>
      <c r="R616">
        <v>5.0475569441914558E-3</v>
      </c>
      <c r="S616">
        <f t="shared" ref="S616" si="1249">R616*100</f>
        <v>0.50475569441914558</v>
      </c>
      <c r="T616">
        <v>-7.3777278885245323E-3</v>
      </c>
      <c r="U616">
        <v>-0.73777278885245323</v>
      </c>
      <c r="V616">
        <v>8.4480056539177895E-3</v>
      </c>
      <c r="W616">
        <v>0.84480056539177895</v>
      </c>
      <c r="X616">
        <v>1.7834577709436417E-2</v>
      </c>
      <c r="Y616">
        <v>1.7834577709436417</v>
      </c>
      <c r="Z616">
        <v>8.3024874329566956E-3</v>
      </c>
      <c r="AA616">
        <v>0.83024874329566956</v>
      </c>
      <c r="AB616">
        <v>1.1324715800583363E-2</v>
      </c>
      <c r="AC616">
        <v>1.1324715800583363</v>
      </c>
      <c r="AD616">
        <v>-1.3371587265282869E-3</v>
      </c>
      <c r="AE616">
        <v>-0.13371587265282869</v>
      </c>
    </row>
    <row r="617" spans="1:31" x14ac:dyDescent="0.25">
      <c r="A617" s="3">
        <v>37799</v>
      </c>
      <c r="B617" s="5">
        <v>3.5810803515999998</v>
      </c>
      <c r="C617" s="5">
        <v>1.1696042417664465</v>
      </c>
      <c r="D617" s="5">
        <v>0.38570078880000003</v>
      </c>
      <c r="E617" s="5">
        <v>0</v>
      </c>
      <c r="F617" s="5">
        <v>13024</v>
      </c>
      <c r="G617" s="5">
        <v>-0.66577632570803325</v>
      </c>
      <c r="H617">
        <v>-4.6493727713823318E-3</v>
      </c>
      <c r="I617">
        <f t="shared" si="1170"/>
        <v>-0.46493727713823318</v>
      </c>
      <c r="J617">
        <v>-1.2581249698996544E-2</v>
      </c>
      <c r="K617">
        <f t="shared" si="1170"/>
        <v>-1.2581249698996544</v>
      </c>
      <c r="L617">
        <v>1.0944000678136945E-3</v>
      </c>
      <c r="M617">
        <f t="shared" ref="M617" si="1250">L617*100</f>
        <v>0.10944000678136945</v>
      </c>
      <c r="N617">
        <v>-2.4988322984427214E-3</v>
      </c>
      <c r="O617">
        <f t="shared" si="1172"/>
        <v>-0.24988322984427214</v>
      </c>
      <c r="P617">
        <v>-8.1073874607682228E-3</v>
      </c>
      <c r="Q617">
        <f t="shared" si="1172"/>
        <v>-0.81073874607682228</v>
      </c>
      <c r="R617">
        <v>-5.2418350242078304E-3</v>
      </c>
      <c r="S617">
        <f t="shared" ref="S617" si="1251">R617*100</f>
        <v>-0.52418350242078304</v>
      </c>
      <c r="T617">
        <v>-1.3404394499957561E-2</v>
      </c>
      <c r="U617">
        <v>-1.3404394499957561</v>
      </c>
      <c r="V617">
        <v>-7.5811934657394886E-3</v>
      </c>
      <c r="W617">
        <v>-0.75811934657394886</v>
      </c>
      <c r="X617">
        <v>5.5789505131542683E-3</v>
      </c>
      <c r="Y617">
        <v>0.55789505131542683</v>
      </c>
      <c r="Z617">
        <v>-1.1930161155760288E-2</v>
      </c>
      <c r="AA617">
        <v>-1.1930161155760288</v>
      </c>
      <c r="AB617">
        <v>3.0907397158443928E-3</v>
      </c>
      <c r="AC617">
        <v>0.30907397158443928</v>
      </c>
      <c r="AD617">
        <v>-7.6842489652335644E-3</v>
      </c>
      <c r="AE617">
        <v>-0.76842489652335644</v>
      </c>
    </row>
    <row r="618" spans="1:31" x14ac:dyDescent="0.25">
      <c r="A618" s="3">
        <v>37802</v>
      </c>
      <c r="B618" s="5">
        <v>3.5923726710000001</v>
      </c>
      <c r="C618" s="5">
        <v>0.31483662587810135</v>
      </c>
      <c r="D618" s="5">
        <v>0.37731599687</v>
      </c>
      <c r="E618" s="5">
        <v>-2.1978885976156737</v>
      </c>
      <c r="F618" s="5">
        <v>12972</v>
      </c>
      <c r="G618" s="5">
        <v>-0.40006208151129319</v>
      </c>
      <c r="H618">
        <v>-7.3108007200062275E-3</v>
      </c>
      <c r="I618">
        <f t="shared" si="1170"/>
        <v>-0.73108007200062275</v>
      </c>
      <c r="J618">
        <v>-1.0989336296916008E-3</v>
      </c>
      <c r="K618">
        <f t="shared" si="1170"/>
        <v>-0.10989336296916008</v>
      </c>
      <c r="L618">
        <v>3.1052227132022381E-3</v>
      </c>
      <c r="M618">
        <f t="shared" ref="M618" si="1252">L618*100</f>
        <v>0.31052227132022381</v>
      </c>
      <c r="N618">
        <v>9.9736116826534271E-3</v>
      </c>
      <c r="O618">
        <f t="shared" si="1172"/>
        <v>0.99736116826534271</v>
      </c>
      <c r="P618">
        <v>-7.4765030294656754E-3</v>
      </c>
      <c r="Q618">
        <f t="shared" si="1172"/>
        <v>-0.74765030294656754</v>
      </c>
      <c r="R618">
        <v>-7.7878115698695183E-3</v>
      </c>
      <c r="S618">
        <f t="shared" ref="S618" si="1253">R618*100</f>
        <v>-0.77878115698695183</v>
      </c>
      <c r="T618">
        <v>-4.9210768193006516E-3</v>
      </c>
      <c r="U618">
        <v>-0.49210768193006516</v>
      </c>
      <c r="V618">
        <v>-1.448607217753306E-4</v>
      </c>
      <c r="W618">
        <v>-1.448607217753306E-2</v>
      </c>
      <c r="X618">
        <v>-4.3771779746748507E-4</v>
      </c>
      <c r="Y618">
        <v>-4.3771779746748507E-2</v>
      </c>
      <c r="Z618">
        <v>-7.5649293139576912E-3</v>
      </c>
      <c r="AA618">
        <v>-0.75649293139576912</v>
      </c>
      <c r="AB618">
        <v>-6.0167759656906128E-3</v>
      </c>
      <c r="AC618">
        <v>-0.60167759656906128</v>
      </c>
      <c r="AD618">
        <v>7.6679596677422523E-3</v>
      </c>
      <c r="AE618">
        <v>0.76679596677422523</v>
      </c>
    </row>
    <row r="619" spans="1:31" x14ac:dyDescent="0.25">
      <c r="A619" s="3">
        <v>37803</v>
      </c>
      <c r="B619" s="5">
        <v>3.6269552816999999</v>
      </c>
      <c r="C619" s="5">
        <v>0.95806356077003918</v>
      </c>
      <c r="D619" s="5">
        <v>0.38905470556999999</v>
      </c>
      <c r="E619" s="5">
        <v>3.0636940667424946</v>
      </c>
      <c r="F619" s="5">
        <v>13291</v>
      </c>
      <c r="G619" s="5">
        <v>2.4293925994124064</v>
      </c>
      <c r="H619">
        <v>1.5264885500073433E-2</v>
      </c>
      <c r="I619">
        <f t="shared" si="1170"/>
        <v>1.5264885500073433</v>
      </c>
      <c r="J619">
        <v>2.3057753220200539E-2</v>
      </c>
      <c r="K619">
        <f t="shared" si="1170"/>
        <v>2.3057753220200539</v>
      </c>
      <c r="L619">
        <v>3.11429463326931E-2</v>
      </c>
      <c r="M619">
        <f t="shared" ref="M619" si="1254">L619*100</f>
        <v>3.11429463326931</v>
      </c>
      <c r="N619">
        <v>2.5190390646457672E-2</v>
      </c>
      <c r="O619">
        <f t="shared" si="1172"/>
        <v>2.5190390646457672</v>
      </c>
      <c r="P619">
        <v>2.2010335698723793E-2</v>
      </c>
      <c r="Q619">
        <f t="shared" si="1172"/>
        <v>2.2010335698723793</v>
      </c>
      <c r="R619">
        <v>2.1702738478779793E-2</v>
      </c>
      <c r="S619">
        <f t="shared" ref="S619" si="1255">R619*100</f>
        <v>2.1702738478779793</v>
      </c>
      <c r="T619">
        <v>3.1310215592384338E-2</v>
      </c>
      <c r="U619">
        <v>3.1310215592384338</v>
      </c>
      <c r="V619">
        <v>2.3515410721302032E-2</v>
      </c>
      <c r="W619">
        <v>2.3515410721302032</v>
      </c>
      <c r="X619">
        <v>1.3302848674356937E-2</v>
      </c>
      <c r="Y619">
        <v>1.3302848674356937</v>
      </c>
      <c r="Z619">
        <v>2.6137864217162132E-2</v>
      </c>
      <c r="AA619">
        <v>2.6137864217162132</v>
      </c>
      <c r="AB619">
        <v>1.7878567799925804E-2</v>
      </c>
      <c r="AC619">
        <v>1.7878567799925804</v>
      </c>
      <c r="AD619">
        <v>2.6721227914094925E-2</v>
      </c>
      <c r="AE619">
        <v>2.6721227914094925</v>
      </c>
    </row>
    <row r="620" spans="1:31" x14ac:dyDescent="0.25">
      <c r="A620" s="3">
        <v>37804</v>
      </c>
      <c r="B620" s="5">
        <v>3.6495399207000001</v>
      </c>
      <c r="C620" s="5">
        <v>0.6207579581892092</v>
      </c>
      <c r="D620" s="5">
        <v>0.39073166395999998</v>
      </c>
      <c r="E620" s="5">
        <v>0.43010779380998082</v>
      </c>
      <c r="F620" s="5">
        <v>13310</v>
      </c>
      <c r="G620" s="5">
        <v>0.14285179678245857</v>
      </c>
      <c r="H620">
        <v>-4.4075781479477882E-3</v>
      </c>
      <c r="I620">
        <f t="shared" si="1170"/>
        <v>-0.44075781479477882</v>
      </c>
      <c r="J620">
        <v>1.0559612419456244E-3</v>
      </c>
      <c r="K620">
        <f t="shared" si="1170"/>
        <v>0.10559612419456244</v>
      </c>
      <c r="L620">
        <v>5.5548278614878654E-3</v>
      </c>
      <c r="M620">
        <f t="shared" ref="M620" si="1256">L620*100</f>
        <v>0.55548278614878654</v>
      </c>
      <c r="N620">
        <v>-1.7161582363769412E-3</v>
      </c>
      <c r="O620">
        <f t="shared" si="1172"/>
        <v>-0.17161582363769412</v>
      </c>
      <c r="P620">
        <v>-7.6474163506645709E-5</v>
      </c>
      <c r="Q620">
        <f t="shared" si="1172"/>
        <v>-7.6474163506645709E-3</v>
      </c>
      <c r="R620">
        <v>3.6349182482808828E-3</v>
      </c>
      <c r="S620">
        <f t="shared" ref="S620" si="1257">R620*100</f>
        <v>0.36349182482808828</v>
      </c>
      <c r="T620">
        <v>4.693509079515934E-3</v>
      </c>
      <c r="U620">
        <v>0.4693509079515934</v>
      </c>
      <c r="V620">
        <v>3.0953288078308105E-3</v>
      </c>
      <c r="W620">
        <v>0.30953288078308105</v>
      </c>
      <c r="X620">
        <v>-6.3440501689910889E-3</v>
      </c>
      <c r="Y620">
        <v>-0.63440501689910889</v>
      </c>
      <c r="Z620">
        <v>4.8050256446003914E-3</v>
      </c>
      <c r="AA620">
        <v>0.48050256446003914</v>
      </c>
      <c r="AB620">
        <v>-2.5427114451304078E-4</v>
      </c>
      <c r="AC620">
        <v>-2.5427114451304078E-2</v>
      </c>
      <c r="AD620">
        <v>-2.7148413937538862E-3</v>
      </c>
      <c r="AE620">
        <v>-0.27148413937538862</v>
      </c>
    </row>
    <row r="621" spans="1:31" x14ac:dyDescent="0.25">
      <c r="A621" s="3">
        <v>37805</v>
      </c>
      <c r="B621" s="5">
        <v>3.6551862150000001</v>
      </c>
      <c r="C621" s="5">
        <v>0.15459293940975902</v>
      </c>
      <c r="D621" s="5">
        <v>0.39073166395999998</v>
      </c>
      <c r="E621" s="5">
        <v>0</v>
      </c>
      <c r="F621" s="5">
        <v>13134</v>
      </c>
      <c r="G621" s="5">
        <v>-1.331134463823942</v>
      </c>
      <c r="H621">
        <v>-4.1008009575307369E-3</v>
      </c>
      <c r="I621">
        <f t="shared" si="1170"/>
        <v>-0.41008009575307369</v>
      </c>
      <c r="J621">
        <v>-7.6156212016940117E-3</v>
      </c>
      <c r="K621">
        <f t="shared" si="1170"/>
        <v>-0.76156212016940117</v>
      </c>
      <c r="L621">
        <v>-1.3411711901426315E-2</v>
      </c>
      <c r="M621">
        <f t="shared" ref="M621" si="1258">L621*100</f>
        <v>-1.3411711901426315</v>
      </c>
      <c r="N621">
        <v>-8.0044707283377647E-3</v>
      </c>
      <c r="O621">
        <f t="shared" si="1172"/>
        <v>-0.80044707283377647</v>
      </c>
      <c r="P621">
        <v>-6.3626449555158615E-3</v>
      </c>
      <c r="Q621">
        <f t="shared" si="1172"/>
        <v>-0.63626449555158615</v>
      </c>
      <c r="R621">
        <v>-1.0572531260550022E-2</v>
      </c>
      <c r="S621">
        <f t="shared" ref="S621" si="1259">R621*100</f>
        <v>-1.0572531260550022</v>
      </c>
      <c r="T621">
        <v>-7.3759104125201702E-3</v>
      </c>
      <c r="U621">
        <v>-0.73759104125201702</v>
      </c>
      <c r="V621">
        <v>-8.1079183146357536E-3</v>
      </c>
      <c r="W621">
        <v>-0.81079183146357536</v>
      </c>
      <c r="X621">
        <v>-9.3713803216814995E-3</v>
      </c>
      <c r="Y621">
        <v>-0.93713803216814995</v>
      </c>
      <c r="Z621">
        <v>-1.3247935101389885E-2</v>
      </c>
      <c r="AA621">
        <v>-1.3247935101389885</v>
      </c>
      <c r="AB621">
        <v>-9.3357730656862259E-3</v>
      </c>
      <c r="AC621">
        <v>-0.93357730656862259</v>
      </c>
      <c r="AD621">
        <v>-2.8861602768301964E-3</v>
      </c>
      <c r="AE621">
        <v>-0.28861602768301964</v>
      </c>
    </row>
    <row r="622" spans="1:31" x14ac:dyDescent="0.25">
      <c r="A622" s="3">
        <v>37806</v>
      </c>
      <c r="B622" s="5">
        <v>3.7398787458</v>
      </c>
      <c r="C622" s="5">
        <v>2.2906150071429123</v>
      </c>
      <c r="D622" s="5">
        <v>0.38402383040999999</v>
      </c>
      <c r="E622" s="5">
        <v>-1.7316433932679478</v>
      </c>
      <c r="F622" s="5">
        <v>13273</v>
      </c>
      <c r="G622" s="5">
        <v>1.0527608875284398</v>
      </c>
      <c r="H622">
        <v>1.4613447710871696E-2</v>
      </c>
      <c r="I622">
        <f t="shared" si="1170"/>
        <v>1.4613447710871696</v>
      </c>
      <c r="J622">
        <v>9.4729084521532059E-3</v>
      </c>
      <c r="K622">
        <f t="shared" si="1170"/>
        <v>0.94729084521532059</v>
      </c>
      <c r="L622">
        <v>4.1739367879927158E-3</v>
      </c>
      <c r="M622">
        <f t="shared" ref="M622" si="1260">L622*100</f>
        <v>0.41739367879927158</v>
      </c>
      <c r="N622">
        <v>1.1379601433873177E-2</v>
      </c>
      <c r="O622">
        <f t="shared" si="1172"/>
        <v>1.1379601433873177</v>
      </c>
      <c r="P622">
        <v>1.560128852725029E-2</v>
      </c>
      <c r="Q622">
        <f t="shared" si="1172"/>
        <v>1.560128852725029</v>
      </c>
      <c r="R622">
        <v>1.1970831546932459E-3</v>
      </c>
      <c r="S622">
        <f t="shared" ref="S622" si="1261">R622*100</f>
        <v>0.11970831546932459</v>
      </c>
      <c r="T622">
        <v>7.5233215466141701E-3</v>
      </c>
      <c r="U622">
        <v>0.75233215466141701</v>
      </c>
      <c r="V622">
        <v>1.0300563648343086E-2</v>
      </c>
      <c r="W622">
        <v>1.0300563648343086</v>
      </c>
      <c r="X622">
        <v>1.1027251370251179E-2</v>
      </c>
      <c r="Y622">
        <v>1.1027251370251179</v>
      </c>
      <c r="Z622">
        <v>9.1864438727498055E-3</v>
      </c>
      <c r="AA622">
        <v>0.91864438727498055</v>
      </c>
      <c r="AB622">
        <v>7.6515069231390953E-3</v>
      </c>
      <c r="AC622">
        <v>0.76515069231390953</v>
      </c>
      <c r="AD622">
        <v>1.2640128843486309E-2</v>
      </c>
      <c r="AE622">
        <v>1.2640128843486309</v>
      </c>
    </row>
    <row r="623" spans="1:31" x14ac:dyDescent="0.25">
      <c r="A623" s="3">
        <v>37809</v>
      </c>
      <c r="B623" s="5">
        <v>3.8323345275</v>
      </c>
      <c r="C623" s="5">
        <v>2.44209647146912</v>
      </c>
      <c r="D623" s="5">
        <v>0.37899295524999999</v>
      </c>
      <c r="E623" s="5">
        <v>-1.3186991842759865</v>
      </c>
      <c r="F623" s="5">
        <v>13402</v>
      </c>
      <c r="G623" s="5">
        <v>0.96720529069138417</v>
      </c>
      <c r="H623">
        <v>7.7180708758533001E-3</v>
      </c>
      <c r="I623">
        <f t="shared" si="1170"/>
        <v>0.77180708758533001</v>
      </c>
      <c r="J623">
        <v>-5.5718229850754142E-4</v>
      </c>
      <c r="K623">
        <f t="shared" si="1170"/>
        <v>-5.5718229850754142E-2</v>
      </c>
      <c r="L623">
        <v>6.3785924576222897E-3</v>
      </c>
      <c r="M623">
        <f t="shared" ref="M623" si="1262">L623*100</f>
        <v>0.63785924576222897</v>
      </c>
      <c r="N623">
        <v>-2.6542393025010824E-3</v>
      </c>
      <c r="O623">
        <f t="shared" si="1172"/>
        <v>-0.26542393025010824</v>
      </c>
      <c r="P623">
        <v>6.7681288346648216E-3</v>
      </c>
      <c r="Q623">
        <f t="shared" si="1172"/>
        <v>0.67681288346648216</v>
      </c>
      <c r="R623">
        <v>9.5047531649470329E-3</v>
      </c>
      <c r="S623">
        <f t="shared" ref="S623" si="1263">R623*100</f>
        <v>0.95047531649470329</v>
      </c>
      <c r="T623">
        <v>-1.0424947831779718E-3</v>
      </c>
      <c r="U623">
        <v>-0.10424947831779718</v>
      </c>
      <c r="V623">
        <v>3.5530577879399061E-3</v>
      </c>
      <c r="W623">
        <v>0.35530577879399061</v>
      </c>
      <c r="X623">
        <v>1.1758965440094471E-2</v>
      </c>
      <c r="Y623">
        <v>1.1758965440094471</v>
      </c>
      <c r="Z623">
        <v>1.1943142861127853E-2</v>
      </c>
      <c r="AA623">
        <v>1.1943142861127853</v>
      </c>
      <c r="AB623">
        <v>8.1667480990290642E-3</v>
      </c>
      <c r="AC623">
        <v>0.81667480990290642</v>
      </c>
      <c r="AD623">
        <v>-5.9272372163832188E-3</v>
      </c>
      <c r="AE623">
        <v>-0.59272372163832188</v>
      </c>
    </row>
    <row r="624" spans="1:31" x14ac:dyDescent="0.25">
      <c r="A624" s="3">
        <v>37810</v>
      </c>
      <c r="B624" s="5">
        <v>3.8676230595000001</v>
      </c>
      <c r="C624" s="5">
        <v>0.91659671276450094</v>
      </c>
      <c r="D624" s="5">
        <v>0.39240862235000001</v>
      </c>
      <c r="E624" s="5">
        <v>3.4786083640006793</v>
      </c>
      <c r="F624" s="5">
        <v>13618</v>
      </c>
      <c r="G624" s="5">
        <v>1.5988497509795987</v>
      </c>
      <c r="H624">
        <v>3.0055193230509758E-2</v>
      </c>
      <c r="I624">
        <f t="shared" si="1170"/>
        <v>3.0055193230509758</v>
      </c>
      <c r="J624">
        <v>1.1799897067248821E-2</v>
      </c>
      <c r="K624">
        <f t="shared" si="1170"/>
        <v>1.1799897067248821</v>
      </c>
      <c r="L624">
        <v>2.0241677761077881E-2</v>
      </c>
      <c r="M624">
        <f t="shared" ref="M624" si="1264">L624*100</f>
        <v>2.0241677761077881</v>
      </c>
      <c r="N624">
        <v>3.4269239753484726E-2</v>
      </c>
      <c r="O624">
        <f t="shared" si="1172"/>
        <v>3.4269239753484726</v>
      </c>
      <c r="P624">
        <v>1.9439637660980225E-2</v>
      </c>
      <c r="Q624">
        <f t="shared" si="1172"/>
        <v>1.9439637660980225</v>
      </c>
      <c r="R624">
        <v>9.2725194990634918E-3</v>
      </c>
      <c r="S624">
        <f t="shared" ref="S624" si="1265">R624*100</f>
        <v>0.92725194990634918</v>
      </c>
      <c r="T624">
        <v>3.7118997424840927E-2</v>
      </c>
      <c r="U624">
        <v>3.7118997424840927</v>
      </c>
      <c r="V624">
        <v>8.229423314332962E-3</v>
      </c>
      <c r="W624">
        <v>0.8229423314332962</v>
      </c>
      <c r="X624">
        <v>1.6159696504473686E-2</v>
      </c>
      <c r="Y624">
        <v>1.6159696504473686</v>
      </c>
      <c r="Z624">
        <v>1.3823656365275383E-2</v>
      </c>
      <c r="AA624">
        <v>1.3823656365275383</v>
      </c>
      <c r="AB624">
        <v>1.3914099894464016E-2</v>
      </c>
      <c r="AC624">
        <v>1.3914099894464016</v>
      </c>
      <c r="AD624">
        <v>3.6863610148429871E-2</v>
      </c>
      <c r="AE624">
        <v>3.6863610148429871</v>
      </c>
    </row>
    <row r="625" spans="1:31" x14ac:dyDescent="0.25">
      <c r="A625" s="3">
        <v>37812</v>
      </c>
      <c r="B625" s="5">
        <v>3.8887961248999998</v>
      </c>
      <c r="C625" s="5">
        <v>0.54595084374328962</v>
      </c>
      <c r="D625" s="5">
        <v>0.38570078880000003</v>
      </c>
      <c r="E625" s="5">
        <v>-1.7241790493935456</v>
      </c>
      <c r="F625" s="5">
        <v>13501</v>
      </c>
      <c r="G625" s="5">
        <v>-0.86286902856657932</v>
      </c>
      <c r="H625">
        <v>-3.4828351344913244E-3</v>
      </c>
      <c r="I625">
        <f t="shared" si="1170"/>
        <v>-0.34828351344913244</v>
      </c>
      <c r="J625">
        <v>-1.1104652658104897E-2</v>
      </c>
      <c r="K625">
        <f t="shared" si="1170"/>
        <v>-1.1104652658104897</v>
      </c>
      <c r="L625">
        <v>-6.1881896108388901E-3</v>
      </c>
      <c r="M625">
        <f t="shared" ref="M625" si="1266">L625*100</f>
        <v>-0.61881896108388901</v>
      </c>
      <c r="N625">
        <v>-8.5590258240699768E-3</v>
      </c>
      <c r="O625">
        <f t="shared" si="1172"/>
        <v>-0.85590258240699768</v>
      </c>
      <c r="P625">
        <v>-5.6455987505614758E-3</v>
      </c>
      <c r="Q625">
        <f t="shared" si="1172"/>
        <v>-0.56455987505614758</v>
      </c>
      <c r="R625">
        <v>-6.3908221200108528E-3</v>
      </c>
      <c r="S625">
        <f t="shared" ref="S625" si="1267">R625*100</f>
        <v>-0.63908221200108528</v>
      </c>
      <c r="T625">
        <v>-7.4084778316318989E-3</v>
      </c>
      <c r="U625">
        <v>-0.74084778316318989</v>
      </c>
      <c r="V625">
        <v>-1.2273731641471386E-2</v>
      </c>
      <c r="W625">
        <v>-1.2273731641471386</v>
      </c>
      <c r="X625">
        <v>-7.6633109711110592E-4</v>
      </c>
      <c r="Y625">
        <v>-7.6633109711110592E-2</v>
      </c>
      <c r="Z625">
        <v>-9.4190146774053574E-3</v>
      </c>
      <c r="AA625">
        <v>-0.94190146774053574</v>
      </c>
      <c r="AB625">
        <v>-1.1759455082938075E-3</v>
      </c>
      <c r="AC625">
        <v>-0.11759455082938075</v>
      </c>
      <c r="AD625">
        <v>-1.0470953769981861E-2</v>
      </c>
      <c r="AE625">
        <v>-1.0470953769981861</v>
      </c>
    </row>
    <row r="626" spans="1:31" x14ac:dyDescent="0.25">
      <c r="A626" s="3">
        <v>37813</v>
      </c>
      <c r="B626" s="5">
        <v>3.8344520224999998</v>
      </c>
      <c r="C626" s="5">
        <v>-1.4073094188595976</v>
      </c>
      <c r="D626" s="5">
        <v>0.38066991364000002</v>
      </c>
      <c r="E626" s="5">
        <v>-1.312927911112802</v>
      </c>
      <c r="F626" s="5">
        <v>13320</v>
      </c>
      <c r="G626" s="5">
        <v>-1.3497091662866063</v>
      </c>
      <c r="H626">
        <v>-4.5041465200483799E-3</v>
      </c>
      <c r="I626">
        <f t="shared" si="1170"/>
        <v>-0.45041465200483799</v>
      </c>
      <c r="J626">
        <v>-7.8573655337095261E-3</v>
      </c>
      <c r="K626">
        <f t="shared" si="1170"/>
        <v>-0.78573655337095261</v>
      </c>
      <c r="L626">
        <v>-1.3918472453951836E-2</v>
      </c>
      <c r="M626">
        <f t="shared" ref="M626" si="1268">L626*100</f>
        <v>-1.3918472453951836</v>
      </c>
      <c r="N626">
        <v>-7.9618450254201889E-3</v>
      </c>
      <c r="O626">
        <f t="shared" si="1172"/>
        <v>-0.79618450254201889</v>
      </c>
      <c r="P626">
        <v>-9.7113689407706261E-3</v>
      </c>
      <c r="Q626">
        <f t="shared" si="1172"/>
        <v>-0.97113689407706261</v>
      </c>
      <c r="R626">
        <v>-8.1728352233767509E-3</v>
      </c>
      <c r="S626">
        <f t="shared" ref="S626" si="1269">R626*100</f>
        <v>-0.81728352233767509</v>
      </c>
      <c r="T626">
        <v>-1.0839327238500118E-2</v>
      </c>
      <c r="U626">
        <v>-1.0839327238500118</v>
      </c>
      <c r="V626">
        <v>-7.2695431299507618E-3</v>
      </c>
      <c r="W626">
        <v>-0.72695431299507618</v>
      </c>
      <c r="X626">
        <v>-7.6431822963058949E-3</v>
      </c>
      <c r="Y626">
        <v>-0.76431822963058949</v>
      </c>
      <c r="Z626">
        <v>-1.1865376494824886E-2</v>
      </c>
      <c r="AA626">
        <v>-1.1865376494824886</v>
      </c>
      <c r="AB626">
        <v>-7.6978588476777077E-3</v>
      </c>
      <c r="AC626">
        <v>-0.76978588476777077</v>
      </c>
      <c r="AD626">
        <v>-7.0920949801802635E-3</v>
      </c>
      <c r="AE626">
        <v>-0.70920949801802635</v>
      </c>
    </row>
    <row r="627" spans="1:31" x14ac:dyDescent="0.25">
      <c r="A627" s="3">
        <v>37816</v>
      </c>
      <c r="B627" s="5">
        <v>3.8852673256000001</v>
      </c>
      <c r="C627" s="5">
        <v>1.3165255047629318</v>
      </c>
      <c r="D627" s="5">
        <v>0.39743949751000002</v>
      </c>
      <c r="E627" s="5">
        <v>4.3110083773888812</v>
      </c>
      <c r="F627" s="5">
        <v>13588</v>
      </c>
      <c r="G627" s="5">
        <v>1.9920385186094496</v>
      </c>
      <c r="H627">
        <v>4.4610835611820221E-3</v>
      </c>
      <c r="I627">
        <f t="shared" si="1170"/>
        <v>0.44610835611820221</v>
      </c>
      <c r="J627">
        <v>2.2005554288625717E-2</v>
      </c>
      <c r="K627">
        <f t="shared" si="1170"/>
        <v>2.2005554288625717</v>
      </c>
      <c r="L627">
        <v>1.7000310122966766E-2</v>
      </c>
      <c r="M627">
        <f t="shared" ref="M627" si="1270">L627*100</f>
        <v>1.7000310122966766</v>
      </c>
      <c r="N627">
        <v>1.313362643122673E-2</v>
      </c>
      <c r="O627">
        <f t="shared" si="1172"/>
        <v>1.313362643122673</v>
      </c>
      <c r="P627">
        <v>8.298853412270546E-3</v>
      </c>
      <c r="Q627">
        <f t="shared" si="1172"/>
        <v>0.8298853412270546</v>
      </c>
      <c r="R627">
        <v>2.1714651957154274E-2</v>
      </c>
      <c r="S627">
        <f t="shared" ref="S627" si="1271">R627*100</f>
        <v>2.1714651957154274</v>
      </c>
      <c r="T627">
        <v>9.936249814927578E-3</v>
      </c>
      <c r="U627">
        <v>0.9936249814927578</v>
      </c>
      <c r="V627">
        <v>1.8221167847514153E-2</v>
      </c>
      <c r="W627">
        <v>1.8221167847514153</v>
      </c>
      <c r="X627">
        <v>1.4853265136480331E-2</v>
      </c>
      <c r="Y627">
        <v>1.4853265136480331</v>
      </c>
      <c r="Z627">
        <v>1.692064106464386E-2</v>
      </c>
      <c r="AA627">
        <v>1.692064106464386</v>
      </c>
      <c r="AB627">
        <v>1.8485374748706818E-2</v>
      </c>
      <c r="AC627">
        <v>1.8485374748706818</v>
      </c>
      <c r="AD627">
        <v>8.4326872602105141E-3</v>
      </c>
      <c r="AE627">
        <v>0.84326872602105141</v>
      </c>
    </row>
    <row r="628" spans="1:31" x14ac:dyDescent="0.25">
      <c r="A628" s="3">
        <v>37817</v>
      </c>
      <c r="B628" s="5">
        <v>3.9664310569999999</v>
      </c>
      <c r="C628" s="5">
        <v>2.0674921159737818</v>
      </c>
      <c r="D628" s="5">
        <v>0.39743949751000002</v>
      </c>
      <c r="E628" s="5">
        <v>0</v>
      </c>
      <c r="F628" s="5">
        <v>13614</v>
      </c>
      <c r="G628" s="5">
        <v>0.19116247274220888</v>
      </c>
      <c r="H628">
        <v>-1.8249750137329102E-3</v>
      </c>
      <c r="I628">
        <f t="shared" si="1170"/>
        <v>-0.18249750137329102</v>
      </c>
      <c r="J628">
        <v>2.1142048353794962E-4</v>
      </c>
      <c r="K628">
        <f t="shared" si="1170"/>
        <v>2.1142048353794962E-2</v>
      </c>
      <c r="L628">
        <v>-6.8932794965803623E-3</v>
      </c>
      <c r="M628">
        <f t="shared" ref="M628" si="1272">L628*100</f>
        <v>-0.68932794965803623</v>
      </c>
      <c r="N628">
        <v>-4.0171216242015362E-3</v>
      </c>
      <c r="O628">
        <f t="shared" si="1172"/>
        <v>-0.40171216242015362</v>
      </c>
      <c r="P628">
        <v>-7.6161599718034267E-3</v>
      </c>
      <c r="Q628">
        <f t="shared" si="1172"/>
        <v>-0.76161599718034267</v>
      </c>
      <c r="R628">
        <v>3.6090463399887085E-3</v>
      </c>
      <c r="S628">
        <f t="shared" ref="S628" si="1273">R628*100</f>
        <v>0.36090463399887085</v>
      </c>
      <c r="T628">
        <v>-6.2724817544221878E-3</v>
      </c>
      <c r="U628">
        <v>-0.62724817544221878</v>
      </c>
      <c r="V628">
        <v>3.8884184323251247E-3</v>
      </c>
      <c r="W628">
        <v>0.38884184323251247</v>
      </c>
      <c r="X628">
        <v>-5.7521448470652103E-3</v>
      </c>
      <c r="Y628">
        <v>-0.57521448470652103</v>
      </c>
      <c r="Z628">
        <v>-1.812236150726676E-3</v>
      </c>
      <c r="AA628">
        <v>-0.1812236150726676</v>
      </c>
      <c r="AB628">
        <v>-1.2220909120514989E-3</v>
      </c>
      <c r="AC628">
        <v>-0.12220909120514989</v>
      </c>
      <c r="AD628">
        <v>-5.6245881132781506E-3</v>
      </c>
      <c r="AE628">
        <v>-0.56245881132781506</v>
      </c>
    </row>
    <row r="629" spans="1:31" x14ac:dyDescent="0.25">
      <c r="A629" s="3">
        <v>37818</v>
      </c>
      <c r="B629" s="5">
        <v>3.9473752173999999</v>
      </c>
      <c r="C629" s="5">
        <v>-0.48158561805997768</v>
      </c>
      <c r="D629" s="5">
        <v>0.39576253911999998</v>
      </c>
      <c r="E629" s="5">
        <v>-0.42283322812015756</v>
      </c>
      <c r="F629" s="5">
        <v>13487</v>
      </c>
      <c r="G629" s="5">
        <v>-0.93724164910391883</v>
      </c>
      <c r="H629">
        <v>-4.7405394725501537E-3</v>
      </c>
      <c r="I629">
        <f t="shared" si="1170"/>
        <v>-0.47405394725501537</v>
      </c>
      <c r="J629">
        <v>-9.9660130217671394E-3</v>
      </c>
      <c r="K629">
        <f t="shared" si="1170"/>
        <v>-0.99660130217671394</v>
      </c>
      <c r="L629">
        <v>-4.2161103338003159E-3</v>
      </c>
      <c r="M629">
        <f t="shared" ref="M629" si="1274">L629*100</f>
        <v>-0.42161103338003159</v>
      </c>
      <c r="N629">
        <v>2.1344718988984823E-3</v>
      </c>
      <c r="O629">
        <f t="shared" si="1172"/>
        <v>0.21344718988984823</v>
      </c>
      <c r="P629">
        <v>-1.0683427564799786E-2</v>
      </c>
      <c r="Q629">
        <f t="shared" si="1172"/>
        <v>-1.0683427564799786</v>
      </c>
      <c r="R629">
        <v>-9.8784668371081352E-3</v>
      </c>
      <c r="S629">
        <f t="shared" ref="S629" si="1275">R629*100</f>
        <v>-0.98784668371081352</v>
      </c>
      <c r="T629">
        <v>-4.8331203870475292E-3</v>
      </c>
      <c r="U629">
        <v>-0.48331203870475292</v>
      </c>
      <c r="V629">
        <v>-6.9334786385297775E-3</v>
      </c>
      <c r="W629">
        <v>-0.69334786385297775</v>
      </c>
      <c r="X629">
        <v>-7.1483487263321877E-3</v>
      </c>
      <c r="Y629">
        <v>-0.71483487263321877</v>
      </c>
      <c r="Z629">
        <v>-7.3548667132854462E-3</v>
      </c>
      <c r="AA629">
        <v>-0.73548667132854462</v>
      </c>
      <c r="AB629">
        <v>-1.3913397677242756E-2</v>
      </c>
      <c r="AC629">
        <v>-1.3913397677242756</v>
      </c>
      <c r="AD629">
        <v>1.9505566451698542E-3</v>
      </c>
      <c r="AE629">
        <v>0.19505566451698542</v>
      </c>
    </row>
    <row r="630" spans="1:31" x14ac:dyDescent="0.25">
      <c r="A630" s="3">
        <v>37819</v>
      </c>
      <c r="B630" s="5">
        <v>3.9664310569999999</v>
      </c>
      <c r="C630" s="5">
        <v>0.48158561805997724</v>
      </c>
      <c r="D630" s="5">
        <v>0.39911649587999998</v>
      </c>
      <c r="E630" s="5">
        <v>0.84389611926554142</v>
      </c>
      <c r="F630" s="5">
        <v>13622</v>
      </c>
      <c r="G630" s="5">
        <v>0.99598742844061239</v>
      </c>
      <c r="H630">
        <v>6.1213164590299129E-3</v>
      </c>
      <c r="I630">
        <f t="shared" si="1170"/>
        <v>0.61213164590299129</v>
      </c>
      <c r="J630">
        <v>3.6542497109621763E-3</v>
      </c>
      <c r="K630">
        <f t="shared" si="1170"/>
        <v>0.36542497109621763</v>
      </c>
      <c r="L630">
        <v>9.5741329714655876E-3</v>
      </c>
      <c r="M630">
        <f t="shared" ref="M630" si="1276">L630*100</f>
        <v>0.95741329714655876</v>
      </c>
      <c r="N630">
        <v>8.1391176208853722E-3</v>
      </c>
      <c r="O630">
        <f t="shared" si="1172"/>
        <v>0.81391176208853722</v>
      </c>
      <c r="P630">
        <v>7.5699971057474613E-3</v>
      </c>
      <c r="Q630">
        <f t="shared" si="1172"/>
        <v>0.75699971057474613</v>
      </c>
      <c r="R630">
        <v>3.519861027598381E-3</v>
      </c>
      <c r="S630">
        <f t="shared" ref="S630" si="1277">R630*100</f>
        <v>0.3519861027598381</v>
      </c>
      <c r="T630">
        <v>4.2285514064133167E-3</v>
      </c>
      <c r="U630">
        <v>0.42285514064133167</v>
      </c>
      <c r="V630">
        <v>8.0800428986549377E-3</v>
      </c>
      <c r="W630">
        <v>0.80800428986549377</v>
      </c>
      <c r="X630">
        <v>7.1988347917795181E-3</v>
      </c>
      <c r="Y630">
        <v>0.71988347917795181</v>
      </c>
      <c r="Z630">
        <v>4.8373434692621231E-3</v>
      </c>
      <c r="AA630">
        <v>0.48373434692621231</v>
      </c>
      <c r="AB630">
        <v>1.0673204436898232E-2</v>
      </c>
      <c r="AC630">
        <v>1.0673204436898232</v>
      </c>
      <c r="AD630">
        <v>4.3492610566318035E-3</v>
      </c>
      <c r="AE630">
        <v>0.43492610566318035</v>
      </c>
    </row>
    <row r="631" spans="1:31" x14ac:dyDescent="0.25">
      <c r="A631" s="3">
        <v>37820</v>
      </c>
      <c r="B631" s="5">
        <v>4.0405369205000001</v>
      </c>
      <c r="C631" s="5">
        <v>1.8510871966028501</v>
      </c>
      <c r="D631" s="5">
        <v>0.40079345426000001</v>
      </c>
      <c r="E631" s="5">
        <v>0.41928740515773327</v>
      </c>
      <c r="F631" s="5">
        <v>13794</v>
      </c>
      <c r="G631" s="5">
        <v>1.2547582189972908</v>
      </c>
      <c r="H631">
        <v>7.0398421958088875E-3</v>
      </c>
      <c r="I631">
        <f t="shared" si="1170"/>
        <v>0.70398421958088875</v>
      </c>
      <c r="J631">
        <v>3.5402574576437473E-3</v>
      </c>
      <c r="K631">
        <f t="shared" si="1170"/>
        <v>0.35402574576437473</v>
      </c>
      <c r="L631">
        <v>9.6092978492379189E-3</v>
      </c>
      <c r="M631">
        <f t="shared" ref="M631" si="1278">L631*100</f>
        <v>0.96092978492379189</v>
      </c>
      <c r="N631">
        <v>8.2383593544363976E-3</v>
      </c>
      <c r="O631">
        <f t="shared" si="1172"/>
        <v>0.82383593544363976</v>
      </c>
      <c r="P631">
        <v>4.6707438305020332E-3</v>
      </c>
      <c r="Q631">
        <f t="shared" si="1172"/>
        <v>0.46707438305020332</v>
      </c>
      <c r="R631">
        <v>7.4777193367481232E-3</v>
      </c>
      <c r="S631">
        <f t="shared" ref="S631" si="1279">R631*100</f>
        <v>0.74777193367481232</v>
      </c>
      <c r="T631">
        <v>3.3415763173252344E-3</v>
      </c>
      <c r="U631">
        <v>0.33415763173252344</v>
      </c>
      <c r="V631">
        <v>9.2920046299695969E-3</v>
      </c>
      <c r="W631">
        <v>0.92920046299695969</v>
      </c>
      <c r="X631">
        <v>7.8640058636665344E-3</v>
      </c>
      <c r="Y631">
        <v>0.78640058636665344</v>
      </c>
      <c r="Z631">
        <v>9.0375309810042381E-3</v>
      </c>
      <c r="AA631">
        <v>0.90375309810042381</v>
      </c>
      <c r="AB631">
        <v>8.4821488708257675E-3</v>
      </c>
      <c r="AC631">
        <v>0.84821488708257675</v>
      </c>
      <c r="AD631">
        <v>3.2563721761107445E-3</v>
      </c>
      <c r="AE631">
        <v>0.32563721761107445</v>
      </c>
    </row>
    <row r="632" spans="1:31" x14ac:dyDescent="0.25">
      <c r="A632" s="3">
        <v>37823</v>
      </c>
      <c r="B632" s="5">
        <v>4.0433600676000001</v>
      </c>
      <c r="C632" s="5">
        <v>6.9846194698626074E-2</v>
      </c>
      <c r="D632" s="5">
        <v>0.39911649587999998</v>
      </c>
      <c r="E632" s="5">
        <v>-0.41928740515774343</v>
      </c>
      <c r="F632" s="5">
        <v>13675</v>
      </c>
      <c r="G632" s="5">
        <v>-0.86643667010546377</v>
      </c>
      <c r="H632">
        <v>-5.1188195357099175E-4</v>
      </c>
      <c r="I632">
        <f t="shared" si="1170"/>
        <v>-5.1188195357099175E-2</v>
      </c>
      <c r="J632">
        <v>-8.0105867236852646E-3</v>
      </c>
      <c r="K632">
        <f t="shared" si="1170"/>
        <v>-0.80105867236852646</v>
      </c>
      <c r="L632">
        <v>-3.1042646151036024E-3</v>
      </c>
      <c r="M632">
        <f t="shared" ref="M632" si="1280">L632*100</f>
        <v>-0.31042646151036024</v>
      </c>
      <c r="N632">
        <v>-6.9700824096798897E-3</v>
      </c>
      <c r="O632">
        <f t="shared" si="1172"/>
        <v>-0.69700824096798897</v>
      </c>
      <c r="P632">
        <v>-1.0882879141718149E-3</v>
      </c>
      <c r="Q632">
        <f t="shared" si="1172"/>
        <v>-0.10882879141718149</v>
      </c>
      <c r="R632">
        <v>-3.520329250022769E-3</v>
      </c>
      <c r="S632">
        <f t="shared" ref="S632" si="1281">R632*100</f>
        <v>-0.3520329250022769</v>
      </c>
      <c r="T632">
        <v>-8.2099279388785362E-3</v>
      </c>
      <c r="U632">
        <v>-0.82099279388785362</v>
      </c>
      <c r="V632">
        <v>-2.6732541155070066E-3</v>
      </c>
      <c r="W632">
        <v>-0.26732541155070066</v>
      </c>
      <c r="X632">
        <v>-1.0204710997641087E-4</v>
      </c>
      <c r="Y632">
        <v>-1.0204710997641087E-2</v>
      </c>
      <c r="Z632">
        <v>-9.2436075210571289E-3</v>
      </c>
      <c r="AA632">
        <v>-0.92436075210571289</v>
      </c>
      <c r="AB632">
        <v>4.7255371464416385E-4</v>
      </c>
      <c r="AC632">
        <v>4.7255371464416385E-2</v>
      </c>
      <c r="AD632">
        <v>-2.8983363881707191E-3</v>
      </c>
      <c r="AE632">
        <v>-0.28983363881707191</v>
      </c>
    </row>
    <row r="633" spans="1:31" x14ac:dyDescent="0.25">
      <c r="A633" s="3">
        <v>37824</v>
      </c>
      <c r="B633" s="5">
        <v>4.0652387852</v>
      </c>
      <c r="C633" s="5">
        <v>0.53964368178267075</v>
      </c>
      <c r="D633" s="5">
        <v>0.40582432942000002</v>
      </c>
      <c r="E633" s="5">
        <v>1.6667035909343251</v>
      </c>
      <c r="F633" s="5">
        <v>13835</v>
      </c>
      <c r="G633" s="5">
        <v>1.1632264930844289</v>
      </c>
      <c r="H633">
        <v>1.030950341373682E-2</v>
      </c>
      <c r="I633">
        <f t="shared" si="1170"/>
        <v>1.030950341373682</v>
      </c>
      <c r="J633">
        <v>4.8481635749340057E-3</v>
      </c>
      <c r="K633">
        <f t="shared" si="1170"/>
        <v>0.48481635749340057</v>
      </c>
      <c r="L633">
        <v>1.5302335843443871E-2</v>
      </c>
      <c r="M633">
        <f t="shared" ref="M633" si="1282">L633*100</f>
        <v>1.5302335843443871</v>
      </c>
      <c r="N633">
        <v>6.8031088449060917E-3</v>
      </c>
      <c r="O633">
        <f t="shared" si="1172"/>
        <v>0.68031088449060917</v>
      </c>
      <c r="P633">
        <v>1.4799333177506924E-2</v>
      </c>
      <c r="Q633">
        <f t="shared" si="1172"/>
        <v>1.4799333177506924</v>
      </c>
      <c r="R633">
        <v>8.4834089502692223E-3</v>
      </c>
      <c r="S633">
        <f t="shared" ref="S633" si="1283">R633*100</f>
        <v>0.84834089502692223</v>
      </c>
      <c r="T633">
        <v>9.9967131391167641E-3</v>
      </c>
      <c r="U633">
        <v>0.99967131391167641</v>
      </c>
      <c r="V633">
        <v>1.0870557278394699E-2</v>
      </c>
      <c r="W633">
        <v>1.0870557278394699</v>
      </c>
      <c r="X633">
        <v>9.618799202144146E-3</v>
      </c>
      <c r="Y633">
        <v>0.9618799202144146</v>
      </c>
      <c r="Z633">
        <v>1.0310991667211056E-2</v>
      </c>
      <c r="AA633">
        <v>1.0310991667211056</v>
      </c>
      <c r="AB633">
        <v>1.1703061871230602E-2</v>
      </c>
      <c r="AC633">
        <v>1.1703061871230602</v>
      </c>
      <c r="AD633">
        <v>9.3050748109817505E-3</v>
      </c>
      <c r="AE633">
        <v>0.93050748109817505</v>
      </c>
    </row>
    <row r="634" spans="1:31" x14ac:dyDescent="0.25">
      <c r="A634" s="3">
        <v>37825</v>
      </c>
      <c r="B634" s="5">
        <v>4.0454772934000003</v>
      </c>
      <c r="C634" s="5">
        <v>-0.48729435755075229</v>
      </c>
      <c r="D634" s="5">
        <v>0.40917824619999998</v>
      </c>
      <c r="E634" s="5">
        <v>0.82304910768219264</v>
      </c>
      <c r="F634" s="5">
        <v>13798</v>
      </c>
      <c r="G634" s="5">
        <v>-0.26779591149722626</v>
      </c>
      <c r="H634">
        <v>7.8415172174572945E-3</v>
      </c>
      <c r="I634">
        <f t="shared" si="1170"/>
        <v>0.78415172174572945</v>
      </c>
      <c r="J634">
        <v>3.5645309835672379E-3</v>
      </c>
      <c r="K634">
        <f t="shared" si="1170"/>
        <v>0.35645309835672379</v>
      </c>
      <c r="L634">
        <v>-8.2992659881711006E-3</v>
      </c>
      <c r="M634">
        <f t="shared" ref="M634" si="1284">L634*100</f>
        <v>-0.82992659881711006</v>
      </c>
      <c r="N634">
        <v>-2.1501032169908285E-3</v>
      </c>
      <c r="O634">
        <f t="shared" si="1172"/>
        <v>-0.21501032169908285</v>
      </c>
      <c r="P634">
        <v>3.3990754745900631E-3</v>
      </c>
      <c r="Q634">
        <f t="shared" si="1172"/>
        <v>0.33990754745900631</v>
      </c>
      <c r="R634">
        <v>2.2280134726315737E-3</v>
      </c>
      <c r="S634">
        <f t="shared" ref="S634" si="1285">R634*100</f>
        <v>0.22280134726315737</v>
      </c>
      <c r="T634">
        <v>-7.6763529796153307E-4</v>
      </c>
      <c r="U634">
        <v>-7.6763529796153307E-2</v>
      </c>
      <c r="V634">
        <v>4.3579842895269394E-3</v>
      </c>
      <c r="W634">
        <v>0.43579842895269394</v>
      </c>
      <c r="X634">
        <v>2.3386302927974612E-4</v>
      </c>
      <c r="Y634">
        <v>2.3386302927974612E-2</v>
      </c>
      <c r="Z634">
        <v>3.7505733780562878E-3</v>
      </c>
      <c r="AA634">
        <v>0.37505733780562878</v>
      </c>
      <c r="AB634">
        <v>-1.5938762808218598E-3</v>
      </c>
      <c r="AC634">
        <v>-0.15938762808218598</v>
      </c>
      <c r="AD634">
        <v>1.6035451553761959E-3</v>
      </c>
      <c r="AE634">
        <v>0.16035451553761959</v>
      </c>
    </row>
    <row r="635" spans="1:31" x14ac:dyDescent="0.25">
      <c r="A635" s="3">
        <v>37826</v>
      </c>
      <c r="B635" s="5">
        <v>3.9805465237000002</v>
      </c>
      <c r="C635" s="5">
        <v>-1.6180412063932437</v>
      </c>
      <c r="D635" s="5">
        <v>0.41420912135999999</v>
      </c>
      <c r="E635" s="5">
        <v>1.2220099465820236</v>
      </c>
      <c r="F635" s="5">
        <v>13761</v>
      </c>
      <c r="G635" s="5">
        <v>-0.26851498407722962</v>
      </c>
      <c r="H635">
        <v>-1.6353256069123745E-3</v>
      </c>
      <c r="I635">
        <f t="shared" si="1170"/>
        <v>-0.16353256069123745</v>
      </c>
      <c r="J635">
        <v>2.1320539526641369E-3</v>
      </c>
      <c r="K635">
        <f t="shared" si="1170"/>
        <v>0.21320539526641369</v>
      </c>
      <c r="L635">
        <v>-1.1909635504707694E-3</v>
      </c>
      <c r="M635">
        <f t="shared" ref="M635" si="1286">L635*100</f>
        <v>-0.11909635504707694</v>
      </c>
      <c r="N635">
        <v>-2.4592715781182051E-3</v>
      </c>
      <c r="O635">
        <f t="shared" si="1172"/>
        <v>-0.24592715781182051</v>
      </c>
      <c r="P635">
        <v>-8.3080067997798324E-4</v>
      </c>
      <c r="Q635">
        <f t="shared" si="1172"/>
        <v>-8.3080067997798324E-2</v>
      </c>
      <c r="R635">
        <v>2.5287934113293886E-3</v>
      </c>
      <c r="S635">
        <f t="shared" ref="S635" si="1287">R635*100</f>
        <v>0.25287934113293886</v>
      </c>
      <c r="T635">
        <v>-2.8304827865213156E-3</v>
      </c>
      <c r="U635">
        <v>-0.28304827865213156</v>
      </c>
      <c r="V635">
        <v>-2.4067575577646494E-3</v>
      </c>
      <c r="W635">
        <v>-0.24067575577646494</v>
      </c>
      <c r="X635">
        <v>4.64260159060359E-3</v>
      </c>
      <c r="Y635">
        <v>0.464260159060359</v>
      </c>
      <c r="Z635">
        <v>-1.0020793415606022E-3</v>
      </c>
      <c r="AA635">
        <v>-0.10020793415606022</v>
      </c>
      <c r="AB635">
        <v>1.49828742723912E-3</v>
      </c>
      <c r="AC635">
        <v>0.149828742723912</v>
      </c>
      <c r="AD635">
        <v>-1.3267203466966748E-3</v>
      </c>
      <c r="AE635">
        <v>-0.13267203466966748</v>
      </c>
    </row>
    <row r="636" spans="1:31" x14ac:dyDescent="0.25">
      <c r="A636" s="3">
        <v>37827</v>
      </c>
      <c r="B636" s="5">
        <v>3.9523155903</v>
      </c>
      <c r="C636" s="5">
        <v>-0.71174948392677495</v>
      </c>
      <c r="D636" s="5">
        <v>0.42259391329000001</v>
      </c>
      <c r="E636" s="5">
        <v>2.0040731721953247</v>
      </c>
      <c r="F636" s="5">
        <v>13750</v>
      </c>
      <c r="G636" s="5">
        <v>-7.9968017056429017E-2</v>
      </c>
      <c r="H636">
        <v>4.7979904338717461E-3</v>
      </c>
      <c r="I636">
        <f t="shared" si="1170"/>
        <v>0.47979904338717461</v>
      </c>
      <c r="J636">
        <v>1.37397984508425E-3</v>
      </c>
      <c r="K636">
        <f t="shared" si="1170"/>
        <v>0.137397984508425</v>
      </c>
      <c r="L636">
        <v>-3.950867336243391E-3</v>
      </c>
      <c r="M636">
        <f t="shared" ref="M636" si="1288">L636*100</f>
        <v>-0.3950867336243391</v>
      </c>
      <c r="N636">
        <v>-1.5255914768204093E-3</v>
      </c>
      <c r="O636">
        <f t="shared" si="1172"/>
        <v>-0.15255914768204093</v>
      </c>
      <c r="P636">
        <v>2.4835462681949139E-3</v>
      </c>
      <c r="Q636">
        <f t="shared" si="1172"/>
        <v>0.24835462681949139</v>
      </c>
      <c r="R636">
        <v>1.4560181880369782E-3</v>
      </c>
      <c r="S636">
        <f t="shared" ref="S636" si="1289">R636*100</f>
        <v>0.14560181880369782</v>
      </c>
      <c r="T636">
        <v>-5.4071987979114056E-3</v>
      </c>
      <c r="U636">
        <v>-0.54071987979114056</v>
      </c>
      <c r="V636">
        <v>3.829010296612978E-3</v>
      </c>
      <c r="W636">
        <v>0.3829010296612978</v>
      </c>
      <c r="X636">
        <v>4.6497234143316746E-3</v>
      </c>
      <c r="Y636">
        <v>0.46497234143316746</v>
      </c>
      <c r="Z636">
        <v>-2.7281306684017181E-3</v>
      </c>
      <c r="AA636">
        <v>-0.27281306684017181</v>
      </c>
      <c r="AB636">
        <v>6.1802449636161327E-3</v>
      </c>
      <c r="AC636">
        <v>0.61802449636161327</v>
      </c>
      <c r="AD636">
        <v>-8.3117932081222534E-4</v>
      </c>
      <c r="AE636">
        <v>-8.3117932081222534E-2</v>
      </c>
    </row>
    <row r="637" spans="1:31" x14ac:dyDescent="0.25">
      <c r="A637" s="3">
        <v>37830</v>
      </c>
      <c r="B637" s="5">
        <v>3.9876041224000001</v>
      </c>
      <c r="C637" s="5">
        <v>0.88889474282176217</v>
      </c>
      <c r="D637" s="5">
        <v>0.41923999651999999</v>
      </c>
      <c r="E637" s="5">
        <v>-0.79681620717843515</v>
      </c>
      <c r="F637" s="5">
        <v>13643</v>
      </c>
      <c r="G637" s="5">
        <v>-0.78122545318432768</v>
      </c>
      <c r="H637">
        <v>3.2434738241136074E-3</v>
      </c>
      <c r="I637">
        <f t="shared" si="1170"/>
        <v>0.32434738241136074</v>
      </c>
      <c r="J637">
        <v>-6.9189425557851791E-3</v>
      </c>
      <c r="K637">
        <f t="shared" si="1170"/>
        <v>-0.69189425557851791</v>
      </c>
      <c r="L637">
        <v>-1.1180576868355274E-2</v>
      </c>
      <c r="M637">
        <f t="shared" ref="M637" si="1290">L637*100</f>
        <v>-1.1180576868355274</v>
      </c>
      <c r="N637">
        <v>-9.7116939723491669E-3</v>
      </c>
      <c r="O637">
        <f t="shared" si="1172"/>
        <v>-0.97116939723491669</v>
      </c>
      <c r="P637">
        <v>-1.4585655881091952E-3</v>
      </c>
      <c r="Q637">
        <f t="shared" si="1172"/>
        <v>-0.14585655881091952</v>
      </c>
      <c r="R637">
        <v>-3.2939496450126171E-3</v>
      </c>
      <c r="S637">
        <f t="shared" ref="S637" si="1291">R637*100</f>
        <v>-0.32939496450126171</v>
      </c>
      <c r="T637">
        <v>-6.1857379041612148E-3</v>
      </c>
      <c r="U637">
        <v>-0.61857379041612148</v>
      </c>
      <c r="V637">
        <v>-2.2889706306159496E-3</v>
      </c>
      <c r="W637">
        <v>-0.22889706306159496</v>
      </c>
      <c r="X637">
        <v>-5.5955694988369942E-3</v>
      </c>
      <c r="Y637">
        <v>-0.55955694988369942</v>
      </c>
      <c r="Z637">
        <v>-1.0548967868089676E-2</v>
      </c>
      <c r="AA637">
        <v>-1.0548967868089676</v>
      </c>
      <c r="AB637">
        <v>-1.4201489975675941E-3</v>
      </c>
      <c r="AC637">
        <v>-0.14201489975675941</v>
      </c>
      <c r="AD637">
        <v>-2.6166387833654881E-3</v>
      </c>
      <c r="AE637">
        <v>-0.26166387833654881</v>
      </c>
    </row>
    <row r="638" spans="1:31" x14ac:dyDescent="0.25">
      <c r="A638" s="3">
        <v>37831</v>
      </c>
      <c r="B638" s="5">
        <v>4.0087771877999998</v>
      </c>
      <c r="C638" s="5">
        <v>0.52956741456821355</v>
      </c>
      <c r="D638" s="5">
        <v>0.41253216297</v>
      </c>
      <c r="E638" s="5">
        <v>-1.6129366429710239</v>
      </c>
      <c r="F638" s="5">
        <v>13623</v>
      </c>
      <c r="G638" s="5">
        <v>-0.14670287968133064</v>
      </c>
      <c r="H638">
        <v>-1.3221243862062693E-3</v>
      </c>
      <c r="I638">
        <f t="shared" si="1170"/>
        <v>-0.13221243862062693</v>
      </c>
      <c r="J638">
        <v>1.947761164046824E-3</v>
      </c>
      <c r="K638">
        <f t="shared" si="1170"/>
        <v>0.1947761164046824</v>
      </c>
      <c r="L638">
        <v>-1.0343891568481922E-2</v>
      </c>
      <c r="M638">
        <f t="shared" ref="M638" si="1292">L638*100</f>
        <v>-1.0343891568481922</v>
      </c>
      <c r="N638">
        <v>-3.8504903204739094E-3</v>
      </c>
      <c r="O638">
        <f t="shared" si="1172"/>
        <v>-0.38504903204739094</v>
      </c>
      <c r="P638">
        <v>-1.8597254529595375E-3</v>
      </c>
      <c r="Q638">
        <f t="shared" si="1172"/>
        <v>-0.18597254529595375</v>
      </c>
      <c r="R638">
        <v>-3.9632390253245831E-3</v>
      </c>
      <c r="S638">
        <f t="shared" ref="S638" si="1293">R638*100</f>
        <v>-0.39632390253245831</v>
      </c>
      <c r="T638">
        <v>-6.8848696537315845E-3</v>
      </c>
      <c r="U638">
        <v>-0.68848696537315845</v>
      </c>
      <c r="V638">
        <v>7.4648852460086346E-3</v>
      </c>
      <c r="W638">
        <v>0.74648852460086346</v>
      </c>
      <c r="X638">
        <v>-9.834708645939827E-3</v>
      </c>
      <c r="Y638">
        <v>-0.9834708645939827</v>
      </c>
      <c r="Z638">
        <v>-6.5790195949375629E-3</v>
      </c>
      <c r="AA638">
        <v>-0.65790195949375629</v>
      </c>
      <c r="AB638">
        <v>-6.0312561690807343E-3</v>
      </c>
      <c r="AC638">
        <v>-0.60312561690807343</v>
      </c>
      <c r="AD638">
        <v>2.7818433009088039E-3</v>
      </c>
      <c r="AE638">
        <v>0.27818433009088039</v>
      </c>
    </row>
    <row r="639" spans="1:31" x14ac:dyDescent="0.25">
      <c r="A639" s="3">
        <v>37832</v>
      </c>
      <c r="B639" s="5">
        <v>3.9741945771</v>
      </c>
      <c r="C639" s="5">
        <v>-0.86641486539005208</v>
      </c>
      <c r="D639" s="5">
        <v>0.41085520458000002</v>
      </c>
      <c r="E639" s="5">
        <v>-0.4073321439594782</v>
      </c>
      <c r="F639" s="5">
        <v>13474</v>
      </c>
      <c r="G639" s="5">
        <v>-1.0997638245455619</v>
      </c>
      <c r="H639">
        <v>-2.4519010912626982E-3</v>
      </c>
      <c r="I639">
        <f t="shared" si="1170"/>
        <v>-0.24519010912626982</v>
      </c>
      <c r="J639">
        <v>-1.3202580623328686E-2</v>
      </c>
      <c r="K639">
        <f t="shared" si="1170"/>
        <v>-1.3202580623328686</v>
      </c>
      <c r="L639">
        <v>-1.0509679093956947E-2</v>
      </c>
      <c r="M639">
        <f t="shared" ref="M639" si="1294">L639*100</f>
        <v>-1.0509679093956947</v>
      </c>
      <c r="N639">
        <v>-6.2265223823487759E-3</v>
      </c>
      <c r="O639">
        <f t="shared" si="1172"/>
        <v>-0.62265223823487759</v>
      </c>
      <c r="P639">
        <v>-1.2178029865026474E-2</v>
      </c>
      <c r="Q639">
        <f t="shared" si="1172"/>
        <v>-1.2178029865026474</v>
      </c>
      <c r="R639">
        <v>-6.9490978494286537E-3</v>
      </c>
      <c r="S639">
        <f t="shared" ref="S639" si="1295">R639*100</f>
        <v>-0.69490978494286537</v>
      </c>
      <c r="T639">
        <v>-5.7832282036542892E-3</v>
      </c>
      <c r="U639">
        <v>-0.57832282036542892</v>
      </c>
      <c r="V639">
        <v>-1.099566463381052E-2</v>
      </c>
      <c r="W639">
        <v>-1.099566463381052</v>
      </c>
      <c r="X639">
        <v>-9.1076577082276344E-3</v>
      </c>
      <c r="Y639">
        <v>-0.91076577082276344</v>
      </c>
      <c r="Z639">
        <v>-9.4665391370654106E-3</v>
      </c>
      <c r="AA639">
        <v>-0.94665391370654106</v>
      </c>
      <c r="AB639">
        <v>-1.0488841682672501E-2</v>
      </c>
      <c r="AC639">
        <v>-1.0488841682672501</v>
      </c>
      <c r="AD639">
        <v>-6.4131044782698154E-3</v>
      </c>
      <c r="AE639">
        <v>-0.64131044782698154</v>
      </c>
    </row>
    <row r="640" spans="1:31" x14ac:dyDescent="0.25">
      <c r="A640" s="3">
        <v>37833</v>
      </c>
      <c r="B640" s="5">
        <v>3.9876041224000001</v>
      </c>
      <c r="C640" s="5">
        <v>0.33684745082185225</v>
      </c>
      <c r="D640" s="5">
        <v>0.41923999651999999</v>
      </c>
      <c r="E640" s="5">
        <v>2.0202687869304956</v>
      </c>
      <c r="F640" s="5">
        <v>13571</v>
      </c>
      <c r="G640" s="5">
        <v>0.71732605607656197</v>
      </c>
      <c r="H640">
        <v>1.3650557957589626E-2</v>
      </c>
      <c r="I640">
        <f t="shared" si="1170"/>
        <v>1.3650557957589626</v>
      </c>
      <c r="J640">
        <v>4.0264399722218513E-3</v>
      </c>
      <c r="K640">
        <f t="shared" si="1170"/>
        <v>0.40264399722218513</v>
      </c>
      <c r="L640">
        <v>7.836808217689395E-4</v>
      </c>
      <c r="M640">
        <f t="shared" ref="M640" si="1296">L640*100</f>
        <v>7.836808217689395E-2</v>
      </c>
      <c r="N640">
        <v>2.2759414277970791E-3</v>
      </c>
      <c r="O640">
        <f t="shared" si="1172"/>
        <v>0.22759414277970791</v>
      </c>
      <c r="P640">
        <v>5.5575449950993061E-3</v>
      </c>
      <c r="Q640">
        <f t="shared" si="1172"/>
        <v>0.55575449950993061</v>
      </c>
      <c r="R640">
        <v>1.1301609687507153E-2</v>
      </c>
      <c r="S640">
        <f t="shared" ref="S640" si="1297">R640*100</f>
        <v>1.1301609687507153</v>
      </c>
      <c r="T640">
        <v>1.3309781439602375E-2</v>
      </c>
      <c r="U640">
        <v>1.3309781439602375</v>
      </c>
      <c r="V640">
        <v>2.8173623140901327E-3</v>
      </c>
      <c r="W640">
        <v>0.28173623140901327</v>
      </c>
      <c r="X640">
        <v>2.3619332350790501E-3</v>
      </c>
      <c r="Y640">
        <v>0.23619332350790501</v>
      </c>
      <c r="Z640">
        <v>7.6447473838925362E-3</v>
      </c>
      <c r="AA640">
        <v>0.76447473838925362</v>
      </c>
      <c r="AB640">
        <v>6.4613721333444118E-3</v>
      </c>
      <c r="AC640">
        <v>0.64613721333444118</v>
      </c>
      <c r="AD640">
        <v>5.4921056143939495E-3</v>
      </c>
      <c r="AE640">
        <v>0.54921056143939495</v>
      </c>
    </row>
    <row r="641" spans="1:31" x14ac:dyDescent="0.25">
      <c r="A641" s="3">
        <v>37834</v>
      </c>
      <c r="B641" s="5">
        <v>3.7970459954</v>
      </c>
      <c r="C641" s="5">
        <v>-4.8967185178363746</v>
      </c>
      <c r="D641" s="5">
        <v>0.41253216297</v>
      </c>
      <c r="E641" s="5">
        <v>-1.6129366429710239</v>
      </c>
      <c r="F641" s="5">
        <v>13129</v>
      </c>
      <c r="G641" s="5">
        <v>-3.3111639147260403</v>
      </c>
      <c r="H641">
        <v>-1.8008558079600334E-2</v>
      </c>
      <c r="I641">
        <f t="shared" si="1170"/>
        <v>-1.8008558079600334</v>
      </c>
      <c r="J641">
        <v>-2.7671243995428085E-2</v>
      </c>
      <c r="K641">
        <f t="shared" si="1170"/>
        <v>-2.7671243995428085</v>
      </c>
      <c r="L641">
        <v>-2.8621559962630272E-2</v>
      </c>
      <c r="M641">
        <f t="shared" ref="M641" si="1298">L641*100</f>
        <v>-2.8621559962630272</v>
      </c>
      <c r="N641">
        <v>-2.6674622669816017E-2</v>
      </c>
      <c r="O641">
        <f t="shared" si="1172"/>
        <v>-2.6674622669816017</v>
      </c>
      <c r="P641">
        <v>-2.4572089314460754E-2</v>
      </c>
      <c r="Q641">
        <f t="shared" si="1172"/>
        <v>-2.4572089314460754</v>
      </c>
      <c r="R641">
        <v>-2.2507689893245697E-2</v>
      </c>
      <c r="S641">
        <f t="shared" ref="S641" si="1299">R641*100</f>
        <v>-2.2507689893245697</v>
      </c>
      <c r="T641">
        <v>-1.8581600859761238E-2</v>
      </c>
      <c r="U641">
        <v>-1.8581600859761238</v>
      </c>
      <c r="V641">
        <v>-3.1664643436670303E-2</v>
      </c>
      <c r="W641">
        <v>-3.1664643436670303</v>
      </c>
      <c r="X641">
        <v>-2.4007363244891167E-2</v>
      </c>
      <c r="Y641">
        <v>-2.4007363244891167</v>
      </c>
      <c r="Z641">
        <v>-2.817920409142971E-2</v>
      </c>
      <c r="AA641">
        <v>-2.817920409142971</v>
      </c>
      <c r="AB641">
        <v>-2.7907580137252808E-2</v>
      </c>
      <c r="AC641">
        <v>-2.7907580137252808</v>
      </c>
      <c r="AD641">
        <v>-1.9715290516614914E-2</v>
      </c>
      <c r="AE641">
        <v>-1.9715290516614914</v>
      </c>
    </row>
    <row r="642" spans="1:31" x14ac:dyDescent="0.25">
      <c r="A642" s="3">
        <v>37837</v>
      </c>
      <c r="B642" s="5">
        <v>3.7864595973999999</v>
      </c>
      <c r="C642" s="5">
        <v>-0.27919554478370079</v>
      </c>
      <c r="D642" s="5">
        <v>0.39911649587999998</v>
      </c>
      <c r="E642" s="5">
        <v>-3.306082967244421</v>
      </c>
      <c r="F642" s="5">
        <v>12938</v>
      </c>
      <c r="G642" s="5">
        <v>-1.4654806330179668</v>
      </c>
      <c r="H642">
        <v>-7.3899785056710243E-3</v>
      </c>
      <c r="I642">
        <f t="shared" ref="I642:K705" si="1300">H642*100</f>
        <v>-0.73899785056710243</v>
      </c>
      <c r="J642">
        <v>-1.5801042318344116E-2</v>
      </c>
      <c r="K642">
        <f t="shared" si="1300"/>
        <v>-1.5801042318344116</v>
      </c>
      <c r="L642">
        <v>-1.8913937732577324E-2</v>
      </c>
      <c r="M642">
        <f t="shared" ref="M642" si="1301">L642*100</f>
        <v>-1.8913937732577324</v>
      </c>
      <c r="N642">
        <v>-1.1106907390058041E-2</v>
      </c>
      <c r="O642">
        <f t="shared" ref="O642:Q705" si="1302">N642*100</f>
        <v>-1.1106907390058041</v>
      </c>
      <c r="P642">
        <v>-1.4242887496948242E-2</v>
      </c>
      <c r="Q642">
        <f t="shared" si="1302"/>
        <v>-1.4242887496948242</v>
      </c>
      <c r="R642">
        <v>-1.6184087842702866E-2</v>
      </c>
      <c r="S642">
        <f t="shared" ref="S642" si="1303">R642*100</f>
        <v>-1.6184087842702866</v>
      </c>
      <c r="T642">
        <v>-6.7891622893512249E-3</v>
      </c>
      <c r="U642">
        <v>-0.67891622893512249</v>
      </c>
      <c r="V642">
        <v>-1.4980228617787361E-2</v>
      </c>
      <c r="W642">
        <v>-1.4980228617787361</v>
      </c>
      <c r="X642">
        <v>-2.0385636016726494E-2</v>
      </c>
      <c r="Y642">
        <v>-2.0385636016726494</v>
      </c>
      <c r="Z642">
        <v>-1.6591848805546761E-2</v>
      </c>
      <c r="AA642">
        <v>-1.6591848805546761</v>
      </c>
      <c r="AB642">
        <v>-1.8787676468491554E-2</v>
      </c>
      <c r="AC642">
        <v>-1.8787676468491554</v>
      </c>
      <c r="AD642">
        <v>-7.3412647470831871E-3</v>
      </c>
      <c r="AE642">
        <v>-0.73412647470831871</v>
      </c>
    </row>
    <row r="643" spans="1:31" x14ac:dyDescent="0.25">
      <c r="A643" s="3">
        <v>37838</v>
      </c>
      <c r="B643" s="5">
        <v>3.8605654608000002</v>
      </c>
      <c r="C643" s="5">
        <v>1.9382225838532174</v>
      </c>
      <c r="D643" s="5">
        <v>0.41420912135999999</v>
      </c>
      <c r="E643" s="5">
        <v>3.711762645198541</v>
      </c>
      <c r="F643" s="5">
        <v>13059</v>
      </c>
      <c r="G643" s="5">
        <v>0.93088336164764107</v>
      </c>
      <c r="H643">
        <v>-1.5998751041479409E-4</v>
      </c>
      <c r="I643">
        <f t="shared" si="1300"/>
        <v>-1.5998751041479409E-2</v>
      </c>
      <c r="J643">
        <v>7.800886407494545E-3</v>
      </c>
      <c r="K643">
        <f t="shared" si="1300"/>
        <v>0.7800886407494545</v>
      </c>
      <c r="L643">
        <v>1.2222536839544773E-2</v>
      </c>
      <c r="M643">
        <f t="shared" ref="M643" si="1304">L643*100</f>
        <v>1.2222536839544773</v>
      </c>
      <c r="N643">
        <v>-3.2692283857613802E-3</v>
      </c>
      <c r="O643">
        <f t="shared" si="1302"/>
        <v>-0.32692283857613802</v>
      </c>
      <c r="P643">
        <v>1.2870801612734795E-2</v>
      </c>
      <c r="Q643">
        <f t="shared" si="1302"/>
        <v>1.2870801612734795</v>
      </c>
      <c r="R643">
        <v>9.1759627684950829E-3</v>
      </c>
      <c r="S643">
        <f t="shared" ref="S643" si="1305">R643*100</f>
        <v>0.91759627684950829</v>
      </c>
      <c r="T643">
        <v>-4.4175554066896439E-3</v>
      </c>
      <c r="U643">
        <v>-0.44175554066896439</v>
      </c>
      <c r="V643">
        <v>1.3837501406669617E-2</v>
      </c>
      <c r="W643">
        <v>1.3837501406669617</v>
      </c>
      <c r="X643">
        <v>1.0798287577927113E-2</v>
      </c>
      <c r="Y643">
        <v>1.0798287577927113</v>
      </c>
      <c r="Z643">
        <v>1.4994739554822445E-2</v>
      </c>
      <c r="AA643">
        <v>1.4994739554822445</v>
      </c>
      <c r="AB643">
        <v>1.1847346089780331E-2</v>
      </c>
      <c r="AC643">
        <v>1.1847346089780331</v>
      </c>
      <c r="AD643">
        <v>-6.9919819943606853E-3</v>
      </c>
      <c r="AE643">
        <v>-0.69919819943606853</v>
      </c>
    </row>
    <row r="644" spans="1:31" x14ac:dyDescent="0.25">
      <c r="A644" s="3">
        <v>37839</v>
      </c>
      <c r="B644" s="5">
        <v>3.8464499941999999</v>
      </c>
      <c r="C644" s="5">
        <v>-0.36630216886261796</v>
      </c>
      <c r="D644" s="5">
        <v>0.40582432942000002</v>
      </c>
      <c r="E644" s="5">
        <v>-2.0450590542642146</v>
      </c>
      <c r="F644" s="5">
        <v>12887</v>
      </c>
      <c r="G644" s="5">
        <v>-1.3258499932016055</v>
      </c>
      <c r="H644">
        <v>-1.102170068770647E-2</v>
      </c>
      <c r="I644">
        <f t="shared" si="1300"/>
        <v>-1.102170068770647</v>
      </c>
      <c r="J644">
        <v>-1.0158434510231018E-2</v>
      </c>
      <c r="K644">
        <f t="shared" si="1300"/>
        <v>-1.0158434510231018</v>
      </c>
      <c r="L644">
        <v>-1.5142408199608326E-2</v>
      </c>
      <c r="M644">
        <f t="shared" ref="M644" si="1306">L644*100</f>
        <v>-1.5142408199608326</v>
      </c>
      <c r="N644">
        <v>-2.0714420825242996E-2</v>
      </c>
      <c r="O644">
        <f t="shared" si="1302"/>
        <v>-2.0714420825242996</v>
      </c>
      <c r="P644">
        <v>-5.8351005427539349E-3</v>
      </c>
      <c r="Q644">
        <f t="shared" si="1302"/>
        <v>-0.58351005427539349</v>
      </c>
      <c r="R644">
        <v>-1.0205238126218319E-2</v>
      </c>
      <c r="S644">
        <f t="shared" ref="S644" si="1307">R644*100</f>
        <v>-1.0205238126218319</v>
      </c>
      <c r="T644">
        <v>-1.9861243665218353E-2</v>
      </c>
      <c r="U644">
        <v>-1.9861243665218353</v>
      </c>
      <c r="V644">
        <v>-1.0278821922838688E-2</v>
      </c>
      <c r="W644">
        <v>-1.0278821922838688</v>
      </c>
      <c r="X644">
        <v>-5.4458491504192352E-3</v>
      </c>
      <c r="Y644">
        <v>-0.54458491504192352</v>
      </c>
      <c r="Z644">
        <v>-4.8958132974803448E-3</v>
      </c>
      <c r="AA644">
        <v>-0.48958132974803448</v>
      </c>
      <c r="AB644">
        <v>-1.3463573530316353E-2</v>
      </c>
      <c r="AC644">
        <v>-1.3463573530316353</v>
      </c>
      <c r="AD644">
        <v>-1.8881632015109062E-2</v>
      </c>
      <c r="AE644">
        <v>-1.8881632015109062</v>
      </c>
    </row>
    <row r="645" spans="1:31" x14ac:dyDescent="0.25">
      <c r="A645" s="3">
        <v>37840</v>
      </c>
      <c r="B645" s="5">
        <v>3.9699598564</v>
      </c>
      <c r="C645" s="5">
        <v>3.1605339415562317</v>
      </c>
      <c r="D645" s="5">
        <v>0.41588607974000003</v>
      </c>
      <c r="E645" s="5">
        <v>2.4490996171110306</v>
      </c>
      <c r="F645" s="5">
        <v>13328</v>
      </c>
      <c r="G645" s="5">
        <v>3.364803411823273</v>
      </c>
      <c r="H645">
        <v>2.0625311881303787E-2</v>
      </c>
      <c r="I645">
        <f t="shared" si="1300"/>
        <v>2.0625311881303787</v>
      </c>
      <c r="J645">
        <v>3.4260846674442291E-2</v>
      </c>
      <c r="K645">
        <f t="shared" si="1300"/>
        <v>3.4260846674442291</v>
      </c>
      <c r="L645">
        <v>4.534463956952095E-2</v>
      </c>
      <c r="M645">
        <f t="shared" ref="M645" si="1308">L645*100</f>
        <v>4.534463956952095</v>
      </c>
      <c r="N645">
        <v>4.1938874870538712E-2</v>
      </c>
      <c r="O645">
        <f t="shared" si="1302"/>
        <v>4.1938874870538712</v>
      </c>
      <c r="P645">
        <v>3.1690530478954315E-2</v>
      </c>
      <c r="Q645">
        <f t="shared" si="1302"/>
        <v>3.1690530478954315</v>
      </c>
      <c r="R645">
        <v>2.5679290294647217E-2</v>
      </c>
      <c r="S645">
        <f t="shared" ref="S645" si="1309">R645*100</f>
        <v>2.5679290294647217</v>
      </c>
      <c r="T645">
        <v>2.6961321011185646E-2</v>
      </c>
      <c r="U645">
        <v>2.6961321011185646</v>
      </c>
      <c r="V645">
        <v>3.210420161485672E-2</v>
      </c>
      <c r="W645">
        <v>3.210420161485672</v>
      </c>
      <c r="X645">
        <v>4.0637277066707611E-2</v>
      </c>
      <c r="Y645">
        <v>4.0637277066707611</v>
      </c>
      <c r="Z645">
        <v>3.0295217409729958E-2</v>
      </c>
      <c r="AA645">
        <v>3.0295217409729958</v>
      </c>
      <c r="AB645">
        <v>3.748491033911705E-2</v>
      </c>
      <c r="AC645">
        <v>3.748491033911705</v>
      </c>
      <c r="AD645">
        <v>3.4169450402259827E-2</v>
      </c>
      <c r="AE645">
        <v>3.4169450402259827</v>
      </c>
    </row>
    <row r="646" spans="1:31" x14ac:dyDescent="0.25">
      <c r="A646" s="3">
        <v>37841</v>
      </c>
      <c r="B646" s="5">
        <v>4.0758254525000002</v>
      </c>
      <c r="C646" s="5">
        <v>2.6317308300035496</v>
      </c>
      <c r="D646" s="5">
        <v>0.43097870522999998</v>
      </c>
      <c r="E646" s="5">
        <v>3.5647305084574428</v>
      </c>
      <c r="F646" s="5">
        <v>13499</v>
      </c>
      <c r="G646" s="5">
        <v>1.2748523202202993</v>
      </c>
      <c r="H646">
        <v>9.8776174709200859E-3</v>
      </c>
      <c r="I646">
        <f t="shared" si="1300"/>
        <v>0.98776174709200859</v>
      </c>
      <c r="J646">
        <v>5.9162075631320477E-3</v>
      </c>
      <c r="K646">
        <f t="shared" si="1300"/>
        <v>0.59162075631320477</v>
      </c>
      <c r="L646">
        <v>5.8882776647806168E-3</v>
      </c>
      <c r="M646">
        <f t="shared" ref="M646" si="1310">L646*100</f>
        <v>0.58882776647806168</v>
      </c>
      <c r="N646">
        <v>3.392618615180254E-3</v>
      </c>
      <c r="O646">
        <f t="shared" si="1302"/>
        <v>0.3392618615180254</v>
      </c>
      <c r="P646">
        <v>6.250748410820961E-3</v>
      </c>
      <c r="Q646">
        <f t="shared" si="1302"/>
        <v>0.6250748410820961</v>
      </c>
      <c r="R646">
        <v>1.2340974994003773E-2</v>
      </c>
      <c r="S646">
        <f t="shared" ref="S646" si="1311">R646*100</f>
        <v>1.2340974994003773</v>
      </c>
      <c r="T646">
        <v>9.7607877105474472E-3</v>
      </c>
      <c r="U646">
        <v>0.97607877105474472</v>
      </c>
      <c r="V646">
        <v>6.7610624246299267E-3</v>
      </c>
      <c r="W646">
        <v>0.67610624246299267</v>
      </c>
      <c r="X646">
        <v>5.1699881441891193E-3</v>
      </c>
      <c r="Y646">
        <v>0.51699881441891193</v>
      </c>
      <c r="Z646">
        <v>1.3620617799460888E-2</v>
      </c>
      <c r="AA646">
        <v>1.3620617799460888</v>
      </c>
      <c r="AB646">
        <v>8.5773300379514694E-3</v>
      </c>
      <c r="AC646">
        <v>0.85773300379514694</v>
      </c>
      <c r="AD646">
        <v>3.0728956335224211E-4</v>
      </c>
      <c r="AE646">
        <v>3.0728956335224211E-2</v>
      </c>
    </row>
    <row r="647" spans="1:31" x14ac:dyDescent="0.25">
      <c r="A647" s="3">
        <v>37844</v>
      </c>
      <c r="B647" s="5">
        <v>4.0948812921000002</v>
      </c>
      <c r="C647" s="5">
        <v>0.46644371767143122</v>
      </c>
      <c r="D647" s="5">
        <v>0.42594783006999998</v>
      </c>
      <c r="E647" s="5">
        <v>-1.1741806918562923</v>
      </c>
      <c r="F647" s="5">
        <v>13560</v>
      </c>
      <c r="G647" s="5">
        <v>0.45086738855596176</v>
      </c>
      <c r="H647">
        <v>4.0080202743411064E-3</v>
      </c>
      <c r="I647">
        <f t="shared" si="1300"/>
        <v>0.40080202743411064</v>
      </c>
      <c r="J647">
        <v>5.5802363203838468E-4</v>
      </c>
      <c r="K647">
        <f t="shared" si="1300"/>
        <v>5.5802363203838468E-2</v>
      </c>
      <c r="L647">
        <v>7.8988475725054741E-3</v>
      </c>
      <c r="M647">
        <f t="shared" ref="M647" si="1312">L647*100</f>
        <v>0.78988475725054741</v>
      </c>
      <c r="N647">
        <v>9.9442889913916588E-3</v>
      </c>
      <c r="O647">
        <f t="shared" si="1302"/>
        <v>0.99442889913916588</v>
      </c>
      <c r="P647">
        <v>5.159011110663414E-3</v>
      </c>
      <c r="Q647">
        <f t="shared" si="1302"/>
        <v>0.5159011110663414</v>
      </c>
      <c r="R647">
        <v>-2.7343241963535547E-3</v>
      </c>
      <c r="S647">
        <f t="shared" ref="S647" si="1313">R647*100</f>
        <v>-0.27343241963535547</v>
      </c>
      <c r="T647">
        <v>5.3764884360134602E-3</v>
      </c>
      <c r="U647">
        <v>0.53764884360134602</v>
      </c>
      <c r="V647">
        <v>-4.2289856355637312E-4</v>
      </c>
      <c r="W647">
        <v>-4.2289856355637312E-2</v>
      </c>
      <c r="X647">
        <v>7.397262379527092E-3</v>
      </c>
      <c r="Y647">
        <v>0.7397262379527092</v>
      </c>
      <c r="Z647">
        <v>-7.3043652810156345E-4</v>
      </c>
      <c r="AA647">
        <v>-7.3043652810156345E-2</v>
      </c>
      <c r="AB647">
        <v>6.6894362680613995E-3</v>
      </c>
      <c r="AC647">
        <v>0.66894362680613995</v>
      </c>
      <c r="AD647">
        <v>6.8398937582969666E-3</v>
      </c>
      <c r="AE647">
        <v>0.68398937582969666</v>
      </c>
    </row>
    <row r="648" spans="1:31" x14ac:dyDescent="0.25">
      <c r="A648" s="3">
        <v>37845</v>
      </c>
      <c r="B648" s="5">
        <v>4.1111139846000002</v>
      </c>
      <c r="C648" s="5">
        <v>0.39563058778279087</v>
      </c>
      <c r="D648" s="5">
        <v>0.42427087167999999</v>
      </c>
      <c r="E648" s="5">
        <v>-0.39447745884158492</v>
      </c>
      <c r="F648" s="5">
        <v>13602</v>
      </c>
      <c r="G648" s="5">
        <v>0.30925582411974706</v>
      </c>
      <c r="H648">
        <v>7.0230620913207531E-3</v>
      </c>
      <c r="I648">
        <f t="shared" si="1300"/>
        <v>0.70230620913207531</v>
      </c>
      <c r="J648">
        <v>1.5940434532240033E-3</v>
      </c>
      <c r="K648">
        <f t="shared" si="1300"/>
        <v>0.15940434532240033</v>
      </c>
      <c r="L648">
        <v>5.3208824247121811E-3</v>
      </c>
      <c r="M648">
        <f t="shared" ref="M648" si="1314">L648*100</f>
        <v>0.53208824247121811</v>
      </c>
      <c r="N648">
        <v>1.2483147904276848E-2</v>
      </c>
      <c r="O648">
        <f t="shared" si="1302"/>
        <v>1.2483147904276848</v>
      </c>
      <c r="P648">
        <v>6.1624718364328146E-4</v>
      </c>
      <c r="Q648">
        <f t="shared" si="1302"/>
        <v>6.1624718364328146E-2</v>
      </c>
      <c r="R648">
        <v>1.3724938035011292E-3</v>
      </c>
      <c r="S648">
        <f t="shared" ref="S648" si="1315">R648*100</f>
        <v>0.13724938035011292</v>
      </c>
      <c r="T648">
        <v>1.1451694881543517E-3</v>
      </c>
      <c r="U648">
        <v>0.11451694881543517</v>
      </c>
      <c r="V648">
        <v>5.2220770157873631E-4</v>
      </c>
      <c r="W648">
        <v>5.2220770157873631E-2</v>
      </c>
      <c r="X648">
        <v>1.2760435231029987E-2</v>
      </c>
      <c r="Y648">
        <v>1.2760435231029987</v>
      </c>
      <c r="Z648">
        <v>-2.0187024492770433E-3</v>
      </c>
      <c r="AA648">
        <v>-0.20187024492770433</v>
      </c>
      <c r="AB648">
        <v>1.2969768606126308E-2</v>
      </c>
      <c r="AC648">
        <v>1.2969768606126308</v>
      </c>
      <c r="AD648">
        <v>3.5721773747354746E-3</v>
      </c>
      <c r="AE648">
        <v>0.35721773747354746</v>
      </c>
    </row>
    <row r="649" spans="1:31" x14ac:dyDescent="0.25">
      <c r="A649" s="3">
        <v>37846</v>
      </c>
      <c r="B649" s="5">
        <v>4.1075851851999996</v>
      </c>
      <c r="C649" s="5">
        <v>-8.5872460931884928E-2</v>
      </c>
      <c r="D649" s="5">
        <v>0.42427087167999999</v>
      </c>
      <c r="E649" s="5">
        <v>0</v>
      </c>
      <c r="F649" s="5">
        <v>13682</v>
      </c>
      <c r="G649" s="5">
        <v>0.58642595853593027</v>
      </c>
      <c r="H649">
        <v>1.2880787253379822E-2</v>
      </c>
      <c r="I649">
        <f t="shared" si="1300"/>
        <v>1.2880787253379822</v>
      </c>
      <c r="J649">
        <v>1.0241085663437843E-2</v>
      </c>
      <c r="K649">
        <f t="shared" si="1300"/>
        <v>1.0241085663437843</v>
      </c>
      <c r="L649">
        <v>1.2106122449040413E-2</v>
      </c>
      <c r="M649">
        <f t="shared" ref="M649" si="1316">L649*100</f>
        <v>1.2106122449040413</v>
      </c>
      <c r="N649">
        <v>2.1060574799776077E-2</v>
      </c>
      <c r="O649">
        <f t="shared" si="1302"/>
        <v>2.1060574799776077</v>
      </c>
      <c r="P649">
        <v>1.8905270844697952E-2</v>
      </c>
      <c r="Q649">
        <f t="shared" si="1302"/>
        <v>1.8905270844697952</v>
      </c>
      <c r="R649">
        <v>-5.2398913539946079E-3</v>
      </c>
      <c r="S649">
        <f t="shared" ref="S649" si="1317">R649*100</f>
        <v>-0.52398913539946079</v>
      </c>
      <c r="T649">
        <v>1.9526170566678047E-2</v>
      </c>
      <c r="U649">
        <v>1.9526170566678047</v>
      </c>
      <c r="V649">
        <v>1.9718117546290159E-3</v>
      </c>
      <c r="W649">
        <v>0.19718117546290159</v>
      </c>
      <c r="X649">
        <v>1.317623071372509E-2</v>
      </c>
      <c r="Y649">
        <v>1.317623071372509</v>
      </c>
      <c r="Z649">
        <v>-6.4367838203907013E-3</v>
      </c>
      <c r="AA649">
        <v>-0.64367838203907013</v>
      </c>
      <c r="AB649">
        <v>1.8316386267542839E-2</v>
      </c>
      <c r="AC649">
        <v>1.8316386267542839</v>
      </c>
      <c r="AD649">
        <v>2.4421790614724159E-2</v>
      </c>
      <c r="AE649">
        <v>2.4421790614724159</v>
      </c>
    </row>
    <row r="650" spans="1:31" x14ac:dyDescent="0.25">
      <c r="A650" s="3">
        <v>37847</v>
      </c>
      <c r="B650" s="5">
        <v>4.1993353146999999</v>
      </c>
      <c r="C650" s="5">
        <v>2.2090944705179121</v>
      </c>
      <c r="D650" s="5">
        <v>0.44271745391</v>
      </c>
      <c r="E650" s="5">
        <v>4.2559665448497777</v>
      </c>
      <c r="F650" s="5">
        <v>13812</v>
      </c>
      <c r="G650" s="5">
        <v>0.94566791889396218</v>
      </c>
      <c r="H650">
        <v>6.4147324301302433E-3</v>
      </c>
      <c r="I650">
        <f t="shared" si="1300"/>
        <v>0.64147324301302433</v>
      </c>
      <c r="J650">
        <v>8.8637517765164375E-3</v>
      </c>
      <c r="K650">
        <f t="shared" si="1300"/>
        <v>0.88637517765164375</v>
      </c>
      <c r="L650">
        <v>6.3301636837422848E-3</v>
      </c>
      <c r="M650">
        <f t="shared" ref="M650" si="1318">L650*100</f>
        <v>0.63301636837422848</v>
      </c>
      <c r="N650">
        <v>3.0879462137818336E-3</v>
      </c>
      <c r="O650">
        <f t="shared" si="1302"/>
        <v>0.30879462137818336</v>
      </c>
      <c r="P650">
        <v>7.0990230888128281E-3</v>
      </c>
      <c r="Q650">
        <f t="shared" si="1302"/>
        <v>0.70990230888128281</v>
      </c>
      <c r="R650">
        <v>1.1364653706550598E-2</v>
      </c>
      <c r="S650">
        <f t="shared" ref="S650" si="1319">R650*100</f>
        <v>1.1364653706550598</v>
      </c>
      <c r="T650">
        <v>1.6079538036137819E-3</v>
      </c>
      <c r="U650">
        <v>0.16079538036137819</v>
      </c>
      <c r="V650">
        <v>9.7126225009560585E-3</v>
      </c>
      <c r="W650">
        <v>0.97126225009560585</v>
      </c>
      <c r="X650">
        <v>1.068863645195961E-2</v>
      </c>
      <c r="Y650">
        <v>1.068863645195961</v>
      </c>
      <c r="Z650">
        <v>7.7929189428687096E-3</v>
      </c>
      <c r="AA650">
        <v>0.77929189428687096</v>
      </c>
      <c r="AB650">
        <v>1.0077658109366894E-2</v>
      </c>
      <c r="AC650">
        <v>1.0077658109366894</v>
      </c>
      <c r="AD650">
        <v>4.2726313695311546E-3</v>
      </c>
      <c r="AE650">
        <v>0.42726313695311546</v>
      </c>
    </row>
    <row r="651" spans="1:31" x14ac:dyDescent="0.25">
      <c r="A651" s="3">
        <v>37848</v>
      </c>
      <c r="B651" s="5">
        <v>4.1153487053999998</v>
      </c>
      <c r="C651" s="5">
        <v>-2.0202683748678081</v>
      </c>
      <c r="D651" s="5">
        <v>0.42930174684</v>
      </c>
      <c r="E651" s="5">
        <v>-3.0771720740770956</v>
      </c>
      <c r="F651" s="5">
        <v>13889</v>
      </c>
      <c r="G651" s="5">
        <v>0.55593804063359809</v>
      </c>
      <c r="H651">
        <v>6.3563548028469086E-3</v>
      </c>
      <c r="I651">
        <f t="shared" si="1300"/>
        <v>0.63563548028469086</v>
      </c>
      <c r="J651">
        <v>9.5726409927010536E-3</v>
      </c>
      <c r="K651">
        <f t="shared" si="1300"/>
        <v>0.95726409927010536</v>
      </c>
      <c r="L651">
        <v>-1.1992373038083315E-3</v>
      </c>
      <c r="M651">
        <f t="shared" ref="M651" si="1320">L651*100</f>
        <v>-0.11992373038083315</v>
      </c>
      <c r="N651">
        <v>-1.5913640381768346E-3</v>
      </c>
      <c r="O651">
        <f t="shared" si="1302"/>
        <v>-0.15913640381768346</v>
      </c>
      <c r="P651">
        <v>1.0718397796154022E-2</v>
      </c>
      <c r="Q651">
        <f t="shared" si="1302"/>
        <v>1.0718397796154022</v>
      </c>
      <c r="R651">
        <v>5.2392208017408848E-3</v>
      </c>
      <c r="S651">
        <f t="shared" ref="S651" si="1321">R651*100</f>
        <v>0.52392208017408848</v>
      </c>
      <c r="T651">
        <v>3.5989910829812288E-3</v>
      </c>
      <c r="U651">
        <v>0.35989910829812288</v>
      </c>
      <c r="V651">
        <v>9.7228428348898888E-3</v>
      </c>
      <c r="W651">
        <v>0.97228428348898888</v>
      </c>
      <c r="X651">
        <v>1.6377045540139079E-3</v>
      </c>
      <c r="Y651">
        <v>0.16377045540139079</v>
      </c>
      <c r="Z651">
        <v>9.1698523610830307E-3</v>
      </c>
      <c r="AA651">
        <v>0.91698523610830307</v>
      </c>
      <c r="AB651">
        <v>4.6164621599018574E-3</v>
      </c>
      <c r="AC651">
        <v>0.46164621599018574</v>
      </c>
      <c r="AD651">
        <v>1.4731395058333874E-3</v>
      </c>
      <c r="AE651">
        <v>0.14731395058333874</v>
      </c>
    </row>
    <row r="652" spans="1:31" x14ac:dyDescent="0.25">
      <c r="A652" s="3">
        <v>37851</v>
      </c>
      <c r="B652" s="5">
        <v>4.1612236354999999</v>
      </c>
      <c r="C652" s="5">
        <v>1.108560355889556</v>
      </c>
      <c r="D652" s="5">
        <v>0.43952924827000001</v>
      </c>
      <c r="E652" s="5">
        <v>2.3544219610816377</v>
      </c>
      <c r="F652" s="5">
        <v>14146</v>
      </c>
      <c r="G652" s="5">
        <v>1.833473867971628</v>
      </c>
      <c r="H652">
        <v>1.3166330754756927E-2</v>
      </c>
      <c r="I652">
        <f t="shared" si="1300"/>
        <v>1.3166330754756927</v>
      </c>
      <c r="J652">
        <v>2.4994984269142151E-2</v>
      </c>
      <c r="K652">
        <f t="shared" si="1300"/>
        <v>2.4994984269142151</v>
      </c>
      <c r="L652">
        <v>9.4935465604066849E-3</v>
      </c>
      <c r="M652">
        <f t="shared" ref="M652" si="1322">L652*100</f>
        <v>0.94935465604066849</v>
      </c>
      <c r="N652">
        <v>1.6987068578600883E-2</v>
      </c>
      <c r="O652">
        <f t="shared" si="1302"/>
        <v>1.6987068578600883</v>
      </c>
      <c r="P652">
        <v>1.2971696443855762E-2</v>
      </c>
      <c r="Q652">
        <f t="shared" si="1302"/>
        <v>1.2971696443855762</v>
      </c>
      <c r="R652">
        <v>1.7712317407131195E-2</v>
      </c>
      <c r="S652">
        <f t="shared" ref="S652" si="1323">R652*100</f>
        <v>1.7712317407131195</v>
      </c>
      <c r="T652">
        <v>1.8127601593732834E-2</v>
      </c>
      <c r="U652">
        <v>1.8127601593732834</v>
      </c>
      <c r="V652">
        <v>1.8360411748290062E-2</v>
      </c>
      <c r="W652">
        <v>1.8360411748290062</v>
      </c>
      <c r="X652">
        <v>1.0753408074378967E-2</v>
      </c>
      <c r="Y652">
        <v>1.0753408074378967</v>
      </c>
      <c r="Z652">
        <v>1.942470483481884E-2</v>
      </c>
      <c r="AA652">
        <v>1.942470483481884</v>
      </c>
      <c r="AB652">
        <v>8.5508041083812714E-3</v>
      </c>
      <c r="AC652">
        <v>0.85508041083812714</v>
      </c>
      <c r="AD652">
        <v>2.0776547491550446E-2</v>
      </c>
      <c r="AE652">
        <v>2.0776547491550446</v>
      </c>
    </row>
    <row r="653" spans="1:31" x14ac:dyDescent="0.25">
      <c r="A653" s="3">
        <v>37852</v>
      </c>
      <c r="B653" s="5">
        <v>4.0673562802000003</v>
      </c>
      <c r="C653" s="5">
        <v>-2.2815948377704518</v>
      </c>
      <c r="D653" s="5">
        <v>0.43445776159999999</v>
      </c>
      <c r="E653" s="5">
        <v>-1.1605535403058258</v>
      </c>
      <c r="F653" s="5">
        <v>14157</v>
      </c>
      <c r="G653" s="5">
        <v>7.773027985620129E-2</v>
      </c>
      <c r="H653">
        <v>1.4213535469025373E-3</v>
      </c>
      <c r="I653">
        <f t="shared" si="1300"/>
        <v>0.14213535469025373</v>
      </c>
      <c r="J653">
        <v>2.238687826320529E-3</v>
      </c>
      <c r="K653">
        <f t="shared" si="1300"/>
        <v>0.2238687826320529</v>
      </c>
      <c r="L653">
        <v>4.4286963529884815E-3</v>
      </c>
      <c r="M653">
        <f t="shared" ref="M653" si="1324">L653*100</f>
        <v>0.44286963529884815</v>
      </c>
      <c r="N653">
        <v>3.8532069884240627E-3</v>
      </c>
      <c r="O653">
        <f t="shared" si="1302"/>
        <v>0.38532069884240627</v>
      </c>
      <c r="P653">
        <v>6.2307510524988174E-3</v>
      </c>
      <c r="Q653">
        <f t="shared" si="1302"/>
        <v>0.62307510524988174</v>
      </c>
      <c r="R653">
        <v>-2.3960035759955645E-3</v>
      </c>
      <c r="S653">
        <f t="shared" ref="S653" si="1325">R653*100</f>
        <v>-0.23960035759955645</v>
      </c>
      <c r="T653">
        <v>3.5895921755582094E-3</v>
      </c>
      <c r="U653">
        <v>0.35895921755582094</v>
      </c>
      <c r="V653">
        <v>3.7927948142169043E-5</v>
      </c>
      <c r="W653">
        <v>3.7927948142169043E-3</v>
      </c>
      <c r="X653">
        <v>4.2805308476090431E-3</v>
      </c>
      <c r="Y653">
        <v>0.42805308476090431</v>
      </c>
      <c r="Z653">
        <v>2.5281151756644249E-3</v>
      </c>
      <c r="AA653">
        <v>0.25281151756644249</v>
      </c>
      <c r="AB653">
        <v>3.5893167369067669E-3</v>
      </c>
      <c r="AC653">
        <v>0.35893167369067669</v>
      </c>
      <c r="AD653">
        <v>2.0897518843412399E-3</v>
      </c>
      <c r="AE653">
        <v>0.20897518843412399</v>
      </c>
    </row>
    <row r="654" spans="1:31" x14ac:dyDescent="0.25">
      <c r="A654" s="3">
        <v>37853</v>
      </c>
      <c r="B654" s="5">
        <v>4.0687678537999998</v>
      </c>
      <c r="C654" s="5">
        <v>3.4698920294590339E-2</v>
      </c>
      <c r="D654" s="5">
        <v>0.44460077525000002</v>
      </c>
      <c r="E654" s="5">
        <v>2.3078016758158131</v>
      </c>
      <c r="F654" s="5">
        <v>14466</v>
      </c>
      <c r="G654" s="5">
        <v>2.15918670147289</v>
      </c>
      <c r="H654">
        <v>2.0007207989692688E-2</v>
      </c>
      <c r="I654">
        <f t="shared" si="1300"/>
        <v>2.0007207989692688</v>
      </c>
      <c r="J654">
        <v>1.6068849712610245E-2</v>
      </c>
      <c r="K654">
        <f t="shared" si="1300"/>
        <v>1.6068849712610245</v>
      </c>
      <c r="L654">
        <v>3.0127888545393944E-2</v>
      </c>
      <c r="M654">
        <f t="shared" ref="M654" si="1326">L654*100</f>
        <v>3.0127888545393944</v>
      </c>
      <c r="N654">
        <v>2.9809396713972092E-2</v>
      </c>
      <c r="O654">
        <f t="shared" si="1302"/>
        <v>2.9809396713972092</v>
      </c>
      <c r="P654">
        <v>2.2308079525828362E-2</v>
      </c>
      <c r="Q654">
        <f t="shared" si="1302"/>
        <v>2.2308079525828362</v>
      </c>
      <c r="R654">
        <v>1.3894728384912014E-2</v>
      </c>
      <c r="S654">
        <f t="shared" ref="S654" si="1327">R654*100</f>
        <v>1.3894728384912014</v>
      </c>
      <c r="T654">
        <v>2.3371696472167969E-2</v>
      </c>
      <c r="U654">
        <v>2.3371696472167969</v>
      </c>
      <c r="V654">
        <v>1.6882836818695068E-2</v>
      </c>
      <c r="W654">
        <v>1.6882836818695068</v>
      </c>
      <c r="X654">
        <v>2.566903829574585E-2</v>
      </c>
      <c r="Y654">
        <v>2.566903829574585</v>
      </c>
      <c r="Z654">
        <v>1.9068019464612007E-2</v>
      </c>
      <c r="AA654">
        <v>1.9068019464612007</v>
      </c>
      <c r="AB654">
        <v>2.3134225979447365E-2</v>
      </c>
      <c r="AC654">
        <v>2.3134225979447365</v>
      </c>
      <c r="AD654">
        <v>2.5668967515230179E-2</v>
      </c>
      <c r="AE654">
        <v>2.5668967515230179</v>
      </c>
    </row>
    <row r="655" spans="1:31" x14ac:dyDescent="0.25">
      <c r="A655" s="3">
        <v>37854</v>
      </c>
      <c r="B655" s="5">
        <v>4.0969985179000004</v>
      </c>
      <c r="C655" s="5">
        <v>0.69144218163299942</v>
      </c>
      <c r="D655" s="5">
        <v>0.44967226192999998</v>
      </c>
      <c r="E655" s="5">
        <v>1.1342265367106696</v>
      </c>
      <c r="F655" s="5">
        <v>14669</v>
      </c>
      <c r="G655" s="5">
        <v>1.3935355078536629</v>
      </c>
      <c r="H655">
        <v>9.0225264430046082E-3</v>
      </c>
      <c r="I655">
        <f t="shared" si="1300"/>
        <v>0.90225264430046082</v>
      </c>
      <c r="J655">
        <v>2.1952636539936066E-2</v>
      </c>
      <c r="K655">
        <f t="shared" si="1300"/>
        <v>2.1952636539936066</v>
      </c>
      <c r="L655">
        <v>1.2412934564054012E-2</v>
      </c>
      <c r="M655">
        <f t="shared" ref="M655" si="1328">L655*100</f>
        <v>1.2412934564054012</v>
      </c>
      <c r="N655">
        <v>1.6355227679014206E-2</v>
      </c>
      <c r="O655">
        <f t="shared" si="1302"/>
        <v>1.6355227679014206</v>
      </c>
      <c r="P655">
        <v>1.4776252210140228E-2</v>
      </c>
      <c r="Q655">
        <f t="shared" si="1302"/>
        <v>1.4776252210140228</v>
      </c>
      <c r="R655">
        <v>1.1777142062783241E-2</v>
      </c>
      <c r="S655">
        <f t="shared" ref="S655" si="1329">R655*100</f>
        <v>1.1777142062783241</v>
      </c>
      <c r="T655">
        <v>9.9558639340102673E-4</v>
      </c>
      <c r="U655">
        <v>9.9558639340102673E-2</v>
      </c>
      <c r="V655">
        <v>1.6047544777393341E-2</v>
      </c>
      <c r="W655">
        <v>1.6047544777393341</v>
      </c>
      <c r="X655">
        <v>2.7013879269361496E-2</v>
      </c>
      <c r="Y655">
        <v>2.7013879269361496</v>
      </c>
      <c r="Z655">
        <v>1.9030839204788208E-2</v>
      </c>
      <c r="AA655">
        <v>1.9030839204788208</v>
      </c>
      <c r="AB655">
        <v>1.6113623976707458E-2</v>
      </c>
      <c r="AC655">
        <v>1.6113623976707458</v>
      </c>
      <c r="AD655">
        <v>8.995511569082737E-3</v>
      </c>
      <c r="AE655">
        <v>0.8995511569082737</v>
      </c>
    </row>
    <row r="656" spans="1:31" x14ac:dyDescent="0.25">
      <c r="A656" s="3">
        <v>37855</v>
      </c>
      <c r="B656" s="5">
        <v>4.0864121198000003</v>
      </c>
      <c r="C656" s="5">
        <v>-0.25872840736377739</v>
      </c>
      <c r="D656" s="5">
        <v>0.44967226192999998</v>
      </c>
      <c r="E656" s="5">
        <v>0</v>
      </c>
      <c r="F656" s="5">
        <v>14613</v>
      </c>
      <c r="G656" s="5">
        <v>-0.38248800131104177</v>
      </c>
      <c r="H656">
        <v>-7.4168196879327297E-3</v>
      </c>
      <c r="I656">
        <f t="shared" si="1300"/>
        <v>-0.74168196879327297</v>
      </c>
      <c r="J656">
        <v>2.5075950543396175E-4</v>
      </c>
      <c r="K656">
        <f t="shared" si="1300"/>
        <v>2.5075950543396175E-2</v>
      </c>
      <c r="L656">
        <v>-1.220041885972023E-4</v>
      </c>
      <c r="M656">
        <f t="shared" ref="M656" si="1330">L656*100</f>
        <v>-1.220041885972023E-2</v>
      </c>
      <c r="N656">
        <v>-2.4641118943691254E-3</v>
      </c>
      <c r="O656">
        <f t="shared" si="1302"/>
        <v>-0.24641118943691254</v>
      </c>
      <c r="P656">
        <v>-2.4701745714992285E-3</v>
      </c>
      <c r="Q656">
        <f t="shared" si="1302"/>
        <v>-0.24701745714992285</v>
      </c>
      <c r="R656">
        <v>-2.7659982442855835E-3</v>
      </c>
      <c r="S656">
        <f t="shared" ref="S656" si="1331">R656*100</f>
        <v>-0.27659982442855835</v>
      </c>
      <c r="T656">
        <v>-7.1768490597605705E-3</v>
      </c>
      <c r="U656">
        <v>-0.71768490597605705</v>
      </c>
      <c r="V656">
        <v>-3.1510500703006983E-3</v>
      </c>
      <c r="W656">
        <v>-0.31510500703006983</v>
      </c>
      <c r="X656">
        <v>3.0198374297469854E-3</v>
      </c>
      <c r="Y656">
        <v>0.30198374297469854</v>
      </c>
      <c r="Z656">
        <v>-4.5529194176197052E-3</v>
      </c>
      <c r="AA656">
        <v>-0.45529194176197052</v>
      </c>
      <c r="AB656">
        <v>1.4637971762567759E-3</v>
      </c>
      <c r="AC656">
        <v>0.14637971762567759</v>
      </c>
      <c r="AD656">
        <v>-4.8170103691518307E-3</v>
      </c>
      <c r="AE656">
        <v>-0.48170103691518307</v>
      </c>
    </row>
    <row r="657" spans="1:31" x14ac:dyDescent="0.25">
      <c r="A657" s="3">
        <v>37858</v>
      </c>
      <c r="B657" s="5">
        <v>4.0313618267000004</v>
      </c>
      <c r="C657" s="5">
        <v>-1.3563111604739801</v>
      </c>
      <c r="D657" s="5">
        <v>0.44798176636999998</v>
      </c>
      <c r="E657" s="5">
        <v>-0.37664790781364332</v>
      </c>
      <c r="F657" s="5">
        <v>14473</v>
      </c>
      <c r="G657" s="5">
        <v>-0.96266988370478312</v>
      </c>
      <c r="H657">
        <v>-7.6296413317322731E-3</v>
      </c>
      <c r="I657">
        <f t="shared" si="1300"/>
        <v>-0.76296413317322731</v>
      </c>
      <c r="J657">
        <v>-8.8807335123419762E-3</v>
      </c>
      <c r="K657">
        <f t="shared" si="1300"/>
        <v>-0.88807335123419762</v>
      </c>
      <c r="L657">
        <v>-5.5486545898020267E-3</v>
      </c>
      <c r="M657">
        <f t="shared" ref="M657" si="1332">L657*100</f>
        <v>-0.55486545898020267</v>
      </c>
      <c r="N657">
        <v>1.4185627223923802E-3</v>
      </c>
      <c r="O657">
        <f t="shared" si="1302"/>
        <v>0.14185627223923802</v>
      </c>
      <c r="P657">
        <v>-1.1990819126367569E-2</v>
      </c>
      <c r="Q657">
        <f t="shared" si="1302"/>
        <v>-1.1990819126367569</v>
      </c>
      <c r="R657">
        <v>-1.1123340576887131E-2</v>
      </c>
      <c r="S657">
        <f t="shared" ref="S657" si="1333">R657*100</f>
        <v>-1.1123340576887131</v>
      </c>
      <c r="T657">
        <v>-7.2089540772140026E-3</v>
      </c>
      <c r="U657">
        <v>-0.72089540772140026</v>
      </c>
      <c r="V657">
        <v>-1.444704644382E-2</v>
      </c>
      <c r="W657">
        <v>-1.444704644382</v>
      </c>
      <c r="X657">
        <v>-4.3808599002659321E-4</v>
      </c>
      <c r="Y657">
        <v>-4.3808599002659321E-2</v>
      </c>
      <c r="Z657">
        <v>-1.2691912241280079E-2</v>
      </c>
      <c r="AA657">
        <v>-1.2691912241280079</v>
      </c>
      <c r="AB657">
        <v>-7.7879452146589756E-3</v>
      </c>
      <c r="AC657">
        <v>-0.77879452146589756</v>
      </c>
      <c r="AD657">
        <v>-2.214974956586957E-3</v>
      </c>
      <c r="AE657">
        <v>-0.2214974956586957</v>
      </c>
    </row>
    <row r="658" spans="1:31" x14ac:dyDescent="0.25">
      <c r="A658" s="3">
        <v>37859</v>
      </c>
      <c r="B658" s="5">
        <v>4.0730023053000002</v>
      </c>
      <c r="C658" s="5">
        <v>1.0276153527906637</v>
      </c>
      <c r="D658" s="5">
        <v>0.45812473972000001</v>
      </c>
      <c r="E658" s="5">
        <v>2.238897297912136</v>
      </c>
      <c r="F658" s="5">
        <v>14877</v>
      </c>
      <c r="G658" s="5">
        <v>2.7531551519639064</v>
      </c>
      <c r="H658">
        <v>1.758229173719883E-2</v>
      </c>
      <c r="I658">
        <f t="shared" si="1300"/>
        <v>1.758229173719883</v>
      </c>
      <c r="J658">
        <v>3.4901801496744156E-2</v>
      </c>
      <c r="K658">
        <f t="shared" si="1300"/>
        <v>3.4901801496744156</v>
      </c>
      <c r="L658">
        <v>3.5520326346158981E-2</v>
      </c>
      <c r="M658">
        <f t="shared" ref="M658" si="1334">L658*100</f>
        <v>3.5520326346158981</v>
      </c>
      <c r="N658">
        <v>3.7672460079193115E-2</v>
      </c>
      <c r="O658">
        <f t="shared" si="1302"/>
        <v>3.7672460079193115</v>
      </c>
      <c r="P658">
        <v>3.0712522566318512E-2</v>
      </c>
      <c r="Q658">
        <f t="shared" si="1302"/>
        <v>3.0712522566318512</v>
      </c>
      <c r="R658">
        <v>1.8525246530771255E-2</v>
      </c>
      <c r="S658">
        <f t="shared" ref="S658" si="1335">R658*100</f>
        <v>1.8525246530771255</v>
      </c>
      <c r="T658">
        <v>3.1921673566102982E-2</v>
      </c>
      <c r="U658">
        <v>3.1921673566102982</v>
      </c>
      <c r="V658">
        <v>2.7793567627668381E-2</v>
      </c>
      <c r="W658">
        <v>2.7793567627668381</v>
      </c>
      <c r="X658">
        <v>2.7094226330518723E-2</v>
      </c>
      <c r="Y658">
        <v>2.7094226330518723</v>
      </c>
      <c r="Z658">
        <v>2.1283715963363647E-2</v>
      </c>
      <c r="AA658">
        <v>2.1283715963363647</v>
      </c>
      <c r="AB658">
        <v>3.3109106123447418E-2</v>
      </c>
      <c r="AC658">
        <v>3.3109106123447418</v>
      </c>
      <c r="AD658">
        <v>3.5076789557933807E-2</v>
      </c>
      <c r="AE658">
        <v>3.5076789557933807</v>
      </c>
    </row>
    <row r="659" spans="1:31" x14ac:dyDescent="0.25">
      <c r="A659" s="3">
        <v>37860</v>
      </c>
      <c r="B659" s="5">
        <v>4.1816910487000003</v>
      </c>
      <c r="C659" s="5">
        <v>2.6335327169070446</v>
      </c>
      <c r="D659" s="5">
        <v>0.46826771306999998</v>
      </c>
      <c r="E659" s="5">
        <v>2.1898664342638141</v>
      </c>
      <c r="F659" s="5">
        <v>15142</v>
      </c>
      <c r="G659" s="5">
        <v>1.7655943506008303</v>
      </c>
      <c r="H659">
        <v>2.2760776802897453E-2</v>
      </c>
      <c r="I659">
        <f t="shared" si="1300"/>
        <v>2.2760776802897453</v>
      </c>
      <c r="J659">
        <v>1.4757540076971054E-2</v>
      </c>
      <c r="K659">
        <f t="shared" si="1300"/>
        <v>1.4757540076971054</v>
      </c>
      <c r="L659">
        <v>9.8849358037114143E-3</v>
      </c>
      <c r="M659">
        <f t="shared" ref="M659" si="1336">L659*100</f>
        <v>0.98849358037114143</v>
      </c>
      <c r="N659">
        <v>8.2170497626066208E-3</v>
      </c>
      <c r="O659">
        <f t="shared" si="1302"/>
        <v>0.82170497626066208</v>
      </c>
      <c r="P659">
        <v>1.5275550074875355E-2</v>
      </c>
      <c r="Q659">
        <f t="shared" si="1302"/>
        <v>1.5275550074875355</v>
      </c>
      <c r="R659">
        <v>2.4534421041607857E-2</v>
      </c>
      <c r="S659">
        <f t="shared" ref="S659" si="1337">R659*100</f>
        <v>2.4534421041607857</v>
      </c>
      <c r="T659">
        <v>1.9543472677469254E-2</v>
      </c>
      <c r="U659">
        <v>1.9543472677469254</v>
      </c>
      <c r="V659">
        <v>2.3453334346413612E-2</v>
      </c>
      <c r="W659">
        <v>2.3453334346413612</v>
      </c>
      <c r="X659">
        <v>4.6745524741709232E-3</v>
      </c>
      <c r="Y659">
        <v>0.46745524741709232</v>
      </c>
      <c r="Z659">
        <v>2.5682047009468079E-2</v>
      </c>
      <c r="AA659">
        <v>2.5682047009468079</v>
      </c>
      <c r="AB659">
        <v>9.4962948933243752E-3</v>
      </c>
      <c r="AC659">
        <v>0.94962948933243752</v>
      </c>
      <c r="AD659">
        <v>1.4121640473604202E-2</v>
      </c>
      <c r="AE659">
        <v>1.4121640473604202</v>
      </c>
    </row>
    <row r="660" spans="1:31" x14ac:dyDescent="0.25">
      <c r="A660" s="3">
        <v>37861</v>
      </c>
      <c r="B660" s="5">
        <v>4.1816910487000003</v>
      </c>
      <c r="C660" s="5">
        <v>0</v>
      </c>
      <c r="D660" s="5">
        <v>0.48517266865999997</v>
      </c>
      <c r="E660" s="5">
        <v>3.5464676592324182</v>
      </c>
      <c r="F660" s="5">
        <v>15064</v>
      </c>
      <c r="G660" s="5">
        <v>-0.51645483262636327</v>
      </c>
      <c r="H660">
        <v>1.0264039738103747E-3</v>
      </c>
      <c r="I660">
        <f t="shared" si="1300"/>
        <v>0.10264039738103747</v>
      </c>
      <c r="J660">
        <v>-2.2272570058703423E-3</v>
      </c>
      <c r="K660">
        <f t="shared" si="1300"/>
        <v>-0.22272570058703423</v>
      </c>
      <c r="L660">
        <v>-1.1687927879393101E-2</v>
      </c>
      <c r="M660">
        <f t="shared" ref="M660" si="1338">L660*100</f>
        <v>-1.1687927879393101</v>
      </c>
      <c r="N660">
        <v>-7.1659553796052933E-3</v>
      </c>
      <c r="O660">
        <f t="shared" si="1302"/>
        <v>-0.71659553796052933</v>
      </c>
      <c r="P660">
        <v>-1.3628830201923847E-2</v>
      </c>
      <c r="Q660">
        <f t="shared" si="1302"/>
        <v>-1.3628830201923847</v>
      </c>
      <c r="R660">
        <v>9.1272741556167603E-3</v>
      </c>
      <c r="S660">
        <f t="shared" ref="S660" si="1339">R660*100</f>
        <v>0.91272741556167603</v>
      </c>
      <c r="T660">
        <v>5.6411081459373236E-4</v>
      </c>
      <c r="U660">
        <v>5.6411081459373236E-2</v>
      </c>
      <c r="V660">
        <v>4.5142415910959244E-3</v>
      </c>
      <c r="W660">
        <v>0.45142415910959244</v>
      </c>
      <c r="X660">
        <v>-1.7928609624505043E-2</v>
      </c>
      <c r="Y660">
        <v>-1.7928609624505043</v>
      </c>
      <c r="Z660">
        <v>-3.4027174115180969E-4</v>
      </c>
      <c r="AA660">
        <v>-3.4027174115180969E-2</v>
      </c>
      <c r="AB660">
        <v>-1.2612150982022285E-2</v>
      </c>
      <c r="AC660">
        <v>-1.2612150982022285</v>
      </c>
      <c r="AD660">
        <v>1.4917501539457589E-4</v>
      </c>
      <c r="AE660">
        <v>1.4917501539457589E-2</v>
      </c>
    </row>
    <row r="661" spans="1:31" x14ac:dyDescent="0.25">
      <c r="A661" s="3">
        <v>37862</v>
      </c>
      <c r="B661" s="5">
        <v>4.2910854442000002</v>
      </c>
      <c r="C661" s="5">
        <v>2.5823996401718436</v>
      </c>
      <c r="D661" s="5">
        <v>0.47841068642000001</v>
      </c>
      <c r="E661" s="5">
        <v>-1.4035305212449567</v>
      </c>
      <c r="F661" s="5">
        <v>15174</v>
      </c>
      <c r="G661" s="5">
        <v>0.72756455610317106</v>
      </c>
      <c r="H661">
        <v>1.202179491519928E-2</v>
      </c>
      <c r="I661">
        <f t="shared" si="1300"/>
        <v>1.202179491519928</v>
      </c>
      <c r="J661">
        <v>5.3252652287483215E-3</v>
      </c>
      <c r="K661">
        <f t="shared" si="1300"/>
        <v>0.53252652287483215</v>
      </c>
      <c r="L661">
        <v>2.3340750485658646E-3</v>
      </c>
      <c r="M661">
        <f t="shared" ref="M661" si="1340">L661*100</f>
        <v>0.23340750485658646</v>
      </c>
      <c r="N661">
        <v>-4.122601356357336E-3</v>
      </c>
      <c r="O661">
        <f t="shared" si="1302"/>
        <v>-0.4122601356357336</v>
      </c>
      <c r="P661">
        <v>1.6640566289424896E-2</v>
      </c>
      <c r="Q661">
        <f t="shared" si="1302"/>
        <v>1.6640566289424896</v>
      </c>
      <c r="R661">
        <v>6.7782718688249588E-3</v>
      </c>
      <c r="S661">
        <f t="shared" ref="S661" si="1341">R661*100</f>
        <v>0.67782718688249588</v>
      </c>
      <c r="T661">
        <v>6.7304223775863647E-3</v>
      </c>
      <c r="U661">
        <v>0.67304223775863647</v>
      </c>
      <c r="V661">
        <v>1.020188070833683E-2</v>
      </c>
      <c r="W661">
        <v>1.020188070833683</v>
      </c>
      <c r="X661">
        <v>3.189779119566083E-3</v>
      </c>
      <c r="Y661">
        <v>0.3189779119566083</v>
      </c>
      <c r="Z661">
        <v>9.8704732954502106E-3</v>
      </c>
      <c r="AA661">
        <v>0.98704732954502106</v>
      </c>
      <c r="AB661">
        <v>1.3200887478888035E-2</v>
      </c>
      <c r="AC661">
        <v>1.3200887478888035</v>
      </c>
      <c r="AD661">
        <v>-2.3884102702140808E-3</v>
      </c>
      <c r="AE661">
        <v>-0.23884102702140808</v>
      </c>
    </row>
    <row r="662" spans="1:31" x14ac:dyDescent="0.25">
      <c r="A662" s="3">
        <v>37865</v>
      </c>
      <c r="B662" s="5">
        <v>4.2416814455000003</v>
      </c>
      <c r="C662" s="5">
        <v>-1.1579960265755858</v>
      </c>
      <c r="D662" s="5">
        <v>0.48348217310000002</v>
      </c>
      <c r="E662" s="5">
        <v>1.0544903464825581</v>
      </c>
      <c r="F662" s="5">
        <v>15352</v>
      </c>
      <c r="G662" s="5">
        <v>1.1662321789515788</v>
      </c>
      <c r="H662">
        <v>1.0450045578181744E-2</v>
      </c>
      <c r="I662">
        <f t="shared" si="1300"/>
        <v>1.0450045578181744</v>
      </c>
      <c r="J662">
        <v>1.2732104398310184E-2</v>
      </c>
      <c r="K662">
        <f t="shared" si="1300"/>
        <v>1.2732104398310184</v>
      </c>
      <c r="L662">
        <v>1.0055305436253548E-2</v>
      </c>
      <c r="M662">
        <f t="shared" ref="M662" si="1342">L662*100</f>
        <v>1.0055305436253548</v>
      </c>
      <c r="N662">
        <v>9.5028039067983627E-3</v>
      </c>
      <c r="O662">
        <f t="shared" si="1302"/>
        <v>0.95028039067983627</v>
      </c>
      <c r="P662">
        <v>1.0701940394937992E-2</v>
      </c>
      <c r="Q662">
        <f t="shared" si="1302"/>
        <v>1.0701940394937992</v>
      </c>
      <c r="R662">
        <v>1.3011720031499863E-2</v>
      </c>
      <c r="S662">
        <f t="shared" ref="S662" si="1343">R662*100</f>
        <v>1.3011720031499863</v>
      </c>
      <c r="T662">
        <v>7.0563112385571003E-3</v>
      </c>
      <c r="U662">
        <v>0.70563112385571003</v>
      </c>
      <c r="V662">
        <v>1.4134017750620842E-2</v>
      </c>
      <c r="W662">
        <v>1.4134017750620842</v>
      </c>
      <c r="X662">
        <v>1.2329937890172005E-2</v>
      </c>
      <c r="Y662">
        <v>1.2329937890172005</v>
      </c>
      <c r="Z662">
        <v>1.6074933111667633E-2</v>
      </c>
      <c r="AA662">
        <v>1.6074933111667633</v>
      </c>
      <c r="AB662">
        <v>9.5774829387664795E-3</v>
      </c>
      <c r="AC662">
        <v>0.95774829387664795</v>
      </c>
      <c r="AD662">
        <v>8.4558762609958649E-3</v>
      </c>
      <c r="AE662">
        <v>0.84558762609958649</v>
      </c>
    </row>
    <row r="663" spans="1:31" x14ac:dyDescent="0.25">
      <c r="A663" s="3">
        <v>37866</v>
      </c>
      <c r="B663" s="5">
        <v>4.2346238467999999</v>
      </c>
      <c r="C663" s="5">
        <v>-0.1665253925515533</v>
      </c>
      <c r="D663" s="5">
        <v>0.48179167754000002</v>
      </c>
      <c r="E663" s="5">
        <v>-0.35026273366566046</v>
      </c>
      <c r="F663" s="5">
        <v>15454</v>
      </c>
      <c r="G663" s="5">
        <v>0.66221108059934353</v>
      </c>
      <c r="H663">
        <v>1.3280672952532768E-2</v>
      </c>
      <c r="I663">
        <f t="shared" si="1300"/>
        <v>1.3280672952532768</v>
      </c>
      <c r="J663">
        <v>1.28173828125E-2</v>
      </c>
      <c r="K663">
        <f t="shared" si="1300"/>
        <v>1.28173828125</v>
      </c>
      <c r="L663">
        <v>1.1237517464905977E-3</v>
      </c>
      <c r="M663">
        <f t="shared" ref="M663" si="1344">L663*100</f>
        <v>0.11237517464905977</v>
      </c>
      <c r="N663">
        <v>1.5611579641699791E-2</v>
      </c>
      <c r="O663">
        <f t="shared" si="1302"/>
        <v>1.5611579641699791</v>
      </c>
      <c r="P663">
        <v>1.0818148963153362E-2</v>
      </c>
      <c r="Q663">
        <f t="shared" si="1302"/>
        <v>1.0818148963153362</v>
      </c>
      <c r="R663">
        <v>9.9728873465210199E-4</v>
      </c>
      <c r="S663">
        <f t="shared" ref="S663" si="1345">R663*100</f>
        <v>9.9728873465210199E-2</v>
      </c>
      <c r="T663">
        <v>1.0268216952681541E-2</v>
      </c>
      <c r="U663">
        <v>1.0268216952681541</v>
      </c>
      <c r="V663">
        <v>1.0694540105760098E-2</v>
      </c>
      <c r="W663">
        <v>1.0694540105760098</v>
      </c>
      <c r="X663">
        <v>6.5100882202386856E-3</v>
      </c>
      <c r="Y663">
        <v>0.65100882202386856</v>
      </c>
      <c r="Z663">
        <v>3.7414268590509892E-3</v>
      </c>
      <c r="AA663">
        <v>0.37414268590509892</v>
      </c>
      <c r="AB663">
        <v>6.9177248515188694E-3</v>
      </c>
      <c r="AC663">
        <v>0.69177248515188694</v>
      </c>
      <c r="AD663">
        <v>1.7669377848505974E-2</v>
      </c>
      <c r="AE663">
        <v>1.7669377848505974</v>
      </c>
    </row>
    <row r="664" spans="1:31" x14ac:dyDescent="0.25">
      <c r="A664" s="3">
        <v>37867</v>
      </c>
      <c r="B664" s="5">
        <v>4.3440182422999998</v>
      </c>
      <c r="C664" s="5">
        <v>2.5505278006096499</v>
      </c>
      <c r="D664" s="5">
        <v>0.49024419563999999</v>
      </c>
      <c r="E664" s="5">
        <v>1.7391809064768819</v>
      </c>
      <c r="F664" s="5">
        <v>15633</v>
      </c>
      <c r="G664" s="5">
        <v>1.1516195083795069</v>
      </c>
      <c r="H664">
        <v>1.9402336329221725E-2</v>
      </c>
      <c r="I664">
        <f t="shared" si="1300"/>
        <v>1.9402336329221725</v>
      </c>
      <c r="J664">
        <v>1.4465782791376114E-2</v>
      </c>
      <c r="K664">
        <f t="shared" si="1300"/>
        <v>1.4465782791376114</v>
      </c>
      <c r="L664">
        <v>8.4537435322999954E-3</v>
      </c>
      <c r="M664">
        <f t="shared" ref="M664" si="1346">L664*100</f>
        <v>0.84537435322999954</v>
      </c>
      <c r="N664">
        <v>2.4000033736228943E-2</v>
      </c>
      <c r="O664">
        <f t="shared" si="1302"/>
        <v>2.4000033736228943</v>
      </c>
      <c r="P664">
        <v>6.6965599544346333E-3</v>
      </c>
      <c r="Q664">
        <f t="shared" si="1302"/>
        <v>0.66965599544346333</v>
      </c>
      <c r="R664">
        <v>1.2684083543717861E-2</v>
      </c>
      <c r="S664">
        <f t="shared" ref="S664" si="1347">R664*100</f>
        <v>1.2684083543717861</v>
      </c>
      <c r="T664">
        <v>2.2124677896499634E-2</v>
      </c>
      <c r="U664">
        <v>2.2124677896499634</v>
      </c>
      <c r="V664">
        <v>7.8538544476032257E-3</v>
      </c>
      <c r="W664">
        <v>0.78538544476032257</v>
      </c>
      <c r="X664">
        <v>1.2116468511521816E-2</v>
      </c>
      <c r="Y664">
        <v>1.2116468511521816</v>
      </c>
      <c r="Z664">
        <v>5.9670158661901951E-3</v>
      </c>
      <c r="AA664">
        <v>0.59670158661901951</v>
      </c>
      <c r="AB664">
        <v>1.2313736602663994E-2</v>
      </c>
      <c r="AC664">
        <v>1.2313736602663994</v>
      </c>
      <c r="AD664">
        <v>2.5657970458269119E-2</v>
      </c>
      <c r="AE664">
        <v>2.5657970458269119</v>
      </c>
    </row>
    <row r="665" spans="1:31" x14ac:dyDescent="0.25">
      <c r="A665" s="3">
        <v>37868</v>
      </c>
      <c r="B665" s="5">
        <v>4.4950531164000003</v>
      </c>
      <c r="C665" s="5">
        <v>3.4177702580649427</v>
      </c>
      <c r="D665" s="5">
        <v>0.48855370007999999</v>
      </c>
      <c r="E665" s="5">
        <v>-0.34542314573164323</v>
      </c>
      <c r="F665" s="5">
        <v>15704</v>
      </c>
      <c r="G665" s="5">
        <v>0.45313923789727384</v>
      </c>
      <c r="H665">
        <v>2.6162578724324703E-3</v>
      </c>
      <c r="I665">
        <f t="shared" si="1300"/>
        <v>0.26162578724324703</v>
      </c>
      <c r="J665">
        <v>-1.9177321810275316E-3</v>
      </c>
      <c r="K665">
        <f t="shared" si="1300"/>
        <v>-0.19177321810275316</v>
      </c>
      <c r="L665">
        <v>6.0281120240688324E-3</v>
      </c>
      <c r="M665">
        <f t="shared" ref="M665" si="1348">L665*100</f>
        <v>0.60281120240688324</v>
      </c>
      <c r="N665">
        <v>5.7051875628530979E-3</v>
      </c>
      <c r="O665">
        <f t="shared" si="1302"/>
        <v>0.57051875628530979</v>
      </c>
      <c r="P665">
        <v>-8.0881128087639809E-3</v>
      </c>
      <c r="Q665">
        <f t="shared" si="1302"/>
        <v>-0.80881128087639809</v>
      </c>
      <c r="R665">
        <v>1.0001594200730324E-2</v>
      </c>
      <c r="S665">
        <f t="shared" ref="S665" si="1349">R665*100</f>
        <v>1.0001594200730324</v>
      </c>
      <c r="T665">
        <v>1.0234462097287178E-3</v>
      </c>
      <c r="U665">
        <v>0.10234462097287178</v>
      </c>
      <c r="V665">
        <v>3.1749582849442959E-3</v>
      </c>
      <c r="W665">
        <v>0.31749582849442959</v>
      </c>
      <c r="X665">
        <v>2.6609678752720356E-3</v>
      </c>
      <c r="Y665">
        <v>0.26609678752720356</v>
      </c>
      <c r="Z665">
        <v>9.3004154041409492E-3</v>
      </c>
      <c r="AA665">
        <v>0.93004154041409492</v>
      </c>
      <c r="AB665">
        <v>-1.6975954349618405E-4</v>
      </c>
      <c r="AC665">
        <v>-1.6975954349618405E-2</v>
      </c>
      <c r="AD665">
        <v>-2.1859959233552217E-3</v>
      </c>
      <c r="AE665">
        <v>-0.21859959233552217</v>
      </c>
    </row>
    <row r="666" spans="1:31" x14ac:dyDescent="0.25">
      <c r="A666" s="3">
        <v>37869</v>
      </c>
      <c r="B666" s="5">
        <v>4.5748052743000001</v>
      </c>
      <c r="C666" s="5">
        <v>1.7586650199159508</v>
      </c>
      <c r="D666" s="5">
        <v>0.49024419563999999</v>
      </c>
      <c r="E666" s="5">
        <v>0.34542314573164601</v>
      </c>
      <c r="F666" s="5">
        <v>15899</v>
      </c>
      <c r="G666" s="5">
        <v>1.2340757192412188</v>
      </c>
      <c r="H666">
        <v>4.8331767320632935E-3</v>
      </c>
      <c r="I666">
        <f t="shared" si="1300"/>
        <v>0.48331767320632935</v>
      </c>
      <c r="J666">
        <v>1.4001579023897648E-2</v>
      </c>
      <c r="K666">
        <f t="shared" si="1300"/>
        <v>1.4001579023897648</v>
      </c>
      <c r="L666">
        <v>2.7266925200819969E-2</v>
      </c>
      <c r="M666">
        <f t="shared" ref="M666" si="1350">L666*100</f>
        <v>2.7266925200819969</v>
      </c>
      <c r="N666">
        <v>2.6495058089494705E-2</v>
      </c>
      <c r="O666">
        <f t="shared" si="1302"/>
        <v>2.6495058089494705</v>
      </c>
      <c r="P666">
        <v>1.1899450793862343E-2</v>
      </c>
      <c r="Q666">
        <f t="shared" si="1302"/>
        <v>1.1899450793862343</v>
      </c>
      <c r="R666">
        <v>7.1183168329298496E-3</v>
      </c>
      <c r="S666">
        <f t="shared" ref="S666" si="1351">R666*100</f>
        <v>0.71183168329298496</v>
      </c>
      <c r="T666">
        <v>2.3497827351093292E-2</v>
      </c>
      <c r="U666">
        <v>2.3497827351093292</v>
      </c>
      <c r="V666">
        <v>1.2759614735841751E-2</v>
      </c>
      <c r="W666">
        <v>1.2759614735841751</v>
      </c>
      <c r="X666">
        <v>8.288852870464325E-3</v>
      </c>
      <c r="Y666">
        <v>0.8288852870464325</v>
      </c>
      <c r="Z666">
        <v>1.3550077565014362E-2</v>
      </c>
      <c r="AA666">
        <v>1.3550077565014362</v>
      </c>
      <c r="AB666">
        <v>8.0215176567435265E-3</v>
      </c>
      <c r="AC666">
        <v>0.80215176567435265</v>
      </c>
      <c r="AD666">
        <v>2.4932852014899254E-2</v>
      </c>
      <c r="AE666">
        <v>2.4932852014899254</v>
      </c>
    </row>
    <row r="667" spans="1:31" x14ac:dyDescent="0.25">
      <c r="A667" s="3">
        <v>37872</v>
      </c>
      <c r="B667" s="5">
        <v>4.5663358327000001</v>
      </c>
      <c r="C667" s="5">
        <v>-0.1853038679604545</v>
      </c>
      <c r="D667" s="5">
        <v>0.48517266865999997</v>
      </c>
      <c r="E667" s="5">
        <v>-1.0398779980488204</v>
      </c>
      <c r="F667" s="5">
        <v>16050</v>
      </c>
      <c r="G667" s="5">
        <v>0.94526354094527343</v>
      </c>
      <c r="H667">
        <v>5.0720418803393841E-3</v>
      </c>
      <c r="I667">
        <f t="shared" si="1300"/>
        <v>0.50720418803393841</v>
      </c>
      <c r="J667">
        <v>6.3991770148277283E-3</v>
      </c>
      <c r="K667">
        <f t="shared" si="1300"/>
        <v>0.63991770148277283</v>
      </c>
      <c r="L667">
        <v>9.2312926426529884E-3</v>
      </c>
      <c r="M667">
        <f t="shared" ref="M667" si="1352">L667*100</f>
        <v>0.92312926426529884</v>
      </c>
      <c r="N667">
        <v>1.2824852019548416E-2</v>
      </c>
      <c r="O667">
        <f t="shared" si="1302"/>
        <v>1.2824852019548416</v>
      </c>
      <c r="P667">
        <v>1.0432596318423748E-2</v>
      </c>
      <c r="Q667">
        <f t="shared" si="1302"/>
        <v>1.0432596318423748</v>
      </c>
      <c r="R667">
        <v>-3.0016491655260324E-3</v>
      </c>
      <c r="S667">
        <f t="shared" ref="S667" si="1353">R667*100</f>
        <v>-0.30016491655260324</v>
      </c>
      <c r="T667">
        <v>1.225243229418993E-2</v>
      </c>
      <c r="U667">
        <v>1.225243229418993</v>
      </c>
      <c r="V667">
        <v>7.5743901543319225E-3</v>
      </c>
      <c r="W667">
        <v>0.75743901543319225</v>
      </c>
      <c r="X667">
        <v>2.7732321177609265E-4</v>
      </c>
      <c r="Y667">
        <v>2.7732321177609265E-2</v>
      </c>
      <c r="Z667">
        <v>4.5823417603969574E-3</v>
      </c>
      <c r="AA667">
        <v>0.45823417603969574</v>
      </c>
      <c r="AB667">
        <v>6.5598040819168091E-3</v>
      </c>
      <c r="AC667">
        <v>0.65598040819168091</v>
      </c>
      <c r="AD667">
        <v>9.9830357357859612E-3</v>
      </c>
      <c r="AE667">
        <v>0.99830357357859612</v>
      </c>
    </row>
    <row r="668" spans="1:31" x14ac:dyDescent="0.25">
      <c r="A668" s="3">
        <v>37873</v>
      </c>
      <c r="B668" s="5">
        <v>4.4491781863000002</v>
      </c>
      <c r="C668" s="5">
        <v>-2.5991694260261369</v>
      </c>
      <c r="D668" s="5">
        <v>0.47164870418999999</v>
      </c>
      <c r="E668" s="5">
        <v>-2.8270407739180476</v>
      </c>
      <c r="F668" s="5">
        <v>15718</v>
      </c>
      <c r="G668" s="5">
        <v>-2.0902297132041676</v>
      </c>
      <c r="H668">
        <v>-2.1558105945587158E-2</v>
      </c>
      <c r="I668">
        <f t="shared" si="1300"/>
        <v>-2.1558105945587158</v>
      </c>
      <c r="J668">
        <v>-2.5754280388355255E-2</v>
      </c>
      <c r="K668">
        <f t="shared" si="1300"/>
        <v>-2.5754280388355255</v>
      </c>
      <c r="L668">
        <v>-6.1109801754355431E-3</v>
      </c>
      <c r="M668">
        <f t="shared" ref="M668" si="1354">L668*100</f>
        <v>-0.61109801754355431</v>
      </c>
      <c r="N668">
        <v>-5.4642613977193832E-3</v>
      </c>
      <c r="O668">
        <f t="shared" si="1302"/>
        <v>-0.54642613977193832</v>
      </c>
      <c r="P668">
        <v>-2.548799104988575E-2</v>
      </c>
      <c r="Q668">
        <f t="shared" si="1302"/>
        <v>-2.548799104988575</v>
      </c>
      <c r="R668">
        <v>-2.2143622860312462E-2</v>
      </c>
      <c r="S668">
        <f t="shared" ref="S668" si="1355">R668*100</f>
        <v>-2.2143622860312462</v>
      </c>
      <c r="T668">
        <v>-9.4086658209562302E-3</v>
      </c>
      <c r="U668">
        <v>-0.94086658209562302</v>
      </c>
      <c r="V668">
        <v>-2.7207178995013237E-2</v>
      </c>
      <c r="W668">
        <v>-2.7207178995013237</v>
      </c>
      <c r="X668">
        <v>-1.7819974571466446E-2</v>
      </c>
      <c r="Y668">
        <v>-1.7819974571466446</v>
      </c>
      <c r="Z668">
        <v>-2.7424493804574013E-2</v>
      </c>
      <c r="AA668">
        <v>-2.7424493804574013</v>
      </c>
      <c r="AB668">
        <v>-2.0662201568484306E-2</v>
      </c>
      <c r="AC668">
        <v>-2.0662201568484306</v>
      </c>
      <c r="AD668">
        <v>-7.1331779472529888E-3</v>
      </c>
      <c r="AE668">
        <v>-0.71331779472529888</v>
      </c>
    </row>
    <row r="669" spans="1:31" x14ac:dyDescent="0.25">
      <c r="A669" s="3">
        <v>37874</v>
      </c>
      <c r="B669" s="5">
        <v>4.5239897018999997</v>
      </c>
      <c r="C669" s="5">
        <v>1.6674880037769912</v>
      </c>
      <c r="D669" s="5">
        <v>0.47164870418999999</v>
      </c>
      <c r="E669" s="5">
        <v>0</v>
      </c>
      <c r="F669" s="5">
        <v>15983</v>
      </c>
      <c r="G669" s="5">
        <v>1.6719104942533203</v>
      </c>
      <c r="H669">
        <v>1.2289974838495255E-2</v>
      </c>
      <c r="I669">
        <f t="shared" si="1300"/>
        <v>1.2289974838495255</v>
      </c>
      <c r="J669">
        <v>1.0112465359270573E-2</v>
      </c>
      <c r="K669">
        <f t="shared" si="1300"/>
        <v>1.0112465359270573</v>
      </c>
      <c r="L669">
        <v>2.4958482012152672E-2</v>
      </c>
      <c r="M669">
        <f t="shared" ref="M669" si="1356">L669*100</f>
        <v>2.4958482012152672</v>
      </c>
      <c r="N669">
        <v>2.6350183412432671E-2</v>
      </c>
      <c r="O669">
        <f t="shared" si="1302"/>
        <v>2.6350183412432671</v>
      </c>
      <c r="P669">
        <v>1.1096449568867683E-2</v>
      </c>
      <c r="Q669">
        <f t="shared" si="1302"/>
        <v>1.1096449568867683</v>
      </c>
      <c r="R669">
        <v>1.0013747960329056E-2</v>
      </c>
      <c r="S669">
        <f t="shared" ref="S669" si="1357">R669*100</f>
        <v>1.0013747960329056</v>
      </c>
      <c r="T669">
        <v>2.2803947329521179E-2</v>
      </c>
      <c r="U669">
        <v>2.2803947329521179</v>
      </c>
      <c r="V669">
        <v>9.5020728185772896E-3</v>
      </c>
      <c r="W669">
        <v>0.95020728185772896</v>
      </c>
      <c r="X669">
        <v>1.4178737066686153E-2</v>
      </c>
      <c r="Y669">
        <v>1.4178737066686153</v>
      </c>
      <c r="Z669">
        <v>1.7245853319764137E-2</v>
      </c>
      <c r="AA669">
        <v>1.7245853319764137</v>
      </c>
      <c r="AB669">
        <v>6.1362637206912041E-3</v>
      </c>
      <c r="AC669">
        <v>0.61362637206912041</v>
      </c>
      <c r="AD669">
        <v>2.5002969428896904E-2</v>
      </c>
      <c r="AE669">
        <v>2.5002969428896904</v>
      </c>
    </row>
    <row r="670" spans="1:31" x14ac:dyDescent="0.25">
      <c r="A670" s="3">
        <v>37875</v>
      </c>
      <c r="B670" s="5">
        <v>4.5451630366</v>
      </c>
      <c r="C670" s="5">
        <v>0.46693167002111352</v>
      </c>
      <c r="D670" s="5">
        <v>0.47672019087</v>
      </c>
      <c r="E670" s="5">
        <v>1.0695279125765269</v>
      </c>
      <c r="F670" s="5">
        <v>16292</v>
      </c>
      <c r="G670" s="5">
        <v>1.9148532399649736</v>
      </c>
      <c r="H670">
        <v>7.0402845740318298E-3</v>
      </c>
      <c r="I670">
        <f t="shared" si="1300"/>
        <v>0.70402845740318298</v>
      </c>
      <c r="J670">
        <v>2.248569019138813E-2</v>
      </c>
      <c r="K670">
        <f t="shared" si="1300"/>
        <v>2.248569019138813</v>
      </c>
      <c r="L670">
        <v>2.1151598542928696E-2</v>
      </c>
      <c r="M670">
        <f t="shared" ref="M670" si="1358">L670*100</f>
        <v>2.1151598542928696</v>
      </c>
      <c r="N670">
        <v>1.2683619745075703E-2</v>
      </c>
      <c r="O670">
        <f t="shared" si="1302"/>
        <v>1.2683619745075703</v>
      </c>
      <c r="P670">
        <v>2.1610543131828308E-2</v>
      </c>
      <c r="Q670">
        <f t="shared" si="1302"/>
        <v>2.1610543131828308</v>
      </c>
      <c r="R670">
        <v>1.5169222839176655E-2</v>
      </c>
      <c r="S670">
        <f t="shared" ref="S670" si="1359">R670*100</f>
        <v>1.5169222839176655</v>
      </c>
      <c r="T670">
        <v>1.510484516620636E-2</v>
      </c>
      <c r="U670">
        <v>1.510484516620636</v>
      </c>
      <c r="V670">
        <v>1.7619024962186813E-2</v>
      </c>
      <c r="W670">
        <v>1.7619024962186813</v>
      </c>
      <c r="X670">
        <v>1.7281657084822655E-2</v>
      </c>
      <c r="Y670">
        <v>1.7281657084822655</v>
      </c>
      <c r="Z670">
        <v>2.0881716161966324E-2</v>
      </c>
      <c r="AA670">
        <v>2.0881716161966324</v>
      </c>
      <c r="AB670">
        <v>2.2603211924433708E-2</v>
      </c>
      <c r="AC670">
        <v>2.2603211924433708</v>
      </c>
      <c r="AD670">
        <v>7.7793356031179428E-3</v>
      </c>
      <c r="AE670">
        <v>0.77793356031179428</v>
      </c>
    </row>
    <row r="671" spans="1:31" x14ac:dyDescent="0.25">
      <c r="A671" s="3">
        <v>37876</v>
      </c>
      <c r="B671" s="5">
        <v>4.5381054377999996</v>
      </c>
      <c r="C671" s="5">
        <v>-0.15539781170497072</v>
      </c>
      <c r="D671" s="5">
        <v>0.46319622640000002</v>
      </c>
      <c r="E671" s="5">
        <v>-2.8778937399654581</v>
      </c>
      <c r="F671" s="5">
        <v>16421</v>
      </c>
      <c r="G671" s="5">
        <v>0.78868137235340807</v>
      </c>
      <c r="H671">
        <v>1.283956877887249E-2</v>
      </c>
      <c r="I671">
        <f t="shared" si="1300"/>
        <v>1.283956877887249</v>
      </c>
      <c r="J671">
        <v>4.369259811937809E-3</v>
      </c>
      <c r="K671">
        <f t="shared" si="1300"/>
        <v>0.4369259811937809</v>
      </c>
      <c r="L671">
        <v>1.0212982073426247E-2</v>
      </c>
      <c r="M671">
        <f t="shared" ref="M671" si="1360">L671*100</f>
        <v>1.0212982073426247</v>
      </c>
      <c r="N671">
        <v>2.2127550095319748E-2</v>
      </c>
      <c r="O671">
        <f t="shared" si="1302"/>
        <v>2.2127550095319748</v>
      </c>
      <c r="P671">
        <v>5.672114435583353E-3</v>
      </c>
      <c r="Q671">
        <f t="shared" si="1302"/>
        <v>0.5672114435583353</v>
      </c>
      <c r="R671">
        <v>2.1943345200270414E-4</v>
      </c>
      <c r="S671">
        <f t="shared" ref="S671" si="1361">R671*100</f>
        <v>2.1943345200270414E-2</v>
      </c>
      <c r="T671">
        <v>2.1476797759532928E-2</v>
      </c>
      <c r="U671">
        <v>2.1476797759532928</v>
      </c>
      <c r="V671">
        <v>-1.3734166277572513E-3</v>
      </c>
      <c r="W671">
        <v>-0.13734166277572513</v>
      </c>
      <c r="X671">
        <v>6.5986607223749161E-3</v>
      </c>
      <c r="Y671">
        <v>0.65986607223749161</v>
      </c>
      <c r="Z671">
        <v>-1.97264039888978E-3</v>
      </c>
      <c r="AA671">
        <v>-0.197264039888978</v>
      </c>
      <c r="AB671">
        <v>1.239789929240942E-2</v>
      </c>
      <c r="AC671">
        <v>1.239789929240942</v>
      </c>
      <c r="AD671">
        <v>1.8066516146063805E-2</v>
      </c>
      <c r="AE671">
        <v>1.8066516146063805</v>
      </c>
    </row>
    <row r="672" spans="1:31" x14ac:dyDescent="0.25">
      <c r="A672" s="3">
        <v>37879</v>
      </c>
      <c r="B672" s="5">
        <v>4.4392974403999999</v>
      </c>
      <c r="C672" s="5">
        <v>-2.2013490728538239</v>
      </c>
      <c r="D672" s="5">
        <v>0.46657721750999998</v>
      </c>
      <c r="E672" s="5">
        <v>0.7272752377851518</v>
      </c>
      <c r="F672" s="5">
        <v>16341</v>
      </c>
      <c r="G672" s="5">
        <v>-0.48837164400531907</v>
      </c>
      <c r="H672">
        <v>-1.0593845508992672E-2</v>
      </c>
      <c r="I672">
        <f t="shared" si="1300"/>
        <v>-1.0593845508992672</v>
      </c>
      <c r="J672">
        <v>2.57892906665802E-3</v>
      </c>
      <c r="K672">
        <f t="shared" si="1300"/>
        <v>0.257892906665802</v>
      </c>
      <c r="L672">
        <v>-1.3272298499941826E-2</v>
      </c>
      <c r="M672">
        <f t="shared" ref="M672" si="1362">L672*100</f>
        <v>-1.3272298499941826</v>
      </c>
      <c r="N672">
        <v>-8.4966933354735374E-3</v>
      </c>
      <c r="O672">
        <f t="shared" si="1302"/>
        <v>-0.84966933354735374</v>
      </c>
      <c r="P672">
        <v>-9.1021694242954254E-3</v>
      </c>
      <c r="Q672">
        <f t="shared" si="1302"/>
        <v>-0.91021694242954254</v>
      </c>
      <c r="R672">
        <v>-3.8126583676785231E-3</v>
      </c>
      <c r="S672">
        <f t="shared" ref="S672" si="1363">R672*100</f>
        <v>-0.38126583676785231</v>
      </c>
      <c r="T672">
        <v>-1.3111991807818413E-2</v>
      </c>
      <c r="U672">
        <v>-1.3111991807818413</v>
      </c>
      <c r="V672">
        <v>7.0968671934679151E-4</v>
      </c>
      <c r="W672">
        <v>7.0968671934679151E-2</v>
      </c>
      <c r="X672">
        <v>-8.6750639602541924E-3</v>
      </c>
      <c r="Y672">
        <v>-0.86750639602541924</v>
      </c>
      <c r="Z672">
        <v>-1.2778776697814465E-2</v>
      </c>
      <c r="AA672">
        <v>-1.2778776697814465</v>
      </c>
      <c r="AB672">
        <v>4.3838177225552499E-4</v>
      </c>
      <c r="AC672">
        <v>4.3838177225552499E-2</v>
      </c>
      <c r="AD672">
        <v>-9.8296403884887695E-3</v>
      </c>
      <c r="AE672">
        <v>-0.98296403884887695</v>
      </c>
    </row>
    <row r="673" spans="1:31" x14ac:dyDescent="0.25">
      <c r="A673" s="3">
        <v>37880</v>
      </c>
      <c r="B673" s="5">
        <v>4.4639993050999998</v>
      </c>
      <c r="C673" s="5">
        <v>0.55489396317886197</v>
      </c>
      <c r="D673" s="5">
        <v>0.46319622640000002</v>
      </c>
      <c r="E673" s="5">
        <v>-0.72727523778516168</v>
      </c>
      <c r="F673" s="5">
        <v>16269</v>
      </c>
      <c r="G673" s="5">
        <v>-0.44158305426138217</v>
      </c>
      <c r="H673">
        <v>7.7829961664974689E-3</v>
      </c>
      <c r="I673">
        <f t="shared" si="1300"/>
        <v>0.77829961664974689</v>
      </c>
      <c r="J673">
        <v>-6.8270149640738964E-3</v>
      </c>
      <c r="K673">
        <f t="shared" si="1300"/>
        <v>-0.68270149640738964</v>
      </c>
      <c r="L673">
        <v>5.8252927847206593E-3</v>
      </c>
      <c r="M673">
        <f t="shared" ref="M673" si="1364">L673*100</f>
        <v>0.58252927847206593</v>
      </c>
      <c r="N673">
        <v>1.2874341337010264E-3</v>
      </c>
      <c r="O673">
        <f t="shared" si="1302"/>
        <v>0.12874341337010264</v>
      </c>
      <c r="P673">
        <v>6.7250984720885754E-3</v>
      </c>
      <c r="Q673">
        <f t="shared" si="1302"/>
        <v>0.67250984720885754</v>
      </c>
      <c r="R673">
        <v>-1.1431000893935561E-3</v>
      </c>
      <c r="S673">
        <f t="shared" ref="S673" si="1365">R673*100</f>
        <v>-0.11431000893935561</v>
      </c>
      <c r="T673">
        <v>2.8767690528184175E-3</v>
      </c>
      <c r="U673">
        <v>0.28767690528184175</v>
      </c>
      <c r="V673">
        <v>1.5219906345009804E-4</v>
      </c>
      <c r="W673">
        <v>1.5219906345009804E-2</v>
      </c>
      <c r="X673">
        <v>4.1611585766077042E-3</v>
      </c>
      <c r="Y673">
        <v>0.41611585766077042</v>
      </c>
      <c r="Z673">
        <v>-9.7677027806639671E-3</v>
      </c>
      <c r="AA673">
        <v>-0.97677027806639671</v>
      </c>
      <c r="AB673">
        <v>1.0726779699325562E-2</v>
      </c>
      <c r="AC673">
        <v>1.0726779699325562</v>
      </c>
      <c r="AD673">
        <v>6.4707803539931774E-3</v>
      </c>
      <c r="AE673">
        <v>0.64707803539931774</v>
      </c>
    </row>
    <row r="674" spans="1:31" x14ac:dyDescent="0.25">
      <c r="A674" s="3">
        <v>37881</v>
      </c>
      <c r="B674" s="5">
        <v>4.4463550391000002</v>
      </c>
      <c r="C674" s="5">
        <v>-0.39604012097853208</v>
      </c>
      <c r="D674" s="5">
        <v>0.45643424416</v>
      </c>
      <c r="E674" s="5">
        <v>-1.4706133222113875</v>
      </c>
      <c r="F674" s="5">
        <v>16492</v>
      </c>
      <c r="G674" s="5">
        <v>1.3613958317620278</v>
      </c>
      <c r="H674">
        <v>1.1584006249904633E-2</v>
      </c>
      <c r="I674">
        <f t="shared" si="1300"/>
        <v>1.1584006249904633</v>
      </c>
      <c r="J674">
        <v>1.191939041018486E-2</v>
      </c>
      <c r="K674">
        <f t="shared" si="1300"/>
        <v>1.191939041018486</v>
      </c>
      <c r="L674">
        <v>1.6328712925314903E-2</v>
      </c>
      <c r="M674">
        <f t="shared" ref="M674" si="1366">L674*100</f>
        <v>1.6328712925314903</v>
      </c>
      <c r="N674">
        <v>2.171248197555542E-2</v>
      </c>
      <c r="O674">
        <f t="shared" si="1302"/>
        <v>2.171248197555542</v>
      </c>
      <c r="P674">
        <v>1.2787681072950363E-2</v>
      </c>
      <c r="Q674">
        <f t="shared" si="1302"/>
        <v>1.2787681072950363</v>
      </c>
      <c r="R674">
        <v>5.2316398359835148E-3</v>
      </c>
      <c r="S674">
        <f t="shared" ref="S674" si="1367">R674*100</f>
        <v>0.52316398359835148</v>
      </c>
      <c r="T674">
        <v>1.5920303761959076E-2</v>
      </c>
      <c r="U674">
        <v>1.5920303761959076</v>
      </c>
      <c r="V674">
        <v>1.7564717680215836E-2</v>
      </c>
      <c r="W674">
        <v>1.7564717680215836</v>
      </c>
      <c r="X674">
        <v>5.9857289306819439E-3</v>
      </c>
      <c r="Y674">
        <v>0.59857289306819439</v>
      </c>
      <c r="Z674">
        <v>1.3694274239242077E-2</v>
      </c>
      <c r="AA674">
        <v>1.3694274239242077</v>
      </c>
      <c r="AB674">
        <v>8.6885690689086914E-3</v>
      </c>
      <c r="AC674">
        <v>0.86885690689086914</v>
      </c>
      <c r="AD674">
        <v>1.8414599820971489E-2</v>
      </c>
      <c r="AE674">
        <v>1.8414599820971489</v>
      </c>
    </row>
    <row r="675" spans="1:31" x14ac:dyDescent="0.25">
      <c r="A675" s="3">
        <v>37882</v>
      </c>
      <c r="B675" s="5">
        <v>4.4534126377999996</v>
      </c>
      <c r="C675" s="5">
        <v>0.15860189694032442</v>
      </c>
      <c r="D675" s="5">
        <v>0.46319622640000002</v>
      </c>
      <c r="E675" s="5">
        <v>1.4706133222113826</v>
      </c>
      <c r="F675" s="5">
        <v>16889</v>
      </c>
      <c r="G675" s="5">
        <v>2.3787107591130683</v>
      </c>
      <c r="H675">
        <v>2.7355384081602097E-2</v>
      </c>
      <c r="I675">
        <f t="shared" si="1300"/>
        <v>2.7355384081602097</v>
      </c>
      <c r="J675">
        <v>2.7210341766476631E-2</v>
      </c>
      <c r="K675">
        <f t="shared" si="1300"/>
        <v>2.7210341766476631</v>
      </c>
      <c r="L675">
        <v>7.6682385988533497E-3</v>
      </c>
      <c r="M675">
        <f t="shared" ref="M675" si="1368">L675*100</f>
        <v>0.76682385988533497</v>
      </c>
      <c r="N675">
        <v>3.3865239471197128E-2</v>
      </c>
      <c r="O675">
        <f t="shared" si="1302"/>
        <v>3.3865239471197128</v>
      </c>
      <c r="P675">
        <v>1.7945816740393639E-2</v>
      </c>
      <c r="Q675">
        <f t="shared" si="1302"/>
        <v>1.7945816740393639</v>
      </c>
      <c r="R675">
        <v>1.1207038536667824E-2</v>
      </c>
      <c r="S675">
        <f t="shared" ref="S675" si="1369">R675*100</f>
        <v>1.1207038536667824</v>
      </c>
      <c r="T675">
        <v>2.0578181371092796E-2</v>
      </c>
      <c r="U675">
        <v>2.0578181371092796</v>
      </c>
      <c r="V675">
        <v>2.2393563762307167E-2</v>
      </c>
      <c r="W675">
        <v>2.2393563762307167</v>
      </c>
      <c r="X675">
        <v>1.9826984032988548E-2</v>
      </c>
      <c r="Y675">
        <v>1.9826984032988548</v>
      </c>
      <c r="Z675">
        <v>2.3897930979728699E-2</v>
      </c>
      <c r="AA675">
        <v>2.3897930979728699</v>
      </c>
      <c r="AB675">
        <v>1.3820933178067207E-2</v>
      </c>
      <c r="AC675">
        <v>1.3820933178067207</v>
      </c>
      <c r="AD675">
        <v>2.6794714853167534E-2</v>
      </c>
      <c r="AE675">
        <v>2.6794714853167534</v>
      </c>
    </row>
    <row r="676" spans="1:31" x14ac:dyDescent="0.25">
      <c r="A676" s="3">
        <v>37883</v>
      </c>
      <c r="B676" s="5">
        <v>4.4322395724000003</v>
      </c>
      <c r="C676" s="5">
        <v>-0.47656840425924046</v>
      </c>
      <c r="D676" s="5">
        <v>0.46753275892000001</v>
      </c>
      <c r="E676" s="5">
        <v>0.93186394091603675</v>
      </c>
      <c r="F676" s="5">
        <v>16851</v>
      </c>
      <c r="G676" s="5">
        <v>-0.22525202173788583</v>
      </c>
      <c r="H676">
        <v>1.4111624099314213E-2</v>
      </c>
      <c r="I676">
        <f t="shared" si="1300"/>
        <v>1.4111624099314213</v>
      </c>
      <c r="J676">
        <v>-9.9981212988495827E-3</v>
      </c>
      <c r="K676">
        <f t="shared" si="1300"/>
        <v>-0.99981212988495827</v>
      </c>
      <c r="L676">
        <v>-1.2571800500154495E-2</v>
      </c>
      <c r="M676">
        <f t="shared" ref="M676" si="1370">L676*100</f>
        <v>-1.2571800500154495</v>
      </c>
      <c r="N676">
        <v>4.1469847783446312E-3</v>
      </c>
      <c r="O676">
        <f t="shared" si="1302"/>
        <v>0.41469847783446312</v>
      </c>
      <c r="P676">
        <v>-9.6012232825160027E-3</v>
      </c>
      <c r="Q676">
        <f t="shared" si="1302"/>
        <v>-0.96012232825160027</v>
      </c>
      <c r="R676">
        <v>-1.0279887355864048E-3</v>
      </c>
      <c r="S676">
        <f t="shared" ref="S676" si="1371">R676*100</f>
        <v>-0.10279887355864048</v>
      </c>
      <c r="T676">
        <v>5.5364225991070271E-3</v>
      </c>
      <c r="U676">
        <v>0.55364225991070271</v>
      </c>
      <c r="V676">
        <v>-1.1252064257860184E-2</v>
      </c>
      <c r="W676">
        <v>-1.1252064257860184</v>
      </c>
      <c r="X676">
        <v>-2.0280559547245502E-3</v>
      </c>
      <c r="Y676">
        <v>-0.20280559547245502</v>
      </c>
      <c r="Z676">
        <v>-7.2547830641269684E-3</v>
      </c>
      <c r="AA676">
        <v>-0.72547830641269684</v>
      </c>
      <c r="AB676">
        <v>-2.4101021699607372E-3</v>
      </c>
      <c r="AC676">
        <v>-0.24101021699607372</v>
      </c>
      <c r="AD676">
        <v>2.3825562093406916E-3</v>
      </c>
      <c r="AE676">
        <v>0.23825562093406916</v>
      </c>
    </row>
    <row r="677" spans="1:31" x14ac:dyDescent="0.25">
      <c r="A677" s="3">
        <v>37886</v>
      </c>
      <c r="B677" s="5">
        <v>4.3538989882000001</v>
      </c>
      <c r="C677" s="5">
        <v>-1.7833240355549649</v>
      </c>
      <c r="D677" s="5">
        <v>0.45906297061000001</v>
      </c>
      <c r="E677" s="5">
        <v>-1.8282027307726638</v>
      </c>
      <c r="F677" s="5">
        <v>16485</v>
      </c>
      <c r="G677" s="5">
        <v>-2.1959125694711026</v>
      </c>
      <c r="H677">
        <v>1.1314384173601866E-3</v>
      </c>
      <c r="I677">
        <f t="shared" si="1300"/>
        <v>0.11314384173601866</v>
      </c>
      <c r="J677">
        <v>-2.2787759080529213E-2</v>
      </c>
      <c r="K677">
        <f t="shared" si="1300"/>
        <v>-2.2787759080529213</v>
      </c>
      <c r="L677">
        <v>-2.6709312573075294E-2</v>
      </c>
      <c r="M677">
        <f t="shared" ref="M677" si="1372">L677*100</f>
        <v>-2.6709312573075294</v>
      </c>
      <c r="N677">
        <v>-1.4572844840586185E-2</v>
      </c>
      <c r="O677">
        <f t="shared" si="1302"/>
        <v>-1.4572844840586185</v>
      </c>
      <c r="P677">
        <v>-1.4636441133916378E-2</v>
      </c>
      <c r="Q677">
        <f t="shared" si="1302"/>
        <v>-1.4636441133916378</v>
      </c>
      <c r="R677">
        <v>-1.7842357978224754E-2</v>
      </c>
      <c r="S677">
        <f t="shared" ref="S677" si="1373">R677*100</f>
        <v>-1.7842357978224754</v>
      </c>
      <c r="T677">
        <v>-6.9568632170557976E-3</v>
      </c>
      <c r="U677">
        <v>-0.69568632170557976</v>
      </c>
      <c r="V677">
        <v>-2.0083656534552574E-2</v>
      </c>
      <c r="W677">
        <v>-2.0083656534552574</v>
      </c>
      <c r="X677">
        <v>-2.0651089027523994E-2</v>
      </c>
      <c r="Y677">
        <v>-2.0651089027523994</v>
      </c>
      <c r="Z677">
        <v>-2.1554691717028618E-2</v>
      </c>
      <c r="AA677">
        <v>-2.1554691717028618</v>
      </c>
      <c r="AB677">
        <v>-2.3962438106536865E-2</v>
      </c>
      <c r="AC677">
        <v>-2.3962438106536865</v>
      </c>
      <c r="AD677">
        <v>-2.7542163152247667E-3</v>
      </c>
      <c r="AE677">
        <v>-0.27542163152247667</v>
      </c>
    </row>
    <row r="678" spans="1:31" x14ac:dyDescent="0.25">
      <c r="A678" s="3">
        <v>37887</v>
      </c>
      <c r="B678" s="5">
        <v>4.2875566449000004</v>
      </c>
      <c r="C678" s="5">
        <v>-1.5354738729641331</v>
      </c>
      <c r="D678" s="5">
        <v>0.46245088593</v>
      </c>
      <c r="E678" s="5">
        <v>0.73529672076666253</v>
      </c>
      <c r="F678" s="5">
        <v>16443</v>
      </c>
      <c r="G678" s="5">
        <v>-0.25510217916053302</v>
      </c>
      <c r="H678">
        <v>-1.5532744117081165E-2</v>
      </c>
      <c r="I678">
        <f t="shared" si="1300"/>
        <v>-1.5532744117081165</v>
      </c>
      <c r="J678">
        <v>-2.2129497956484556E-3</v>
      </c>
      <c r="K678">
        <f t="shared" si="1300"/>
        <v>-0.22129497956484556</v>
      </c>
      <c r="L678">
        <v>6.8934098817408085E-3</v>
      </c>
      <c r="M678">
        <f t="shared" ref="M678" si="1374">L678*100</f>
        <v>0.68934098817408085</v>
      </c>
      <c r="N678">
        <v>-2.3481722455471754E-3</v>
      </c>
      <c r="O678">
        <f t="shared" si="1302"/>
        <v>-0.23481722455471754</v>
      </c>
      <c r="P678">
        <v>-3.8379325997084379E-3</v>
      </c>
      <c r="Q678">
        <f t="shared" si="1302"/>
        <v>-0.38379325997084379</v>
      </c>
      <c r="R678">
        <v>-5.6407465599477291E-3</v>
      </c>
      <c r="S678">
        <f t="shared" ref="S678" si="1375">R678*100</f>
        <v>-0.56407465599477291</v>
      </c>
      <c r="T678">
        <v>-3.2118349336087704E-3</v>
      </c>
      <c r="U678">
        <v>-0.32118349336087704</v>
      </c>
      <c r="V678">
        <v>-7.1052392013370991E-3</v>
      </c>
      <c r="W678">
        <v>-0.71052392013370991</v>
      </c>
      <c r="X678">
        <v>-1.5619518235325813E-3</v>
      </c>
      <c r="Y678">
        <v>-0.15619518235325813</v>
      </c>
      <c r="Z678">
        <v>-2.8763897716999054E-3</v>
      </c>
      <c r="AA678">
        <v>-0.28763897716999054</v>
      </c>
      <c r="AB678">
        <v>-8.9247262803837657E-4</v>
      </c>
      <c r="AC678">
        <v>-8.9247262803837657E-2</v>
      </c>
      <c r="AD678">
        <v>-8.3778165280818939E-3</v>
      </c>
      <c r="AE678">
        <v>-0.83778165280818939</v>
      </c>
    </row>
    <row r="679" spans="1:31" x14ac:dyDescent="0.25">
      <c r="A679" s="3">
        <v>37888</v>
      </c>
      <c r="B679" s="5">
        <v>4.3270798977</v>
      </c>
      <c r="C679" s="5">
        <v>0.91759019469608416</v>
      </c>
      <c r="D679" s="5">
        <v>0.45736901294999999</v>
      </c>
      <c r="E679" s="5">
        <v>-1.1049825500765578</v>
      </c>
      <c r="F679" s="5">
        <v>16057</v>
      </c>
      <c r="G679" s="5">
        <v>-2.3754963164541389</v>
      </c>
      <c r="H679">
        <v>-2.2593654692173004E-2</v>
      </c>
      <c r="I679">
        <f t="shared" si="1300"/>
        <v>-2.2593654692173004</v>
      </c>
      <c r="J679">
        <v>-2.9145635664463043E-2</v>
      </c>
      <c r="K679">
        <f t="shared" si="1300"/>
        <v>-2.9145635664463043</v>
      </c>
      <c r="L679">
        <v>-1.7689645290374756E-2</v>
      </c>
      <c r="M679">
        <f t="shared" ref="M679" si="1376">L679*100</f>
        <v>-1.7689645290374756</v>
      </c>
      <c r="N679">
        <v>-2.8352022171020508E-2</v>
      </c>
      <c r="O679">
        <f t="shared" si="1302"/>
        <v>-2.8352022171020508</v>
      </c>
      <c r="P679">
        <v>-2.4867204949259758E-2</v>
      </c>
      <c r="Q679">
        <f t="shared" si="1302"/>
        <v>-2.4867204949259758</v>
      </c>
      <c r="R679">
        <v>-1.6020243987441063E-2</v>
      </c>
      <c r="S679">
        <f t="shared" ref="S679" si="1377">R679*100</f>
        <v>-1.6020243987441063</v>
      </c>
      <c r="T679">
        <v>-2.7619248256087303E-2</v>
      </c>
      <c r="U679">
        <v>-2.7619248256087303</v>
      </c>
      <c r="V679">
        <v>-1.8306605517864227E-2</v>
      </c>
      <c r="W679">
        <v>-1.8306605517864227</v>
      </c>
      <c r="X679">
        <v>-2.3084281012415886E-2</v>
      </c>
      <c r="Y679">
        <v>-2.3084281012415886</v>
      </c>
      <c r="Z679">
        <v>-2.2817334160208702E-2</v>
      </c>
      <c r="AA679">
        <v>-2.2817334160208702</v>
      </c>
      <c r="AB679">
        <v>-1.9888538867235184E-2</v>
      </c>
      <c r="AC679">
        <v>-1.9888538867235184</v>
      </c>
      <c r="AD679">
        <v>-2.8605867177248001E-2</v>
      </c>
      <c r="AE679">
        <v>-2.8605867177248001</v>
      </c>
    </row>
    <row r="680" spans="1:31" x14ac:dyDescent="0.25">
      <c r="A680" s="3">
        <v>37889</v>
      </c>
      <c r="B680" s="5">
        <v>4.2522681128000004</v>
      </c>
      <c r="C680" s="5">
        <v>-1.7440411807015943</v>
      </c>
      <c r="D680" s="5">
        <v>0.43873543828</v>
      </c>
      <c r="E680" s="5">
        <v>-4.1593948105206913</v>
      </c>
      <c r="F680" s="5">
        <v>15806</v>
      </c>
      <c r="G680" s="5">
        <v>-1.575527678476403</v>
      </c>
      <c r="H680">
        <v>-1.5013040974736214E-2</v>
      </c>
      <c r="I680">
        <f t="shared" si="1300"/>
        <v>-1.5013040974736214</v>
      </c>
      <c r="J680">
        <v>-1.7541233450174332E-2</v>
      </c>
      <c r="K680">
        <f t="shared" si="1300"/>
        <v>-1.7541233450174332</v>
      </c>
      <c r="L680">
        <v>-2.1279521286487579E-2</v>
      </c>
      <c r="M680">
        <f t="shared" ref="M680" si="1378">L680*100</f>
        <v>-2.1279521286487579</v>
      </c>
      <c r="N680">
        <v>-1.6834631562232971E-2</v>
      </c>
      <c r="O680">
        <f t="shared" si="1302"/>
        <v>-1.6834631562232971</v>
      </c>
      <c r="P680">
        <v>-2.1517498418688774E-2</v>
      </c>
      <c r="Q680">
        <f t="shared" si="1302"/>
        <v>-2.1517498418688774</v>
      </c>
      <c r="R680">
        <v>-1.4939628541469574E-2</v>
      </c>
      <c r="S680">
        <f t="shared" ref="S680" si="1379">R680*100</f>
        <v>-1.4939628541469574</v>
      </c>
      <c r="T680">
        <v>-1.6837958246469498E-2</v>
      </c>
      <c r="U680">
        <v>-1.6837958246469498</v>
      </c>
      <c r="V680">
        <v>-1.3578135520219803E-2</v>
      </c>
      <c r="W680">
        <v>-1.3578135520219803</v>
      </c>
      <c r="X680">
        <v>-2.3265624418854713E-2</v>
      </c>
      <c r="Y680">
        <v>-2.3265624418854713</v>
      </c>
      <c r="Z680">
        <v>-1.8836438655853271E-2</v>
      </c>
      <c r="AA680">
        <v>-1.8836438655853271</v>
      </c>
      <c r="AB680">
        <v>-1.6582908108830452E-2</v>
      </c>
      <c r="AC680">
        <v>-1.6582908108830452</v>
      </c>
      <c r="AD680">
        <v>-1.9665535539388657E-2</v>
      </c>
      <c r="AE680">
        <v>-1.9665535539388657</v>
      </c>
    </row>
    <row r="681" spans="1:31" x14ac:dyDescent="0.25">
      <c r="A681" s="3">
        <v>37890</v>
      </c>
      <c r="B681" s="5">
        <v>4.2593257114999998</v>
      </c>
      <c r="C681" s="5">
        <v>0.16583498844340888</v>
      </c>
      <c r="D681" s="5">
        <v>0.44042939594000002</v>
      </c>
      <c r="E681" s="5">
        <v>0.38535657713621441</v>
      </c>
      <c r="F681" s="5">
        <v>15810</v>
      </c>
      <c r="G681" s="5">
        <v>2.5303643859703472E-2</v>
      </c>
      <c r="H681">
        <v>8.5909239714965224E-4</v>
      </c>
      <c r="I681">
        <f t="shared" si="1300"/>
        <v>8.5909239714965224E-2</v>
      </c>
      <c r="J681">
        <v>-5.8097750879824162E-3</v>
      </c>
      <c r="K681">
        <f t="shared" si="1300"/>
        <v>-0.58097750879824162</v>
      </c>
      <c r="L681">
        <v>6.4182444475591183E-3</v>
      </c>
      <c r="M681">
        <f t="shared" ref="M681" si="1380">L681*100</f>
        <v>0.64182444475591183</v>
      </c>
      <c r="N681">
        <v>1.3951669679954648E-3</v>
      </c>
      <c r="O681">
        <f t="shared" si="1302"/>
        <v>0.13951669679954648</v>
      </c>
      <c r="P681">
        <v>-3.6166654899716377E-3</v>
      </c>
      <c r="Q681">
        <f t="shared" si="1302"/>
        <v>-0.36166654899716377</v>
      </c>
      <c r="R681">
        <v>4.0620402432978153E-3</v>
      </c>
      <c r="S681">
        <f t="shared" ref="S681" si="1381">R681*100</f>
        <v>0.40620402432978153</v>
      </c>
      <c r="T681">
        <v>9.1828039148822427E-4</v>
      </c>
      <c r="U681">
        <v>9.1828039148822427E-2</v>
      </c>
      <c r="V681">
        <v>-2.4484662571921945E-4</v>
      </c>
      <c r="W681">
        <v>-2.4484662571921945E-2</v>
      </c>
      <c r="X681">
        <v>7.891958812251687E-4</v>
      </c>
      <c r="Y681">
        <v>7.891958812251687E-2</v>
      </c>
      <c r="Z681">
        <v>3.6026875022798777E-3</v>
      </c>
      <c r="AA681">
        <v>0.36026875022798777</v>
      </c>
      <c r="AB681">
        <v>1.4325890224426985E-3</v>
      </c>
      <c r="AC681">
        <v>0.14325890224426985</v>
      </c>
      <c r="AD681">
        <v>-3.4961234778165817E-3</v>
      </c>
      <c r="AE681">
        <v>-0.34961234778165817</v>
      </c>
    </row>
    <row r="682" spans="1:31" x14ac:dyDescent="0.25">
      <c r="A682" s="3">
        <v>37893</v>
      </c>
      <c r="B682" s="5">
        <v>4.3052009109</v>
      </c>
      <c r="C682" s="5">
        <v>1.0712941921678685</v>
      </c>
      <c r="D682" s="5">
        <v>0.43704148061999998</v>
      </c>
      <c r="E682" s="5">
        <v>-0.77220389771769848</v>
      </c>
      <c r="F682" s="5">
        <v>16108</v>
      </c>
      <c r="G682" s="5">
        <v>1.8673391767827039</v>
      </c>
      <c r="H682">
        <v>1.6923196613788605E-2</v>
      </c>
      <c r="I682">
        <f t="shared" si="1300"/>
        <v>1.6923196613788605</v>
      </c>
      <c r="J682">
        <v>1.5953060239553452E-2</v>
      </c>
      <c r="K682">
        <f t="shared" si="1300"/>
        <v>1.5953060239553452</v>
      </c>
      <c r="L682">
        <v>1.5685506165027618E-2</v>
      </c>
      <c r="M682">
        <f t="shared" ref="M682" si="1382">L682*100</f>
        <v>1.5685506165027618</v>
      </c>
      <c r="N682">
        <v>1.8896747380495071E-2</v>
      </c>
      <c r="O682">
        <f t="shared" si="1302"/>
        <v>1.8896747380495071</v>
      </c>
      <c r="P682">
        <v>1.6526145860552788E-2</v>
      </c>
      <c r="Q682">
        <f t="shared" si="1302"/>
        <v>1.6526145860552788</v>
      </c>
      <c r="R682">
        <v>1.3171960599720478E-2</v>
      </c>
      <c r="S682">
        <f t="shared" ref="S682" si="1383">R682*100</f>
        <v>1.3171960599720478</v>
      </c>
      <c r="T682">
        <v>1.6406653448939323E-2</v>
      </c>
      <c r="U682">
        <v>1.6406653448939323</v>
      </c>
      <c r="V682">
        <v>1.7734484747052193E-2</v>
      </c>
      <c r="W682">
        <v>1.7734484747052193</v>
      </c>
      <c r="X682">
        <v>1.4463671483099461E-2</v>
      </c>
      <c r="Y682">
        <v>1.4463671483099461</v>
      </c>
      <c r="Z682">
        <v>1.9362045451998711E-2</v>
      </c>
      <c r="AA682">
        <v>1.9362045451998711</v>
      </c>
      <c r="AB682">
        <v>1.3000437989830971E-2</v>
      </c>
      <c r="AC682">
        <v>1.3000437989830971</v>
      </c>
      <c r="AD682">
        <v>1.7609545961022377E-2</v>
      </c>
      <c r="AE682">
        <v>1.7609545961022377</v>
      </c>
    </row>
    <row r="683" spans="1:31" x14ac:dyDescent="0.25">
      <c r="A683" s="3">
        <v>37894</v>
      </c>
      <c r="B683" s="5">
        <v>4.2804990461000001</v>
      </c>
      <c r="C683" s="5">
        <v>-0.57542036367469462</v>
      </c>
      <c r="D683" s="5">
        <v>0.43534752295000001</v>
      </c>
      <c r="E683" s="5">
        <v>-0.38834964494637153</v>
      </c>
      <c r="F683" s="5">
        <v>16010</v>
      </c>
      <c r="G683" s="5">
        <v>-0.61025159805843954</v>
      </c>
      <c r="H683">
        <v>-1.0942638851702213E-2</v>
      </c>
      <c r="I683">
        <f t="shared" si="1300"/>
        <v>-1.0942638851702213</v>
      </c>
      <c r="J683">
        <v>-1.814943621866405E-3</v>
      </c>
      <c r="K683">
        <f t="shared" si="1300"/>
        <v>-0.1814943621866405</v>
      </c>
      <c r="L683">
        <v>4.1824718937277794E-3</v>
      </c>
      <c r="M683">
        <f t="shared" ref="M683" si="1384">L683*100</f>
        <v>0.41824718937277794</v>
      </c>
      <c r="N683">
        <v>2.7495359536260366E-3</v>
      </c>
      <c r="O683">
        <f t="shared" si="1302"/>
        <v>0.27495359536260366</v>
      </c>
      <c r="P683">
        <v>-3.4797170665115118E-3</v>
      </c>
      <c r="Q683">
        <f t="shared" si="1302"/>
        <v>-0.34797170665115118</v>
      </c>
      <c r="R683">
        <v>-8.4668397903442383E-3</v>
      </c>
      <c r="S683">
        <f t="shared" ref="S683" si="1385">R683*100</f>
        <v>-0.84668397903442383</v>
      </c>
      <c r="T683">
        <v>-1.4893591869622469E-3</v>
      </c>
      <c r="U683">
        <v>-0.14893591869622469</v>
      </c>
      <c r="V683">
        <v>-9.8516810685396194E-3</v>
      </c>
      <c r="W683">
        <v>-0.98516810685396194</v>
      </c>
      <c r="X683">
        <v>1.9781563896685839E-3</v>
      </c>
      <c r="Y683">
        <v>0.19781563896685839</v>
      </c>
      <c r="Z683">
        <v>-5.790716502815485E-3</v>
      </c>
      <c r="AA683">
        <v>-0.5790716502815485</v>
      </c>
      <c r="AB683">
        <v>-2.5206087157130241E-3</v>
      </c>
      <c r="AC683">
        <v>-0.25206087157130241</v>
      </c>
      <c r="AD683">
        <v>-1.1756725143641233E-3</v>
      </c>
      <c r="AE683">
        <v>-0.11756725143641233</v>
      </c>
    </row>
    <row r="684" spans="1:31" x14ac:dyDescent="0.25">
      <c r="A684" s="3">
        <v>37895</v>
      </c>
      <c r="B684" s="5">
        <v>4.4110665071000001</v>
      </c>
      <c r="C684" s="5">
        <v>3.0046896212666807</v>
      </c>
      <c r="D684" s="5">
        <v>0.45059316776000002</v>
      </c>
      <c r="E684" s="5">
        <v>3.4420249875741056</v>
      </c>
      <c r="F684" s="5">
        <v>16578</v>
      </c>
      <c r="G684" s="5">
        <v>3.4862988160711059</v>
      </c>
      <c r="H684">
        <v>3.6380510777235031E-2</v>
      </c>
      <c r="I684">
        <f t="shared" si="1300"/>
        <v>3.6380510777235031</v>
      </c>
      <c r="J684">
        <v>4.6685092151165009E-2</v>
      </c>
      <c r="K684">
        <f t="shared" si="1300"/>
        <v>4.6685092151165009</v>
      </c>
      <c r="L684">
        <v>2.7413804084062576E-2</v>
      </c>
      <c r="M684">
        <f t="shared" ref="M684" si="1386">L684*100</f>
        <v>2.7413804084062576</v>
      </c>
      <c r="N684">
        <v>3.5649236291646957E-2</v>
      </c>
      <c r="O684">
        <f t="shared" si="1302"/>
        <v>3.5649236291646957</v>
      </c>
      <c r="P684">
        <v>4.0036100894212723E-2</v>
      </c>
      <c r="Q684">
        <f t="shared" si="1302"/>
        <v>4.0036100894212723</v>
      </c>
      <c r="R684">
        <v>3.4489437937736511E-2</v>
      </c>
      <c r="S684">
        <f t="shared" ref="S684" si="1387">R684*100</f>
        <v>3.4489437937736511</v>
      </c>
      <c r="T684">
        <v>3.7375736981630325E-2</v>
      </c>
      <c r="U684">
        <v>3.7375736981630325</v>
      </c>
      <c r="V684">
        <v>3.5080935806035995E-2</v>
      </c>
      <c r="W684">
        <v>3.5080935806035995</v>
      </c>
      <c r="X684">
        <v>4.1054446250200272E-2</v>
      </c>
      <c r="Y684">
        <v>4.1054446250200272</v>
      </c>
      <c r="Z684">
        <v>4.2448267340660095E-2</v>
      </c>
      <c r="AA684">
        <v>4.2448267340660095</v>
      </c>
      <c r="AB684">
        <v>3.7389662116765976E-2</v>
      </c>
      <c r="AC684">
        <v>3.7389662116765976</v>
      </c>
      <c r="AD684">
        <v>3.3673189580440521E-2</v>
      </c>
      <c r="AE684">
        <v>3.3673189580440521</v>
      </c>
    </row>
    <row r="685" spans="1:31" x14ac:dyDescent="0.25">
      <c r="A685" s="3">
        <v>37896</v>
      </c>
      <c r="B685" s="5">
        <v>4.5635129655000002</v>
      </c>
      <c r="C685" s="5">
        <v>3.3976215536222738</v>
      </c>
      <c r="D685" s="5">
        <v>0.45567504558999999</v>
      </c>
      <c r="E685" s="5">
        <v>1.1215070816014976</v>
      </c>
      <c r="F685" s="5">
        <v>16893</v>
      </c>
      <c r="G685" s="5">
        <v>1.8822819771256674</v>
      </c>
      <c r="H685">
        <v>2.3045657202601433E-2</v>
      </c>
      <c r="I685">
        <f t="shared" si="1300"/>
        <v>2.3045657202601433</v>
      </c>
      <c r="J685">
        <v>2.5493830442428589E-2</v>
      </c>
      <c r="K685">
        <f t="shared" si="1300"/>
        <v>2.5493830442428589</v>
      </c>
      <c r="L685">
        <v>1.3258211314678192E-2</v>
      </c>
      <c r="M685">
        <f t="shared" ref="M685" si="1388">L685*100</f>
        <v>1.3258211314678192</v>
      </c>
      <c r="N685">
        <v>3.3544711768627167E-2</v>
      </c>
      <c r="O685">
        <f t="shared" si="1302"/>
        <v>3.3544711768627167</v>
      </c>
      <c r="P685">
        <v>1.5011499635875225E-2</v>
      </c>
      <c r="Q685">
        <f t="shared" si="1302"/>
        <v>1.5011499635875225</v>
      </c>
      <c r="R685">
        <v>1.3910998590290546E-2</v>
      </c>
      <c r="S685">
        <f t="shared" ref="S685" si="1389">R685*100</f>
        <v>1.3910998590290546</v>
      </c>
      <c r="T685">
        <v>3.6261044442653656E-2</v>
      </c>
      <c r="U685">
        <v>3.6261044442653656</v>
      </c>
      <c r="V685">
        <v>1.5829306095838547E-2</v>
      </c>
      <c r="W685">
        <v>1.5829306095838547</v>
      </c>
      <c r="X685">
        <v>1.1627818457782269E-2</v>
      </c>
      <c r="Y685">
        <v>1.1627818457782269</v>
      </c>
      <c r="Z685">
        <v>2.1219907328486443E-2</v>
      </c>
      <c r="AA685">
        <v>2.1219907328486443</v>
      </c>
      <c r="AB685">
        <v>8.1406282261013985E-3</v>
      </c>
      <c r="AC685">
        <v>0.81406282261013985</v>
      </c>
      <c r="AD685">
        <v>3.435763344168663E-2</v>
      </c>
      <c r="AE685">
        <v>3.435763344168663</v>
      </c>
    </row>
    <row r="686" spans="1:31" x14ac:dyDescent="0.25">
      <c r="A686" s="3">
        <v>37897</v>
      </c>
      <c r="B686" s="5">
        <v>4.6439708185999997</v>
      </c>
      <c r="C686" s="5">
        <v>1.7477066036568616</v>
      </c>
      <c r="D686" s="5">
        <v>0.46922671981000003</v>
      </c>
      <c r="E686" s="5">
        <v>2.9306126589143879</v>
      </c>
      <c r="F686" s="5">
        <v>17089</v>
      </c>
      <c r="G686" s="5">
        <v>1.1535646724180739</v>
      </c>
      <c r="H686">
        <v>8.5602141916751862E-3</v>
      </c>
      <c r="I686">
        <f t="shared" si="1300"/>
        <v>0.85602141916751862</v>
      </c>
      <c r="J686">
        <v>2.4653682485222816E-2</v>
      </c>
      <c r="K686">
        <f t="shared" si="1300"/>
        <v>2.4653682485222816</v>
      </c>
      <c r="L686">
        <v>4.626257810741663E-3</v>
      </c>
      <c r="M686">
        <f t="shared" ref="M686" si="1390">L686*100</f>
        <v>0.4626257810741663</v>
      </c>
      <c r="N686">
        <v>1.0637255385518074E-2</v>
      </c>
      <c r="O686">
        <f t="shared" si="1302"/>
        <v>1.0637255385518074</v>
      </c>
      <c r="P686">
        <v>1.1939465068280697E-2</v>
      </c>
      <c r="Q686">
        <f t="shared" si="1302"/>
        <v>1.1939465068280697</v>
      </c>
      <c r="R686">
        <v>1.4981828629970551E-2</v>
      </c>
      <c r="S686">
        <f t="shared" ref="S686" si="1391">R686*100</f>
        <v>1.4981828629970551</v>
      </c>
      <c r="T686">
        <v>1.3442506082355976E-2</v>
      </c>
      <c r="U686">
        <v>1.3442506082355976</v>
      </c>
      <c r="V686">
        <v>6.2286267057061195E-3</v>
      </c>
      <c r="W686">
        <v>0.62286267057061195</v>
      </c>
      <c r="X686">
        <v>1.8882371485233307E-2</v>
      </c>
      <c r="Y686">
        <v>1.8882371485233307</v>
      </c>
      <c r="Z686">
        <v>7.329398300498724E-3</v>
      </c>
      <c r="AA686">
        <v>0.7329398300498724</v>
      </c>
      <c r="AB686">
        <v>2.109643816947937E-2</v>
      </c>
      <c r="AC686">
        <v>2.109643816947937</v>
      </c>
      <c r="AD686">
        <v>1.0127667337656021E-2</v>
      </c>
      <c r="AE686">
        <v>1.0127667337656021</v>
      </c>
    </row>
    <row r="687" spans="1:31" x14ac:dyDescent="0.25">
      <c r="A687" s="3">
        <v>37900</v>
      </c>
      <c r="B687" s="5">
        <v>4.6722016443000003</v>
      </c>
      <c r="C687" s="5">
        <v>0.60606246234661187</v>
      </c>
      <c r="D687" s="5">
        <v>0.47092067909000002</v>
      </c>
      <c r="E687" s="5">
        <v>0.36036075090481345</v>
      </c>
      <c r="F687" s="5">
        <v>17273</v>
      </c>
      <c r="G687" s="5">
        <v>1.0709607046375538</v>
      </c>
      <c r="H687">
        <v>9.6163973212242126E-3</v>
      </c>
      <c r="I687">
        <f t="shared" si="1300"/>
        <v>0.96163973212242126</v>
      </c>
      <c r="J687">
        <v>4.1880933567881584E-3</v>
      </c>
      <c r="K687">
        <f t="shared" si="1300"/>
        <v>0.41880933567881584</v>
      </c>
      <c r="L687">
        <v>1.8207136541604996E-2</v>
      </c>
      <c r="M687">
        <f t="shared" ref="M687" si="1392">L687*100</f>
        <v>1.8207136541604996</v>
      </c>
      <c r="N687">
        <v>1.9814645871520042E-2</v>
      </c>
      <c r="O687">
        <f t="shared" si="1302"/>
        <v>1.9814645871520042</v>
      </c>
      <c r="P687">
        <v>7.6283682137727737E-3</v>
      </c>
      <c r="Q687">
        <f t="shared" si="1302"/>
        <v>0.76283682137727737</v>
      </c>
      <c r="R687">
        <v>4.7342819161713123E-3</v>
      </c>
      <c r="S687">
        <f t="shared" ref="S687" si="1393">R687*100</f>
        <v>0.47342819161713123</v>
      </c>
      <c r="T687">
        <v>9.5269158482551575E-3</v>
      </c>
      <c r="U687">
        <v>0.95269158482551575</v>
      </c>
      <c r="V687">
        <v>9.7042974084615707E-3</v>
      </c>
      <c r="W687">
        <v>0.97042974084615707</v>
      </c>
      <c r="X687">
        <v>1.3581780716776848E-2</v>
      </c>
      <c r="Y687">
        <v>1.3581780716776848</v>
      </c>
      <c r="Z687">
        <v>7.0670410059392452E-3</v>
      </c>
      <c r="AA687">
        <v>0.70670410059392452</v>
      </c>
      <c r="AB687">
        <v>1.9358504563570023E-2</v>
      </c>
      <c r="AC687">
        <v>1.9358504563570023</v>
      </c>
      <c r="AD687">
        <v>6.3874470070004463E-3</v>
      </c>
      <c r="AE687">
        <v>0.63874470070004463</v>
      </c>
    </row>
    <row r="688" spans="1:31" x14ac:dyDescent="0.25">
      <c r="A688" s="3">
        <v>37901</v>
      </c>
      <c r="B688" s="5">
        <v>4.6580862314999996</v>
      </c>
      <c r="C688" s="5">
        <v>-0.30257209116728068</v>
      </c>
      <c r="D688" s="5">
        <v>0.47769651619999998</v>
      </c>
      <c r="E688" s="5">
        <v>1.428595724913303</v>
      </c>
      <c r="F688" s="5">
        <v>17470</v>
      </c>
      <c r="G688" s="5">
        <v>1.1340535434817745</v>
      </c>
      <c r="H688">
        <v>9.6772564575076103E-3</v>
      </c>
      <c r="I688">
        <f t="shared" si="1300"/>
        <v>0.96772564575076103</v>
      </c>
      <c r="J688">
        <v>3.3430084586143494E-3</v>
      </c>
      <c r="K688">
        <f t="shared" si="1300"/>
        <v>0.33430084586143494</v>
      </c>
      <c r="L688">
        <v>1.7233535647392273E-2</v>
      </c>
      <c r="M688">
        <f t="shared" ref="M688" si="1394">L688*100</f>
        <v>1.7233535647392273</v>
      </c>
      <c r="N688">
        <v>1.968001015484333E-2</v>
      </c>
      <c r="O688">
        <f t="shared" si="1302"/>
        <v>1.968001015484333</v>
      </c>
      <c r="P688">
        <v>-2.9405239038169384E-3</v>
      </c>
      <c r="Q688">
        <f t="shared" si="1302"/>
        <v>-0.29405239038169384</v>
      </c>
      <c r="R688">
        <v>1.4565796591341496E-2</v>
      </c>
      <c r="S688">
        <f t="shared" ref="S688" si="1395">R688*100</f>
        <v>1.4565796591341496</v>
      </c>
      <c r="T688">
        <v>8.9249331504106522E-3</v>
      </c>
      <c r="U688">
        <v>0.89249331504106522</v>
      </c>
      <c r="V688">
        <v>6.4341520192101598E-4</v>
      </c>
      <c r="W688">
        <v>6.4341520192101598E-2</v>
      </c>
      <c r="X688">
        <v>2.1491890773177147E-2</v>
      </c>
      <c r="Y688">
        <v>2.1491890773177147</v>
      </c>
      <c r="Z688">
        <v>-9.4125088071450591E-4</v>
      </c>
      <c r="AA688">
        <v>-9.4125088071450591E-2</v>
      </c>
      <c r="AB688">
        <v>2.947680652141571E-2</v>
      </c>
      <c r="AC688">
        <v>2.947680652141571</v>
      </c>
      <c r="AD688">
        <v>2.5246832519769669E-3</v>
      </c>
      <c r="AE688">
        <v>0.25246832519769669</v>
      </c>
    </row>
    <row r="689" spans="1:31" x14ac:dyDescent="0.25">
      <c r="A689" s="3">
        <v>37902</v>
      </c>
      <c r="B689" s="5">
        <v>4.7004324699</v>
      </c>
      <c r="C689" s="5">
        <v>0.90498355054125423</v>
      </c>
      <c r="D689" s="5">
        <v>0.47939047547000002</v>
      </c>
      <c r="E689" s="5">
        <v>0.3539826689886032</v>
      </c>
      <c r="F689" s="5">
        <v>17804</v>
      </c>
      <c r="G689" s="5">
        <v>1.8938027007642719</v>
      </c>
      <c r="H689">
        <v>9.881090372800827E-3</v>
      </c>
      <c r="I689">
        <f t="shared" si="1300"/>
        <v>0.9881090372800827</v>
      </c>
      <c r="J689">
        <v>1.9222807139158249E-2</v>
      </c>
      <c r="K689">
        <f t="shared" si="1300"/>
        <v>1.9222807139158249</v>
      </c>
      <c r="L689">
        <v>1.1616325005888939E-2</v>
      </c>
      <c r="M689">
        <f t="shared" ref="M689" si="1396">L689*100</f>
        <v>1.1616325005888939</v>
      </c>
      <c r="N689">
        <v>7.3219356127083302E-3</v>
      </c>
      <c r="O689">
        <f t="shared" si="1302"/>
        <v>0.73219356127083302</v>
      </c>
      <c r="P689">
        <v>2.1433413028717041E-2</v>
      </c>
      <c r="Q689">
        <f t="shared" si="1302"/>
        <v>2.1433413028717041</v>
      </c>
      <c r="R689">
        <v>1.100218016654253E-2</v>
      </c>
      <c r="S689">
        <f t="shared" ref="S689" si="1397">R689*100</f>
        <v>1.100218016654253</v>
      </c>
      <c r="T689">
        <v>6.925512570887804E-3</v>
      </c>
      <c r="U689">
        <v>0.6925512570887804</v>
      </c>
      <c r="V689">
        <v>2.3621981963515282E-2</v>
      </c>
      <c r="W689">
        <v>2.3621981963515282</v>
      </c>
      <c r="X689">
        <v>1.0996151715517044E-2</v>
      </c>
      <c r="Y689">
        <v>1.0996151715517044</v>
      </c>
      <c r="Z689">
        <v>2.2249344736337662E-2</v>
      </c>
      <c r="AA689">
        <v>2.2249344736337662</v>
      </c>
      <c r="AB689">
        <v>9.2594083398580551E-3</v>
      </c>
      <c r="AC689">
        <v>0.92594083398580551</v>
      </c>
      <c r="AD689">
        <v>1.0034892708063126E-2</v>
      </c>
      <c r="AE689">
        <v>1.0034892708063126</v>
      </c>
    </row>
    <row r="690" spans="1:31" x14ac:dyDescent="0.25">
      <c r="A690" s="3">
        <v>37903</v>
      </c>
      <c r="B690" s="5">
        <v>4.7216055892000002</v>
      </c>
      <c r="C690" s="5">
        <v>0.44943896018634938</v>
      </c>
      <c r="D690" s="5">
        <v>0.46922671981000003</v>
      </c>
      <c r="E690" s="5">
        <v>-2.142939144806725</v>
      </c>
      <c r="F690" s="5">
        <v>17708</v>
      </c>
      <c r="G690" s="5">
        <v>-0.54066362837132587</v>
      </c>
      <c r="H690">
        <v>-9.5838289707899094E-3</v>
      </c>
      <c r="I690">
        <f t="shared" si="1300"/>
        <v>-0.95838289707899094</v>
      </c>
      <c r="J690">
        <v>-1.6877483576536179E-2</v>
      </c>
      <c r="K690">
        <f t="shared" si="1300"/>
        <v>-1.6877483576536179</v>
      </c>
      <c r="L690">
        <v>-8.1260111182928085E-3</v>
      </c>
      <c r="M690">
        <f t="shared" ref="M690" si="1398">L690*100</f>
        <v>-0.81260111182928085</v>
      </c>
      <c r="N690">
        <v>-2.4245455861091614E-2</v>
      </c>
      <c r="O690">
        <f t="shared" si="1302"/>
        <v>-2.4245455861091614</v>
      </c>
      <c r="P690">
        <v>-5.2930265665054321E-3</v>
      </c>
      <c r="Q690">
        <f t="shared" si="1302"/>
        <v>-0.52930265665054321</v>
      </c>
      <c r="R690">
        <v>-5.406408105045557E-3</v>
      </c>
      <c r="S690">
        <f t="shared" ref="S690" si="1399">R690*100</f>
        <v>-0.5406408105045557</v>
      </c>
      <c r="T690">
        <v>-1.1422608979046345E-2</v>
      </c>
      <c r="U690">
        <v>-1.1422608979046345</v>
      </c>
      <c r="V690">
        <v>-6.4837401732802391E-3</v>
      </c>
      <c r="W690">
        <v>-0.64837401732802391</v>
      </c>
      <c r="X690">
        <v>-1.7479628324508667E-2</v>
      </c>
      <c r="Y690">
        <v>-1.7479628324508667</v>
      </c>
      <c r="Z690">
        <v>-3.4160856157541275E-3</v>
      </c>
      <c r="AA690">
        <v>-0.34160856157541275</v>
      </c>
      <c r="AB690">
        <v>-1.2940958142280579E-2</v>
      </c>
      <c r="AC690">
        <v>-1.2940958142280579</v>
      </c>
      <c r="AD690">
        <v>-1.9028933718800545E-2</v>
      </c>
      <c r="AE690">
        <v>-1.9028933718800545</v>
      </c>
    </row>
    <row r="691" spans="1:31" x14ac:dyDescent="0.25">
      <c r="A691" s="3">
        <v>37904</v>
      </c>
      <c r="B691" s="5">
        <v>4.6940805342000003</v>
      </c>
      <c r="C691" s="5">
        <v>-0.58466548369358429</v>
      </c>
      <c r="D691" s="5">
        <v>0.47092067909000002</v>
      </c>
      <c r="E691" s="5">
        <v>0.36036075090481345</v>
      </c>
      <c r="F691" s="5">
        <v>17676</v>
      </c>
      <c r="G691" s="5">
        <v>-0.18087276014010595</v>
      </c>
      <c r="H691">
        <v>-5.7765888050198555E-3</v>
      </c>
      <c r="I691">
        <f t="shared" si="1300"/>
        <v>-0.57765888050198555</v>
      </c>
      <c r="J691">
        <v>3.5430146381258965E-3</v>
      </c>
      <c r="K691">
        <f t="shared" si="1300"/>
        <v>0.35430146381258965</v>
      </c>
      <c r="L691">
        <v>2.9356318991631269E-3</v>
      </c>
      <c r="M691">
        <f t="shared" ref="M691" si="1400">L691*100</f>
        <v>0.29356318991631269</v>
      </c>
      <c r="N691">
        <v>1.0578307323157787E-2</v>
      </c>
      <c r="O691">
        <f t="shared" si="1302"/>
        <v>1.0578307323157787</v>
      </c>
      <c r="P691">
        <v>-5.630123894661665E-3</v>
      </c>
      <c r="Q691">
        <f t="shared" si="1302"/>
        <v>-0.5630123894661665</v>
      </c>
      <c r="R691">
        <v>-4.2583304457366467E-3</v>
      </c>
      <c r="S691">
        <f t="shared" ref="S691" si="1401">R691*100</f>
        <v>-0.42583304457366467</v>
      </c>
      <c r="T691">
        <v>1.0034117847681046E-2</v>
      </c>
      <c r="U691">
        <v>1.0034117847681046</v>
      </c>
      <c r="V691">
        <v>-6.3104173168540001E-3</v>
      </c>
      <c r="W691">
        <v>-0.63104173168540001</v>
      </c>
      <c r="X691">
        <v>-3.5030243452638388E-3</v>
      </c>
      <c r="Y691">
        <v>-0.35030243452638388</v>
      </c>
      <c r="Z691">
        <v>-6.0069169849157333E-3</v>
      </c>
      <c r="AA691">
        <v>-0.60069169849157333</v>
      </c>
      <c r="AB691">
        <v>-1.8780893879011273E-3</v>
      </c>
      <c r="AC691">
        <v>-0.18780893879011273</v>
      </c>
      <c r="AD691">
        <v>8.1056822091341019E-3</v>
      </c>
      <c r="AE691">
        <v>0.81056822091341019</v>
      </c>
    </row>
    <row r="692" spans="1:31" x14ac:dyDescent="0.25">
      <c r="A692" s="3">
        <v>37907</v>
      </c>
      <c r="B692" s="5">
        <v>4.8197077083000002</v>
      </c>
      <c r="C692" s="5">
        <v>2.6411030672035607</v>
      </c>
      <c r="D692" s="5">
        <v>0.46753276052999998</v>
      </c>
      <c r="E692" s="5">
        <v>-0.72202479850278833</v>
      </c>
      <c r="F692" s="5">
        <v>18061</v>
      </c>
      <c r="G692" s="5">
        <v>2.1547130173032976</v>
      </c>
      <c r="H692">
        <v>2.4166686460375786E-2</v>
      </c>
      <c r="I692">
        <f t="shared" si="1300"/>
        <v>2.4166686460375786</v>
      </c>
      <c r="J692">
        <v>1.202563289552927E-2</v>
      </c>
      <c r="K692">
        <f t="shared" si="1300"/>
        <v>1.202563289552927</v>
      </c>
      <c r="L692">
        <v>1.8994396552443504E-2</v>
      </c>
      <c r="M692">
        <f t="shared" ref="M692" si="1402">L692*100</f>
        <v>1.8994396552443504</v>
      </c>
      <c r="N692">
        <v>2.2466763854026794E-2</v>
      </c>
      <c r="O692">
        <f t="shared" si="1302"/>
        <v>2.2466763854026794</v>
      </c>
      <c r="P692">
        <v>2.0355543121695518E-2</v>
      </c>
      <c r="Q692">
        <f t="shared" si="1302"/>
        <v>2.0355543121695518</v>
      </c>
      <c r="R692">
        <v>1.2682004831731319E-2</v>
      </c>
      <c r="S692">
        <f t="shared" ref="S692" si="1403">R692*100</f>
        <v>1.2682004831731319</v>
      </c>
      <c r="T692">
        <v>8.3350799977779388E-3</v>
      </c>
      <c r="U692">
        <v>0.83350799977779388</v>
      </c>
      <c r="V692">
        <v>2.2352855652570724E-2</v>
      </c>
      <c r="W692">
        <v>2.2352855652570724</v>
      </c>
      <c r="X692">
        <v>2.6512671262025833E-2</v>
      </c>
      <c r="Y692">
        <v>2.6512671262025833</v>
      </c>
      <c r="Z692">
        <v>1.6725640743970871E-2</v>
      </c>
      <c r="AA692">
        <v>1.6725640743970871</v>
      </c>
      <c r="AB692">
        <v>2.081780694425106E-2</v>
      </c>
      <c r="AC692">
        <v>2.081780694425106</v>
      </c>
      <c r="AD692">
        <v>1.9657157361507416E-2</v>
      </c>
      <c r="AE692">
        <v>1.9657157361507416</v>
      </c>
    </row>
    <row r="693" spans="1:31" x14ac:dyDescent="0.25">
      <c r="A693" s="3">
        <v>37908</v>
      </c>
      <c r="B693" s="5">
        <v>4.7321921488000003</v>
      </c>
      <c r="C693" s="5">
        <v>-1.8324733245195866</v>
      </c>
      <c r="D693" s="5">
        <v>0.47769651619999998</v>
      </c>
      <c r="E693" s="5">
        <v>2.1506205234160891</v>
      </c>
      <c r="F693" s="5">
        <v>18178</v>
      </c>
      <c r="G693" s="5">
        <v>0.64571542550521432</v>
      </c>
      <c r="H693">
        <v>8.3561456995084882E-4</v>
      </c>
      <c r="I693">
        <f t="shared" si="1300"/>
        <v>8.3561456995084882E-2</v>
      </c>
      <c r="J693">
        <v>1.2051324592903256E-3</v>
      </c>
      <c r="K693">
        <f t="shared" si="1300"/>
        <v>0.12051324592903256</v>
      </c>
      <c r="L693">
        <v>9.1652562841773033E-3</v>
      </c>
      <c r="M693">
        <f t="shared" ref="M693" si="1404">L693*100</f>
        <v>0.91652562841773033</v>
      </c>
      <c r="N693">
        <v>5.0305449403822422E-3</v>
      </c>
      <c r="O693">
        <f t="shared" si="1302"/>
        <v>0.50305449403822422</v>
      </c>
      <c r="P693">
        <v>-6.2586991116404533E-3</v>
      </c>
      <c r="Q693">
        <f t="shared" si="1302"/>
        <v>-0.62586991116404533</v>
      </c>
      <c r="R693">
        <v>1.302534993737936E-2</v>
      </c>
      <c r="S693">
        <f t="shared" ref="S693" si="1405">R693*100</f>
        <v>1.302534993737936</v>
      </c>
      <c r="T693">
        <v>4.9502006731927395E-3</v>
      </c>
      <c r="U693">
        <v>0.49502006731927395</v>
      </c>
      <c r="V693">
        <v>-4.1194725781679153E-4</v>
      </c>
      <c r="W693">
        <v>-4.1194725781679153E-2</v>
      </c>
      <c r="X693">
        <v>6.7373844794929028E-3</v>
      </c>
      <c r="Y693">
        <v>0.67373844794929028</v>
      </c>
      <c r="Z693">
        <v>1.5757012879475951E-3</v>
      </c>
      <c r="AA693">
        <v>0.15757012879475951</v>
      </c>
      <c r="AB693">
        <v>7.0599238388240337E-3</v>
      </c>
      <c r="AC693">
        <v>0.70599238388240337</v>
      </c>
      <c r="AD693">
        <v>2.6400126516819E-3</v>
      </c>
      <c r="AE693">
        <v>0.26400126516819</v>
      </c>
    </row>
    <row r="694" spans="1:31" x14ac:dyDescent="0.25">
      <c r="A694" s="3">
        <v>37909</v>
      </c>
      <c r="B694" s="5">
        <v>4.6510285250000001</v>
      </c>
      <c r="C694" s="5">
        <v>-1.7300168234201139</v>
      </c>
      <c r="D694" s="5">
        <v>0.47261463836000001</v>
      </c>
      <c r="E694" s="5">
        <v>-1.0695289133855037</v>
      </c>
      <c r="F694" s="5">
        <v>17942</v>
      </c>
      <c r="G694" s="5">
        <v>-1.3067738559486899</v>
      </c>
      <c r="H694">
        <v>-7.3042879812419415E-3</v>
      </c>
      <c r="I694">
        <f t="shared" si="1300"/>
        <v>-0.73042879812419415</v>
      </c>
      <c r="J694">
        <v>-1.1082839220762253E-2</v>
      </c>
      <c r="K694">
        <f t="shared" si="1300"/>
        <v>-1.1082839220762253</v>
      </c>
      <c r="L694">
        <v>-1.5987459570169449E-2</v>
      </c>
      <c r="M694">
        <f t="shared" ref="M694" si="1406">L694*100</f>
        <v>-1.5987459570169449</v>
      </c>
      <c r="N694">
        <v>-1.8275471404194832E-2</v>
      </c>
      <c r="O694">
        <f t="shared" si="1302"/>
        <v>-1.8275471404194832</v>
      </c>
      <c r="P694">
        <v>-1.0995463468134403E-2</v>
      </c>
      <c r="Q694">
        <f t="shared" si="1302"/>
        <v>-1.0995463468134403</v>
      </c>
      <c r="R694">
        <v>-4.7960532829165459E-3</v>
      </c>
      <c r="S694">
        <f t="shared" ref="S694" si="1407">R694*100</f>
        <v>-0.47960532829165459</v>
      </c>
      <c r="T694">
        <v>-7.1922549977898598E-3</v>
      </c>
      <c r="U694">
        <v>-0.71922549977898598</v>
      </c>
      <c r="V694">
        <v>-1.520666666328907E-2</v>
      </c>
      <c r="W694">
        <v>-1.520666666328907</v>
      </c>
      <c r="X694">
        <v>-1.2584355659782887E-2</v>
      </c>
      <c r="Y694">
        <v>-1.2584355659782887</v>
      </c>
      <c r="Z694">
        <v>-1.5024451538920403E-2</v>
      </c>
      <c r="AA694">
        <v>-1.5024451538920403</v>
      </c>
      <c r="AB694">
        <v>-3.2691480591893196E-3</v>
      </c>
      <c r="AC694">
        <v>-0.32691480591893196</v>
      </c>
      <c r="AD694">
        <v>-1.6689678654074669E-2</v>
      </c>
      <c r="AE694">
        <v>-1.6689678654074669</v>
      </c>
    </row>
    <row r="695" spans="1:31" x14ac:dyDescent="0.25">
      <c r="A695" s="3">
        <v>37910</v>
      </c>
      <c r="B695" s="5">
        <v>4.6270323232999999</v>
      </c>
      <c r="C695" s="5">
        <v>-0.51726876116140952</v>
      </c>
      <c r="D695" s="5">
        <v>0.48277839403</v>
      </c>
      <c r="E695" s="5">
        <v>2.1277398460425765</v>
      </c>
      <c r="F695" s="5">
        <v>17955</v>
      </c>
      <c r="G695" s="5">
        <v>7.2429454095441104E-2</v>
      </c>
      <c r="H695">
        <v>-4.1747461073100567E-3</v>
      </c>
      <c r="I695">
        <f t="shared" si="1300"/>
        <v>-0.41747461073100567</v>
      </c>
      <c r="J695">
        <v>-4.1772541590034962E-4</v>
      </c>
      <c r="K695">
        <f t="shared" si="1300"/>
        <v>-4.1772541590034962E-2</v>
      </c>
      <c r="L695">
        <v>-2.988066291436553E-3</v>
      </c>
      <c r="M695">
        <f t="shared" ref="M695" si="1408">L695*100</f>
        <v>-0.2988066291436553</v>
      </c>
      <c r="N695">
        <v>-2.3330135736614466E-3</v>
      </c>
      <c r="O695">
        <f t="shared" si="1302"/>
        <v>-0.23330135736614466</v>
      </c>
      <c r="P695">
        <v>-7.0944069884717464E-3</v>
      </c>
      <c r="Q695">
        <f t="shared" si="1302"/>
        <v>-0.70944069884717464</v>
      </c>
      <c r="R695">
        <v>2.09018774330616E-3</v>
      </c>
      <c r="S695">
        <f t="shared" ref="S695" si="1409">R695*100</f>
        <v>0.209018774330616</v>
      </c>
      <c r="T695">
        <v>-7.6398216187953949E-3</v>
      </c>
      <c r="U695">
        <v>-0.76398216187953949</v>
      </c>
      <c r="V695">
        <v>-4.1875187307596207E-3</v>
      </c>
      <c r="W695">
        <v>-0.41875187307596207</v>
      </c>
      <c r="X695">
        <v>3.8989069871604443E-3</v>
      </c>
      <c r="Y695">
        <v>0.38989069871604443</v>
      </c>
      <c r="Z695">
        <v>1.9118563504889607E-3</v>
      </c>
      <c r="AA695">
        <v>0.19118563504889607</v>
      </c>
      <c r="AB695">
        <v>-1.9834842532873154E-3</v>
      </c>
      <c r="AC695">
        <v>-0.19834842532873154</v>
      </c>
      <c r="AD695">
        <v>-7.8568058088421822E-3</v>
      </c>
      <c r="AE695">
        <v>-0.78568058088421822</v>
      </c>
    </row>
    <row r="696" spans="1:31" x14ac:dyDescent="0.25">
      <c r="A696" s="3">
        <v>37911</v>
      </c>
      <c r="B696" s="5">
        <v>4.5592783416999998</v>
      </c>
      <c r="C696" s="5">
        <v>-1.4751343098206768</v>
      </c>
      <c r="D696" s="5">
        <v>0.48108443475000001</v>
      </c>
      <c r="E696" s="5">
        <v>-0.35149421130603919</v>
      </c>
      <c r="F696" s="5">
        <v>17790</v>
      </c>
      <c r="G696" s="5">
        <v>-0.92321260003024408</v>
      </c>
      <c r="H696">
        <v>-5.5930279195308685E-3</v>
      </c>
      <c r="I696">
        <f t="shared" si="1300"/>
        <v>-0.55930279195308685</v>
      </c>
      <c r="J696">
        <v>-9.0577239170670509E-3</v>
      </c>
      <c r="K696">
        <f t="shared" si="1300"/>
        <v>-0.90577239170670509</v>
      </c>
      <c r="L696">
        <v>-1.8136868311557919E-4</v>
      </c>
      <c r="M696">
        <f t="shared" ref="M696" si="1410">L696*100</f>
        <v>-1.8136868311557919E-2</v>
      </c>
      <c r="N696">
        <v>-1.1580324498936534E-3</v>
      </c>
      <c r="O696">
        <f t="shared" si="1302"/>
        <v>-0.11580324498936534</v>
      </c>
      <c r="P696">
        <v>-6.8528922274708748E-3</v>
      </c>
      <c r="Q696">
        <f t="shared" si="1302"/>
        <v>-0.68528922274708748</v>
      </c>
      <c r="R696">
        <v>-6.7162066698074341E-3</v>
      </c>
      <c r="S696">
        <f t="shared" ref="S696" si="1411">R696*100</f>
        <v>-0.67162066698074341</v>
      </c>
      <c r="T696">
        <v>-5.3955879993736744E-3</v>
      </c>
      <c r="U696">
        <v>-0.53955879993736744</v>
      </c>
      <c r="V696">
        <v>-6.1700576916337013E-3</v>
      </c>
      <c r="W696">
        <v>-0.61700576916337013</v>
      </c>
      <c r="X696">
        <v>-3.7325602024793625E-3</v>
      </c>
      <c r="Y696">
        <v>-0.37325602024793625</v>
      </c>
      <c r="Z696">
        <v>-8.108893409371376E-3</v>
      </c>
      <c r="AA696">
        <v>-0.8108893409371376</v>
      </c>
      <c r="AB696">
        <v>-5.2519412711262703E-3</v>
      </c>
      <c r="AC696">
        <v>-0.52519412711262703</v>
      </c>
      <c r="AD696">
        <v>-1.93737109657377E-3</v>
      </c>
      <c r="AE696">
        <v>-0.193737109657377</v>
      </c>
    </row>
    <row r="697" spans="1:31" x14ac:dyDescent="0.25">
      <c r="A697" s="3">
        <v>37914</v>
      </c>
      <c r="B697" s="5">
        <v>4.5656302775000004</v>
      </c>
      <c r="C697" s="5">
        <v>0.139221927387153</v>
      </c>
      <c r="D697" s="5">
        <v>0.48786027186000003</v>
      </c>
      <c r="E697" s="5">
        <v>1.3986241976472069</v>
      </c>
      <c r="F697" s="5">
        <v>18369</v>
      </c>
      <c r="G697" s="5">
        <v>3.2027959486183288</v>
      </c>
      <c r="H697">
        <v>1.6889492049813271E-2</v>
      </c>
      <c r="I697">
        <f t="shared" si="1300"/>
        <v>1.6889492049813271</v>
      </c>
      <c r="J697">
        <v>3.4857627004384995E-2</v>
      </c>
      <c r="K697">
        <f t="shared" si="1300"/>
        <v>3.4857627004384995</v>
      </c>
      <c r="L697">
        <v>2.8355127200484276E-2</v>
      </c>
      <c r="M697">
        <f t="shared" ref="M697" si="1412">L697*100</f>
        <v>2.8355127200484276</v>
      </c>
      <c r="N697">
        <v>2.8364835307002068E-2</v>
      </c>
      <c r="O697">
        <f t="shared" si="1302"/>
        <v>2.8364835307002068</v>
      </c>
      <c r="P697">
        <v>2.2215800359845161E-2</v>
      </c>
      <c r="Q697">
        <f t="shared" si="1302"/>
        <v>2.2215800359845161</v>
      </c>
      <c r="R697">
        <v>2.907775342464447E-2</v>
      </c>
      <c r="S697">
        <f t="shared" ref="S697" si="1413">R697*100</f>
        <v>2.907775342464447</v>
      </c>
      <c r="T697">
        <v>3.1826701015233994E-2</v>
      </c>
      <c r="U697">
        <v>3.1826701015233994</v>
      </c>
      <c r="V697">
        <v>2.5800956413149834E-2</v>
      </c>
      <c r="W697">
        <v>2.5800956413149834</v>
      </c>
      <c r="X697">
        <v>2.3882048204541206E-2</v>
      </c>
      <c r="Y697">
        <v>2.3882048204541206</v>
      </c>
      <c r="Z697">
        <v>3.6054950207471848E-2</v>
      </c>
      <c r="AA697">
        <v>3.6054950207471848</v>
      </c>
      <c r="AB697">
        <v>2.0936762914061546E-2</v>
      </c>
      <c r="AC697">
        <v>2.0936762914061546</v>
      </c>
      <c r="AD697">
        <v>2.451799251139164E-2</v>
      </c>
      <c r="AE697">
        <v>2.451799251139164</v>
      </c>
    </row>
    <row r="698" spans="1:31" x14ac:dyDescent="0.25">
      <c r="A698" s="3">
        <v>37915</v>
      </c>
      <c r="B698" s="5">
        <v>4.5684533600000004</v>
      </c>
      <c r="C698" s="5">
        <v>6.1814248739776971E-2</v>
      </c>
      <c r="D698" s="5">
        <v>0.49463610896999999</v>
      </c>
      <c r="E698" s="5">
        <v>1.3793322134020558</v>
      </c>
      <c r="F698" s="5">
        <v>18448</v>
      </c>
      <c r="G698" s="5">
        <v>0.42915023627760585</v>
      </c>
      <c r="H698">
        <v>2.2738031111657619E-3</v>
      </c>
      <c r="I698">
        <f t="shared" si="1300"/>
        <v>0.22738031111657619</v>
      </c>
      <c r="J698">
        <v>1.0364794172346592E-2</v>
      </c>
      <c r="K698">
        <f t="shared" si="1300"/>
        <v>1.0364794172346592</v>
      </c>
      <c r="L698">
        <v>1.5470919199287891E-2</v>
      </c>
      <c r="M698">
        <f t="shared" ref="M698" si="1414">L698*100</f>
        <v>1.5470919199287891</v>
      </c>
      <c r="N698">
        <v>2.201092429459095E-2</v>
      </c>
      <c r="O698">
        <f t="shared" si="1302"/>
        <v>2.201092429459095</v>
      </c>
      <c r="P698">
        <v>4.1499803774058819E-3</v>
      </c>
      <c r="Q698">
        <f t="shared" si="1302"/>
        <v>0.41499803774058819</v>
      </c>
      <c r="R698">
        <v>1.7922632396221161E-3</v>
      </c>
      <c r="S698">
        <f t="shared" ref="S698" si="1415">R698*100</f>
        <v>0.17922632396221161</v>
      </c>
      <c r="T698">
        <v>2.2573577240109444E-2</v>
      </c>
      <c r="U698">
        <v>2.2573577240109444</v>
      </c>
      <c r="V698">
        <v>3.0684724333696067E-4</v>
      </c>
      <c r="W698">
        <v>3.0684724333696067E-2</v>
      </c>
      <c r="X698">
        <v>5.4185753688216209E-3</v>
      </c>
      <c r="Y698">
        <v>0.54185753688216209</v>
      </c>
      <c r="Z698">
        <v>4.4667762704193592E-3</v>
      </c>
      <c r="AA698">
        <v>0.44667762704193592</v>
      </c>
      <c r="AB698">
        <v>8.0879200249910355E-3</v>
      </c>
      <c r="AC698">
        <v>0.80879200249910355</v>
      </c>
      <c r="AD698">
        <v>1.5744302421808243E-2</v>
      </c>
      <c r="AE698">
        <v>1.5744302421808243</v>
      </c>
    </row>
    <row r="699" spans="1:31" x14ac:dyDescent="0.25">
      <c r="A699" s="3">
        <v>37916</v>
      </c>
      <c r="B699" s="5">
        <v>4.4957589840000001</v>
      </c>
      <c r="C699" s="5">
        <v>-1.6040209971329034</v>
      </c>
      <c r="D699" s="5">
        <v>0.48447235329999999</v>
      </c>
      <c r="E699" s="5">
        <v>-2.0761991461294405</v>
      </c>
      <c r="F699" s="5">
        <v>18234</v>
      </c>
      <c r="G699" s="5">
        <v>-1.166798036399223</v>
      </c>
      <c r="H699">
        <v>-1.1077061295509338E-2</v>
      </c>
      <c r="I699">
        <f t="shared" si="1300"/>
        <v>-1.1077061295509338</v>
      </c>
      <c r="J699">
        <v>-1.3992926105856895E-2</v>
      </c>
      <c r="K699">
        <f t="shared" si="1300"/>
        <v>-1.3992926105856895</v>
      </c>
      <c r="L699">
        <v>-7.3979591252282262E-4</v>
      </c>
      <c r="M699">
        <f t="shared" ref="M699" si="1416">L699*100</f>
        <v>-7.3979591252282262E-2</v>
      </c>
      <c r="N699">
        <v>-1.2375302612781525E-2</v>
      </c>
      <c r="O699">
        <f t="shared" si="1302"/>
        <v>-1.2375302612781525</v>
      </c>
      <c r="P699">
        <v>-5.0562312826514244E-3</v>
      </c>
      <c r="Q699">
        <f t="shared" si="1302"/>
        <v>-0.50562312826514244</v>
      </c>
      <c r="R699">
        <v>-8.8799847289919853E-3</v>
      </c>
      <c r="S699">
        <f t="shared" ref="S699" si="1417">R699*100</f>
        <v>-0.88799847289919853</v>
      </c>
      <c r="T699">
        <v>-7.8617939725518227E-3</v>
      </c>
      <c r="U699">
        <v>-0.78617939725518227</v>
      </c>
      <c r="V699">
        <v>-4.8981024883687496E-3</v>
      </c>
      <c r="W699">
        <v>-0.48981024883687496</v>
      </c>
      <c r="X699">
        <v>-1.3972975313663483E-2</v>
      </c>
      <c r="Y699">
        <v>-1.3972975313663483</v>
      </c>
      <c r="Z699">
        <v>-1.1349672451615334E-2</v>
      </c>
      <c r="AA699">
        <v>-1.1349672451615334</v>
      </c>
      <c r="AB699">
        <v>-2.594934543594718E-3</v>
      </c>
      <c r="AC699">
        <v>-0.2594934543594718</v>
      </c>
      <c r="AD699">
        <v>-1.2788264080882072E-2</v>
      </c>
      <c r="AE699">
        <v>-1.2788264080882072</v>
      </c>
    </row>
    <row r="700" spans="1:31" x14ac:dyDescent="0.25">
      <c r="A700" s="3">
        <v>37917</v>
      </c>
      <c r="B700" s="5">
        <v>4.4251819199</v>
      </c>
      <c r="C700" s="5">
        <v>-1.5823114936298182</v>
      </c>
      <c r="D700" s="5">
        <v>0.47769651619999998</v>
      </c>
      <c r="E700" s="5">
        <v>-1.4084739862708262</v>
      </c>
      <c r="F700" s="5">
        <v>17689</v>
      </c>
      <c r="G700" s="5">
        <v>-3.0345005701340537</v>
      </c>
      <c r="H700">
        <v>-1.9594870507717133E-2</v>
      </c>
      <c r="I700">
        <f t="shared" si="1300"/>
        <v>-1.9594870507717133</v>
      </c>
      <c r="J700">
        <v>-3.468453511595726E-2</v>
      </c>
      <c r="K700">
        <f t="shared" si="1300"/>
        <v>-3.468453511595726</v>
      </c>
      <c r="L700">
        <v>-3.1184399500489235E-2</v>
      </c>
      <c r="M700">
        <f t="shared" ref="M700" si="1418">L700*100</f>
        <v>-3.1184399500489235</v>
      </c>
      <c r="N700">
        <v>-3.0664857476949692E-2</v>
      </c>
      <c r="O700">
        <f t="shared" si="1302"/>
        <v>-3.0664857476949692</v>
      </c>
      <c r="P700">
        <v>-3.3271476626396179E-2</v>
      </c>
      <c r="Q700">
        <f t="shared" si="1302"/>
        <v>-3.3271476626396179</v>
      </c>
      <c r="R700">
        <v>-2.0387753844261169E-2</v>
      </c>
      <c r="S700">
        <f t="shared" ref="S700" si="1419">R700*100</f>
        <v>-2.0387753844261169</v>
      </c>
      <c r="T700">
        <v>-2.7064137160778046E-2</v>
      </c>
      <c r="U700">
        <v>-2.7064137160778046</v>
      </c>
      <c r="V700">
        <v>-3.0536368489265442E-2</v>
      </c>
      <c r="W700">
        <v>-3.0536368489265442</v>
      </c>
      <c r="X700">
        <v>-2.9496205970644951E-2</v>
      </c>
      <c r="Y700">
        <v>-2.9496205970644951</v>
      </c>
      <c r="Z700">
        <v>-2.852439321577549E-2</v>
      </c>
      <c r="AA700">
        <v>-2.852439321577549</v>
      </c>
      <c r="AB700">
        <v>-3.0288461595773697E-2</v>
      </c>
      <c r="AC700">
        <v>-3.0288461595773697</v>
      </c>
      <c r="AD700">
        <v>-2.8283856809139252E-2</v>
      </c>
      <c r="AE700">
        <v>-2.8283856809139252</v>
      </c>
    </row>
    <row r="701" spans="1:31" x14ac:dyDescent="0.25">
      <c r="A701" s="3">
        <v>37918</v>
      </c>
      <c r="B701" s="5">
        <v>4.4851724244</v>
      </c>
      <c r="C701" s="5">
        <v>1.3465549997423756</v>
      </c>
      <c r="D701" s="5">
        <v>0.48616631257999998</v>
      </c>
      <c r="E701" s="5">
        <v>1.7575144808086598</v>
      </c>
      <c r="F701" s="5">
        <v>17813</v>
      </c>
      <c r="G701" s="5">
        <v>0.69855503489773563</v>
      </c>
      <c r="H701">
        <v>1.362884882837534E-2</v>
      </c>
      <c r="I701">
        <f t="shared" si="1300"/>
        <v>1.362884882837534</v>
      </c>
      <c r="J701">
        <v>1.0764642618596554E-2</v>
      </c>
      <c r="K701">
        <f t="shared" si="1300"/>
        <v>1.0764642618596554</v>
      </c>
      <c r="L701">
        <v>1.2902447488158941E-3</v>
      </c>
      <c r="M701">
        <f t="shared" ref="M701" si="1420">L701*100</f>
        <v>0.12902447488158941</v>
      </c>
      <c r="N701">
        <v>8.6570866405963898E-3</v>
      </c>
      <c r="O701">
        <f t="shared" si="1302"/>
        <v>0.86570866405963898</v>
      </c>
      <c r="P701">
        <v>8.5895806550979614E-3</v>
      </c>
      <c r="Q701">
        <f t="shared" si="1302"/>
        <v>0.85895806550979614</v>
      </c>
      <c r="R701">
        <v>8.8570080697536469E-3</v>
      </c>
      <c r="S701">
        <f t="shared" ref="S701" si="1421">R701*100</f>
        <v>0.88570080697536469</v>
      </c>
      <c r="T701">
        <v>1.1771648190915585E-2</v>
      </c>
      <c r="U701">
        <v>1.1771648190915585</v>
      </c>
      <c r="V701">
        <v>2.3133470676839352E-3</v>
      </c>
      <c r="W701">
        <v>0.23133470676839352</v>
      </c>
      <c r="X701">
        <v>1.2734479270875454E-2</v>
      </c>
      <c r="Y701">
        <v>1.2734479270875454</v>
      </c>
      <c r="Z701">
        <v>8.2627218216657639E-3</v>
      </c>
      <c r="AA701">
        <v>0.82627218216657639</v>
      </c>
      <c r="AB701">
        <v>6.7627178505063057E-3</v>
      </c>
      <c r="AC701">
        <v>0.67627178505063057</v>
      </c>
      <c r="AD701">
        <v>1.1794034391641617E-2</v>
      </c>
      <c r="AE701">
        <v>1.1794034391641617</v>
      </c>
    </row>
    <row r="702" spans="1:31" x14ac:dyDescent="0.25">
      <c r="A702" s="3">
        <v>37921</v>
      </c>
      <c r="B702" s="5">
        <v>4.5098743967999999</v>
      </c>
      <c r="C702" s="5">
        <v>0.54923637392334368</v>
      </c>
      <c r="D702" s="5">
        <v>0.48277839403</v>
      </c>
      <c r="E702" s="5">
        <v>-0.69930354815159279</v>
      </c>
      <c r="F702" s="5">
        <v>17750</v>
      </c>
      <c r="G702" s="5">
        <v>-0.35430118889230261</v>
      </c>
      <c r="H702">
        <v>1.7878476530313492E-2</v>
      </c>
      <c r="I702">
        <f t="shared" si="1300"/>
        <v>1.7878476530313492</v>
      </c>
      <c r="J702">
        <v>-4.6048560179769993E-3</v>
      </c>
      <c r="K702">
        <f t="shared" si="1300"/>
        <v>-0.46048560179769993</v>
      </c>
      <c r="L702">
        <v>-1.0201442055404186E-2</v>
      </c>
      <c r="M702">
        <f t="shared" ref="M702" si="1422">L702*100</f>
        <v>-1.0201442055404186</v>
      </c>
      <c r="N702">
        <v>8.7058888748288155E-3</v>
      </c>
      <c r="O702">
        <f t="shared" si="1302"/>
        <v>0.87058888748288155</v>
      </c>
      <c r="P702">
        <v>-2.8477534651756287E-3</v>
      </c>
      <c r="Q702">
        <f t="shared" si="1302"/>
        <v>-0.28477534651756287</v>
      </c>
      <c r="R702">
        <v>-1.0587715078145266E-3</v>
      </c>
      <c r="S702">
        <f t="shared" ref="S702" si="1423">R702*100</f>
        <v>-0.10587715078145266</v>
      </c>
      <c r="T702">
        <v>7.2126472368836403E-3</v>
      </c>
      <c r="U702">
        <v>0.72126472368836403</v>
      </c>
      <c r="V702">
        <v>-1.2680896325036883E-3</v>
      </c>
      <c r="W702">
        <v>-0.12680896325036883</v>
      </c>
      <c r="X702">
        <v>-1.3825064525008202E-3</v>
      </c>
      <c r="Y702">
        <v>-0.13825064525008202</v>
      </c>
      <c r="Z702">
        <v>-2.0357777830213308E-3</v>
      </c>
      <c r="AA702">
        <v>-0.20357777830213308</v>
      </c>
      <c r="AB702">
        <v>-5.6231026537716389E-3</v>
      </c>
      <c r="AC702">
        <v>-0.56231026537716389</v>
      </c>
      <c r="AD702">
        <v>1.2220932170748711E-2</v>
      </c>
      <c r="AE702">
        <v>1.2220932170748711</v>
      </c>
    </row>
    <row r="703" spans="1:31" x14ac:dyDescent="0.25">
      <c r="A703" s="3">
        <v>37922</v>
      </c>
      <c r="B703" s="5">
        <v>4.5769226077000003</v>
      </c>
      <c r="C703" s="5">
        <v>1.4757549377425108</v>
      </c>
      <c r="D703" s="5">
        <v>0.48955423114000002</v>
      </c>
      <c r="E703" s="5">
        <v>1.3937507845430095</v>
      </c>
      <c r="F703" s="5">
        <v>18227</v>
      </c>
      <c r="G703" s="5">
        <v>2.6518495321371671</v>
      </c>
      <c r="H703">
        <v>9.0489378198981285E-3</v>
      </c>
      <c r="I703">
        <f t="shared" si="1300"/>
        <v>0.90489378198981285</v>
      </c>
      <c r="J703">
        <v>2.1600738167762756E-2</v>
      </c>
      <c r="K703">
        <f t="shared" si="1300"/>
        <v>2.1600738167762756</v>
      </c>
      <c r="L703">
        <v>1.9037609919905663E-2</v>
      </c>
      <c r="M703">
        <f t="shared" ref="M703" si="1424">L703*100</f>
        <v>1.9037609919905663</v>
      </c>
      <c r="N703">
        <v>1.4396014623343945E-2</v>
      </c>
      <c r="O703">
        <f t="shared" si="1302"/>
        <v>1.4396014623343945</v>
      </c>
      <c r="P703">
        <v>1.9053436815738678E-2</v>
      </c>
      <c r="Q703">
        <f t="shared" si="1302"/>
        <v>1.9053436815738678</v>
      </c>
      <c r="R703">
        <v>1.5404125675559044E-2</v>
      </c>
      <c r="S703">
        <f t="shared" ref="S703" si="1425">R703*100</f>
        <v>1.5404125675559044</v>
      </c>
      <c r="T703">
        <v>1.6504889354109764E-2</v>
      </c>
      <c r="U703">
        <v>1.6504889354109764</v>
      </c>
      <c r="V703">
        <v>1.6006963327527046E-2</v>
      </c>
      <c r="W703">
        <v>1.6006963327527046</v>
      </c>
      <c r="X703">
        <v>1.7929511144757271E-2</v>
      </c>
      <c r="Y703">
        <v>1.7929511144757271</v>
      </c>
      <c r="Z703">
        <v>2.1732637658715248E-2</v>
      </c>
      <c r="AA703">
        <v>2.1732637658715248</v>
      </c>
      <c r="AB703">
        <v>2.2168632596731186E-2</v>
      </c>
      <c r="AC703">
        <v>2.2168632596731186</v>
      </c>
      <c r="AD703">
        <v>6.5400931052863598E-3</v>
      </c>
      <c r="AE703">
        <v>0.65400931052863598</v>
      </c>
    </row>
    <row r="704" spans="1:31" x14ac:dyDescent="0.25">
      <c r="A704" s="3">
        <v>37923</v>
      </c>
      <c r="B704" s="5">
        <v>4.5381052224999996</v>
      </c>
      <c r="C704" s="5">
        <v>-0.8517279505236649</v>
      </c>
      <c r="D704" s="5">
        <v>0.48277839403</v>
      </c>
      <c r="E704" s="5">
        <v>-1.3937507845430142</v>
      </c>
      <c r="F704" s="5">
        <v>17944</v>
      </c>
      <c r="G704" s="5">
        <v>-1.5648214024889178</v>
      </c>
      <c r="H704">
        <v>-9.4842724502086639E-3</v>
      </c>
      <c r="I704">
        <f t="shared" si="1300"/>
        <v>-0.94842724502086639</v>
      </c>
      <c r="J704">
        <v>-1.3279363512992859E-2</v>
      </c>
      <c r="K704">
        <f t="shared" si="1300"/>
        <v>-1.3279363512992859</v>
      </c>
      <c r="L704">
        <v>-1.274489238858223E-2</v>
      </c>
      <c r="M704">
        <f t="shared" ref="M704" si="1426">L704*100</f>
        <v>-1.274489238858223</v>
      </c>
      <c r="N704">
        <v>-1.1327267624437809E-2</v>
      </c>
      <c r="O704">
        <f t="shared" si="1302"/>
        <v>-1.1327267624437809</v>
      </c>
      <c r="P704">
        <v>-1.0944975540041924E-2</v>
      </c>
      <c r="Q704">
        <f t="shared" si="1302"/>
        <v>-1.0944975540041924</v>
      </c>
      <c r="R704">
        <v>-1.3114559464156628E-2</v>
      </c>
      <c r="S704">
        <f t="shared" ref="S704" si="1427">R704*100</f>
        <v>-1.3114559464156628</v>
      </c>
      <c r="T704">
        <v>-2.1122181788086891E-3</v>
      </c>
      <c r="U704">
        <v>-0.21122181788086891</v>
      </c>
      <c r="V704">
        <v>-1.3817092403769493E-2</v>
      </c>
      <c r="W704">
        <v>-1.3817092403769493</v>
      </c>
      <c r="X704">
        <v>-2.0369572564959526E-2</v>
      </c>
      <c r="Y704">
        <v>-2.0369572564959526</v>
      </c>
      <c r="Z704">
        <v>-1.7860349267721176E-2</v>
      </c>
      <c r="AA704">
        <v>-1.7860349267721176</v>
      </c>
      <c r="AB704">
        <v>-1.3538314029574394E-2</v>
      </c>
      <c r="AC704">
        <v>-1.3538314029574394</v>
      </c>
      <c r="AD704">
        <v>-4.9002207815647125E-3</v>
      </c>
      <c r="AE704">
        <v>-0.49002207815647125</v>
      </c>
    </row>
    <row r="705" spans="1:31" x14ac:dyDescent="0.25">
      <c r="A705" s="3">
        <v>37924</v>
      </c>
      <c r="B705" s="5">
        <v>4.4823493418</v>
      </c>
      <c r="C705" s="5">
        <v>-1.2362257439914373</v>
      </c>
      <c r="D705" s="5">
        <v>0.48447235329999999</v>
      </c>
      <c r="E705" s="5">
        <v>0.35026305361376914</v>
      </c>
      <c r="F705" s="5">
        <v>18093</v>
      </c>
      <c r="G705" s="5">
        <v>0.82693259190523039</v>
      </c>
      <c r="H705">
        <v>1.1471779085695744E-2</v>
      </c>
      <c r="I705">
        <f t="shared" si="1300"/>
        <v>1.1471779085695744</v>
      </c>
      <c r="J705">
        <v>1.2322070077061653E-2</v>
      </c>
      <c r="K705">
        <f t="shared" si="1300"/>
        <v>1.2322070077061653</v>
      </c>
      <c r="L705">
        <v>6.8321689032018185E-3</v>
      </c>
      <c r="M705">
        <f t="shared" ref="M705" si="1428">L705*100</f>
        <v>0.68321689032018185</v>
      </c>
      <c r="N705">
        <v>6.0475063510239124E-3</v>
      </c>
      <c r="O705">
        <f t="shared" si="1302"/>
        <v>0.60475063510239124</v>
      </c>
      <c r="P705">
        <v>1.5740644186735153E-2</v>
      </c>
      <c r="Q705">
        <f t="shared" si="1302"/>
        <v>1.5740644186735153</v>
      </c>
      <c r="R705">
        <v>8.4821274504065514E-3</v>
      </c>
      <c r="S705">
        <f t="shared" ref="S705" si="1429">R705*100</f>
        <v>0.84821274504065514</v>
      </c>
      <c r="T705">
        <v>8.5595101118087769E-3</v>
      </c>
      <c r="U705">
        <v>0.85595101118087769</v>
      </c>
      <c r="V705">
        <v>2.0501554012298584E-2</v>
      </c>
      <c r="W705">
        <v>2.0501554012298584</v>
      </c>
      <c r="X705">
        <v>2.5209358427673578E-3</v>
      </c>
      <c r="Y705">
        <v>0.25209358427673578</v>
      </c>
      <c r="Z705">
        <v>1.2710721231997013E-2</v>
      </c>
      <c r="AA705">
        <v>1.2710721231997013</v>
      </c>
      <c r="AB705">
        <v>8.1263687461614609E-3</v>
      </c>
      <c r="AC705">
        <v>0.81263687461614609</v>
      </c>
      <c r="AD705">
        <v>1.0744908824563026E-2</v>
      </c>
      <c r="AE705">
        <v>1.0744908824563026</v>
      </c>
    </row>
    <row r="706" spans="1:31" x14ac:dyDescent="0.25">
      <c r="A706" s="3">
        <v>37925</v>
      </c>
      <c r="B706" s="5">
        <v>4.4463550391000002</v>
      </c>
      <c r="C706" s="5">
        <v>-0.80626474239137746</v>
      </c>
      <c r="D706" s="5">
        <v>0.48786027186000003</v>
      </c>
      <c r="E706" s="5">
        <v>0.69686693272740219</v>
      </c>
      <c r="F706" s="5">
        <v>17982</v>
      </c>
      <c r="G706" s="5">
        <v>-0.61538655743782233</v>
      </c>
      <c r="H706">
        <v>-5.1858560182154179E-3</v>
      </c>
      <c r="I706">
        <f t="shared" ref="I706:K769" si="1430">H706*100</f>
        <v>-0.51858560182154179</v>
      </c>
      <c r="J706">
        <v>3.3759651705622673E-3</v>
      </c>
      <c r="K706">
        <f t="shared" si="1430"/>
        <v>0.33759651705622673</v>
      </c>
      <c r="L706">
        <v>-7.845005951821804E-3</v>
      </c>
      <c r="M706">
        <f t="shared" ref="M706" si="1431">L706*100</f>
        <v>-0.7845005951821804</v>
      </c>
      <c r="N706">
        <v>-1.0270901955664158E-2</v>
      </c>
      <c r="O706">
        <f t="shared" ref="O706:Q769" si="1432">N706*100</f>
        <v>-1.0270901955664158</v>
      </c>
      <c r="P706">
        <v>-1.5225141542032361E-3</v>
      </c>
      <c r="Q706">
        <f t="shared" si="1432"/>
        <v>-0.15225141542032361</v>
      </c>
      <c r="R706">
        <v>1.833240850828588E-3</v>
      </c>
      <c r="S706">
        <f t="shared" ref="S706" si="1433">R706*100</f>
        <v>0.1833240850828588</v>
      </c>
      <c r="T706">
        <v>-1.7220474546775222E-3</v>
      </c>
      <c r="U706">
        <v>-0.17220474546775222</v>
      </c>
      <c r="V706">
        <v>-1.4969664625823498E-3</v>
      </c>
      <c r="W706">
        <v>-0.14969664625823498</v>
      </c>
      <c r="X706">
        <v>-6.8680373951792717E-3</v>
      </c>
      <c r="Y706">
        <v>-0.68680373951792717</v>
      </c>
      <c r="Z706">
        <v>-3.2911482267081738E-3</v>
      </c>
      <c r="AA706">
        <v>-0.32911482267081738</v>
      </c>
      <c r="AB706">
        <v>-8.0584583338350058E-4</v>
      </c>
      <c r="AC706">
        <v>-8.0584583338350058E-2</v>
      </c>
      <c r="AD706">
        <v>-5.9900577180087566E-3</v>
      </c>
      <c r="AE706">
        <v>-0.59900577180087566</v>
      </c>
    </row>
    <row r="707" spans="1:31" x14ac:dyDescent="0.25">
      <c r="A707" s="3">
        <v>37928</v>
      </c>
      <c r="B707" s="5">
        <v>4.5804514609</v>
      </c>
      <c r="C707" s="5">
        <v>2.9712897315427296</v>
      </c>
      <c r="D707" s="5">
        <v>0.49633006824999998</v>
      </c>
      <c r="E707" s="5">
        <v>1.7212128888257068</v>
      </c>
      <c r="F707" s="5">
        <v>18517</v>
      </c>
      <c r="G707" s="5">
        <v>2.9317971493097792</v>
      </c>
      <c r="H707">
        <v>1.8794495612382889E-2</v>
      </c>
      <c r="I707">
        <f t="shared" si="1430"/>
        <v>1.8794495612382889</v>
      </c>
      <c r="J707">
        <v>2.5485128164291382E-2</v>
      </c>
      <c r="K707">
        <f t="shared" si="1430"/>
        <v>2.5485128164291382</v>
      </c>
      <c r="L707">
        <v>3.6767393350601196E-2</v>
      </c>
      <c r="M707">
        <f t="shared" ref="M707" si="1434">L707*100</f>
        <v>3.6767393350601196</v>
      </c>
      <c r="N707">
        <v>3.6128804087638855E-2</v>
      </c>
      <c r="O707">
        <f t="shared" si="1432"/>
        <v>3.6128804087638855</v>
      </c>
      <c r="P707">
        <v>2.7750713750720024E-2</v>
      </c>
      <c r="Q707">
        <f t="shared" si="1432"/>
        <v>2.7750713750720024</v>
      </c>
      <c r="R707">
        <v>1.642114482820034E-2</v>
      </c>
      <c r="S707">
        <f t="shared" ref="S707" si="1435">R707*100</f>
        <v>1.642114482820034</v>
      </c>
      <c r="T707">
        <v>2.4779235944151878E-2</v>
      </c>
      <c r="U707">
        <v>2.4779235944151878</v>
      </c>
      <c r="V707">
        <v>2.59274672716856E-2</v>
      </c>
      <c r="W707">
        <v>2.59274672716856</v>
      </c>
      <c r="X707">
        <v>3.2160934060811996E-2</v>
      </c>
      <c r="Y707">
        <v>3.2160934060811996</v>
      </c>
      <c r="Z707">
        <v>2.5526296347379684E-2</v>
      </c>
      <c r="AA707">
        <v>2.5526296347379684</v>
      </c>
      <c r="AB707">
        <v>3.0206024646759033E-2</v>
      </c>
      <c r="AC707">
        <v>3.0206024646759033</v>
      </c>
      <c r="AD707">
        <v>2.6880903169512749E-2</v>
      </c>
      <c r="AE707">
        <v>2.6880903169512749</v>
      </c>
    </row>
    <row r="708" spans="1:31" x14ac:dyDescent="0.25">
      <c r="A708" s="3">
        <v>37929</v>
      </c>
      <c r="B708" s="5">
        <v>4.5621014242999998</v>
      </c>
      <c r="C708" s="5">
        <v>-0.40142094820261293</v>
      </c>
      <c r="D708" s="5">
        <v>0.49971798680000001</v>
      </c>
      <c r="E708" s="5">
        <v>0.68027473135323169</v>
      </c>
      <c r="F708" s="5">
        <v>18541</v>
      </c>
      <c r="G708" s="5">
        <v>0.1295267060037486</v>
      </c>
      <c r="H708">
        <v>9.1269509866833687E-3</v>
      </c>
      <c r="I708">
        <f t="shared" si="1430"/>
        <v>0.91269509866833687</v>
      </c>
      <c r="J708">
        <v>6.0041004326194525E-4</v>
      </c>
      <c r="K708">
        <f t="shared" si="1430"/>
        <v>6.0041004326194525E-2</v>
      </c>
      <c r="L708">
        <v>4.7468626871705055E-3</v>
      </c>
      <c r="M708">
        <f t="shared" ref="M708" si="1436">L708*100</f>
        <v>0.47468626871705055</v>
      </c>
      <c r="N708">
        <v>1.2166320346295834E-2</v>
      </c>
      <c r="O708">
        <f t="shared" si="1432"/>
        <v>1.2166320346295834</v>
      </c>
      <c r="P708">
        <v>-6.0294510331004858E-4</v>
      </c>
      <c r="Q708">
        <f t="shared" si="1432"/>
        <v>-6.0294510331004858E-2</v>
      </c>
      <c r="R708">
        <v>3.7216728087514639E-3</v>
      </c>
      <c r="S708">
        <f t="shared" ref="S708" si="1437">R708*100</f>
        <v>0.37216728087514639</v>
      </c>
      <c r="T708">
        <v>1.2601681053638458E-2</v>
      </c>
      <c r="U708">
        <v>1.2601681053638458</v>
      </c>
      <c r="V708">
        <v>-5.8139809407293797E-3</v>
      </c>
      <c r="W708">
        <v>-0.58139809407293797</v>
      </c>
      <c r="X708">
        <v>5.316547118127346E-3</v>
      </c>
      <c r="Y708">
        <v>0.5316547118127346</v>
      </c>
      <c r="Z708">
        <v>1.0087308473885059E-3</v>
      </c>
      <c r="AA708">
        <v>0.10087308473885059</v>
      </c>
      <c r="AB708">
        <v>1.4554650988429785E-3</v>
      </c>
      <c r="AC708">
        <v>0.14554650988429785</v>
      </c>
      <c r="AD708">
        <v>1.2770606204867363E-2</v>
      </c>
      <c r="AE708">
        <v>1.2770606204867363</v>
      </c>
    </row>
    <row r="709" spans="1:31" x14ac:dyDescent="0.25">
      <c r="A709" s="3">
        <v>37930</v>
      </c>
      <c r="B709" s="5">
        <v>4.4569415987000003</v>
      </c>
      <c r="C709" s="5">
        <v>-2.3320565432226732</v>
      </c>
      <c r="D709" s="5">
        <v>0.50141194607999995</v>
      </c>
      <c r="E709" s="5">
        <v>0.33840979896489304</v>
      </c>
      <c r="F709" s="5">
        <v>18307</v>
      </c>
      <c r="G709" s="5">
        <v>-1.270099574683861</v>
      </c>
      <c r="H709">
        <v>-7.5687756761908531E-3</v>
      </c>
      <c r="I709">
        <f t="shared" si="1430"/>
        <v>-0.75687756761908531</v>
      </c>
      <c r="J709">
        <v>-5.1775481551885605E-3</v>
      </c>
      <c r="K709">
        <f t="shared" si="1430"/>
        <v>-0.51775481551885605</v>
      </c>
      <c r="L709">
        <v>-1.7678637057542801E-2</v>
      </c>
      <c r="M709">
        <f t="shared" ref="M709" si="1438">L709*100</f>
        <v>-1.7678637057542801</v>
      </c>
      <c r="N709">
        <v>-7.9877860844135284E-3</v>
      </c>
      <c r="O709">
        <f t="shared" si="1432"/>
        <v>-0.79877860844135284</v>
      </c>
      <c r="P709">
        <v>-7.7807223424315453E-3</v>
      </c>
      <c r="Q709">
        <f t="shared" si="1432"/>
        <v>-0.77807223424315453</v>
      </c>
      <c r="R709">
        <v>-1.4638788998126984E-2</v>
      </c>
      <c r="S709">
        <f t="shared" ref="S709" si="1439">R709*100</f>
        <v>-1.4638788998126984</v>
      </c>
      <c r="T709">
        <v>-1.1391132138669491E-2</v>
      </c>
      <c r="U709">
        <v>-1.1391132138669491</v>
      </c>
      <c r="V709">
        <v>-9.9861035123467445E-3</v>
      </c>
      <c r="W709">
        <v>-0.99861035123467445</v>
      </c>
      <c r="X709">
        <v>-1.1910418979823589E-2</v>
      </c>
      <c r="Y709">
        <v>-1.1910418979823589</v>
      </c>
      <c r="Z709">
        <v>-2.0437180995941162E-2</v>
      </c>
      <c r="AA709">
        <v>-2.0437180995941162</v>
      </c>
      <c r="AB709">
        <v>-7.3170103132724762E-3</v>
      </c>
      <c r="AC709">
        <v>-0.73170103132724762</v>
      </c>
      <c r="AD709">
        <v>-3.3014991786330938E-3</v>
      </c>
      <c r="AE709">
        <v>-0.33014991786330938</v>
      </c>
    </row>
    <row r="710" spans="1:31" x14ac:dyDescent="0.25">
      <c r="A710" s="3">
        <v>37931</v>
      </c>
      <c r="B710" s="5">
        <v>4.6016245802000002</v>
      </c>
      <c r="C710" s="5">
        <v>3.1946620151214224</v>
      </c>
      <c r="D710" s="5">
        <v>0.49633006824999998</v>
      </c>
      <c r="E710" s="5">
        <v>-1.0186845303181293</v>
      </c>
      <c r="F710" s="5">
        <v>18612</v>
      </c>
      <c r="G710" s="5">
        <v>1.6523033613524374</v>
      </c>
      <c r="H710">
        <v>1.2574836611747742E-2</v>
      </c>
      <c r="I710">
        <f t="shared" si="1430"/>
        <v>1.2574836611747742</v>
      </c>
      <c r="J710">
        <v>8.2647968083620071E-3</v>
      </c>
      <c r="K710">
        <f t="shared" si="1430"/>
        <v>0.82647968083620071</v>
      </c>
      <c r="L710">
        <v>8.2588633522391319E-3</v>
      </c>
      <c r="M710">
        <f t="shared" ref="M710" si="1440">L710*100</f>
        <v>0.82588633522391319</v>
      </c>
      <c r="N710">
        <v>2.2541580721735954E-2</v>
      </c>
      <c r="O710">
        <f t="shared" si="1432"/>
        <v>2.2541580721735954</v>
      </c>
      <c r="P710">
        <v>2.9572281055152416E-3</v>
      </c>
      <c r="Q710">
        <f t="shared" si="1432"/>
        <v>0.29572281055152416</v>
      </c>
      <c r="R710">
        <v>4.4011538848280907E-3</v>
      </c>
      <c r="S710">
        <f t="shared" ref="S710" si="1441">R710*100</f>
        <v>0.44011538848280907</v>
      </c>
      <c r="T710">
        <v>1.4998715370893478E-2</v>
      </c>
      <c r="U710">
        <v>1.4998715370893478</v>
      </c>
      <c r="V710">
        <v>4.5091751962900162E-3</v>
      </c>
      <c r="W710">
        <v>0.45091751962900162</v>
      </c>
      <c r="X710">
        <v>1.3643262907862663E-2</v>
      </c>
      <c r="Y710">
        <v>1.3643262907862663</v>
      </c>
      <c r="Z710">
        <v>3.0964193865656853E-3</v>
      </c>
      <c r="AA710">
        <v>0.30964193865656853</v>
      </c>
      <c r="AB710">
        <v>7.0130624808371067E-3</v>
      </c>
      <c r="AC710">
        <v>0.70130624808371067</v>
      </c>
      <c r="AD710">
        <v>2.0036917179822922E-2</v>
      </c>
      <c r="AE710">
        <v>2.0036917179822922</v>
      </c>
    </row>
    <row r="711" spans="1:31" x14ac:dyDescent="0.25">
      <c r="A711" s="3">
        <v>37932</v>
      </c>
      <c r="B711" s="5">
        <v>4.6086822865999997</v>
      </c>
      <c r="C711" s="5">
        <v>0.15325673473152945</v>
      </c>
      <c r="D711" s="5">
        <v>0.49463610896999999</v>
      </c>
      <c r="E711" s="5">
        <v>-0.34188067542365341</v>
      </c>
      <c r="F711" s="5">
        <v>18672</v>
      </c>
      <c r="G711" s="5">
        <v>0.32185415617981245</v>
      </c>
      <c r="H711">
        <v>1.470181904733181E-2</v>
      </c>
      <c r="I711">
        <f t="shared" si="1430"/>
        <v>1.470181904733181</v>
      </c>
      <c r="J711">
        <v>1.2410922499839216E-4</v>
      </c>
      <c r="K711">
        <f t="shared" si="1430"/>
        <v>1.2410922499839216E-2</v>
      </c>
      <c r="L711">
        <v>1.0296364314854145E-2</v>
      </c>
      <c r="M711">
        <f t="shared" ref="M711" si="1442">L711*100</f>
        <v>1.0296364314854145</v>
      </c>
      <c r="N711">
        <v>2.1628877148032188E-2</v>
      </c>
      <c r="O711">
        <f t="shared" si="1432"/>
        <v>2.1628877148032188</v>
      </c>
      <c r="P711">
        <v>3.6008725874125957E-3</v>
      </c>
      <c r="Q711">
        <f t="shared" si="1432"/>
        <v>0.36008725874125957</v>
      </c>
      <c r="R711">
        <v>8.1762118497863412E-4</v>
      </c>
      <c r="S711">
        <f t="shared" ref="S711" si="1443">R711*100</f>
        <v>8.1762118497863412E-2</v>
      </c>
      <c r="T711">
        <v>1.7063882201910019E-2</v>
      </c>
      <c r="U711">
        <v>1.7063882201910019</v>
      </c>
      <c r="V711">
        <v>5.6999991647899151E-3</v>
      </c>
      <c r="W711">
        <v>0.56999991647899151</v>
      </c>
      <c r="X711">
        <v>2.2258399985730648E-3</v>
      </c>
      <c r="Y711">
        <v>0.22258399985730648</v>
      </c>
      <c r="Z711">
        <v>3.4935600124299526E-3</v>
      </c>
      <c r="AA711">
        <v>0.34935600124299526</v>
      </c>
      <c r="AB711">
        <v>-1.4026397839188576E-3</v>
      </c>
      <c r="AC711">
        <v>-0.14026397839188576</v>
      </c>
      <c r="AD711">
        <v>2.4256523698568344E-2</v>
      </c>
      <c r="AE711">
        <v>2.4256523698568344</v>
      </c>
    </row>
    <row r="712" spans="1:31" x14ac:dyDescent="0.25">
      <c r="A712" s="3">
        <v>37935</v>
      </c>
      <c r="B712" s="5">
        <v>4.5606898830000002</v>
      </c>
      <c r="C712" s="5">
        <v>-1.0468075886677746</v>
      </c>
      <c r="D712" s="5">
        <v>0.48447235329999999</v>
      </c>
      <c r="E712" s="5">
        <v>-2.0761991461294405</v>
      </c>
      <c r="F712" s="5">
        <v>18572</v>
      </c>
      <c r="G712" s="5">
        <v>-0.5370005386524902</v>
      </c>
      <c r="H712">
        <v>4.2757508344948292E-3</v>
      </c>
      <c r="I712">
        <f t="shared" si="1430"/>
        <v>0.42757508344948292</v>
      </c>
      <c r="J712">
        <v>-1.2927195988595486E-2</v>
      </c>
      <c r="K712">
        <f t="shared" si="1430"/>
        <v>-1.2927195988595486</v>
      </c>
      <c r="L712">
        <v>-4.7695264220237732E-3</v>
      </c>
      <c r="M712">
        <f t="shared" ref="M712" si="1444">L712*100</f>
        <v>-0.47695264220237732</v>
      </c>
      <c r="N712">
        <v>9.2531321570277214E-3</v>
      </c>
      <c r="O712">
        <f t="shared" si="1432"/>
        <v>0.92531321570277214</v>
      </c>
      <c r="P712">
        <v>-1.0138259269297123E-2</v>
      </c>
      <c r="Q712">
        <f t="shared" si="1432"/>
        <v>-1.0138259269297123</v>
      </c>
      <c r="R712">
        <v>-1.133467722684145E-2</v>
      </c>
      <c r="S712">
        <f t="shared" ref="S712" si="1445">R712*100</f>
        <v>-1.133467722684145</v>
      </c>
      <c r="T712">
        <v>-9.8772412165999413E-3</v>
      </c>
      <c r="U712">
        <v>-0.98772412165999413</v>
      </c>
      <c r="V712">
        <v>-2.7495250105857849E-3</v>
      </c>
      <c r="W712">
        <v>-0.27495250105857849</v>
      </c>
      <c r="X712">
        <v>3.0939036514610052E-4</v>
      </c>
      <c r="Y712">
        <v>3.0939036514610052E-2</v>
      </c>
      <c r="Z712">
        <v>-1.2583883479237556E-2</v>
      </c>
      <c r="AA712">
        <v>-1.2583883479237556</v>
      </c>
      <c r="AB712">
        <v>-1.007271371781826E-2</v>
      </c>
      <c r="AC712">
        <v>-1.007271371781826</v>
      </c>
      <c r="AD712">
        <v>9.5919379964470863E-3</v>
      </c>
      <c r="AE712">
        <v>0.95919379964470863</v>
      </c>
    </row>
    <row r="713" spans="1:31" x14ac:dyDescent="0.25">
      <c r="A713" s="3">
        <v>37936</v>
      </c>
      <c r="B713" s="5">
        <v>4.6192688461999998</v>
      </c>
      <c r="C713" s="5">
        <v>1.2762531956521372</v>
      </c>
      <c r="D713" s="5">
        <v>0.48786027186000003</v>
      </c>
      <c r="E713" s="5">
        <v>0.69686693272740219</v>
      </c>
      <c r="F713" s="5">
        <v>18408</v>
      </c>
      <c r="G713" s="5">
        <v>-0.88697174246105104</v>
      </c>
      <c r="H713">
        <v>-5.8576860465109348E-3</v>
      </c>
      <c r="I713">
        <f t="shared" si="1430"/>
        <v>-0.58576860465109348</v>
      </c>
      <c r="J713">
        <v>-1.6367102041840553E-2</v>
      </c>
      <c r="K713">
        <f t="shared" si="1430"/>
        <v>-1.6367102041840553</v>
      </c>
      <c r="L713">
        <v>-4.5330235734581947E-3</v>
      </c>
      <c r="M713">
        <f t="shared" ref="M713" si="1446">L713*100</f>
        <v>-0.45330235734581947</v>
      </c>
      <c r="N713">
        <v>-1.8549418076872826E-2</v>
      </c>
      <c r="O713">
        <f t="shared" si="1432"/>
        <v>-1.8549418076872826</v>
      </c>
      <c r="P713">
        <v>-4.2507699690759182E-3</v>
      </c>
      <c r="Q713">
        <f t="shared" si="1432"/>
        <v>-0.42507699690759182</v>
      </c>
      <c r="R713">
        <v>-4.0915347635746002E-3</v>
      </c>
      <c r="S713">
        <f t="shared" ref="S713" si="1447">R713*100</f>
        <v>-0.40915347635746002</v>
      </c>
      <c r="T713">
        <v>-2.1229518577456474E-2</v>
      </c>
      <c r="U713">
        <v>-2.1229518577456474</v>
      </c>
      <c r="V713">
        <v>-1.9268168834969401E-3</v>
      </c>
      <c r="W713">
        <v>-0.19268168834969401</v>
      </c>
      <c r="X713">
        <v>-2.3970904294401407E-3</v>
      </c>
      <c r="Y713">
        <v>-0.23970904294401407</v>
      </c>
      <c r="Z713">
        <v>-3.8080788217484951E-3</v>
      </c>
      <c r="AA713">
        <v>-0.38080788217484951</v>
      </c>
      <c r="AB713">
        <v>-2.2953550796955824E-3</v>
      </c>
      <c r="AC713">
        <v>-0.22953550796955824</v>
      </c>
      <c r="AD713">
        <v>-2.1142518147826195E-2</v>
      </c>
      <c r="AE713">
        <v>-2.1142518147826195</v>
      </c>
    </row>
    <row r="714" spans="1:31" x14ac:dyDescent="0.25">
      <c r="A714" s="3">
        <v>37937</v>
      </c>
      <c r="B714" s="5">
        <v>4.7074901763000003</v>
      </c>
      <c r="C714" s="5">
        <v>1.891846055688972</v>
      </c>
      <c r="D714" s="5">
        <v>0.49294214969</v>
      </c>
      <c r="E714" s="5">
        <v>1.0362787031742908</v>
      </c>
      <c r="F714" s="5">
        <v>18793</v>
      </c>
      <c r="G714" s="5">
        <v>2.0699107341399117</v>
      </c>
      <c r="H714">
        <v>1.0122827254235744E-2</v>
      </c>
      <c r="I714">
        <f t="shared" si="1430"/>
        <v>1.0122827254235744</v>
      </c>
      <c r="J714">
        <v>1.9133737310767174E-2</v>
      </c>
      <c r="K714">
        <f t="shared" si="1430"/>
        <v>1.9133737310767174</v>
      </c>
      <c r="L714">
        <v>1.8658019602298737E-2</v>
      </c>
      <c r="M714">
        <f t="shared" ref="M714" si="1448">L714*100</f>
        <v>1.8658019602298737</v>
      </c>
      <c r="N714">
        <v>1.2475211173295975E-2</v>
      </c>
      <c r="O714">
        <f t="shared" si="1432"/>
        <v>1.2475211173295975</v>
      </c>
      <c r="P714">
        <v>1.5333065763115883E-2</v>
      </c>
      <c r="Q714">
        <f t="shared" si="1432"/>
        <v>1.5333065763115883</v>
      </c>
      <c r="R714">
        <v>1.9672118127346039E-2</v>
      </c>
      <c r="S714">
        <f t="shared" ref="S714" si="1449">R714*100</f>
        <v>1.9672118127346039</v>
      </c>
      <c r="T714">
        <v>2.0118214190006256E-2</v>
      </c>
      <c r="U714">
        <v>2.0118214190006256</v>
      </c>
      <c r="V714">
        <v>1.3136305846273899E-2</v>
      </c>
      <c r="W714">
        <v>1.3136305846273899</v>
      </c>
      <c r="X714">
        <v>1.3825881294906139E-2</v>
      </c>
      <c r="Y714">
        <v>1.3825881294906139</v>
      </c>
      <c r="Z714">
        <v>2.3200059309601784E-2</v>
      </c>
      <c r="AA714">
        <v>2.3200059309601784</v>
      </c>
      <c r="AB714">
        <v>2.0149482414126396E-2</v>
      </c>
      <c r="AC714">
        <v>2.0149482414126396</v>
      </c>
      <c r="AD714">
        <v>5.4086088202893734E-3</v>
      </c>
      <c r="AE714">
        <v>0.54086088202893734</v>
      </c>
    </row>
    <row r="715" spans="1:31" x14ac:dyDescent="0.25">
      <c r="A715" s="3">
        <v>37938</v>
      </c>
      <c r="B715" s="5">
        <v>4.7470133321999999</v>
      </c>
      <c r="C715" s="5">
        <v>0.83607533899201503</v>
      </c>
      <c r="D715" s="5">
        <v>0.48786027186000003</v>
      </c>
      <c r="E715" s="5">
        <v>-1.0362787031742788</v>
      </c>
      <c r="F715" s="5">
        <v>18754</v>
      </c>
      <c r="G715" s="5">
        <v>-0.20773970770304098</v>
      </c>
      <c r="H715">
        <v>2.7492910157889128E-4</v>
      </c>
      <c r="I715">
        <f t="shared" si="1430"/>
        <v>2.7492910157889128E-2</v>
      </c>
      <c r="J715">
        <v>-1.9422329962253571E-2</v>
      </c>
      <c r="K715">
        <f t="shared" si="1430"/>
        <v>-1.9422329962253571</v>
      </c>
      <c r="L715">
        <v>-4.864708986133337E-3</v>
      </c>
      <c r="M715">
        <f t="shared" ref="M715" si="1450">L715*100</f>
        <v>-0.4864708986133337</v>
      </c>
      <c r="N715">
        <v>-1.3065935112535954E-2</v>
      </c>
      <c r="O715">
        <f t="shared" si="1432"/>
        <v>-1.3065935112535954</v>
      </c>
      <c r="P715">
        <v>-4.4633117504417896E-3</v>
      </c>
      <c r="Q715">
        <f t="shared" si="1432"/>
        <v>-0.44633117504417896</v>
      </c>
      <c r="R715">
        <v>-6.0880091041326523E-3</v>
      </c>
      <c r="S715">
        <f t="shared" ref="S715" si="1451">R715*100</f>
        <v>-0.60880091041326523</v>
      </c>
      <c r="T715">
        <v>-2.0515933632850647E-2</v>
      </c>
      <c r="U715">
        <v>-2.0515933632850647</v>
      </c>
      <c r="V715">
        <v>-5.3949444554746151E-3</v>
      </c>
      <c r="W715">
        <v>-0.53949444554746151</v>
      </c>
      <c r="X715">
        <v>4.9250097945332527E-3</v>
      </c>
      <c r="Y715">
        <v>0.49250097945332527</v>
      </c>
      <c r="Z715">
        <v>-4.1396594606339931E-3</v>
      </c>
      <c r="AA715">
        <v>-0.41396594606339931</v>
      </c>
      <c r="AB715">
        <v>-4.3750996701419353E-3</v>
      </c>
      <c r="AC715">
        <v>-0.43750996701419353</v>
      </c>
      <c r="AD715">
        <v>-1.5474439598619938E-2</v>
      </c>
      <c r="AE715">
        <v>-1.5474439598619938</v>
      </c>
    </row>
    <row r="716" spans="1:31" x14ac:dyDescent="0.25">
      <c r="A716" s="3">
        <v>37939</v>
      </c>
      <c r="B716" s="5">
        <v>4.8486443045999996</v>
      </c>
      <c r="C716" s="5">
        <v>2.1183492932296821</v>
      </c>
      <c r="D716" s="5">
        <v>0.48955423114000002</v>
      </c>
      <c r="E716" s="5">
        <v>0.34662079820184571</v>
      </c>
      <c r="F716" s="5">
        <v>18985</v>
      </c>
      <c r="G716" s="5">
        <v>1.2242130686332309</v>
      </c>
      <c r="H716">
        <v>1.1969282291829586E-2</v>
      </c>
      <c r="I716">
        <f t="shared" si="1430"/>
        <v>1.1969282291829586</v>
      </c>
      <c r="J716">
        <v>1.0492227971553802E-2</v>
      </c>
      <c r="K716">
        <f t="shared" si="1430"/>
        <v>1.0492227971553802</v>
      </c>
      <c r="L716">
        <v>2.44115199893713E-2</v>
      </c>
      <c r="M716">
        <f t="shared" ref="M716" si="1452">L716*100</f>
        <v>2.44115199893713</v>
      </c>
      <c r="N716">
        <v>2.5720648467540741E-2</v>
      </c>
      <c r="O716">
        <f t="shared" si="1432"/>
        <v>2.5720648467540741</v>
      </c>
      <c r="P716">
        <v>1.8165415152907372E-2</v>
      </c>
      <c r="Q716">
        <f t="shared" si="1432"/>
        <v>1.8165415152907372</v>
      </c>
      <c r="R716">
        <v>2.4706216063350439E-3</v>
      </c>
      <c r="S716">
        <f t="shared" ref="S716" si="1453">R716*100</f>
        <v>0.24706216063350439</v>
      </c>
      <c r="T716">
        <v>7.2768842801451683E-3</v>
      </c>
      <c r="U716">
        <v>0.72768842801451683</v>
      </c>
      <c r="V716">
        <v>1.2652331963181496E-2</v>
      </c>
      <c r="W716">
        <v>1.2652331963181496</v>
      </c>
      <c r="X716">
        <v>2.7318608015775681E-2</v>
      </c>
      <c r="Y716">
        <v>2.7318608015775681</v>
      </c>
      <c r="Z716">
        <v>1.626952551305294E-2</v>
      </c>
      <c r="AA716">
        <v>1.626952551305294</v>
      </c>
      <c r="AB716">
        <v>1.1587536893785E-2</v>
      </c>
      <c r="AC716">
        <v>1.1587536893785</v>
      </c>
      <c r="AD716">
        <v>2.0013408735394478E-2</v>
      </c>
      <c r="AE716">
        <v>2.0013408735394478</v>
      </c>
    </row>
    <row r="717" spans="1:31" x14ac:dyDescent="0.25">
      <c r="A717" s="3">
        <v>37942</v>
      </c>
      <c r="B717" s="5">
        <v>4.7533652679999996</v>
      </c>
      <c r="C717" s="5">
        <v>-1.9846296381760553</v>
      </c>
      <c r="D717" s="5">
        <v>0.47939047547000002</v>
      </c>
      <c r="E717" s="5">
        <v>-2.0979790482114637</v>
      </c>
      <c r="F717" s="5">
        <v>18668</v>
      </c>
      <c r="G717" s="5">
        <v>-1.6838365596196421</v>
      </c>
      <c r="H717">
        <v>-1.1628421023488045E-2</v>
      </c>
      <c r="I717">
        <f t="shared" si="1430"/>
        <v>-1.1628421023488045</v>
      </c>
      <c r="J717">
        <v>-1.4829346910119057E-2</v>
      </c>
      <c r="K717">
        <f t="shared" si="1430"/>
        <v>-1.4829346910119057</v>
      </c>
      <c r="L717">
        <v>-1.3335717841982841E-2</v>
      </c>
      <c r="M717">
        <f t="shared" ref="M717" si="1454">L717*100</f>
        <v>-1.3335717841982841</v>
      </c>
      <c r="N717">
        <v>-1.3956905342638493E-2</v>
      </c>
      <c r="O717">
        <f t="shared" si="1432"/>
        <v>-1.3956905342638493</v>
      </c>
      <c r="P717">
        <v>-1.1915567331016064E-2</v>
      </c>
      <c r="Q717">
        <f t="shared" si="1432"/>
        <v>-1.1915567331016064</v>
      </c>
      <c r="R717">
        <v>-1.3897084631025791E-2</v>
      </c>
      <c r="S717">
        <f t="shared" ref="S717" si="1455">R717*100</f>
        <v>-1.3897084631025791</v>
      </c>
      <c r="T717">
        <v>-1.0255577974021435E-2</v>
      </c>
      <c r="U717">
        <v>-1.0255577974021435</v>
      </c>
      <c r="V717">
        <v>-1.0896663181483746E-2</v>
      </c>
      <c r="W717">
        <v>-1.0896663181483746</v>
      </c>
      <c r="X717">
        <v>-1.7866386100649834E-2</v>
      </c>
      <c r="Y717">
        <v>-1.7866386100649834</v>
      </c>
      <c r="Z717">
        <v>-1.7543267458677292E-2</v>
      </c>
      <c r="AA717">
        <v>-1.7543267458677292</v>
      </c>
      <c r="AB717">
        <v>-1.3129690662026405E-2</v>
      </c>
      <c r="AC717">
        <v>-1.3129690662026405</v>
      </c>
      <c r="AD717">
        <v>-1.0089562274515629E-2</v>
      </c>
      <c r="AE717">
        <v>-1.0089562274515629</v>
      </c>
    </row>
    <row r="718" spans="1:31" x14ac:dyDescent="0.25">
      <c r="A718" s="3">
        <v>37943</v>
      </c>
      <c r="B718" s="5">
        <v>4.8274711853000003</v>
      </c>
      <c r="C718" s="5">
        <v>1.5469921768302759</v>
      </c>
      <c r="D718" s="5">
        <v>0.47769651619999998</v>
      </c>
      <c r="E718" s="5">
        <v>-0.35398266898861419</v>
      </c>
      <c r="F718" s="5">
        <v>18812</v>
      </c>
      <c r="G718" s="5">
        <v>0.76841359952324761</v>
      </c>
      <c r="H718">
        <v>1.204378716647625E-2</v>
      </c>
      <c r="I718">
        <f t="shared" si="1430"/>
        <v>1.204378716647625</v>
      </c>
      <c r="J718">
        <v>9.5617221668362617E-3</v>
      </c>
      <c r="K718">
        <f t="shared" si="1430"/>
        <v>0.95617221668362617</v>
      </c>
      <c r="L718">
        <v>4.5543587766587734E-3</v>
      </c>
      <c r="M718">
        <f t="shared" ref="M718" si="1456">L718*100</f>
        <v>0.45543587766587734</v>
      </c>
      <c r="N718">
        <v>1.9409770146012306E-2</v>
      </c>
      <c r="O718">
        <f t="shared" si="1432"/>
        <v>1.9409770146012306</v>
      </c>
      <c r="P718">
        <v>5.2377162501215935E-3</v>
      </c>
      <c r="Q718">
        <f t="shared" si="1432"/>
        <v>0.52377162501215935</v>
      </c>
      <c r="R718">
        <v>2.0795552991330624E-3</v>
      </c>
      <c r="S718">
        <f t="shared" ref="S718" si="1457">R718*100</f>
        <v>0.20795552991330624</v>
      </c>
      <c r="T718">
        <v>1.3082138262689114E-2</v>
      </c>
      <c r="U718">
        <v>1.3082138262689114</v>
      </c>
      <c r="V718">
        <v>6.1991228722035885E-3</v>
      </c>
      <c r="W718">
        <v>0.61991228722035885</v>
      </c>
      <c r="X718">
        <v>8.1911608576774597E-3</v>
      </c>
      <c r="Y718">
        <v>0.81911608576774597</v>
      </c>
      <c r="Z718">
        <v>2.4648194666951895E-3</v>
      </c>
      <c r="AA718">
        <v>0.24648194666951895</v>
      </c>
      <c r="AB718">
        <v>8.0704186111688614E-3</v>
      </c>
      <c r="AC718">
        <v>0.80704186111688614</v>
      </c>
      <c r="AD718">
        <v>1.6628280282020569E-2</v>
      </c>
      <c r="AE718">
        <v>1.6628280282020569</v>
      </c>
    </row>
    <row r="719" spans="1:31" x14ac:dyDescent="0.25">
      <c r="A719" s="3">
        <v>37944</v>
      </c>
      <c r="B719" s="5">
        <v>4.8521731578000002</v>
      </c>
      <c r="C719" s="5">
        <v>0.51039119306649838</v>
      </c>
      <c r="D719" s="5">
        <v>0.47939047547000002</v>
      </c>
      <c r="E719" s="5">
        <v>0.3539826689886032</v>
      </c>
      <c r="F719" s="5">
        <v>18807</v>
      </c>
      <c r="G719" s="5">
        <v>-2.6582312286044376E-2</v>
      </c>
      <c r="H719">
        <v>2.0741417538374662E-3</v>
      </c>
      <c r="I719">
        <f t="shared" si="1430"/>
        <v>0.20741417538374662</v>
      </c>
      <c r="J719">
        <v>-4.8220246098935604E-3</v>
      </c>
      <c r="K719">
        <f t="shared" si="1430"/>
        <v>-0.48220246098935604</v>
      </c>
      <c r="L719">
        <v>8.6463207844644785E-4</v>
      </c>
      <c r="M719">
        <f t="shared" ref="M719" si="1458">L719*100</f>
        <v>8.6463207844644785E-2</v>
      </c>
      <c r="N719">
        <v>6.2267929315567017E-3</v>
      </c>
      <c r="O719">
        <f t="shared" si="1432"/>
        <v>0.62267929315567017</v>
      </c>
      <c r="P719">
        <v>-1.0790539905428886E-2</v>
      </c>
      <c r="Q719">
        <f t="shared" si="1432"/>
        <v>-1.0790539905428886</v>
      </c>
      <c r="R719">
        <v>3.7525531370192766E-3</v>
      </c>
      <c r="S719">
        <f t="shared" ref="S719" si="1459">R719*100</f>
        <v>0.37525531370192766</v>
      </c>
      <c r="T719">
        <v>3.7881557364016771E-3</v>
      </c>
      <c r="U719">
        <v>0.37881557364016771</v>
      </c>
      <c r="V719">
        <v>-4.4164056889712811E-3</v>
      </c>
      <c r="W719">
        <v>-0.44164056889712811</v>
      </c>
      <c r="X719">
        <v>-3.6884500877931714E-4</v>
      </c>
      <c r="Y719">
        <v>-3.6884500877931714E-2</v>
      </c>
      <c r="Z719">
        <v>-7.0797102525830269E-3</v>
      </c>
      <c r="AA719">
        <v>-0.70797102525830269</v>
      </c>
      <c r="AB719">
        <v>-1.6663264250382781E-3</v>
      </c>
      <c r="AC719">
        <v>-0.16663264250382781</v>
      </c>
      <c r="AD719">
        <v>7.0356307551264763E-3</v>
      </c>
      <c r="AE719">
        <v>0.70356307551264763</v>
      </c>
    </row>
    <row r="720" spans="1:31" x14ac:dyDescent="0.25">
      <c r="A720" s="3">
        <v>37945</v>
      </c>
      <c r="B720" s="5">
        <v>4.8599366348000004</v>
      </c>
      <c r="C720" s="5">
        <v>0.15987213528985583</v>
      </c>
      <c r="D720" s="5">
        <v>0.48108443475000001</v>
      </c>
      <c r="E720" s="5">
        <v>0.35273405236241379</v>
      </c>
      <c r="F720" s="5">
        <v>19199</v>
      </c>
      <c r="G720" s="5">
        <v>2.0629053384077558</v>
      </c>
      <c r="H720">
        <v>1.4391370117664337E-2</v>
      </c>
      <c r="I720">
        <f t="shared" si="1430"/>
        <v>1.4391370117664337</v>
      </c>
      <c r="J720">
        <v>1.8151884898543358E-2</v>
      </c>
      <c r="K720">
        <f t="shared" si="1430"/>
        <v>1.8151884898543358</v>
      </c>
      <c r="L720">
        <v>2.6831770315766335E-2</v>
      </c>
      <c r="M720">
        <f t="shared" ref="M720" si="1460">L720*100</f>
        <v>2.6831770315766335</v>
      </c>
      <c r="N720">
        <v>3.2783549278974533E-2</v>
      </c>
      <c r="O720">
        <f t="shared" si="1432"/>
        <v>3.2783549278974533</v>
      </c>
      <c r="P720">
        <v>1.1757438071072102E-2</v>
      </c>
      <c r="Q720">
        <f t="shared" si="1432"/>
        <v>1.1757438071072102</v>
      </c>
      <c r="R720">
        <v>1.5053532086312771E-2</v>
      </c>
      <c r="S720">
        <f t="shared" ref="S720" si="1461">R720*100</f>
        <v>1.5053532086312771</v>
      </c>
      <c r="T720">
        <v>2.2629275918006897E-2</v>
      </c>
      <c r="U720">
        <v>2.2629275918006897</v>
      </c>
      <c r="V720">
        <v>1.642792671918869E-2</v>
      </c>
      <c r="W720">
        <v>1.642792671918869</v>
      </c>
      <c r="X720">
        <v>2.2654201835393906E-2</v>
      </c>
      <c r="Y720">
        <v>2.2654201835393906</v>
      </c>
      <c r="Z720">
        <v>1.7787251621484756E-2</v>
      </c>
      <c r="AA720">
        <v>1.7787251621484756</v>
      </c>
      <c r="AB720">
        <v>1.5601795166730881E-2</v>
      </c>
      <c r="AC720">
        <v>1.5601795166730881</v>
      </c>
      <c r="AD720">
        <v>2.7185259386897087E-2</v>
      </c>
      <c r="AE720">
        <v>2.7185259386897087</v>
      </c>
    </row>
    <row r="721" spans="1:31" x14ac:dyDescent="0.25">
      <c r="A721" s="3">
        <v>37946</v>
      </c>
      <c r="B721" s="5">
        <v>4.8451154513999999</v>
      </c>
      <c r="C721" s="5">
        <v>-0.30543256832576626</v>
      </c>
      <c r="D721" s="5">
        <v>0.48786027186000003</v>
      </c>
      <c r="E721" s="5">
        <v>1.3986241976472069</v>
      </c>
      <c r="F721" s="5">
        <v>19248</v>
      </c>
      <c r="G721" s="5">
        <v>0.25489648883045007</v>
      </c>
      <c r="H721">
        <v>-1.8416126840747893E-4</v>
      </c>
      <c r="I721">
        <f t="shared" si="1430"/>
        <v>-1.8416126840747893E-2</v>
      </c>
      <c r="J721">
        <v>1.9098841585218906E-3</v>
      </c>
      <c r="K721">
        <f t="shared" si="1430"/>
        <v>0.19098841585218906</v>
      </c>
      <c r="L721">
        <v>2.7007651515305042E-3</v>
      </c>
      <c r="M721">
        <f t="shared" ref="M721" si="1462">L721*100</f>
        <v>0.27007651515305042</v>
      </c>
      <c r="N721">
        <v>-3.2915952033363283E-4</v>
      </c>
      <c r="O721">
        <f t="shared" si="1432"/>
        <v>-3.2915952033363283E-2</v>
      </c>
      <c r="P721">
        <v>1.0833560954779387E-3</v>
      </c>
      <c r="Q721">
        <f t="shared" si="1432"/>
        <v>0.10833560954779387</v>
      </c>
      <c r="R721">
        <v>3.5666651092469692E-3</v>
      </c>
      <c r="S721">
        <f t="shared" ref="S721" si="1463">R721*100</f>
        <v>0.35666651092469692</v>
      </c>
      <c r="T721">
        <v>-1.9198302179574966E-3</v>
      </c>
      <c r="U721">
        <v>-0.19198302179574966</v>
      </c>
      <c r="V721">
        <v>6.1896308325231075E-3</v>
      </c>
      <c r="W721">
        <v>0.61896308325231075</v>
      </c>
      <c r="X721">
        <v>-2.6867194101214409E-3</v>
      </c>
      <c r="Y721">
        <v>-0.26867194101214409</v>
      </c>
      <c r="Z721">
        <v>4.0285028517246246E-3</v>
      </c>
      <c r="AA721">
        <v>0.40285028517246246</v>
      </c>
      <c r="AB721">
        <v>3.2621607533656061E-4</v>
      </c>
      <c r="AC721">
        <v>3.2621607533656061E-2</v>
      </c>
      <c r="AD721">
        <v>5.642247197101824E-5</v>
      </c>
      <c r="AE721">
        <v>5.642247197101824E-3</v>
      </c>
    </row>
    <row r="722" spans="1:31" x14ac:dyDescent="0.25">
      <c r="A722" s="3">
        <v>37949</v>
      </c>
      <c r="B722" s="5">
        <v>4.8451154513999999</v>
      </c>
      <c r="C722" s="5">
        <v>0</v>
      </c>
      <c r="D722" s="5">
        <v>0.49802402752000002</v>
      </c>
      <c r="E722" s="5">
        <v>2.061928719520596</v>
      </c>
      <c r="F722" s="5">
        <v>19690</v>
      </c>
      <c r="G722" s="5">
        <v>2.2703733418711072</v>
      </c>
      <c r="H722">
        <v>1.141476072371006E-2</v>
      </c>
      <c r="I722">
        <f t="shared" si="1430"/>
        <v>1.141476072371006</v>
      </c>
      <c r="J722">
        <v>2.1414140239357948E-2</v>
      </c>
      <c r="K722">
        <f t="shared" si="1430"/>
        <v>2.1414140239357948</v>
      </c>
      <c r="L722">
        <v>3.2551195472478867E-2</v>
      </c>
      <c r="M722">
        <f t="shared" ref="M722" si="1464">L722*100</f>
        <v>3.2551195472478867</v>
      </c>
      <c r="N722">
        <v>2.0392021164298058E-2</v>
      </c>
      <c r="O722">
        <f t="shared" si="1432"/>
        <v>2.0392021164298058</v>
      </c>
      <c r="P722">
        <v>2.5455193594098091E-2</v>
      </c>
      <c r="Q722">
        <f t="shared" si="1432"/>
        <v>2.5455193594098091</v>
      </c>
      <c r="R722">
        <v>1.8362842500209808E-2</v>
      </c>
      <c r="S722">
        <f t="shared" ref="S722" si="1465">R722*100</f>
        <v>1.8362842500209808</v>
      </c>
      <c r="T722">
        <v>2.7846995741128922E-2</v>
      </c>
      <c r="U722">
        <v>2.7846995741128922</v>
      </c>
      <c r="V722">
        <v>2.3218980059027672E-2</v>
      </c>
      <c r="W722">
        <v>2.3218980059027672</v>
      </c>
      <c r="X722">
        <v>9.8054111003875732E-3</v>
      </c>
      <c r="Y722">
        <v>0.98054111003875732</v>
      </c>
      <c r="Z722">
        <v>1.6995891928672791E-2</v>
      </c>
      <c r="AA722">
        <v>1.6995891928672791</v>
      </c>
      <c r="AB722">
        <v>3.15704345703125E-2</v>
      </c>
      <c r="AC722">
        <v>3.15704345703125</v>
      </c>
      <c r="AD722">
        <v>1.7765000462532043E-2</v>
      </c>
      <c r="AE722">
        <v>1.7765000462532043</v>
      </c>
    </row>
    <row r="723" spans="1:31" x14ac:dyDescent="0.25">
      <c r="A723" s="3">
        <v>37950</v>
      </c>
      <c r="B723" s="5">
        <v>4.9065174971000003</v>
      </c>
      <c r="C723" s="5">
        <v>1.2593348727086393</v>
      </c>
      <c r="D723" s="5">
        <v>0.50310590534999999</v>
      </c>
      <c r="E723" s="5">
        <v>1.0152371460367222</v>
      </c>
      <c r="F723" s="5">
        <v>19809</v>
      </c>
      <c r="G723" s="5">
        <v>0.60254872295097461</v>
      </c>
      <c r="H723">
        <v>7.1988329291343689E-3</v>
      </c>
      <c r="I723">
        <f t="shared" si="1430"/>
        <v>0.71988329291343689</v>
      </c>
      <c r="J723">
        <v>6.2454673461616039E-3</v>
      </c>
      <c r="K723">
        <f t="shared" si="1430"/>
        <v>0.62454673461616039</v>
      </c>
      <c r="L723">
        <v>1.1320784687995911E-2</v>
      </c>
      <c r="M723">
        <f t="shared" ref="M723" si="1466">L723*100</f>
        <v>1.1320784687995911</v>
      </c>
      <c r="N723">
        <v>1.1575481854379177E-2</v>
      </c>
      <c r="O723">
        <f t="shared" si="1432"/>
        <v>1.1575481854379177</v>
      </c>
      <c r="P723">
        <v>5.8145094662904739E-3</v>
      </c>
      <c r="Q723">
        <f t="shared" si="1432"/>
        <v>0.58145094662904739</v>
      </c>
      <c r="R723">
        <v>7.4904547072947025E-3</v>
      </c>
      <c r="S723">
        <f t="shared" ref="S723" si="1467">R723*100</f>
        <v>0.74904547072947025</v>
      </c>
      <c r="T723">
        <v>1.2058806605637074E-2</v>
      </c>
      <c r="U723">
        <v>1.2058806605637074</v>
      </c>
      <c r="V723">
        <v>5.2891974337399006E-3</v>
      </c>
      <c r="W723">
        <v>0.52891974337399006</v>
      </c>
      <c r="X723">
        <v>9.2581706121563911E-3</v>
      </c>
      <c r="Y723">
        <v>0.92581706121563911</v>
      </c>
      <c r="Z723">
        <v>8.2619339227676392E-3</v>
      </c>
      <c r="AA723">
        <v>0.82619339227676392</v>
      </c>
      <c r="AB723">
        <v>9.8572671413421631E-3</v>
      </c>
      <c r="AC723">
        <v>0.98572671413421631</v>
      </c>
      <c r="AD723">
        <v>7.2457864880561829E-3</v>
      </c>
      <c r="AE723">
        <v>0.72457864880561829</v>
      </c>
    </row>
    <row r="724" spans="1:31" x14ac:dyDescent="0.25">
      <c r="A724" s="3">
        <v>37951</v>
      </c>
      <c r="B724" s="5">
        <v>4.8681622791999999</v>
      </c>
      <c r="C724" s="5">
        <v>-0.78479122866162765</v>
      </c>
      <c r="D724" s="5">
        <v>0.50479986463000004</v>
      </c>
      <c r="E724" s="5">
        <v>0.33613477081075122</v>
      </c>
      <c r="F724" s="5">
        <v>19694</v>
      </c>
      <c r="G724" s="5">
        <v>-0.5822359054933659</v>
      </c>
      <c r="H724">
        <v>-4.7480352222919464E-3</v>
      </c>
      <c r="I724">
        <f t="shared" si="1430"/>
        <v>-0.47480352222919464</v>
      </c>
      <c r="J724">
        <v>4.6093598939478397E-3</v>
      </c>
      <c r="K724">
        <f t="shared" si="1430"/>
        <v>0.46093598939478397</v>
      </c>
      <c r="L724">
        <v>-4.348361399024725E-3</v>
      </c>
      <c r="M724">
        <f t="shared" ref="M724" si="1468">L724*100</f>
        <v>-0.4348361399024725</v>
      </c>
      <c r="N724">
        <v>-8.3515048027038574E-3</v>
      </c>
      <c r="O724">
        <f t="shared" si="1432"/>
        <v>-0.83515048027038574</v>
      </c>
      <c r="P724">
        <v>1.8444061279296875E-3</v>
      </c>
      <c r="Q724">
        <f t="shared" si="1432"/>
        <v>0.18444061279296875</v>
      </c>
      <c r="R724">
        <v>1.4706915244460106E-3</v>
      </c>
      <c r="S724">
        <f t="shared" ref="S724" si="1469">R724*100</f>
        <v>0.14706915244460106</v>
      </c>
      <c r="T724">
        <v>7.9383663833141327E-3</v>
      </c>
      <c r="U724">
        <v>0.79383663833141327</v>
      </c>
      <c r="V724">
        <v>-4.2468705214560032E-3</v>
      </c>
      <c r="W724">
        <v>-0.42468705214560032</v>
      </c>
      <c r="X724">
        <v>-6.9981357082724571E-3</v>
      </c>
      <c r="Y724">
        <v>-0.69981357082724571</v>
      </c>
      <c r="Z724">
        <v>4.7234054654836655E-3</v>
      </c>
      <c r="AA724">
        <v>0.47234054654836655</v>
      </c>
      <c r="AB724">
        <v>-4.9143517389893532E-3</v>
      </c>
      <c r="AC724">
        <v>-0.49143517389893532</v>
      </c>
      <c r="AD724">
        <v>-4.6917595900595188E-3</v>
      </c>
      <c r="AE724">
        <v>-0.46917595900595188</v>
      </c>
    </row>
    <row r="725" spans="1:31" x14ac:dyDescent="0.25">
      <c r="A725" s="3">
        <v>37952</v>
      </c>
      <c r="B725" s="5">
        <v>4.9161063016000002</v>
      </c>
      <c r="C725" s="5">
        <v>0.98003045887996543</v>
      </c>
      <c r="D725" s="5">
        <v>0.51665757957000003</v>
      </c>
      <c r="E725" s="5">
        <v>2.3218290100123538</v>
      </c>
      <c r="F725" s="5">
        <v>19960</v>
      </c>
      <c r="G725" s="5">
        <v>1.3416250057707662</v>
      </c>
      <c r="H725">
        <v>6.2592606991529465E-3</v>
      </c>
      <c r="I725">
        <f t="shared" si="1430"/>
        <v>0.62592606991529465</v>
      </c>
      <c r="J725">
        <v>1.4296800829470158E-2</v>
      </c>
      <c r="K725">
        <f t="shared" si="1430"/>
        <v>1.4296800829470158</v>
      </c>
      <c r="L725">
        <v>2.7860349044203758E-2</v>
      </c>
      <c r="M725">
        <f t="shared" ref="M725" si="1470">L725*100</f>
        <v>2.7860349044203758</v>
      </c>
      <c r="N725">
        <v>1.3516485691070557E-2</v>
      </c>
      <c r="O725">
        <f t="shared" si="1432"/>
        <v>1.3516485691070557</v>
      </c>
      <c r="P725">
        <v>2.3238359019160271E-2</v>
      </c>
      <c r="Q725">
        <f t="shared" si="1432"/>
        <v>2.3238359019160271</v>
      </c>
      <c r="R725">
        <v>1.024664007127285E-2</v>
      </c>
      <c r="S725">
        <f t="shared" ref="S725" si="1471">R725*100</f>
        <v>1.024664007127285</v>
      </c>
      <c r="T725">
        <v>1.3083629310131073E-2</v>
      </c>
      <c r="U725">
        <v>1.3083629310131073</v>
      </c>
      <c r="V725">
        <v>1.7119161784648895E-2</v>
      </c>
      <c r="W725">
        <v>1.7119161784648895</v>
      </c>
      <c r="X725">
        <v>1.2352579273283482E-2</v>
      </c>
      <c r="Y725">
        <v>1.2352579273283482</v>
      </c>
      <c r="Z725">
        <v>1.615414023399353E-2</v>
      </c>
      <c r="AA725">
        <v>1.615414023399353</v>
      </c>
      <c r="AB725">
        <v>1.7410079017281532E-2</v>
      </c>
      <c r="AC725">
        <v>1.7410079017281532</v>
      </c>
      <c r="AD725">
        <v>1.5373796224594116E-2</v>
      </c>
      <c r="AE725">
        <v>1.5373796224594116</v>
      </c>
    </row>
    <row r="726" spans="1:31" x14ac:dyDescent="0.25">
      <c r="A726" s="3">
        <v>37953</v>
      </c>
      <c r="B726" s="5">
        <v>4.9330711096000002</v>
      </c>
      <c r="C726" s="5">
        <v>0.3444922163383306</v>
      </c>
      <c r="D726" s="5">
        <v>0.51835153884999996</v>
      </c>
      <c r="E726" s="5">
        <v>0.32733253502190157</v>
      </c>
      <c r="F726" s="5">
        <v>20183</v>
      </c>
      <c r="G726" s="5">
        <v>1.1110395034664104</v>
      </c>
      <c r="H726">
        <v>9.3164518475532532E-3</v>
      </c>
      <c r="I726">
        <f t="shared" si="1430"/>
        <v>0.93164518475532532</v>
      </c>
      <c r="J726">
        <v>1.8073542043566704E-2</v>
      </c>
      <c r="K726">
        <f t="shared" si="1430"/>
        <v>1.8073542043566704</v>
      </c>
      <c r="L726">
        <v>1.0880530811846256E-2</v>
      </c>
      <c r="M726">
        <f t="shared" ref="M726" si="1472">L726*100</f>
        <v>1.0880530811846256</v>
      </c>
      <c r="N726">
        <v>1.4201673679053783E-2</v>
      </c>
      <c r="O726">
        <f t="shared" si="1432"/>
        <v>1.4201673679053783</v>
      </c>
      <c r="P726">
        <v>1.4610324054956436E-2</v>
      </c>
      <c r="Q726">
        <f t="shared" si="1432"/>
        <v>1.4610324054956436</v>
      </c>
      <c r="R726">
        <v>9.0173715725541115E-3</v>
      </c>
      <c r="S726">
        <f t="shared" ref="S726" si="1473">R726*100</f>
        <v>0.90173715725541115</v>
      </c>
      <c r="T726">
        <v>1.8872352316975594E-2</v>
      </c>
      <c r="U726">
        <v>1.8872352316975594</v>
      </c>
      <c r="V726">
        <v>5.1922681741416454E-3</v>
      </c>
      <c r="W726">
        <v>0.51922681741416454</v>
      </c>
      <c r="X726">
        <v>1.8842566758394241E-2</v>
      </c>
      <c r="Y726">
        <v>1.8842566758394241</v>
      </c>
      <c r="Z726">
        <v>1.5571500174701214E-2</v>
      </c>
      <c r="AA726">
        <v>1.5571500174701214</v>
      </c>
      <c r="AB726">
        <v>9.1324970126152039E-3</v>
      </c>
      <c r="AC726">
        <v>0.91324970126152039</v>
      </c>
      <c r="AD726">
        <v>1.4342899434268475E-2</v>
      </c>
      <c r="AE726">
        <v>1.4342899434268475</v>
      </c>
    </row>
    <row r="727" spans="1:31" x14ac:dyDescent="0.25">
      <c r="A727" s="3">
        <v>37956</v>
      </c>
      <c r="B727" s="5">
        <v>5.0230583516999996</v>
      </c>
      <c r="C727" s="5">
        <v>1.8077244372876542</v>
      </c>
      <c r="D727" s="5">
        <v>0.51496362029999998</v>
      </c>
      <c r="E727" s="5">
        <v>-0.65574005372745992</v>
      </c>
      <c r="F727" s="5">
        <v>20520</v>
      </c>
      <c r="G727" s="5">
        <v>1.6559354384586864</v>
      </c>
      <c r="H727">
        <v>1.0066940449178219E-2</v>
      </c>
      <c r="I727">
        <f t="shared" si="1430"/>
        <v>1.0066940449178219</v>
      </c>
      <c r="J727">
        <v>2.153872512280941E-2</v>
      </c>
      <c r="K727">
        <f t="shared" si="1430"/>
        <v>2.153872512280941</v>
      </c>
      <c r="L727">
        <v>1.1746594682335854E-2</v>
      </c>
      <c r="M727">
        <f t="shared" ref="M727" si="1474">L727*100</f>
        <v>1.1746594682335854</v>
      </c>
      <c r="N727">
        <v>1.0943420231342316E-2</v>
      </c>
      <c r="O727">
        <f t="shared" si="1432"/>
        <v>1.0943420231342316</v>
      </c>
      <c r="P727">
        <v>2.0890979096293449E-2</v>
      </c>
      <c r="Q727">
        <f t="shared" si="1432"/>
        <v>2.0890979096293449</v>
      </c>
      <c r="R727">
        <v>1.0615858249366283E-2</v>
      </c>
      <c r="S727">
        <f t="shared" ref="S727" si="1475">R727*100</f>
        <v>1.0615858249366283</v>
      </c>
      <c r="T727">
        <v>1.358418446034193E-2</v>
      </c>
      <c r="U727">
        <v>1.358418446034193</v>
      </c>
      <c r="V727">
        <v>1.1433821171522141E-2</v>
      </c>
      <c r="W727">
        <v>1.1433821171522141</v>
      </c>
      <c r="X727">
        <v>1.9173165783286095E-2</v>
      </c>
      <c r="Y727">
        <v>1.9173165783286095</v>
      </c>
      <c r="Z727">
        <v>1.312317606061697E-2</v>
      </c>
      <c r="AA727">
        <v>1.312317606061697</v>
      </c>
      <c r="AB727">
        <v>1.9080758094787598E-2</v>
      </c>
      <c r="AC727">
        <v>1.9080758094787598</v>
      </c>
      <c r="AD727">
        <v>1.1987236328423023E-2</v>
      </c>
      <c r="AE727">
        <v>1.1987236328423023</v>
      </c>
    </row>
    <row r="728" spans="1:31" x14ac:dyDescent="0.25">
      <c r="A728" s="3">
        <v>37957</v>
      </c>
      <c r="B728" s="5">
        <v>5.0636263706999998</v>
      </c>
      <c r="C728" s="5">
        <v>0.80439190598617927</v>
      </c>
      <c r="D728" s="5">
        <v>0.50988174245999995</v>
      </c>
      <c r="E728" s="5">
        <v>-0.99174366732165187</v>
      </c>
      <c r="F728" s="5">
        <v>20458</v>
      </c>
      <c r="G728" s="5">
        <v>-0.30260162677531388</v>
      </c>
      <c r="H728">
        <v>-4.8624556511640549E-3</v>
      </c>
      <c r="I728">
        <f t="shared" si="1430"/>
        <v>-0.48624556511640549</v>
      </c>
      <c r="J728">
        <v>-2.9815363232046366E-3</v>
      </c>
      <c r="K728">
        <f t="shared" si="1430"/>
        <v>-0.29815363232046366</v>
      </c>
      <c r="L728">
        <v>1.8247293774038553E-3</v>
      </c>
      <c r="M728">
        <f t="shared" ref="M728" si="1476">L728*100</f>
        <v>0.18247293774038553</v>
      </c>
      <c r="N728">
        <v>-5.1535605452954769E-3</v>
      </c>
      <c r="O728">
        <f t="shared" si="1432"/>
        <v>-0.51535605452954769</v>
      </c>
      <c r="P728">
        <v>6.3393037999048829E-4</v>
      </c>
      <c r="Q728">
        <f t="shared" si="1432"/>
        <v>6.3393037999048829E-2</v>
      </c>
      <c r="R728">
        <v>-1.9576647318899632E-3</v>
      </c>
      <c r="S728">
        <f t="shared" ref="S728" si="1477">R728*100</f>
        <v>-0.19576647318899632</v>
      </c>
      <c r="T728">
        <v>1.3916966272518039E-3</v>
      </c>
      <c r="U728">
        <v>0.13916966272518039</v>
      </c>
      <c r="V728">
        <v>-3.692912869155407E-3</v>
      </c>
      <c r="W728">
        <v>-0.3692912869155407</v>
      </c>
      <c r="X728">
        <v>-4.1232509538531303E-3</v>
      </c>
      <c r="Y728">
        <v>-0.41232509538531303</v>
      </c>
      <c r="Z728">
        <v>-9.0877606999129057E-4</v>
      </c>
      <c r="AA728">
        <v>-9.0877606999129057E-2</v>
      </c>
      <c r="AB728">
        <v>3.3561072777956724E-3</v>
      </c>
      <c r="AC728">
        <v>0.33561072777956724</v>
      </c>
      <c r="AD728">
        <v>-8.8717984035611153E-3</v>
      </c>
      <c r="AE728">
        <v>-0.88717984035611153</v>
      </c>
    </row>
    <row r="729" spans="1:31" x14ac:dyDescent="0.25">
      <c r="A729" s="3">
        <v>37958</v>
      </c>
      <c r="B729" s="5">
        <v>5.0156823482000004</v>
      </c>
      <c r="C729" s="5">
        <v>-0.95134270485317229</v>
      </c>
      <c r="D729" s="5">
        <v>0.52004549813000001</v>
      </c>
      <c r="E729" s="5">
        <v>1.9737482850523482</v>
      </c>
      <c r="F729" s="5">
        <v>20539</v>
      </c>
      <c r="G729" s="5">
        <v>0.39515137886960272</v>
      </c>
      <c r="H729">
        <v>1.1010532267391682E-2</v>
      </c>
      <c r="I729">
        <f t="shared" si="1430"/>
        <v>1.1010532267391682</v>
      </c>
      <c r="J729">
        <v>1.1216434650123119E-3</v>
      </c>
      <c r="K729">
        <f t="shared" si="1430"/>
        <v>0.11216434650123119</v>
      </c>
      <c r="L729">
        <v>-6.291873287409544E-3</v>
      </c>
      <c r="M729">
        <f t="shared" ref="M729" si="1478">L729*100</f>
        <v>-0.6291873287409544</v>
      </c>
      <c r="N729">
        <v>-5.2562202326953411E-3</v>
      </c>
      <c r="O729">
        <f t="shared" si="1432"/>
        <v>-0.52562202326953411</v>
      </c>
      <c r="P729">
        <v>4.903420340269804E-3</v>
      </c>
      <c r="Q729">
        <f t="shared" si="1432"/>
        <v>0.4903420340269804</v>
      </c>
      <c r="R729">
        <v>6.7020286805927753E-3</v>
      </c>
      <c r="S729">
        <f t="shared" ref="S729" si="1479">R729*100</f>
        <v>0.67020286805927753</v>
      </c>
      <c r="T729">
        <v>-2.2956531029194593E-4</v>
      </c>
      <c r="U729">
        <v>-2.2956531029194593E-2</v>
      </c>
      <c r="V729">
        <v>1.1533414945006371E-2</v>
      </c>
      <c r="W729">
        <v>1.1533414945006371</v>
      </c>
      <c r="X729">
        <v>-4.546002484858036E-3</v>
      </c>
      <c r="Y729">
        <v>-0.4546002484858036</v>
      </c>
      <c r="Z729">
        <v>2.857518382370472E-3</v>
      </c>
      <c r="AA729">
        <v>0.2857518382370472</v>
      </c>
      <c r="AB729">
        <v>5.8175171725451946E-3</v>
      </c>
      <c r="AC729">
        <v>0.58175171725451946</v>
      </c>
      <c r="AD729">
        <v>-1.9171882886439562E-3</v>
      </c>
      <c r="AE729">
        <v>-0.19171882886439562</v>
      </c>
    </row>
    <row r="730" spans="1:31" x14ac:dyDescent="0.25">
      <c r="A730" s="3">
        <v>37959</v>
      </c>
      <c r="B730" s="5">
        <v>5.0363351579</v>
      </c>
      <c r="C730" s="5">
        <v>0.41091927562767405</v>
      </c>
      <c r="D730" s="5">
        <v>0.52004549813000001</v>
      </c>
      <c r="E730" s="5">
        <v>0</v>
      </c>
      <c r="F730" s="5">
        <v>20414</v>
      </c>
      <c r="G730" s="5">
        <v>-0.6104577842205009</v>
      </c>
      <c r="H730">
        <v>1.425071619451046E-3</v>
      </c>
      <c r="I730">
        <f t="shared" si="1430"/>
        <v>0.1425071619451046</v>
      </c>
      <c r="J730">
        <v>-7.5000366196036339E-3</v>
      </c>
      <c r="K730">
        <f t="shared" si="1430"/>
        <v>-0.75000366196036339</v>
      </c>
      <c r="L730">
        <v>-7.3983175680041313E-3</v>
      </c>
      <c r="M730">
        <f t="shared" ref="M730" si="1480">L730*100</f>
        <v>-0.73983175680041313</v>
      </c>
      <c r="N730">
        <v>-3.5607090685516596E-3</v>
      </c>
      <c r="O730">
        <f t="shared" si="1432"/>
        <v>-0.35607090685516596</v>
      </c>
      <c r="P730">
        <v>-2.0170754287391901E-3</v>
      </c>
      <c r="Q730">
        <f t="shared" si="1432"/>
        <v>-0.20170754287391901</v>
      </c>
      <c r="R730">
        <v>-7.6086525805294514E-3</v>
      </c>
      <c r="S730">
        <f t="shared" ref="S730" si="1481">R730*100</f>
        <v>-0.76086525805294514</v>
      </c>
      <c r="T730">
        <v>-8.3744032308459282E-3</v>
      </c>
      <c r="U730">
        <v>-0.83744032308459282</v>
      </c>
      <c r="V730">
        <v>4.4997776858508587E-3</v>
      </c>
      <c r="W730">
        <v>0.44997776858508587</v>
      </c>
      <c r="X730">
        <v>-9.4799008220434189E-3</v>
      </c>
      <c r="Y730">
        <v>-0.94799008220434189</v>
      </c>
      <c r="Z730">
        <v>-7.9938573762774467E-3</v>
      </c>
      <c r="AA730">
        <v>-0.79938573762774467</v>
      </c>
      <c r="AB730">
        <v>-5.9110773727297783E-3</v>
      </c>
      <c r="AC730">
        <v>-0.59110773727297783</v>
      </c>
      <c r="AD730">
        <v>5.5040878942236304E-4</v>
      </c>
      <c r="AE730">
        <v>5.5040878942236304E-2</v>
      </c>
    </row>
    <row r="731" spans="1:31" x14ac:dyDescent="0.25">
      <c r="A731" s="3">
        <v>37960</v>
      </c>
      <c r="B731" s="5">
        <v>5.0599383690000002</v>
      </c>
      <c r="C731" s="5">
        <v>0.46756368153828209</v>
      </c>
      <c r="D731" s="5">
        <v>0.53190321306999999</v>
      </c>
      <c r="E731" s="5">
        <v>2.254523831903529</v>
      </c>
      <c r="F731" s="5">
        <v>20879</v>
      </c>
      <c r="G731" s="5">
        <v>2.2522929165931802</v>
      </c>
      <c r="H731">
        <v>1.4819765463471413E-2</v>
      </c>
      <c r="I731">
        <f t="shared" si="1430"/>
        <v>1.4819765463471413</v>
      </c>
      <c r="J731">
        <v>1.8706217408180237E-2</v>
      </c>
      <c r="K731">
        <f t="shared" si="1430"/>
        <v>1.8706217408180237</v>
      </c>
      <c r="L731">
        <v>2.9271930456161499E-2</v>
      </c>
      <c r="M731">
        <f t="shared" ref="M731" si="1482">L731*100</f>
        <v>2.9271930456161499</v>
      </c>
      <c r="N731">
        <v>2.9389370232820511E-2</v>
      </c>
      <c r="O731">
        <f t="shared" si="1432"/>
        <v>2.9389370232820511</v>
      </c>
      <c r="P731">
        <v>2.0517045632004738E-2</v>
      </c>
      <c r="Q731">
        <f t="shared" si="1432"/>
        <v>2.0517045632004738</v>
      </c>
      <c r="R731">
        <v>1.2416725046932697E-2</v>
      </c>
      <c r="S731">
        <f t="shared" ref="S731" si="1483">R731*100</f>
        <v>1.2416725046932697</v>
      </c>
      <c r="T731">
        <v>1.2964907102286816E-2</v>
      </c>
      <c r="U731">
        <v>1.2964907102286816</v>
      </c>
      <c r="V731">
        <v>2.4315148591995239E-2</v>
      </c>
      <c r="W731">
        <v>2.4315148591995239</v>
      </c>
      <c r="X731">
        <v>2.6752837002277374E-2</v>
      </c>
      <c r="Y731">
        <v>2.6752837002277374</v>
      </c>
      <c r="Z731">
        <v>2.5225738063454628E-2</v>
      </c>
      <c r="AA731">
        <v>2.5225738063454628</v>
      </c>
      <c r="AB731">
        <v>1.6009721904993057E-2</v>
      </c>
      <c r="AC731">
        <v>1.6009721904993057</v>
      </c>
      <c r="AD731">
        <v>2.2797433659434319E-2</v>
      </c>
      <c r="AE731">
        <v>2.2797433659434319</v>
      </c>
    </row>
    <row r="732" spans="1:31" x14ac:dyDescent="0.25">
      <c r="A732" s="3">
        <v>37963</v>
      </c>
      <c r="B732" s="5">
        <v>5.0710023740999999</v>
      </c>
      <c r="C732" s="5">
        <v>0.21842017990592569</v>
      </c>
      <c r="D732" s="5">
        <v>0.53867905017999995</v>
      </c>
      <c r="E732" s="5">
        <v>1.2658396873460638</v>
      </c>
      <c r="F732" s="5">
        <v>20888</v>
      </c>
      <c r="G732" s="5">
        <v>4.3096224958930174E-2</v>
      </c>
      <c r="H732">
        <v>6.5436209551990032E-3</v>
      </c>
      <c r="I732">
        <f t="shared" si="1430"/>
        <v>0.65436209551990032</v>
      </c>
      <c r="J732">
        <v>3.4826686605811119E-3</v>
      </c>
      <c r="K732">
        <f t="shared" si="1430"/>
        <v>0.34826686605811119</v>
      </c>
      <c r="L732">
        <v>1.9107170403003693E-2</v>
      </c>
      <c r="M732">
        <f t="shared" ref="M732" si="1484">L732*100</f>
        <v>1.9107170403003693</v>
      </c>
      <c r="N732">
        <v>1.6386019065976143E-2</v>
      </c>
      <c r="O732">
        <f t="shared" si="1432"/>
        <v>1.6386019065976143</v>
      </c>
      <c r="P732">
        <v>1.1334043927490711E-2</v>
      </c>
      <c r="Q732">
        <f t="shared" si="1432"/>
        <v>1.1334043927490711</v>
      </c>
      <c r="R732">
        <v>1.0141929378733039E-3</v>
      </c>
      <c r="S732">
        <f t="shared" ref="S732" si="1485">R732*100</f>
        <v>0.10141929378733039</v>
      </c>
      <c r="T732">
        <v>1.184091717004776E-2</v>
      </c>
      <c r="U732">
        <v>1.184091717004776</v>
      </c>
      <c r="V732">
        <v>9.4661703333258629E-3</v>
      </c>
      <c r="W732">
        <v>0.94661703333258629</v>
      </c>
      <c r="X732">
        <v>8.3716735243797302E-3</v>
      </c>
      <c r="Y732">
        <v>0.83716735243797302</v>
      </c>
      <c r="Z732">
        <v>-7.6071015791967511E-4</v>
      </c>
      <c r="AA732">
        <v>-7.6071015791967511E-2</v>
      </c>
      <c r="AB732">
        <v>1.0911658406257629E-2</v>
      </c>
      <c r="AC732">
        <v>1.0911658406257629</v>
      </c>
      <c r="AD732">
        <v>1.952781155705452E-2</v>
      </c>
      <c r="AE732">
        <v>1.952781155705452</v>
      </c>
    </row>
    <row r="733" spans="1:31" x14ac:dyDescent="0.25">
      <c r="A733" s="3">
        <v>37964</v>
      </c>
      <c r="B733" s="5">
        <v>5.2627784639000001</v>
      </c>
      <c r="C733" s="5">
        <v>3.7120607379177364</v>
      </c>
      <c r="D733" s="5">
        <v>0.53867905017999995</v>
      </c>
      <c r="E733" s="5">
        <v>0</v>
      </c>
      <c r="F733" s="5">
        <v>21259</v>
      </c>
      <c r="G733" s="5">
        <v>1.7605503722097227</v>
      </c>
      <c r="H733">
        <v>1.3698178343474865E-2</v>
      </c>
      <c r="I733">
        <f t="shared" si="1430"/>
        <v>1.3698178343474865</v>
      </c>
      <c r="J733">
        <v>1.2001631781458855E-2</v>
      </c>
      <c r="K733">
        <f t="shared" si="1430"/>
        <v>1.2001631781458855</v>
      </c>
      <c r="L733">
        <v>2.2359304130077362E-2</v>
      </c>
      <c r="M733">
        <f t="shared" ref="M733" si="1486">L733*100</f>
        <v>2.2359304130077362</v>
      </c>
      <c r="N733">
        <v>1.7654489725828171E-2</v>
      </c>
      <c r="O733">
        <f t="shared" si="1432"/>
        <v>1.7654489725828171</v>
      </c>
      <c r="P733">
        <v>1.3051091693341732E-2</v>
      </c>
      <c r="Q733">
        <f t="shared" si="1432"/>
        <v>1.3051091693341732</v>
      </c>
      <c r="R733">
        <v>1.7407456412911415E-2</v>
      </c>
      <c r="S733">
        <f t="shared" ref="S733" si="1487">R733*100</f>
        <v>1.7407456412911415</v>
      </c>
      <c r="T733">
        <v>1.9400903955101967E-2</v>
      </c>
      <c r="U733">
        <v>1.9400903955101967</v>
      </c>
      <c r="V733">
        <v>1.440706942230463E-2</v>
      </c>
      <c r="W733">
        <v>1.440706942230463</v>
      </c>
      <c r="X733">
        <v>1.5392656438052654E-2</v>
      </c>
      <c r="Y733">
        <v>1.5392656438052654</v>
      </c>
      <c r="Z733">
        <v>1.5743419528007507E-2</v>
      </c>
      <c r="AA733">
        <v>1.5743419528007507</v>
      </c>
      <c r="AB733">
        <v>1.5943178907036781E-2</v>
      </c>
      <c r="AC733">
        <v>1.5943178907036781</v>
      </c>
      <c r="AD733">
        <v>1.7514031380414963E-2</v>
      </c>
      <c r="AE733">
        <v>1.7514031380414963</v>
      </c>
    </row>
    <row r="734" spans="1:31" x14ac:dyDescent="0.25">
      <c r="A734" s="3">
        <v>37965</v>
      </c>
      <c r="B734" s="5">
        <v>5.2480264569999999</v>
      </c>
      <c r="C734" s="5">
        <v>-0.28070193857422854</v>
      </c>
      <c r="D734" s="5">
        <v>0.53359717235000004</v>
      </c>
      <c r="E734" s="5">
        <v>-0.94787439510076577</v>
      </c>
      <c r="F734" s="5">
        <v>20972</v>
      </c>
      <c r="G734" s="5">
        <v>-1.3592120408638682</v>
      </c>
      <c r="H734">
        <v>-1.3956691138446331E-2</v>
      </c>
      <c r="I734">
        <f t="shared" si="1430"/>
        <v>-1.3956691138446331</v>
      </c>
      <c r="J734">
        <v>-1.9335879012942314E-2</v>
      </c>
      <c r="K734">
        <f t="shared" si="1430"/>
        <v>-1.9335879012942314</v>
      </c>
      <c r="L734">
        <v>-1.3110672123730183E-2</v>
      </c>
      <c r="M734">
        <f t="shared" ref="M734" si="1488">L734*100</f>
        <v>-1.3110672123730183</v>
      </c>
      <c r="N734">
        <v>-2.3978790268301964E-2</v>
      </c>
      <c r="O734">
        <f t="shared" si="1432"/>
        <v>-2.3978790268301964</v>
      </c>
      <c r="P734">
        <v>-1.498433668166399E-2</v>
      </c>
      <c r="Q734">
        <f t="shared" si="1432"/>
        <v>-1.498433668166399</v>
      </c>
      <c r="R734">
        <v>-7.3544792830944061E-3</v>
      </c>
      <c r="S734">
        <f t="shared" ref="S734" si="1489">R734*100</f>
        <v>-0.73544792830944061</v>
      </c>
      <c r="T734">
        <v>-2.1693311631679535E-2</v>
      </c>
      <c r="U734">
        <v>-2.1693311631679535</v>
      </c>
      <c r="V734">
        <v>-1.9425394013524055E-2</v>
      </c>
      <c r="W734">
        <v>-1.9425394013524055</v>
      </c>
      <c r="X734">
        <v>-6.4475950784981251E-3</v>
      </c>
      <c r="Y734">
        <v>-0.64475950784981251</v>
      </c>
      <c r="Z734">
        <v>-1.3038280420005322E-2</v>
      </c>
      <c r="AA734">
        <v>-1.3038280420005322</v>
      </c>
      <c r="AB734">
        <v>-1.0588657110929489E-2</v>
      </c>
      <c r="AC734">
        <v>-1.0588657110929489</v>
      </c>
      <c r="AD734">
        <v>-2.3939363658428192E-2</v>
      </c>
      <c r="AE734">
        <v>-2.3939363658428192</v>
      </c>
    </row>
    <row r="735" spans="1:31" x14ac:dyDescent="0.25">
      <c r="A735" s="3">
        <v>37966</v>
      </c>
      <c r="B735" s="5">
        <v>5.3874329223000004</v>
      </c>
      <c r="C735" s="5">
        <v>2.6216911757021508</v>
      </c>
      <c r="D735" s="5">
        <v>0.55731260223000001</v>
      </c>
      <c r="E735" s="5">
        <v>4.3485111935751437</v>
      </c>
      <c r="F735" s="5">
        <v>21296</v>
      </c>
      <c r="G735" s="5">
        <v>1.5331046942469431</v>
      </c>
      <c r="H735">
        <v>1.1980440467596054E-2</v>
      </c>
      <c r="I735">
        <f t="shared" si="1430"/>
        <v>1.1980440467596054</v>
      </c>
      <c r="J735">
        <v>1.5016596764326096E-2</v>
      </c>
      <c r="K735">
        <f t="shared" si="1430"/>
        <v>1.5016596764326096</v>
      </c>
      <c r="L735">
        <v>2.2230125963687897E-2</v>
      </c>
      <c r="M735">
        <f t="shared" ref="M735" si="1490">L735*100</f>
        <v>2.2230125963687897</v>
      </c>
      <c r="N735">
        <v>2.4424096569418907E-2</v>
      </c>
      <c r="O735">
        <f t="shared" si="1432"/>
        <v>2.4424096569418907</v>
      </c>
      <c r="P735">
        <v>1.3513149693608284E-2</v>
      </c>
      <c r="Q735">
        <f t="shared" si="1432"/>
        <v>1.3513149693608284</v>
      </c>
      <c r="R735">
        <v>1.116219162940979E-2</v>
      </c>
      <c r="S735">
        <f t="shared" ref="S735" si="1491">R735*100</f>
        <v>1.116219162940979</v>
      </c>
      <c r="T735">
        <v>1.3604441657662392E-2</v>
      </c>
      <c r="U735">
        <v>1.3604441657662392</v>
      </c>
      <c r="V735">
        <v>1.8215818330645561E-2</v>
      </c>
      <c r="W735">
        <v>1.8215818330645561</v>
      </c>
      <c r="X735">
        <v>1.840527355670929E-2</v>
      </c>
      <c r="Y735">
        <v>1.840527355670929</v>
      </c>
      <c r="Z735">
        <v>1.1329395696520805E-2</v>
      </c>
      <c r="AA735">
        <v>1.1329395696520805</v>
      </c>
      <c r="AB735">
        <v>1.6615480184555054E-2</v>
      </c>
      <c r="AC735">
        <v>1.6615480184555054</v>
      </c>
      <c r="AD735">
        <v>2.2280657663941383E-2</v>
      </c>
      <c r="AE735">
        <v>2.2280657663941383</v>
      </c>
    </row>
    <row r="736" spans="1:31" x14ac:dyDescent="0.25">
      <c r="A736" s="3">
        <v>37967</v>
      </c>
      <c r="B736" s="5">
        <v>5.3299000954000002</v>
      </c>
      <c r="C736" s="5">
        <v>-1.0736510560493975</v>
      </c>
      <c r="D736" s="5">
        <v>0.55900656151000006</v>
      </c>
      <c r="E736" s="5">
        <v>0.30349036999932971</v>
      </c>
      <c r="F736" s="5">
        <v>20973</v>
      </c>
      <c r="G736" s="5">
        <v>-1.5283365454797995</v>
      </c>
      <c r="H736">
        <v>5.4748943075537682E-3</v>
      </c>
      <c r="I736">
        <f t="shared" si="1430"/>
        <v>0.54748943075537682</v>
      </c>
      <c r="J736">
        <v>-1.1434148997068405E-2</v>
      </c>
      <c r="K736">
        <f t="shared" si="1430"/>
        <v>-1.1434148997068405</v>
      </c>
      <c r="L736">
        <v>-3.2732591032981873E-2</v>
      </c>
      <c r="M736">
        <f t="shared" ref="M736" si="1492">L736*100</f>
        <v>-3.2732591032981873</v>
      </c>
      <c r="N736">
        <v>-1.9571492448449135E-2</v>
      </c>
      <c r="O736">
        <f t="shared" si="1432"/>
        <v>-1.9571492448449135</v>
      </c>
      <c r="P736">
        <v>-1.4611652120947838E-2</v>
      </c>
      <c r="Q736">
        <f t="shared" si="1432"/>
        <v>-1.4611652120947838</v>
      </c>
      <c r="R736">
        <v>-2.8348204214125872E-3</v>
      </c>
      <c r="S736">
        <f t="shared" ref="S736" si="1493">R736*100</f>
        <v>-0.28348204214125872</v>
      </c>
      <c r="T736">
        <v>-1.0856566950678825E-2</v>
      </c>
      <c r="U736">
        <v>-1.0856566950678825</v>
      </c>
      <c r="V736">
        <v>-1.2385670095682144E-2</v>
      </c>
      <c r="W736">
        <v>-1.2385670095682144</v>
      </c>
      <c r="X736">
        <v>-1.4993365854024887E-2</v>
      </c>
      <c r="Y736">
        <v>-1.4993365854024887</v>
      </c>
      <c r="Z736">
        <v>-1.1866380460560322E-2</v>
      </c>
      <c r="AA736">
        <v>-1.1866380460560322</v>
      </c>
      <c r="AB736">
        <v>-1.4278348535299301E-2</v>
      </c>
      <c r="AC736">
        <v>-1.4278348535299301</v>
      </c>
      <c r="AD736">
        <v>-1.2090874835848808E-2</v>
      </c>
      <c r="AE736">
        <v>-1.2090874835848808</v>
      </c>
    </row>
    <row r="737" spans="1:31" x14ac:dyDescent="0.25">
      <c r="A737" s="3">
        <v>37970</v>
      </c>
      <c r="B737" s="5">
        <v>5.2871192753000003</v>
      </c>
      <c r="C737" s="5">
        <v>-0.805895706615253</v>
      </c>
      <c r="D737" s="5">
        <v>0.54545488729000002</v>
      </c>
      <c r="E737" s="5">
        <v>-2.4541108919006551</v>
      </c>
      <c r="F737" s="5">
        <v>20709</v>
      </c>
      <c r="G737" s="5">
        <v>-1.266750780850963</v>
      </c>
      <c r="H737">
        <v>-2.0979989785701036E-3</v>
      </c>
      <c r="I737">
        <f t="shared" si="1430"/>
        <v>-0.20979989785701036</v>
      </c>
      <c r="J737">
        <v>-8.916415274143219E-3</v>
      </c>
      <c r="K737">
        <f t="shared" si="1430"/>
        <v>-0.8916415274143219</v>
      </c>
      <c r="L737">
        <v>-2.0628876984119415E-2</v>
      </c>
      <c r="M737">
        <f t="shared" ref="M737" si="1494">L737*100</f>
        <v>-2.0628876984119415</v>
      </c>
      <c r="N737">
        <v>-9.2958519235253334E-3</v>
      </c>
      <c r="O737">
        <f t="shared" si="1432"/>
        <v>-0.92958519235253334</v>
      </c>
      <c r="P737">
        <v>-1.28041822463274E-2</v>
      </c>
      <c r="Q737">
        <f t="shared" si="1432"/>
        <v>-1.28041822463274</v>
      </c>
      <c r="R737">
        <v>-8.6510730907320976E-3</v>
      </c>
      <c r="S737">
        <f t="shared" ref="S737" si="1495">R737*100</f>
        <v>-0.86510730907320976</v>
      </c>
      <c r="T737">
        <v>-9.3281976878643036E-3</v>
      </c>
      <c r="U737">
        <v>-0.93281976878643036</v>
      </c>
      <c r="V737">
        <v>-1.3482450507581234E-2</v>
      </c>
      <c r="W737">
        <v>-1.3482450507581234</v>
      </c>
      <c r="X737">
        <v>-9.0074753388762474E-3</v>
      </c>
      <c r="Y737">
        <v>-0.90074753388762474</v>
      </c>
      <c r="Z737">
        <v>-1.1573757044970989E-2</v>
      </c>
      <c r="AA737">
        <v>-1.1573757044970989</v>
      </c>
      <c r="AB737">
        <v>-1.0756518691778183E-2</v>
      </c>
      <c r="AC737">
        <v>-1.0756518691778183</v>
      </c>
      <c r="AD737">
        <v>-9.4878477975726128E-3</v>
      </c>
      <c r="AE737">
        <v>-0.94878477975726128</v>
      </c>
    </row>
    <row r="738" spans="1:31" x14ac:dyDescent="0.25">
      <c r="A738" s="3">
        <v>37971</v>
      </c>
      <c r="B738" s="5">
        <v>5.3372760988000003</v>
      </c>
      <c r="C738" s="5">
        <v>0.94418918637546378</v>
      </c>
      <c r="D738" s="5">
        <v>0.54037300945</v>
      </c>
      <c r="E738" s="5">
        <v>-0.9360442774563783</v>
      </c>
      <c r="F738" s="5">
        <v>20759</v>
      </c>
      <c r="G738" s="5">
        <v>0.24114991912093531</v>
      </c>
      <c r="H738">
        <v>2.3834630846977234E-3</v>
      </c>
      <c r="I738">
        <f t="shared" si="1430"/>
        <v>0.23834630846977234</v>
      </c>
      <c r="J738">
        <v>-1.6194024356082082E-3</v>
      </c>
      <c r="K738">
        <f t="shared" si="1430"/>
        <v>-0.16194024356082082</v>
      </c>
      <c r="L738">
        <v>-5.1037212833762169E-3</v>
      </c>
      <c r="M738">
        <f t="shared" ref="M738" si="1496">L738*100</f>
        <v>-0.51037212833762169</v>
      </c>
      <c r="N738">
        <v>-1.6807798529043794E-3</v>
      </c>
      <c r="O738">
        <f t="shared" si="1432"/>
        <v>-0.16807798529043794</v>
      </c>
      <c r="P738">
        <v>-3.6129406453255797E-6</v>
      </c>
      <c r="Q738">
        <f t="shared" si="1432"/>
        <v>-3.6129406453255797E-4</v>
      </c>
      <c r="R738">
        <v>-2.4563448969274759E-3</v>
      </c>
      <c r="S738">
        <f t="shared" ref="S738" si="1497">R738*100</f>
        <v>-0.24563448969274759</v>
      </c>
      <c r="T738">
        <v>-6.6201966255903244E-3</v>
      </c>
      <c r="U738">
        <v>-0.66201966255903244</v>
      </c>
      <c r="V738">
        <v>-5.0554261542856693E-3</v>
      </c>
      <c r="W738">
        <v>-0.50554261542856693</v>
      </c>
      <c r="X738">
        <v>7.5345840305089951E-3</v>
      </c>
      <c r="Y738">
        <v>0.75345840305089951</v>
      </c>
      <c r="Z738">
        <v>3.4813271486200392E-4</v>
      </c>
      <c r="AA738">
        <v>3.4813271486200392E-2</v>
      </c>
      <c r="AB738">
        <v>-4.8484727740287781E-3</v>
      </c>
      <c r="AC738">
        <v>-0.48484727740287781</v>
      </c>
      <c r="AD738">
        <v>3.593011642806232E-4</v>
      </c>
      <c r="AE738">
        <v>3.593011642806232E-2</v>
      </c>
    </row>
    <row r="739" spans="1:31" x14ac:dyDescent="0.25">
      <c r="A739" s="3">
        <v>37972</v>
      </c>
      <c r="B739" s="5">
        <v>5.4656185589000001</v>
      </c>
      <c r="C739" s="5">
        <v>2.3761871777283226</v>
      </c>
      <c r="D739" s="5">
        <v>0.55792552355000002</v>
      </c>
      <c r="E739" s="5">
        <v>3.196582379745589</v>
      </c>
      <c r="F739" s="5">
        <v>21199</v>
      </c>
      <c r="G739" s="5">
        <v>2.097412317345813</v>
      </c>
      <c r="H739">
        <v>1.0174776427447796E-2</v>
      </c>
      <c r="I739">
        <f t="shared" si="1430"/>
        <v>1.0174776427447796</v>
      </c>
      <c r="J739">
        <v>2.1036019548773766E-2</v>
      </c>
      <c r="K739">
        <f t="shared" si="1430"/>
        <v>2.1036019548773766</v>
      </c>
      <c r="L739">
        <v>3.1522296369075775E-2</v>
      </c>
      <c r="M739">
        <f t="shared" ref="M739" si="1498">L739*100</f>
        <v>3.1522296369075775</v>
      </c>
      <c r="N739">
        <v>3.6010708659887314E-2</v>
      </c>
      <c r="O739">
        <f t="shared" si="1432"/>
        <v>3.6010708659887314</v>
      </c>
      <c r="P739">
        <v>7.9554170370101929E-3</v>
      </c>
      <c r="Q739">
        <f t="shared" si="1432"/>
        <v>0.79554170370101929</v>
      </c>
      <c r="R739">
        <v>1.8951913341879845E-2</v>
      </c>
      <c r="S739">
        <f t="shared" ref="S739" si="1499">R739*100</f>
        <v>1.8951913341879845</v>
      </c>
      <c r="T739">
        <v>1.4673636294901371E-2</v>
      </c>
      <c r="U739">
        <v>1.4673636294901371</v>
      </c>
      <c r="V739">
        <v>3.2297056168317795E-2</v>
      </c>
      <c r="W739">
        <v>3.2297056168317795</v>
      </c>
      <c r="X739">
        <v>1.6610298305749893E-2</v>
      </c>
      <c r="Y739">
        <v>1.6610298305749893</v>
      </c>
      <c r="Z739">
        <v>1.018963661044836E-2</v>
      </c>
      <c r="AA739">
        <v>1.018963661044836</v>
      </c>
      <c r="AB739">
        <v>2.233821339905262E-2</v>
      </c>
      <c r="AC739">
        <v>2.233821339905262</v>
      </c>
      <c r="AD739">
        <v>3.1053140759468079E-2</v>
      </c>
      <c r="AE739">
        <v>3.1053140759468079</v>
      </c>
    </row>
    <row r="740" spans="1:31" x14ac:dyDescent="0.25">
      <c r="A740" s="3">
        <v>37973</v>
      </c>
      <c r="B740" s="5">
        <v>5.5659322059000003</v>
      </c>
      <c r="C740" s="5">
        <v>1.8187182240417477</v>
      </c>
      <c r="D740" s="5">
        <v>0.57209506065000004</v>
      </c>
      <c r="E740" s="5">
        <v>2.5079684386480245</v>
      </c>
      <c r="F740" s="5">
        <v>21489</v>
      </c>
      <c r="G740" s="5">
        <v>1.3587165546308355</v>
      </c>
      <c r="H740">
        <v>1.6696527600288391E-2</v>
      </c>
      <c r="I740">
        <f t="shared" si="1430"/>
        <v>1.6696527600288391</v>
      </c>
      <c r="J740">
        <v>1.9064856693148613E-2</v>
      </c>
      <c r="K740">
        <f t="shared" si="1430"/>
        <v>1.9064856693148613</v>
      </c>
      <c r="L740">
        <v>1.1760726571083069E-2</v>
      </c>
      <c r="M740">
        <f t="shared" ref="M740" si="1500">L740*100</f>
        <v>1.1760726571083069</v>
      </c>
      <c r="N740">
        <v>8.8547496125102043E-3</v>
      </c>
      <c r="O740">
        <f t="shared" si="1432"/>
        <v>0.88547496125102043</v>
      </c>
      <c r="P740">
        <v>1.8539326265454292E-2</v>
      </c>
      <c r="Q740">
        <f t="shared" si="1432"/>
        <v>1.8539326265454292</v>
      </c>
      <c r="R740">
        <v>1.9974470138549805E-2</v>
      </c>
      <c r="S740">
        <f t="shared" ref="S740" si="1501">R740*100</f>
        <v>1.9974470138549805</v>
      </c>
      <c r="T740">
        <v>1.657417044043541E-2</v>
      </c>
      <c r="U740">
        <v>1.657417044043541</v>
      </c>
      <c r="V740">
        <v>2.824612520635128E-2</v>
      </c>
      <c r="W740">
        <v>2.824612520635128</v>
      </c>
      <c r="X740">
        <v>4.0931925177574158E-3</v>
      </c>
      <c r="Y740">
        <v>0.40931925177574158</v>
      </c>
      <c r="Z740">
        <v>1.4949800446629524E-2</v>
      </c>
      <c r="AA740">
        <v>1.4949800446629524</v>
      </c>
      <c r="AB740">
        <v>2.3212892934679985E-2</v>
      </c>
      <c r="AC740">
        <v>2.3212892934679985</v>
      </c>
      <c r="AD740">
        <v>1.0750795714557171E-2</v>
      </c>
      <c r="AE740">
        <v>1.0750795714557171</v>
      </c>
    </row>
    <row r="741" spans="1:31" x14ac:dyDescent="0.25">
      <c r="A741" s="3">
        <v>37974</v>
      </c>
      <c r="B741" s="5">
        <v>5.5836346142000002</v>
      </c>
      <c r="C741" s="5">
        <v>0.31754459093793636</v>
      </c>
      <c r="D741" s="5">
        <v>0.5791798292</v>
      </c>
      <c r="E741" s="5">
        <v>1.2307847669518661</v>
      </c>
      <c r="F741" s="5">
        <v>21385</v>
      </c>
      <c r="G741" s="5">
        <v>-0.48514346215519</v>
      </c>
      <c r="H741">
        <v>-1.0549090802669525E-3</v>
      </c>
      <c r="I741">
        <f t="shared" si="1430"/>
        <v>-0.10549090802669525</v>
      </c>
      <c r="J741">
        <v>2.8329105116426945E-3</v>
      </c>
      <c r="K741">
        <f t="shared" si="1430"/>
        <v>0.28329105116426945</v>
      </c>
      <c r="L741">
        <v>-7.9081272706389427E-3</v>
      </c>
      <c r="M741">
        <f t="shared" ref="M741" si="1502">L741*100</f>
        <v>-0.79081272706389427</v>
      </c>
      <c r="N741">
        <v>-1.4528180472552776E-2</v>
      </c>
      <c r="O741">
        <f t="shared" si="1432"/>
        <v>-1.4528180472552776</v>
      </c>
      <c r="P741">
        <v>-1.4578981790691614E-3</v>
      </c>
      <c r="Q741">
        <f t="shared" si="1432"/>
        <v>-0.14578981790691614</v>
      </c>
      <c r="R741">
        <v>9.8895346745848656E-3</v>
      </c>
      <c r="S741">
        <f t="shared" ref="S741" si="1503">R741*100</f>
        <v>0.98895346745848656</v>
      </c>
      <c r="T741">
        <v>8.8155865669250488E-3</v>
      </c>
      <c r="U741">
        <v>0.88155865669250488</v>
      </c>
      <c r="V741">
        <v>-3.8260275032371283E-3</v>
      </c>
      <c r="W741">
        <v>-0.38260275032371283</v>
      </c>
      <c r="X741">
        <v>-1.1207594536244869E-2</v>
      </c>
      <c r="Y741">
        <v>-1.1207594536244869</v>
      </c>
      <c r="Z741">
        <v>-1.5006083995103836E-3</v>
      </c>
      <c r="AA741">
        <v>-0.15006083995103836</v>
      </c>
      <c r="AB741">
        <v>6.4491205848753452E-3</v>
      </c>
      <c r="AC741">
        <v>0.64491205848753452</v>
      </c>
      <c r="AD741">
        <v>-1.1166547425091267E-2</v>
      </c>
      <c r="AE741">
        <v>-1.1166547425091267</v>
      </c>
    </row>
    <row r="742" spans="1:31" x14ac:dyDescent="0.25">
      <c r="A742" s="3">
        <v>37977</v>
      </c>
      <c r="B742" s="5">
        <v>5.7156650759999996</v>
      </c>
      <c r="C742" s="5">
        <v>2.3370735329779264</v>
      </c>
      <c r="D742" s="5">
        <v>0.58095102133999998</v>
      </c>
      <c r="E742" s="5">
        <v>0.30534374899433508</v>
      </c>
      <c r="F742" s="5">
        <v>21630</v>
      </c>
      <c r="G742" s="5">
        <v>1.1391498286095558</v>
      </c>
      <c r="H742">
        <v>9.6489563584327698E-3</v>
      </c>
      <c r="I742">
        <f t="shared" si="1430"/>
        <v>0.96489563584327698</v>
      </c>
      <c r="J742">
        <v>6.9548892788589001E-3</v>
      </c>
      <c r="K742">
        <f t="shared" si="1430"/>
        <v>0.69548892788589001</v>
      </c>
      <c r="L742">
        <v>2.2773893550038338E-2</v>
      </c>
      <c r="M742">
        <f t="shared" ref="M742" si="1504">L742*100</f>
        <v>2.2773893550038338</v>
      </c>
      <c r="N742">
        <v>7.3182769119739532E-3</v>
      </c>
      <c r="O742">
        <f t="shared" si="1432"/>
        <v>0.73182769119739532</v>
      </c>
      <c r="P742">
        <v>1.4826030470430851E-2</v>
      </c>
      <c r="Q742">
        <f t="shared" si="1432"/>
        <v>1.4826030470430851</v>
      </c>
      <c r="R742">
        <v>1.680200919508934E-2</v>
      </c>
      <c r="S742">
        <f t="shared" ref="S742" si="1505">R742*100</f>
        <v>1.680200919508934</v>
      </c>
      <c r="T742">
        <v>8.0253109335899353E-3</v>
      </c>
      <c r="U742">
        <v>0.80253109335899353</v>
      </c>
      <c r="V742">
        <v>1.6206694766879082E-2</v>
      </c>
      <c r="W742">
        <v>1.6206694766879082</v>
      </c>
      <c r="X742">
        <v>1.5949813649058342E-2</v>
      </c>
      <c r="Y742">
        <v>1.5949813649058342</v>
      </c>
      <c r="Z742">
        <v>1.3444496318697929E-2</v>
      </c>
      <c r="AA742">
        <v>1.3444496318697929</v>
      </c>
      <c r="AB742">
        <v>2.2910987958312035E-2</v>
      </c>
      <c r="AC742">
        <v>2.2910987958312035</v>
      </c>
      <c r="AD742">
        <v>3.8263348396867514E-3</v>
      </c>
      <c r="AE742">
        <v>0.38263348396867514</v>
      </c>
    </row>
    <row r="743" spans="1:31" x14ac:dyDescent="0.25">
      <c r="A743" s="3">
        <v>37978</v>
      </c>
      <c r="B743" s="5">
        <v>5.5983866211000004</v>
      </c>
      <c r="C743" s="5">
        <v>-2.0732211372801519</v>
      </c>
      <c r="D743" s="5">
        <v>0.59512055845</v>
      </c>
      <c r="E743" s="5">
        <v>2.4097551586027768</v>
      </c>
      <c r="F743" s="5">
        <v>21688</v>
      </c>
      <c r="G743" s="5">
        <v>0.26778722313969866</v>
      </c>
      <c r="H743">
        <v>3.8405496161431074E-3</v>
      </c>
      <c r="I743">
        <f t="shared" si="1430"/>
        <v>0.38405496161431074</v>
      </c>
      <c r="J743">
        <v>5.9892726130783558E-3</v>
      </c>
      <c r="K743">
        <f t="shared" si="1430"/>
        <v>0.59892726130783558</v>
      </c>
      <c r="L743">
        <v>3.0547813512384892E-3</v>
      </c>
      <c r="M743">
        <f t="shared" ref="M743" si="1506">L743*100</f>
        <v>0.30547813512384892</v>
      </c>
      <c r="N743">
        <v>2.8545453678816557E-3</v>
      </c>
      <c r="O743">
        <f t="shared" si="1432"/>
        <v>0.28545453678816557</v>
      </c>
      <c r="P743">
        <v>2.7608086820691824E-3</v>
      </c>
      <c r="Q743">
        <f t="shared" si="1432"/>
        <v>0.27608086820691824</v>
      </c>
      <c r="R743">
        <v>7.3592276312410831E-3</v>
      </c>
      <c r="S743">
        <f t="shared" ref="S743" si="1507">R743*100</f>
        <v>0.73592276312410831</v>
      </c>
      <c r="T743">
        <v>1.0325636714696884E-2</v>
      </c>
      <c r="U743">
        <v>1.0325636714696884</v>
      </c>
      <c r="V743">
        <v>6.8536810576915741E-3</v>
      </c>
      <c r="W743">
        <v>0.68536810576915741</v>
      </c>
      <c r="X743">
        <v>-3.9746691472828388E-3</v>
      </c>
      <c r="Y743">
        <v>-0.39746691472828388</v>
      </c>
      <c r="Z743">
        <v>6.8180933594703674E-3</v>
      </c>
      <c r="AA743">
        <v>0.68180933594703674</v>
      </c>
      <c r="AB743">
        <v>-3.1842847820371389E-3</v>
      </c>
      <c r="AC743">
        <v>-0.31842847820371389</v>
      </c>
      <c r="AD743">
        <v>9.5708407461643219E-3</v>
      </c>
      <c r="AE743">
        <v>0.95708407461643219</v>
      </c>
    </row>
    <row r="744" spans="1:31" x14ac:dyDescent="0.25">
      <c r="A744" s="3">
        <v>37981</v>
      </c>
      <c r="B744" s="5">
        <v>5.5261017872</v>
      </c>
      <c r="C744" s="5">
        <v>-1.2995806836024864</v>
      </c>
      <c r="D744" s="5">
        <v>0.58803578990000005</v>
      </c>
      <c r="E744" s="5">
        <v>-1.1976191041654396</v>
      </c>
      <c r="F744" s="5">
        <v>21806</v>
      </c>
      <c r="G744" s="5">
        <v>0.54260490878256418</v>
      </c>
      <c r="H744">
        <v>-4.7867079265415668E-3</v>
      </c>
      <c r="I744">
        <f t="shared" si="1430"/>
        <v>-0.47867079265415668</v>
      </c>
      <c r="J744">
        <v>4.4340263120830059E-3</v>
      </c>
      <c r="K744">
        <f t="shared" si="1430"/>
        <v>0.44340263120830059</v>
      </c>
      <c r="L744">
        <v>1.3194705359637737E-2</v>
      </c>
      <c r="M744">
        <f t="shared" ref="M744" si="1508">L744*100</f>
        <v>1.3194705359637737</v>
      </c>
      <c r="N744">
        <v>7.0724408142268658E-3</v>
      </c>
      <c r="O744">
        <f t="shared" si="1432"/>
        <v>0.70724408142268658</v>
      </c>
      <c r="P744">
        <v>4.1047520935535431E-3</v>
      </c>
      <c r="Q744">
        <f t="shared" si="1432"/>
        <v>0.41047520935535431</v>
      </c>
      <c r="R744">
        <v>9.2387560289353132E-4</v>
      </c>
      <c r="S744">
        <f t="shared" ref="S744" si="1509">R744*100</f>
        <v>9.2387560289353132E-2</v>
      </c>
      <c r="T744">
        <v>-1.1199206346645951E-3</v>
      </c>
      <c r="U744">
        <v>-0.11199206346645951</v>
      </c>
      <c r="V744">
        <v>-2.4812116753309965E-3</v>
      </c>
      <c r="W744">
        <v>-0.24812116753309965</v>
      </c>
      <c r="X744">
        <v>1.6044262796640396E-2</v>
      </c>
      <c r="Y744">
        <v>1.6044262796640396</v>
      </c>
      <c r="Z744">
        <v>4.6759122051298618E-3</v>
      </c>
      <c r="AA744">
        <v>0.46759122051298618</v>
      </c>
      <c r="AB744">
        <v>1.077383104711771E-2</v>
      </c>
      <c r="AC744">
        <v>1.077383104711771</v>
      </c>
      <c r="AD744">
        <v>-3.006611717864871E-3</v>
      </c>
      <c r="AE744">
        <v>-0.3006611717864871</v>
      </c>
    </row>
    <row r="745" spans="1:31" x14ac:dyDescent="0.25">
      <c r="A745" s="3">
        <v>37984</v>
      </c>
      <c r="B745" s="5">
        <v>5.6382170396999998</v>
      </c>
      <c r="C745" s="5">
        <v>2.0085241797974205</v>
      </c>
      <c r="D745" s="5">
        <v>0.60751890342000003</v>
      </c>
      <c r="E745" s="5">
        <v>3.2595478248162233</v>
      </c>
      <c r="F745" s="5">
        <v>22045</v>
      </c>
      <c r="G745" s="5">
        <v>1.0900657525711024</v>
      </c>
      <c r="H745">
        <v>1.0161330923438072E-2</v>
      </c>
      <c r="I745">
        <f t="shared" si="1430"/>
        <v>1.0161330923438072</v>
      </c>
      <c r="J745">
        <v>1.480621169321239E-3</v>
      </c>
      <c r="K745">
        <f t="shared" si="1430"/>
        <v>0.1480621169321239</v>
      </c>
      <c r="L745">
        <v>1.7128638923168182E-2</v>
      </c>
      <c r="M745">
        <f t="shared" ref="M745" si="1510">L745*100</f>
        <v>1.7128638923168182</v>
      </c>
      <c r="N745">
        <v>1.1361153796315193E-2</v>
      </c>
      <c r="O745">
        <f t="shared" si="1432"/>
        <v>1.1361153796315193</v>
      </c>
      <c r="P745">
        <v>1.0930787771940231E-2</v>
      </c>
      <c r="Q745">
        <f t="shared" si="1432"/>
        <v>1.0930787771940231</v>
      </c>
      <c r="R745">
        <v>6.4145298674702644E-3</v>
      </c>
      <c r="S745">
        <f t="shared" ref="S745" si="1511">R745*100</f>
        <v>0.64145298674702644</v>
      </c>
      <c r="T745">
        <v>-2.0972343627363443E-3</v>
      </c>
      <c r="U745">
        <v>-0.20972343627363443</v>
      </c>
      <c r="V745">
        <v>2.0895253401249647E-3</v>
      </c>
      <c r="W745">
        <v>0.20895253401249647</v>
      </c>
      <c r="X745">
        <v>2.9625078663229942E-2</v>
      </c>
      <c r="Y745">
        <v>2.9625078663229942</v>
      </c>
      <c r="Z745">
        <v>1.2273753993213177E-2</v>
      </c>
      <c r="AA745">
        <v>1.2273753993213177</v>
      </c>
      <c r="AB745">
        <v>1.5252961777150631E-2</v>
      </c>
      <c r="AC745">
        <v>1.5252961777150631</v>
      </c>
      <c r="AD745">
        <v>2.0906543359160423E-3</v>
      </c>
      <c r="AE745">
        <v>0.20906543359160423</v>
      </c>
    </row>
    <row r="746" spans="1:31" x14ac:dyDescent="0.25">
      <c r="A746" s="3">
        <v>37985</v>
      </c>
      <c r="B746" s="5">
        <v>5.6352666383000001</v>
      </c>
      <c r="C746" s="5">
        <v>-5.2342320291253158E-2</v>
      </c>
      <c r="D746" s="5">
        <v>0.60397651913999995</v>
      </c>
      <c r="E746" s="5">
        <v>-0.58479698882158249</v>
      </c>
      <c r="F746" s="5">
        <v>22236</v>
      </c>
      <c r="G746" s="5">
        <v>0.86267782813221239</v>
      </c>
      <c r="H746">
        <v>8.4745986387133598E-3</v>
      </c>
      <c r="I746">
        <f t="shared" si="1430"/>
        <v>0.84745986387133598</v>
      </c>
      <c r="J746">
        <v>1.0576041415333748E-2</v>
      </c>
      <c r="K746">
        <f t="shared" si="1430"/>
        <v>1.0576041415333748</v>
      </c>
      <c r="L746">
        <v>1.0099477134644985E-2</v>
      </c>
      <c r="M746">
        <f t="shared" ref="M746" si="1512">L746*100</f>
        <v>1.0099477134644985</v>
      </c>
      <c r="N746">
        <v>8.5401283577084541E-3</v>
      </c>
      <c r="O746">
        <f t="shared" si="1432"/>
        <v>0.85401283577084541</v>
      </c>
      <c r="P746">
        <v>1.4276795089244843E-2</v>
      </c>
      <c r="Q746">
        <f t="shared" si="1432"/>
        <v>1.4276795089244843</v>
      </c>
      <c r="R746">
        <v>5.8496780693531036E-3</v>
      </c>
      <c r="S746">
        <f t="shared" ref="S746" si="1513">R746*100</f>
        <v>0.58496780693531036</v>
      </c>
      <c r="T746">
        <v>7.592035923153162E-3</v>
      </c>
      <c r="U746">
        <v>0.7592035923153162</v>
      </c>
      <c r="V746">
        <v>7.0267985574901104E-3</v>
      </c>
      <c r="W746">
        <v>0.70267985574901104</v>
      </c>
      <c r="X746">
        <v>1.5237499959766865E-2</v>
      </c>
      <c r="Y746">
        <v>1.5237499959766865</v>
      </c>
      <c r="Z746">
        <v>6.5783336758613586E-3</v>
      </c>
      <c r="AA746">
        <v>0.65783336758613586</v>
      </c>
      <c r="AB746">
        <v>1.9665392115712166E-2</v>
      </c>
      <c r="AC746">
        <v>1.9665392115712166</v>
      </c>
      <c r="AD746">
        <v>3.612608416005969E-3</v>
      </c>
      <c r="AE746">
        <v>0.3612608416005969</v>
      </c>
    </row>
    <row r="747" spans="1:31" x14ac:dyDescent="0.25">
      <c r="A747" s="3">
        <v>37988</v>
      </c>
      <c r="B747" s="5">
        <v>5.8417947349999997</v>
      </c>
      <c r="C747" s="5">
        <v>3.5993602649339271</v>
      </c>
      <c r="D747" s="5">
        <v>0.61637486410999998</v>
      </c>
      <c r="E747" s="5">
        <v>2.0320002494716194</v>
      </c>
      <c r="F747" s="5">
        <v>22444</v>
      </c>
      <c r="G747" s="5">
        <v>0.93107207975026296</v>
      </c>
      <c r="H747">
        <v>1.8093317048624158E-3</v>
      </c>
      <c r="I747">
        <f t="shared" si="1430"/>
        <v>0.18093317048624158</v>
      </c>
      <c r="J747">
        <v>1.7388569191098213E-2</v>
      </c>
      <c r="K747">
        <f t="shared" si="1430"/>
        <v>1.7388569191098213</v>
      </c>
      <c r="L747">
        <v>1.0506926104426384E-2</v>
      </c>
      <c r="M747">
        <f t="shared" ref="M747" si="1514">L747*100</f>
        <v>1.0506926104426384</v>
      </c>
      <c r="N747">
        <v>6.4991754479706287E-3</v>
      </c>
      <c r="O747">
        <f t="shared" si="1432"/>
        <v>0.64991754479706287</v>
      </c>
      <c r="P747">
        <v>1.6740480437874794E-2</v>
      </c>
      <c r="Q747">
        <f t="shared" si="1432"/>
        <v>1.6740480437874794</v>
      </c>
      <c r="R747">
        <v>6.1301812529563904E-3</v>
      </c>
      <c r="S747">
        <f t="shared" ref="S747" si="1515">R747*100</f>
        <v>0.61301812529563904</v>
      </c>
      <c r="T747">
        <v>9.1788489371538162E-3</v>
      </c>
      <c r="U747">
        <v>0.91788489371538162</v>
      </c>
      <c r="V747">
        <v>9.9692698568105698E-3</v>
      </c>
      <c r="W747">
        <v>0.99692698568105698</v>
      </c>
      <c r="X747">
        <v>5.3078737109899521E-3</v>
      </c>
      <c r="Y747">
        <v>0.53078737109899521</v>
      </c>
      <c r="Z747">
        <v>1.1052859947085381E-2</v>
      </c>
      <c r="AA747">
        <v>1.1052859947085381</v>
      </c>
      <c r="AB747">
        <v>1.9897450692951679E-3</v>
      </c>
      <c r="AC747">
        <v>0.19897450692951679</v>
      </c>
      <c r="AD747">
        <v>1.1413387954235077E-2</v>
      </c>
      <c r="AE747">
        <v>1.1413387954235077</v>
      </c>
    </row>
    <row r="748" spans="1:31" x14ac:dyDescent="0.25">
      <c r="A748" s="3">
        <v>37991</v>
      </c>
      <c r="B748" s="5">
        <v>6.1840412953000001</v>
      </c>
      <c r="C748" s="5">
        <v>5.6933921763295814</v>
      </c>
      <c r="D748" s="5">
        <v>0.65888347542000003</v>
      </c>
      <c r="E748" s="5">
        <v>6.6691374486635233</v>
      </c>
      <c r="F748" s="5">
        <v>23531</v>
      </c>
      <c r="G748" s="5">
        <v>4.7295382885017867</v>
      </c>
      <c r="H748">
        <v>4.1418340057134628E-2</v>
      </c>
      <c r="I748">
        <f t="shared" si="1430"/>
        <v>4.1418340057134628</v>
      </c>
      <c r="J748">
        <v>5.1620122045278549E-2</v>
      </c>
      <c r="K748">
        <f t="shared" si="1430"/>
        <v>5.1620122045278549</v>
      </c>
      <c r="L748">
        <v>5.2083514630794525E-2</v>
      </c>
      <c r="M748">
        <f t="shared" ref="M748" si="1516">L748*100</f>
        <v>5.2083514630794525</v>
      </c>
      <c r="N748">
        <v>3.8986586034297943E-2</v>
      </c>
      <c r="O748">
        <f t="shared" si="1432"/>
        <v>3.8986586034297943</v>
      </c>
      <c r="P748">
        <v>5.6920461356639862E-2</v>
      </c>
      <c r="Q748">
        <f t="shared" si="1432"/>
        <v>5.6920461356639862</v>
      </c>
      <c r="R748">
        <v>4.9388621002435684E-2</v>
      </c>
      <c r="S748">
        <f t="shared" ref="S748" si="1517">R748*100</f>
        <v>4.9388621002435684</v>
      </c>
      <c r="T748">
        <v>3.7137553095817566E-2</v>
      </c>
      <c r="U748">
        <v>3.7137553095817566</v>
      </c>
      <c r="V748">
        <v>5.3515646606683731E-2</v>
      </c>
      <c r="W748">
        <v>5.3515646606683731</v>
      </c>
      <c r="X748">
        <v>5.4741509258747101E-2</v>
      </c>
      <c r="Y748">
        <v>5.4741509258747101</v>
      </c>
      <c r="Z748">
        <v>4.819953441619873E-2</v>
      </c>
      <c r="AA748">
        <v>4.819953441619873</v>
      </c>
      <c r="AB748">
        <v>5.5257659405469894E-2</v>
      </c>
      <c r="AC748">
        <v>5.5257659405469894</v>
      </c>
      <c r="AD748">
        <v>4.1937511414289474E-2</v>
      </c>
      <c r="AE748">
        <v>4.1937511414289474</v>
      </c>
    </row>
    <row r="749" spans="1:31" x14ac:dyDescent="0.25">
      <c r="A749" s="3">
        <v>37992</v>
      </c>
      <c r="B749" s="5">
        <v>6.5056350458000001</v>
      </c>
      <c r="C749" s="5">
        <v>5.0696742429768413</v>
      </c>
      <c r="D749" s="5">
        <v>0.65888347542000003</v>
      </c>
      <c r="E749" s="5">
        <v>0</v>
      </c>
      <c r="F749" s="5">
        <v>23576</v>
      </c>
      <c r="G749" s="5">
        <v>0.19105446616502655</v>
      </c>
      <c r="H749">
        <v>7.4680699035525322E-3</v>
      </c>
      <c r="I749">
        <f t="shared" si="1430"/>
        <v>0.74680699035525322</v>
      </c>
      <c r="J749">
        <v>5.2360645495355129E-3</v>
      </c>
      <c r="K749">
        <f t="shared" si="1430"/>
        <v>0.52360645495355129</v>
      </c>
      <c r="L749">
        <v>-9.512435644865036E-3</v>
      </c>
      <c r="M749">
        <f t="shared" ref="M749" si="1518">L749*100</f>
        <v>-0.9512435644865036</v>
      </c>
      <c r="N749">
        <v>5.5078575387597084E-3</v>
      </c>
      <c r="O749">
        <f t="shared" si="1432"/>
        <v>0.55078575387597084</v>
      </c>
      <c r="P749">
        <v>-7.1206255815923214E-3</v>
      </c>
      <c r="Q749">
        <f t="shared" si="1432"/>
        <v>-0.71206255815923214</v>
      </c>
      <c r="R749">
        <v>4.9444818869233131E-3</v>
      </c>
      <c r="S749">
        <f t="shared" ref="S749" si="1519">R749*100</f>
        <v>0.49444818869233131</v>
      </c>
      <c r="T749">
        <v>-1.1947488412261009E-2</v>
      </c>
      <c r="U749">
        <v>-1.1947488412261009</v>
      </c>
      <c r="V749">
        <v>1.2629607692360878E-2</v>
      </c>
      <c r="W749">
        <v>1.2629607692360878</v>
      </c>
      <c r="X749">
        <v>-3.6088647320866585E-3</v>
      </c>
      <c r="Y749">
        <v>-0.36088647320866585</v>
      </c>
      <c r="Z749">
        <v>-1.6500843921676278E-3</v>
      </c>
      <c r="AA749">
        <v>-0.16500843921676278</v>
      </c>
      <c r="AB749">
        <v>-6.9262757897377014E-3</v>
      </c>
      <c r="AC749">
        <v>-0.69262757897377014</v>
      </c>
      <c r="AD749">
        <v>5.6496141478419304E-3</v>
      </c>
      <c r="AE749">
        <v>0.56496141478419304</v>
      </c>
    </row>
    <row r="750" spans="1:31" x14ac:dyDescent="0.25">
      <c r="A750" s="3">
        <v>37993</v>
      </c>
      <c r="B750" s="5">
        <v>6.4370382137000002</v>
      </c>
      <c r="C750" s="5">
        <v>-1.0600201835105594</v>
      </c>
      <c r="D750" s="5">
        <v>0.64648513046</v>
      </c>
      <c r="E750" s="5">
        <v>-1.8996500678929145</v>
      </c>
      <c r="F750" s="5">
        <v>23320</v>
      </c>
      <c r="G750" s="5">
        <v>-1.0917883953101959</v>
      </c>
      <c r="H750">
        <v>-4.3247596477158368E-4</v>
      </c>
      <c r="I750">
        <f t="shared" si="1430"/>
        <v>-4.3247596477158368E-2</v>
      </c>
      <c r="J750">
        <v>-8.2449009642004967E-3</v>
      </c>
      <c r="K750">
        <f t="shared" si="1430"/>
        <v>-0.82449009642004967</v>
      </c>
      <c r="L750">
        <v>-1.942816935479641E-2</v>
      </c>
      <c r="M750">
        <f t="shared" ref="M750" si="1520">L750*100</f>
        <v>-1.942816935479641</v>
      </c>
      <c r="N750">
        <v>-1.0331531055271626E-2</v>
      </c>
      <c r="O750">
        <f t="shared" si="1432"/>
        <v>-1.0331531055271626</v>
      </c>
      <c r="P750">
        <v>-1.6397258150391281E-4</v>
      </c>
      <c r="Q750">
        <f t="shared" si="1432"/>
        <v>-1.6397258150391281E-2</v>
      </c>
      <c r="R750">
        <v>-1.6902966424822807E-2</v>
      </c>
      <c r="S750">
        <f t="shared" ref="S750" si="1521">R750*100</f>
        <v>-1.6902966424822807</v>
      </c>
      <c r="T750">
        <v>-1.1539850383996964E-2</v>
      </c>
      <c r="U750">
        <v>-1.1539850383996964</v>
      </c>
      <c r="V750">
        <v>-3.9750454016029835E-3</v>
      </c>
      <c r="W750">
        <v>-0.39750454016029835</v>
      </c>
      <c r="X750">
        <v>-1.1322791688144207E-2</v>
      </c>
      <c r="Y750">
        <v>-1.1322791688144207</v>
      </c>
      <c r="Z750">
        <v>-6.5823695622384548E-3</v>
      </c>
      <c r="AA750">
        <v>-0.65823695622384548</v>
      </c>
      <c r="AB750">
        <v>-1.4607430435717106E-2</v>
      </c>
      <c r="AC750">
        <v>-1.4607430435717106</v>
      </c>
      <c r="AD750">
        <v>-5.6478874757885933E-3</v>
      </c>
      <c r="AE750">
        <v>-0.56478874757885933</v>
      </c>
    </row>
    <row r="751" spans="1:31" x14ac:dyDescent="0.25">
      <c r="A751" s="3">
        <v>37994</v>
      </c>
      <c r="B751" s="5">
        <v>6.3986829956999998</v>
      </c>
      <c r="C751" s="5">
        <v>-0.59763423549417782</v>
      </c>
      <c r="D751" s="5">
        <v>0.64471393832000001</v>
      </c>
      <c r="E751" s="5">
        <v>-0.27434859484705587</v>
      </c>
      <c r="F751" s="5">
        <v>23716</v>
      </c>
      <c r="G751" s="5">
        <v>1.6838564362829742</v>
      </c>
      <c r="H751">
        <v>2.2537672892212868E-2</v>
      </c>
      <c r="I751">
        <f t="shared" si="1430"/>
        <v>2.2537672892212868</v>
      </c>
      <c r="J751">
        <v>7.829105481505394E-3</v>
      </c>
      <c r="K751">
        <f t="shared" si="1430"/>
        <v>0.7829105481505394</v>
      </c>
      <c r="L751">
        <v>1.311043743044138E-2</v>
      </c>
      <c r="M751">
        <f t="shared" ref="M751" si="1522">L751*100</f>
        <v>1.311043743044138</v>
      </c>
      <c r="N751">
        <v>2.2867947816848755E-2</v>
      </c>
      <c r="O751">
        <f t="shared" si="1432"/>
        <v>2.2867947816848755</v>
      </c>
      <c r="P751">
        <v>1.3448822312057018E-2</v>
      </c>
      <c r="Q751">
        <f t="shared" si="1432"/>
        <v>1.3448822312057018</v>
      </c>
      <c r="R751">
        <v>7.1368548087775707E-3</v>
      </c>
      <c r="S751">
        <f t="shared" ref="S751" si="1523">R751*100</f>
        <v>0.71368548087775707</v>
      </c>
      <c r="T751">
        <v>1.5061099082231522E-2</v>
      </c>
      <c r="U751">
        <v>1.5061099082231522</v>
      </c>
      <c r="V751">
        <v>1.5130981802940369E-2</v>
      </c>
      <c r="W751">
        <v>1.5130981802940369</v>
      </c>
      <c r="X751">
        <v>2.8498457744717598E-2</v>
      </c>
      <c r="Y751">
        <v>2.8498457744717598</v>
      </c>
      <c r="Z751">
        <v>1.9784066826105118E-2</v>
      </c>
      <c r="AA751">
        <v>1.9784066826105118</v>
      </c>
      <c r="AB751">
        <v>1.3677279464900494E-2</v>
      </c>
      <c r="AC751">
        <v>1.3677279464900494</v>
      </c>
      <c r="AD751">
        <v>2.5229191407561302E-2</v>
      </c>
      <c r="AE751">
        <v>2.5229191407561302</v>
      </c>
    </row>
    <row r="752" spans="1:31" x14ac:dyDescent="0.25">
      <c r="A752" s="3">
        <v>37995</v>
      </c>
      <c r="B752" s="5">
        <v>6.3286109629</v>
      </c>
      <c r="C752" s="5">
        <v>-1.1011412332113861</v>
      </c>
      <c r="D752" s="5">
        <v>0.63940036190000005</v>
      </c>
      <c r="E752" s="5">
        <v>-0.82759093121091554</v>
      </c>
      <c r="F752" s="5">
        <v>23916</v>
      </c>
      <c r="G752" s="5">
        <v>0.83977651735366965</v>
      </c>
      <c r="H752">
        <v>-3.4896216820925474E-3</v>
      </c>
      <c r="I752">
        <f t="shared" si="1430"/>
        <v>-0.34896216820925474</v>
      </c>
      <c r="J752">
        <v>1.7978066578507423E-2</v>
      </c>
      <c r="K752">
        <f t="shared" si="1430"/>
        <v>1.7978066578507423</v>
      </c>
      <c r="L752">
        <v>2.1294454112648964E-2</v>
      </c>
      <c r="M752">
        <f t="shared" ref="M752" si="1524">L752*100</f>
        <v>2.1294454112648964</v>
      </c>
      <c r="N752">
        <v>1.2366059236228466E-2</v>
      </c>
      <c r="O752">
        <f t="shared" si="1432"/>
        <v>1.2366059236228466</v>
      </c>
      <c r="P752">
        <v>2.4607768282294273E-2</v>
      </c>
      <c r="Q752">
        <f t="shared" si="1432"/>
        <v>2.4607768282294273</v>
      </c>
      <c r="R752">
        <v>-2.3234752006828785E-3</v>
      </c>
      <c r="S752">
        <f t="shared" ref="S752" si="1525">R752*100</f>
        <v>-0.23234752006828785</v>
      </c>
      <c r="T752">
        <v>1.5848766779527068E-3</v>
      </c>
      <c r="U752">
        <v>0.15848766779527068</v>
      </c>
      <c r="V752">
        <v>1.8355147913098335E-2</v>
      </c>
      <c r="W752">
        <v>1.8355147913098335</v>
      </c>
      <c r="X752">
        <v>1.2602092698216438E-2</v>
      </c>
      <c r="Y752">
        <v>1.2602092698216438</v>
      </c>
      <c r="Z752">
        <v>9.6508841961622238E-3</v>
      </c>
      <c r="AA752">
        <v>0.96508841961622238</v>
      </c>
      <c r="AB752">
        <v>8.4501514211297035E-3</v>
      </c>
      <c r="AC752">
        <v>0.84501514211297035</v>
      </c>
      <c r="AD752">
        <v>1.4441081322729588E-2</v>
      </c>
      <c r="AE752">
        <v>1.4441081322729588</v>
      </c>
    </row>
    <row r="753" spans="1:31" x14ac:dyDescent="0.25">
      <c r="A753" s="3">
        <v>37998</v>
      </c>
      <c r="B753" s="5">
        <v>6.3359869664000001</v>
      </c>
      <c r="C753" s="5">
        <v>0.11648225036694906</v>
      </c>
      <c r="D753" s="5">
        <v>0.64648513046</v>
      </c>
      <c r="E753" s="5">
        <v>1.1019395260579621</v>
      </c>
      <c r="F753" s="5">
        <v>24236</v>
      </c>
      <c r="G753" s="5">
        <v>1.3291440064084694</v>
      </c>
      <c r="H753">
        <v>1.0666884481906891E-2</v>
      </c>
      <c r="I753">
        <f t="shared" si="1430"/>
        <v>1.0666884481906891</v>
      </c>
      <c r="J753">
        <v>1.814441941678524E-2</v>
      </c>
      <c r="K753">
        <f t="shared" si="1430"/>
        <v>1.814441941678524</v>
      </c>
      <c r="L753">
        <v>1.6158493235707283E-2</v>
      </c>
      <c r="M753">
        <f t="shared" ref="M753" si="1526">L753*100</f>
        <v>1.6158493235707283</v>
      </c>
      <c r="N753">
        <v>2.6164308190345764E-2</v>
      </c>
      <c r="O753">
        <f t="shared" si="1432"/>
        <v>2.6164308190345764</v>
      </c>
      <c r="P753">
        <v>1.4042937196791172E-2</v>
      </c>
      <c r="Q753">
        <f t="shared" si="1432"/>
        <v>1.4042937196791172</v>
      </c>
      <c r="R753">
        <v>3.6555936094373465E-3</v>
      </c>
      <c r="S753">
        <f t="shared" ref="S753" si="1527">R753*100</f>
        <v>0.36555936094373465</v>
      </c>
      <c r="T753">
        <v>9.4331717118620872E-3</v>
      </c>
      <c r="U753">
        <v>0.94331717118620872</v>
      </c>
      <c r="V753">
        <v>1.6817795112729073E-2</v>
      </c>
      <c r="W753">
        <v>1.6817795112729073</v>
      </c>
      <c r="X753">
        <v>1.1970222927629948E-2</v>
      </c>
      <c r="Y753">
        <v>1.1970222927629948</v>
      </c>
      <c r="Z753">
        <v>5.3041898645460606E-3</v>
      </c>
      <c r="AA753">
        <v>0.53041898645460606</v>
      </c>
      <c r="AB753">
        <v>1.0547218844294548E-2</v>
      </c>
      <c r="AC753">
        <v>1.0547218844294548</v>
      </c>
      <c r="AD753">
        <v>2.2369781509041786E-2</v>
      </c>
      <c r="AE753">
        <v>2.2369781509041786</v>
      </c>
    </row>
    <row r="754" spans="1:31" x14ac:dyDescent="0.25">
      <c r="A754" s="3">
        <v>37999</v>
      </c>
      <c r="B754" s="5">
        <v>6.4023709975000003</v>
      </c>
      <c r="C754" s="5">
        <v>1.0422792679240445</v>
      </c>
      <c r="D754" s="5">
        <v>0.64471393832000001</v>
      </c>
      <c r="E754" s="5">
        <v>-0.27434859484705587</v>
      </c>
      <c r="F754" s="5">
        <v>23939</v>
      </c>
      <c r="G754" s="5">
        <v>-1.2330202919754634</v>
      </c>
      <c r="H754">
        <v>-1.9579380750656128E-2</v>
      </c>
      <c r="I754">
        <f t="shared" si="1430"/>
        <v>-1.9579380750656128</v>
      </c>
      <c r="J754">
        <v>-5.7033272460103035E-3</v>
      </c>
      <c r="K754">
        <f t="shared" si="1430"/>
        <v>-0.57033272460103035</v>
      </c>
      <c r="L754">
        <v>-1.787179708480835E-2</v>
      </c>
      <c r="M754">
        <f t="shared" ref="M754" si="1528">L754*100</f>
        <v>-1.787179708480835</v>
      </c>
      <c r="N754">
        <v>-1.3502221554517746E-2</v>
      </c>
      <c r="O754">
        <f t="shared" si="1432"/>
        <v>-1.3502221554517746</v>
      </c>
      <c r="P754">
        <v>-1.7922099679708481E-2</v>
      </c>
      <c r="Q754">
        <f t="shared" si="1432"/>
        <v>-1.7922099679708481</v>
      </c>
      <c r="R754">
        <v>-1.2164265848696232E-2</v>
      </c>
      <c r="S754">
        <f t="shared" ref="S754" si="1529">R754*100</f>
        <v>-1.2164265848696232</v>
      </c>
      <c r="T754">
        <v>-1.0432376526296139E-2</v>
      </c>
      <c r="U754">
        <v>-1.0432376526296139</v>
      </c>
      <c r="V754">
        <v>-9.5082912594079971E-3</v>
      </c>
      <c r="W754">
        <v>-0.95082912594079971</v>
      </c>
      <c r="X754">
        <v>-3.0814360827207565E-2</v>
      </c>
      <c r="Y754">
        <v>-3.0814360827207565</v>
      </c>
      <c r="Z754">
        <v>-9.411051869392395E-3</v>
      </c>
      <c r="AA754">
        <v>-0.9411051869392395</v>
      </c>
      <c r="AB754">
        <v>-2.6676047593355179E-2</v>
      </c>
      <c r="AC754">
        <v>-2.6676047593355179</v>
      </c>
      <c r="AD754">
        <v>-1.4667930081486702E-2</v>
      </c>
      <c r="AE754">
        <v>-1.4667930081486702</v>
      </c>
    </row>
    <row r="755" spans="1:31" x14ac:dyDescent="0.25">
      <c r="A755" s="3">
        <v>38000</v>
      </c>
      <c r="B755" s="5">
        <v>6.2083821066000002</v>
      </c>
      <c r="C755" s="5">
        <v>-3.0768058455243512</v>
      </c>
      <c r="D755" s="5">
        <v>0.61460367196999999</v>
      </c>
      <c r="E755" s="5">
        <v>-4.7829087689702758</v>
      </c>
      <c r="F755" s="5">
        <v>23398</v>
      </c>
      <c r="G755" s="5">
        <v>-2.2858379537578144</v>
      </c>
      <c r="H755">
        <v>-2.4233132600784302E-2</v>
      </c>
      <c r="I755">
        <f t="shared" si="1430"/>
        <v>-2.4233132600784302</v>
      </c>
      <c r="J755">
        <v>-1.6302846372127533E-2</v>
      </c>
      <c r="K755">
        <f t="shared" si="1430"/>
        <v>-1.6302846372127533</v>
      </c>
      <c r="L755">
        <v>-2.3305019363760948E-2</v>
      </c>
      <c r="M755">
        <f t="shared" ref="M755" si="1530">L755*100</f>
        <v>-2.3305019363760948</v>
      </c>
      <c r="N755">
        <v>-2.3656293749809265E-2</v>
      </c>
      <c r="O755">
        <f t="shared" si="1432"/>
        <v>-2.3656293749809265</v>
      </c>
      <c r="P755">
        <v>-2.0126530900597572E-2</v>
      </c>
      <c r="Q755">
        <f t="shared" si="1432"/>
        <v>-2.0126530900597572</v>
      </c>
      <c r="R755">
        <v>-2.0099377259612083E-2</v>
      </c>
      <c r="S755">
        <f t="shared" ref="S755" si="1531">R755*100</f>
        <v>-2.0099377259612083</v>
      </c>
      <c r="T755">
        <v>-2.1495794877409935E-2</v>
      </c>
      <c r="U755">
        <v>-2.1495794877409935</v>
      </c>
      <c r="V755">
        <v>-1.6457716003060341E-2</v>
      </c>
      <c r="W755">
        <v>-1.6457716003060341</v>
      </c>
      <c r="X755">
        <v>-3.0699072405695915E-2</v>
      </c>
      <c r="Y755">
        <v>-3.0699072405695915</v>
      </c>
      <c r="Z755">
        <v>-1.8092967569828033E-2</v>
      </c>
      <c r="AA755">
        <v>-1.8092967569828033</v>
      </c>
      <c r="AB755">
        <v>-2.4799415841698647E-2</v>
      </c>
      <c r="AC755">
        <v>-2.4799415841698647</v>
      </c>
      <c r="AD755">
        <v>-2.5760199874639511E-2</v>
      </c>
      <c r="AE755">
        <v>-2.5760199874639511</v>
      </c>
    </row>
    <row r="756" spans="1:31" x14ac:dyDescent="0.25">
      <c r="A756" s="3">
        <v>38001</v>
      </c>
      <c r="B756" s="5">
        <v>6.0852028489999999</v>
      </c>
      <c r="C756" s="5">
        <v>-2.0040269871467036</v>
      </c>
      <c r="D756" s="5">
        <v>0.60397651913999995</v>
      </c>
      <c r="E756" s="5">
        <v>-1.7442302664249003</v>
      </c>
      <c r="F756" s="5">
        <v>22961</v>
      </c>
      <c r="G756" s="5">
        <v>-1.8853424115523696</v>
      </c>
      <c r="H756">
        <v>-1.1983905918896198E-2</v>
      </c>
      <c r="I756">
        <f t="shared" si="1430"/>
        <v>-1.1983905918896198</v>
      </c>
      <c r="J756">
        <v>-1.4937975443899632E-2</v>
      </c>
      <c r="K756">
        <f t="shared" si="1430"/>
        <v>-1.4937975443899632</v>
      </c>
      <c r="L756">
        <v>-1.4849894680082798E-2</v>
      </c>
      <c r="M756">
        <f t="shared" ref="M756" si="1532">L756*100</f>
        <v>-1.4849894680082798</v>
      </c>
      <c r="N756">
        <v>-8.5676237940788269E-3</v>
      </c>
      <c r="O756">
        <f t="shared" si="1432"/>
        <v>-0.85676237940788269</v>
      </c>
      <c r="P756">
        <v>-1.6653183847665787E-2</v>
      </c>
      <c r="Q756">
        <f t="shared" si="1432"/>
        <v>-1.6653183847665787</v>
      </c>
      <c r="R756">
        <v>-1.6794988885521889E-2</v>
      </c>
      <c r="S756">
        <f t="shared" ref="S756" si="1533">R756*100</f>
        <v>-1.6794988885521889</v>
      </c>
      <c r="T756">
        <v>-1.7256645485758781E-2</v>
      </c>
      <c r="U756">
        <v>-1.7256645485758781</v>
      </c>
      <c r="V756">
        <v>-4.2996453121304512E-3</v>
      </c>
      <c r="W756">
        <v>-0.42996453121304512</v>
      </c>
      <c r="X756">
        <v>-2.3211594671010971E-2</v>
      </c>
      <c r="Y756">
        <v>-2.3211594671010971</v>
      </c>
      <c r="Z756">
        <v>-2.5998350232839584E-2</v>
      </c>
      <c r="AA756">
        <v>-2.5998350232839584</v>
      </c>
      <c r="AB756">
        <v>-9.9402973428368568E-3</v>
      </c>
      <c r="AC756">
        <v>-0.99402973428368568</v>
      </c>
      <c r="AD756">
        <v>-8.8292378932237625E-3</v>
      </c>
      <c r="AE756">
        <v>-0.88292378932237625</v>
      </c>
    </row>
    <row r="757" spans="1:31" x14ac:dyDescent="0.25">
      <c r="A757" s="3">
        <v>38002</v>
      </c>
      <c r="B757" s="5">
        <v>6.1958429007999998</v>
      </c>
      <c r="C757" s="5">
        <v>1.8018505502678213</v>
      </c>
      <c r="D757" s="5">
        <v>0.59689175058999999</v>
      </c>
      <c r="E757" s="5">
        <v>-1.179954692619277</v>
      </c>
      <c r="F757" s="5">
        <v>23154</v>
      </c>
      <c r="G757" s="5">
        <v>0.83704272736506313</v>
      </c>
      <c r="H757">
        <v>1.1169355362653732E-2</v>
      </c>
      <c r="I757">
        <f t="shared" si="1430"/>
        <v>1.1169355362653732</v>
      </c>
      <c r="J757">
        <v>7.9428638855461031E-5</v>
      </c>
      <c r="K757">
        <f t="shared" si="1430"/>
        <v>7.9428638855461031E-3</v>
      </c>
      <c r="L757">
        <v>6.3949152827262878E-3</v>
      </c>
      <c r="M757">
        <f t="shared" ref="M757" si="1534">L757*100</f>
        <v>0.63949152827262878</v>
      </c>
      <c r="N757">
        <v>8.126709726639092E-4</v>
      </c>
      <c r="O757">
        <f t="shared" si="1432"/>
        <v>8.126709726639092E-2</v>
      </c>
      <c r="P757">
        <v>1.0901767760515213E-2</v>
      </c>
      <c r="Q757">
        <f t="shared" si="1432"/>
        <v>1.0901767760515213</v>
      </c>
      <c r="R757">
        <v>6.6690240055322647E-3</v>
      </c>
      <c r="S757">
        <f t="shared" ref="S757" si="1535">R757*100</f>
        <v>0.66690240055322647</v>
      </c>
      <c r="T757">
        <v>9.0021546930074692E-3</v>
      </c>
      <c r="U757">
        <v>0.90021546930074692</v>
      </c>
      <c r="V757">
        <v>7.6841064728796482E-3</v>
      </c>
      <c r="W757">
        <v>0.76841064728796482</v>
      </c>
      <c r="X757">
        <v>4.3025915510952473E-3</v>
      </c>
      <c r="Y757">
        <v>0.43025915510952473</v>
      </c>
      <c r="Z757">
        <v>1.1171154677867889E-2</v>
      </c>
      <c r="AA757">
        <v>1.1171154677867889</v>
      </c>
      <c r="AB757">
        <v>7.4364063329994678E-3</v>
      </c>
      <c r="AC757">
        <v>0.74364063329994678</v>
      </c>
      <c r="AD757">
        <v>2.3812921717762947E-3</v>
      </c>
      <c r="AE757">
        <v>0.23812921717762947</v>
      </c>
    </row>
    <row r="758" spans="1:31" x14ac:dyDescent="0.25">
      <c r="A758" s="3">
        <v>38005</v>
      </c>
      <c r="B758" s="5">
        <v>6.3551645753999999</v>
      </c>
      <c r="C758" s="5">
        <v>2.5389234006078412</v>
      </c>
      <c r="D758" s="5">
        <v>0.59866294271999998</v>
      </c>
      <c r="E758" s="5">
        <v>0.29629651168776588</v>
      </c>
      <c r="F758" s="5">
        <v>23385</v>
      </c>
      <c r="G758" s="5">
        <v>0.99272393943127968</v>
      </c>
      <c r="H758">
        <v>4.8959464766085148E-3</v>
      </c>
      <c r="I758">
        <f t="shared" si="1430"/>
        <v>0.48959464766085148</v>
      </c>
      <c r="J758">
        <v>7.7701960690319538E-3</v>
      </c>
      <c r="K758">
        <f t="shared" si="1430"/>
        <v>0.77701960690319538</v>
      </c>
      <c r="L758">
        <v>1.0331504978239536E-2</v>
      </c>
      <c r="M758">
        <f t="shared" ref="M758" si="1536">L758*100</f>
        <v>1.0331504978239536</v>
      </c>
      <c r="N758">
        <v>7.1044755168259144E-3</v>
      </c>
      <c r="O758">
        <f t="shared" si="1432"/>
        <v>0.71044755168259144</v>
      </c>
      <c r="P758">
        <v>1.2443098239600658E-2</v>
      </c>
      <c r="Q758">
        <f t="shared" si="1432"/>
        <v>1.2443098239600658</v>
      </c>
      <c r="R758">
        <v>3.2923221588134766E-3</v>
      </c>
      <c r="S758">
        <f t="shared" ref="S758" si="1537">R758*100</f>
        <v>0.32923221588134766</v>
      </c>
      <c r="T758">
        <v>1.0544881224632263E-2</v>
      </c>
      <c r="U758">
        <v>1.0544881224632263</v>
      </c>
      <c r="V758">
        <v>4.9117105081677437E-3</v>
      </c>
      <c r="W758">
        <v>0.49117105081677437</v>
      </c>
      <c r="X758">
        <v>1.1543167755007744E-2</v>
      </c>
      <c r="Y758">
        <v>1.1543167755007744</v>
      </c>
      <c r="Z758">
        <v>1.1109963059425354E-2</v>
      </c>
      <c r="AA758">
        <v>1.1109963059425354</v>
      </c>
      <c r="AB758">
        <v>7.3314555920660496E-3</v>
      </c>
      <c r="AC758">
        <v>0.73314555920660496</v>
      </c>
      <c r="AD758">
        <v>8.5583413019776344E-3</v>
      </c>
      <c r="AE758">
        <v>0.85583413019776344</v>
      </c>
    </row>
    <row r="759" spans="1:31" x14ac:dyDescent="0.25">
      <c r="A759" s="3">
        <v>38006</v>
      </c>
      <c r="B759" s="5">
        <v>6.4835070354999997</v>
      </c>
      <c r="C759" s="5">
        <v>1.9993771844824184</v>
      </c>
      <c r="D759" s="5">
        <v>0.61106128769000001</v>
      </c>
      <c r="E759" s="5">
        <v>2.0498521552311284</v>
      </c>
      <c r="F759" s="5">
        <v>23678</v>
      </c>
      <c r="G759" s="5">
        <v>1.245155581159487</v>
      </c>
      <c r="H759">
        <v>6.4134383574128151E-3</v>
      </c>
      <c r="I759">
        <f t="shared" si="1430"/>
        <v>0.64134383574128151</v>
      </c>
      <c r="J759">
        <v>7.3253195732831955E-3</v>
      </c>
      <c r="K759">
        <f t="shared" si="1430"/>
        <v>0.73253195732831955</v>
      </c>
      <c r="L759">
        <v>3.8136965595185757E-3</v>
      </c>
      <c r="M759">
        <f t="shared" ref="M759" si="1538">L759*100</f>
        <v>0.38136965595185757</v>
      </c>
      <c r="N759">
        <v>3.8745647761970758E-3</v>
      </c>
      <c r="O759">
        <f t="shared" si="1432"/>
        <v>0.38745647761970758</v>
      </c>
      <c r="P759">
        <v>1.5620391350239515E-3</v>
      </c>
      <c r="Q759">
        <f t="shared" si="1432"/>
        <v>0.15620391350239515</v>
      </c>
      <c r="R759">
        <v>1.2297198176383972E-2</v>
      </c>
      <c r="S759">
        <f t="shared" ref="S759" si="1539">R759*100</f>
        <v>1.2297198176383972</v>
      </c>
      <c r="T759">
        <v>3.8400876801460981E-3</v>
      </c>
      <c r="U759">
        <v>0.38400876801460981</v>
      </c>
      <c r="V759">
        <v>1.1688316240906715E-2</v>
      </c>
      <c r="W759">
        <v>1.1688316240906715</v>
      </c>
      <c r="X759">
        <v>7.5378445908427238E-3</v>
      </c>
      <c r="Y759">
        <v>0.75378445908427238</v>
      </c>
      <c r="Z759">
        <v>1.0620302520692348E-2</v>
      </c>
      <c r="AA759">
        <v>1.0620302520692348</v>
      </c>
      <c r="AB759">
        <v>3.2129082828760147E-3</v>
      </c>
      <c r="AC759">
        <v>0.32129082828760147</v>
      </c>
      <c r="AD759">
        <v>9.2330379411578178E-3</v>
      </c>
      <c r="AE759">
        <v>0.92330379411578178</v>
      </c>
    </row>
    <row r="760" spans="1:31" x14ac:dyDescent="0.25">
      <c r="A760" s="3">
        <v>38007</v>
      </c>
      <c r="B760" s="5">
        <v>6.3662285805999996</v>
      </c>
      <c r="C760" s="5">
        <v>-1.8254338458251664</v>
      </c>
      <c r="D760" s="5">
        <v>0.59512055845</v>
      </c>
      <c r="E760" s="5">
        <v>-2.6433257061288131</v>
      </c>
      <c r="F760" s="5">
        <v>23301</v>
      </c>
      <c r="G760" s="5">
        <v>-1.6050068883824535</v>
      </c>
      <c r="H760">
        <v>-1.8940843641757965E-2</v>
      </c>
      <c r="I760">
        <f t="shared" si="1430"/>
        <v>-1.8940843641757965</v>
      </c>
      <c r="J760">
        <v>-1.6023814678192139E-2</v>
      </c>
      <c r="K760">
        <f t="shared" si="1430"/>
        <v>-1.6023814678192139</v>
      </c>
      <c r="L760">
        <v>-1.1376135982573032E-2</v>
      </c>
      <c r="M760">
        <f t="shared" ref="M760" si="1540">L760*100</f>
        <v>-1.1376135982573032</v>
      </c>
      <c r="N760">
        <v>-1.3244388625025749E-2</v>
      </c>
      <c r="O760">
        <f t="shared" si="1432"/>
        <v>-1.3244388625025749</v>
      </c>
      <c r="P760">
        <v>-1.7601516097784042E-2</v>
      </c>
      <c r="Q760">
        <f t="shared" si="1432"/>
        <v>-1.7601516097784042</v>
      </c>
      <c r="R760">
        <v>-1.5901779755949974E-2</v>
      </c>
      <c r="S760">
        <f t="shared" ref="S760" si="1541">R760*100</f>
        <v>-1.5901779755949974</v>
      </c>
      <c r="T760">
        <v>-1.470066886395216E-2</v>
      </c>
      <c r="U760">
        <v>-1.470066886395216</v>
      </c>
      <c r="V760">
        <v>-1.2374485842883587E-2</v>
      </c>
      <c r="W760">
        <v>-1.2374485842883587</v>
      </c>
      <c r="X760">
        <v>-2.3171393200755119E-2</v>
      </c>
      <c r="Y760">
        <v>-2.3171393200755119</v>
      </c>
      <c r="Z760">
        <v>-1.8456362187862396E-2</v>
      </c>
      <c r="AA760">
        <v>-1.8456362187862396</v>
      </c>
      <c r="AB760">
        <v>-1.1428025551140308E-2</v>
      </c>
      <c r="AC760">
        <v>-1.1428025551140308</v>
      </c>
      <c r="AD760">
        <v>-2.0362159237265587E-2</v>
      </c>
      <c r="AE760">
        <v>-2.0362159237265587</v>
      </c>
    </row>
    <row r="761" spans="1:31" x14ac:dyDescent="0.25">
      <c r="A761" s="3">
        <v>38008</v>
      </c>
      <c r="B761" s="5">
        <v>6.2570637294000004</v>
      </c>
      <c r="C761" s="5">
        <v>-1.729621242633625</v>
      </c>
      <c r="D761" s="5">
        <v>0.60574771128000005</v>
      </c>
      <c r="E761" s="5">
        <v>1.7699577100285451</v>
      </c>
      <c r="F761" s="5">
        <v>22968</v>
      </c>
      <c r="G761" s="5">
        <v>-1.4394335286857149</v>
      </c>
      <c r="H761">
        <v>-5.6199328973889351E-3</v>
      </c>
      <c r="I761">
        <f t="shared" si="1430"/>
        <v>-0.56199328973889351</v>
      </c>
      <c r="J761">
        <v>-1.3333496637642384E-2</v>
      </c>
      <c r="K761">
        <f t="shared" si="1430"/>
        <v>-1.3333496637642384</v>
      </c>
      <c r="L761">
        <v>-1.8836837261915207E-2</v>
      </c>
      <c r="M761">
        <f t="shared" ref="M761" si="1542">L761*100</f>
        <v>-1.8836837261915207</v>
      </c>
      <c r="N761">
        <v>-1.2057422660291195E-2</v>
      </c>
      <c r="O761">
        <f t="shared" si="1432"/>
        <v>-1.2057422660291195</v>
      </c>
      <c r="P761">
        <v>-1.9994882866740227E-2</v>
      </c>
      <c r="Q761">
        <f t="shared" si="1432"/>
        <v>-1.9994882866740227</v>
      </c>
      <c r="R761">
        <v>-5.2781412377953529E-3</v>
      </c>
      <c r="S761">
        <f t="shared" ref="S761" si="1543">R761*100</f>
        <v>-0.52781412377953529</v>
      </c>
      <c r="T761">
        <v>-9.830809198319912E-3</v>
      </c>
      <c r="U761">
        <v>-0.9830809198319912</v>
      </c>
      <c r="V761">
        <v>-1.1317547410726547E-2</v>
      </c>
      <c r="W761">
        <v>-1.1317547410726547</v>
      </c>
      <c r="X761">
        <v>-1.8965758383274078E-2</v>
      </c>
      <c r="Y761">
        <v>-1.8965758383274078</v>
      </c>
      <c r="Z761">
        <v>-8.1390626728534698E-3</v>
      </c>
      <c r="AA761">
        <v>-0.81390626728534698</v>
      </c>
      <c r="AB761">
        <v>-1.699739508330822E-2</v>
      </c>
      <c r="AC761">
        <v>-1.699739508330822</v>
      </c>
      <c r="AD761">
        <v>-1.4977657236158848E-2</v>
      </c>
      <c r="AE761">
        <v>-1.4977657236158848</v>
      </c>
    </row>
    <row r="762" spans="1:31" x14ac:dyDescent="0.25">
      <c r="A762" s="3">
        <v>38009</v>
      </c>
      <c r="B762" s="5">
        <v>6.2777165391</v>
      </c>
      <c r="C762" s="5">
        <v>0.32952836741442748</v>
      </c>
      <c r="D762" s="5">
        <v>0.62877320907000001</v>
      </c>
      <c r="E762" s="5">
        <v>3.7307052401370959</v>
      </c>
      <c r="F762" s="5">
        <v>23471</v>
      </c>
      <c r="G762" s="5">
        <v>2.166367372064204</v>
      </c>
      <c r="H762">
        <v>2.129686251282692E-2</v>
      </c>
      <c r="I762">
        <f t="shared" si="1430"/>
        <v>2.129686251282692</v>
      </c>
      <c r="J762">
        <v>2.2967582568526268E-2</v>
      </c>
      <c r="K762">
        <f t="shared" si="1430"/>
        <v>2.2967582568526268</v>
      </c>
      <c r="L762">
        <v>2.3567629978060722E-2</v>
      </c>
      <c r="M762">
        <f t="shared" ref="M762" si="1544">L762*100</f>
        <v>2.3567629978060722</v>
      </c>
      <c r="N762">
        <v>2.8335841372609138E-2</v>
      </c>
      <c r="O762">
        <f t="shared" si="1432"/>
        <v>2.8335841372609138</v>
      </c>
      <c r="P762">
        <v>1.6760356724262238E-2</v>
      </c>
      <c r="Q762">
        <f t="shared" si="1432"/>
        <v>1.6760356724262238</v>
      </c>
      <c r="R762">
        <v>2.2233095020055771E-2</v>
      </c>
      <c r="S762">
        <f t="shared" ref="S762" si="1545">R762*100</f>
        <v>2.2233095020055771</v>
      </c>
      <c r="T762">
        <v>1.7598185688257217E-2</v>
      </c>
      <c r="U762">
        <v>1.7598185688257217</v>
      </c>
      <c r="V762">
        <v>2.0817477256059647E-2</v>
      </c>
      <c r="W762">
        <v>2.0817477256059647</v>
      </c>
      <c r="X762">
        <v>2.6106217876076698E-2</v>
      </c>
      <c r="Y762">
        <v>2.6106217876076698</v>
      </c>
      <c r="Z762">
        <v>2.0426427945494652E-2</v>
      </c>
      <c r="AA762">
        <v>2.0426427945494652</v>
      </c>
      <c r="AB762">
        <v>2.2212127223610878E-2</v>
      </c>
      <c r="AC762">
        <v>2.2212127223610878</v>
      </c>
      <c r="AD762">
        <v>2.1883325651288033E-2</v>
      </c>
      <c r="AE762">
        <v>2.1883325651288033</v>
      </c>
    </row>
    <row r="763" spans="1:31" x14ac:dyDescent="0.25">
      <c r="A763" s="3">
        <v>38012</v>
      </c>
      <c r="B763" s="5">
        <v>6.4023709975000003</v>
      </c>
      <c r="C763" s="5">
        <v>1.9662084183573447</v>
      </c>
      <c r="D763" s="5">
        <v>0.63940036190000005</v>
      </c>
      <c r="E763" s="5">
        <v>1.6760168858478486</v>
      </c>
      <c r="F763" s="5">
        <v>24349</v>
      </c>
      <c r="G763" s="5">
        <v>3.6725164384083353</v>
      </c>
      <c r="H763">
        <v>3.4502703696489334E-2</v>
      </c>
      <c r="I763">
        <f t="shared" si="1430"/>
        <v>3.4502703696489334</v>
      </c>
      <c r="J763">
        <v>2.9162470251321793E-2</v>
      </c>
      <c r="K763">
        <f t="shared" si="1430"/>
        <v>2.9162470251321793</v>
      </c>
      <c r="L763">
        <v>3.7975430488586426E-2</v>
      </c>
      <c r="M763">
        <f t="shared" ref="M763" si="1546">L763*100</f>
        <v>3.7975430488586426</v>
      </c>
      <c r="N763">
        <v>4.1306875646114349E-2</v>
      </c>
      <c r="O763">
        <f t="shared" si="1432"/>
        <v>4.1306875646114349</v>
      </c>
      <c r="P763">
        <v>3.5905592143535614E-2</v>
      </c>
      <c r="Q763">
        <f t="shared" si="1432"/>
        <v>3.5905592143535614</v>
      </c>
      <c r="R763">
        <v>2.3942124098539352E-2</v>
      </c>
      <c r="S763">
        <f t="shared" ref="S763" si="1547">R763*100</f>
        <v>2.3942124098539352</v>
      </c>
      <c r="T763">
        <v>3.1533714383840561E-2</v>
      </c>
      <c r="U763">
        <v>3.1533714383840561</v>
      </c>
      <c r="V763">
        <v>3.7047695368528366E-2</v>
      </c>
      <c r="W763">
        <v>3.7047695368528366</v>
      </c>
      <c r="X763">
        <v>4.402589425444603E-2</v>
      </c>
      <c r="Y763">
        <v>4.402589425444603</v>
      </c>
      <c r="Z763">
        <v>4.4650550931692123E-2</v>
      </c>
      <c r="AA763">
        <v>4.4650550931692123</v>
      </c>
      <c r="AB763">
        <v>2.8941072523593903E-2</v>
      </c>
      <c r="AC763">
        <v>2.8941072523593903</v>
      </c>
      <c r="AD763">
        <v>3.9015680551528931E-2</v>
      </c>
      <c r="AE763">
        <v>3.9015680551528931</v>
      </c>
    </row>
    <row r="764" spans="1:31" x14ac:dyDescent="0.25">
      <c r="A764" s="3">
        <v>38013</v>
      </c>
      <c r="B764" s="5">
        <v>6.3654909801999997</v>
      </c>
      <c r="C764" s="5">
        <v>-0.57770235821528082</v>
      </c>
      <c r="D764" s="5">
        <v>0.63585797762999996</v>
      </c>
      <c r="E764" s="5">
        <v>-0.55555698344516113</v>
      </c>
      <c r="F764" s="5">
        <v>24226</v>
      </c>
      <c r="G764" s="5">
        <v>-0.5064344328877729</v>
      </c>
      <c r="H764">
        <v>-1.0210749693214893E-2</v>
      </c>
      <c r="I764">
        <f t="shared" si="1430"/>
        <v>-1.0210749693214893</v>
      </c>
      <c r="J764">
        <v>-4.1016195900738239E-3</v>
      </c>
      <c r="K764">
        <f t="shared" si="1430"/>
        <v>-0.41016195900738239</v>
      </c>
      <c r="L764">
        <v>5.92841487377882E-3</v>
      </c>
      <c r="M764">
        <f t="shared" ref="M764" si="1548">L764*100</f>
        <v>0.592841487377882</v>
      </c>
      <c r="N764">
        <v>-1.5874834731221199E-2</v>
      </c>
      <c r="O764">
        <f t="shared" si="1432"/>
        <v>-1.5874834731221199</v>
      </c>
      <c r="P764">
        <v>9.6164997667074203E-3</v>
      </c>
      <c r="Q764">
        <f t="shared" si="1432"/>
        <v>0.96164997667074203</v>
      </c>
      <c r="R764">
        <v>-1.7210427904501557E-3</v>
      </c>
      <c r="S764">
        <f t="shared" ref="S764" si="1549">R764*100</f>
        <v>-0.17210427904501557</v>
      </c>
      <c r="T764">
        <v>1.616682973690331E-3</v>
      </c>
      <c r="U764">
        <v>0.1616682973690331</v>
      </c>
      <c r="V764">
        <v>-6.9215865805745125E-3</v>
      </c>
      <c r="W764">
        <v>-0.69215865805745125</v>
      </c>
      <c r="X764">
        <v>-1.6731828218325973E-3</v>
      </c>
      <c r="Y764">
        <v>-0.16731828218325973</v>
      </c>
      <c r="Z764">
        <v>4.448840394616127E-3</v>
      </c>
      <c r="AA764">
        <v>0.4448840394616127</v>
      </c>
      <c r="AB764">
        <v>-1.2115046381950378E-2</v>
      </c>
      <c r="AC764">
        <v>-1.2115046381950378</v>
      </c>
      <c r="AD764">
        <v>6.8811961682513356E-4</v>
      </c>
      <c r="AE764">
        <v>6.8811961682513356E-2</v>
      </c>
    </row>
    <row r="765" spans="1:31" x14ac:dyDescent="0.25">
      <c r="A765" s="3">
        <v>38014</v>
      </c>
      <c r="B765" s="5">
        <v>6.3433629698000003</v>
      </c>
      <c r="C765" s="5">
        <v>-0.34823018421948182</v>
      </c>
      <c r="D765" s="5">
        <v>0.61814605623999996</v>
      </c>
      <c r="E765" s="5">
        <v>-2.8250466298063626</v>
      </c>
      <c r="F765" s="5">
        <v>23851</v>
      </c>
      <c r="G765" s="5">
        <v>-1.5600291418070533</v>
      </c>
      <c r="H765">
        <v>-2.2756841033697128E-2</v>
      </c>
      <c r="I765">
        <f t="shared" si="1430"/>
        <v>-2.2756841033697128</v>
      </c>
      <c r="J765">
        <v>-1.0282767005264759E-2</v>
      </c>
      <c r="K765">
        <f t="shared" si="1430"/>
        <v>-1.0282767005264759</v>
      </c>
      <c r="L765">
        <v>-1.0166697204113007E-2</v>
      </c>
      <c r="M765">
        <f t="shared" ref="M765" si="1550">L765*100</f>
        <v>-1.0166697204113007</v>
      </c>
      <c r="N765">
        <v>-4.5904656872153282E-3</v>
      </c>
      <c r="O765">
        <f t="shared" si="1432"/>
        <v>-0.45904656872153282</v>
      </c>
      <c r="P765">
        <v>-2.6038296520709991E-2</v>
      </c>
      <c r="Q765">
        <f t="shared" si="1432"/>
        <v>-2.6038296520709991</v>
      </c>
      <c r="R765">
        <v>-1.3875139877200127E-2</v>
      </c>
      <c r="S765">
        <f t="shared" ref="S765" si="1551">R765*100</f>
        <v>-1.3875139877200127</v>
      </c>
      <c r="T765">
        <v>-9.0276310220360756E-3</v>
      </c>
      <c r="U765">
        <v>-0.90276310220360756</v>
      </c>
      <c r="V765">
        <v>-2.0503217354416847E-2</v>
      </c>
      <c r="W765">
        <v>-2.0503217354416847</v>
      </c>
      <c r="X765">
        <v>-2.1692955866456032E-2</v>
      </c>
      <c r="Y765">
        <v>-2.1692955866456032</v>
      </c>
      <c r="Z765">
        <v>-2.2503970190882683E-2</v>
      </c>
      <c r="AA765">
        <v>-2.2503970190882683</v>
      </c>
      <c r="AB765">
        <v>-1.3715839013457298E-2</v>
      </c>
      <c r="AC765">
        <v>-1.3715839013457298</v>
      </c>
      <c r="AD765">
        <v>-1.5003994107246399E-2</v>
      </c>
      <c r="AE765">
        <v>-1.5003994107246399</v>
      </c>
    </row>
    <row r="766" spans="1:31" x14ac:dyDescent="0.25">
      <c r="A766" s="3">
        <v>38015</v>
      </c>
      <c r="B766" s="5">
        <v>5.9745627971999999</v>
      </c>
      <c r="C766" s="5">
        <v>-5.98981415705593</v>
      </c>
      <c r="D766" s="5">
        <v>0.59157817417000003</v>
      </c>
      <c r="E766" s="5">
        <v>-4.3930929220059651</v>
      </c>
      <c r="F766" s="5">
        <v>22386</v>
      </c>
      <c r="G766" s="5">
        <v>-6.3390381709464201</v>
      </c>
      <c r="H766">
        <v>-4.9538470804691315E-2</v>
      </c>
      <c r="I766">
        <f t="shared" si="1430"/>
        <v>-4.9538470804691315</v>
      </c>
      <c r="J766">
        <v>-6.6585317254066467E-2</v>
      </c>
      <c r="K766">
        <f t="shared" si="1430"/>
        <v>-6.6585317254066467</v>
      </c>
      <c r="L766">
        <v>-7.353799045085907E-2</v>
      </c>
      <c r="M766">
        <f t="shared" ref="M766" si="1552">L766*100</f>
        <v>-7.353799045085907</v>
      </c>
      <c r="N766">
        <v>-7.1663759648799896E-2</v>
      </c>
      <c r="O766">
        <f t="shared" si="1432"/>
        <v>-7.1663759648799896</v>
      </c>
      <c r="P766">
        <v>-6.3169434666633606E-2</v>
      </c>
      <c r="Q766">
        <f t="shared" si="1432"/>
        <v>-6.3169434666633606</v>
      </c>
      <c r="R766">
        <v>-5.3248211741447449E-2</v>
      </c>
      <c r="S766">
        <f t="shared" ref="S766" si="1553">R766*100</f>
        <v>-5.3248211741447449</v>
      </c>
      <c r="T766">
        <v>-5.9561867266893387E-2</v>
      </c>
      <c r="U766">
        <v>-5.9561867266893387</v>
      </c>
      <c r="V766">
        <v>-6.2753833830356598E-2</v>
      </c>
      <c r="W766">
        <v>-6.2753833830356598</v>
      </c>
      <c r="X766">
        <v>-6.6521592438220978E-2</v>
      </c>
      <c r="Y766">
        <v>-6.6521592438220978</v>
      </c>
      <c r="Z766">
        <v>-5.7762794196605682E-2</v>
      </c>
      <c r="AA766">
        <v>-5.7762794196605682</v>
      </c>
      <c r="AB766">
        <v>-6.1329644173383713E-2</v>
      </c>
      <c r="AC766">
        <v>-6.1329644173383713</v>
      </c>
      <c r="AD766">
        <v>-6.9744855165481567E-2</v>
      </c>
      <c r="AE766">
        <v>-6.9744855165481567</v>
      </c>
    </row>
    <row r="767" spans="1:31" x14ac:dyDescent="0.25">
      <c r="A767" s="3">
        <v>38016</v>
      </c>
      <c r="B767" s="5">
        <v>5.7746731035999996</v>
      </c>
      <c r="C767" s="5">
        <v>-3.4029273755155867</v>
      </c>
      <c r="D767" s="5">
        <v>0.58449340561999996</v>
      </c>
      <c r="E767" s="5">
        <v>-1.2048338511154664</v>
      </c>
      <c r="F767" s="5">
        <v>21851</v>
      </c>
      <c r="G767" s="5">
        <v>-2.41890763823461</v>
      </c>
      <c r="H767">
        <v>-1.5202696435153484E-2</v>
      </c>
      <c r="I767">
        <f t="shared" si="1430"/>
        <v>-1.5202696435153484</v>
      </c>
      <c r="J767">
        <v>-1.6300788149237633E-2</v>
      </c>
      <c r="K767">
        <f t="shared" si="1430"/>
        <v>-1.6300788149237633</v>
      </c>
      <c r="L767">
        <v>-3.0968155711889267E-2</v>
      </c>
      <c r="M767">
        <f t="shared" ref="M767" si="1554">L767*100</f>
        <v>-3.0968155711889267</v>
      </c>
      <c r="N767">
        <v>-2.1125340834259987E-2</v>
      </c>
      <c r="O767">
        <f t="shared" si="1432"/>
        <v>-2.1125340834259987</v>
      </c>
      <c r="P767">
        <v>-2.9457483440637589E-2</v>
      </c>
      <c r="Q767">
        <f t="shared" si="1432"/>
        <v>-2.9457483440637589</v>
      </c>
      <c r="R767">
        <v>-1.1465771123766899E-2</v>
      </c>
      <c r="S767">
        <f t="shared" ref="S767" si="1555">R767*100</f>
        <v>-1.1465771123766899</v>
      </c>
      <c r="T767">
        <v>-1.0211333632469177E-2</v>
      </c>
      <c r="U767">
        <v>-1.0211333632469177</v>
      </c>
      <c r="V767">
        <v>-1.7325079068541527E-2</v>
      </c>
      <c r="W767">
        <v>-1.7325079068541527</v>
      </c>
      <c r="X767">
        <v>-3.1604822725057602E-2</v>
      </c>
      <c r="Y767">
        <v>-3.1604822725057602</v>
      </c>
      <c r="Z767">
        <v>-1.6808265820145607E-2</v>
      </c>
      <c r="AA767">
        <v>-1.6808265820145607</v>
      </c>
      <c r="AB767">
        <v>-1.4001178555190563E-2</v>
      </c>
      <c r="AC767">
        <v>-1.4001178555190563</v>
      </c>
      <c r="AD767">
        <v>-2.833179198205471E-2</v>
      </c>
      <c r="AE767">
        <v>-2.833179198205471</v>
      </c>
    </row>
    <row r="768" spans="1:31" x14ac:dyDescent="0.25">
      <c r="A768" s="3">
        <v>38019</v>
      </c>
      <c r="B768" s="5">
        <v>5.7827867073999997</v>
      </c>
      <c r="C768" s="5">
        <v>0.14040464367734939</v>
      </c>
      <c r="D768" s="5">
        <v>0.59334936631000001</v>
      </c>
      <c r="E768" s="5">
        <v>1.5037877362497778</v>
      </c>
      <c r="F768" s="5">
        <v>21786</v>
      </c>
      <c r="G768" s="5">
        <v>-0.2979125424475958</v>
      </c>
      <c r="H768">
        <v>-3.0277748592197895E-3</v>
      </c>
      <c r="I768">
        <f t="shared" si="1430"/>
        <v>-0.30277748592197895</v>
      </c>
      <c r="J768">
        <v>1.7217792337760329E-3</v>
      </c>
      <c r="K768">
        <f t="shared" si="1430"/>
        <v>0.17217792337760329</v>
      </c>
      <c r="L768">
        <v>-7.4057322926819324E-3</v>
      </c>
      <c r="M768">
        <f t="shared" ref="M768" si="1556">L768*100</f>
        <v>-0.74057322926819324</v>
      </c>
      <c r="N768">
        <v>-3.6940812133252621E-3</v>
      </c>
      <c r="O768">
        <f t="shared" si="1432"/>
        <v>-0.36940812133252621</v>
      </c>
      <c r="P768">
        <v>-8.7891435250639915E-3</v>
      </c>
      <c r="Q768">
        <f t="shared" si="1432"/>
        <v>-0.87891435250639915</v>
      </c>
      <c r="R768">
        <v>3.8190900813788176E-3</v>
      </c>
      <c r="S768">
        <f t="shared" ref="S768" si="1557">R768*100</f>
        <v>0.38190900813788176</v>
      </c>
      <c r="T768">
        <v>-1.1840501101687551E-3</v>
      </c>
      <c r="U768">
        <v>-0.11840501101687551</v>
      </c>
      <c r="V768">
        <v>3.7519291508942842E-3</v>
      </c>
      <c r="W768">
        <v>0.37519291508942842</v>
      </c>
      <c r="X768">
        <v>-1.1411301791667938E-2</v>
      </c>
      <c r="Y768">
        <v>-1.1411301791667938</v>
      </c>
      <c r="Z768">
        <v>-3.2733206171542406E-3</v>
      </c>
      <c r="AA768">
        <v>-0.32733206171542406</v>
      </c>
      <c r="AB768">
        <v>-2.7104578912258148E-3</v>
      </c>
      <c r="AC768">
        <v>-0.27104578912258148</v>
      </c>
      <c r="AD768">
        <v>-9.4879455864429474E-3</v>
      </c>
      <c r="AE768">
        <v>-0.94879455864429474</v>
      </c>
    </row>
    <row r="769" spans="1:31" x14ac:dyDescent="0.25">
      <c r="A769" s="3">
        <v>38020</v>
      </c>
      <c r="B769" s="5">
        <v>5.9008027625999997</v>
      </c>
      <c r="C769" s="5">
        <v>2.0202707308527215</v>
      </c>
      <c r="D769" s="5">
        <v>0.60043413485999997</v>
      </c>
      <c r="E769" s="5">
        <v>1.1869575550462035</v>
      </c>
      <c r="F769" s="5">
        <v>22280</v>
      </c>
      <c r="G769" s="5">
        <v>2.2421853398829503</v>
      </c>
      <c r="H769">
        <v>1.7140297219157219E-2</v>
      </c>
      <c r="I769">
        <f t="shared" si="1430"/>
        <v>1.7140297219157219</v>
      </c>
      <c r="J769">
        <v>1.5960311517119408E-2</v>
      </c>
      <c r="K769">
        <f t="shared" si="1430"/>
        <v>1.5960311517119408</v>
      </c>
      <c r="L769">
        <v>3.3715229481458664E-2</v>
      </c>
      <c r="M769">
        <f t="shared" ref="M769" si="1558">L769*100</f>
        <v>3.3715229481458664</v>
      </c>
      <c r="N769">
        <v>1.8682973459362984E-2</v>
      </c>
      <c r="O769">
        <f t="shared" si="1432"/>
        <v>1.8682973459362984</v>
      </c>
      <c r="P769">
        <v>3.3421430736780167E-2</v>
      </c>
      <c r="Q769">
        <f t="shared" si="1432"/>
        <v>3.3421430736780167</v>
      </c>
      <c r="R769">
        <v>1.4601243659853935E-2</v>
      </c>
      <c r="S769">
        <f t="shared" ref="S769" si="1559">R769*100</f>
        <v>1.4601243659853935</v>
      </c>
      <c r="T769">
        <v>1.2923566624522209E-2</v>
      </c>
      <c r="U769">
        <v>1.2923566624522209</v>
      </c>
      <c r="V769">
        <v>1.6373857855796814E-2</v>
      </c>
      <c r="W769">
        <v>1.6373857855796814</v>
      </c>
      <c r="X769">
        <v>3.7819609045982361E-2</v>
      </c>
      <c r="Y769">
        <v>3.7819609045982361</v>
      </c>
      <c r="Z769">
        <v>2.2344049066305161E-2</v>
      </c>
      <c r="AA769">
        <v>2.2344049066305161</v>
      </c>
      <c r="AB769">
        <v>1.743963360786438E-2</v>
      </c>
      <c r="AC769">
        <v>1.743963360786438</v>
      </c>
      <c r="AD769">
        <v>2.9762405902147293E-2</v>
      </c>
      <c r="AE769">
        <v>2.9762405902147293</v>
      </c>
    </row>
    <row r="770" spans="1:31" x14ac:dyDescent="0.25">
      <c r="A770" s="3">
        <v>38021</v>
      </c>
      <c r="B770" s="5">
        <v>5.7746731035999996</v>
      </c>
      <c r="C770" s="5">
        <v>-2.1606753745300695</v>
      </c>
      <c r="D770" s="5">
        <v>0.59157817417000003</v>
      </c>
      <c r="E770" s="5">
        <v>-1.4859114401805011</v>
      </c>
      <c r="F770" s="5">
        <v>21684</v>
      </c>
      <c r="G770" s="5">
        <v>-2.7114753660991533</v>
      </c>
      <c r="H770">
        <v>-1.1148478835821152E-2</v>
      </c>
      <c r="I770">
        <f t="shared" ref="I770:K833" si="1560">H770*100</f>
        <v>-1.1148478835821152</v>
      </c>
      <c r="J770">
        <v>-2.1871145814657211E-2</v>
      </c>
      <c r="K770">
        <f t="shared" si="1560"/>
        <v>-2.1871145814657211</v>
      </c>
      <c r="L770">
        <v>-3.0791845172643661E-2</v>
      </c>
      <c r="M770">
        <f t="shared" ref="M770" si="1561">L770*100</f>
        <v>-3.0791845172643661</v>
      </c>
      <c r="N770">
        <v>-1.8025578930974007E-2</v>
      </c>
      <c r="O770">
        <f t="shared" ref="O770:Q833" si="1562">N770*100</f>
        <v>-1.8025578930974007</v>
      </c>
      <c r="P770">
        <v>-2.5455908849835396E-2</v>
      </c>
      <c r="Q770">
        <f t="shared" si="1562"/>
        <v>-2.5455908849835396</v>
      </c>
      <c r="R770">
        <v>-1.9838759675621986E-2</v>
      </c>
      <c r="S770">
        <f t="shared" ref="S770" si="1563">R770*100</f>
        <v>-1.9838759675621986</v>
      </c>
      <c r="T770">
        <v>-2.0212573930621147E-2</v>
      </c>
      <c r="U770">
        <v>-2.0212573930621147</v>
      </c>
      <c r="V770">
        <v>-5.8407005853950977E-3</v>
      </c>
      <c r="W770">
        <v>-0.58407005853950977</v>
      </c>
      <c r="X770">
        <v>-3.7110760807991028E-2</v>
      </c>
      <c r="Y770">
        <v>-3.7110760807991028</v>
      </c>
      <c r="Z770">
        <v>-2.0878460258245468E-2</v>
      </c>
      <c r="AA770">
        <v>-2.0878460258245468</v>
      </c>
      <c r="AB770">
        <v>-2.3955333977937698E-2</v>
      </c>
      <c r="AC770">
        <v>-2.3955333977937698</v>
      </c>
      <c r="AD770">
        <v>-1.9463378936052322E-2</v>
      </c>
      <c r="AE770">
        <v>-1.9463378936052322</v>
      </c>
    </row>
    <row r="771" spans="1:31" x14ac:dyDescent="0.25">
      <c r="A771" s="3">
        <v>38022</v>
      </c>
      <c r="B771" s="5">
        <v>5.7385306866999999</v>
      </c>
      <c r="C771" s="5">
        <v>-0.62784497317753474</v>
      </c>
      <c r="D771" s="5">
        <v>0.58626459775999995</v>
      </c>
      <c r="E771" s="5">
        <v>-0.90226175916197604</v>
      </c>
      <c r="F771" s="5">
        <v>21091</v>
      </c>
      <c r="G771" s="5">
        <v>-2.7728252194614282</v>
      </c>
      <c r="H771">
        <v>-1.3939963653683662E-2</v>
      </c>
      <c r="I771">
        <f t="shared" si="1560"/>
        <v>-1.3939963653683662</v>
      </c>
      <c r="J771">
        <v>-2.3936718702316284E-2</v>
      </c>
      <c r="K771">
        <f t="shared" si="1560"/>
        <v>-2.3936718702316284</v>
      </c>
      <c r="L771">
        <v>-3.259015828371048E-2</v>
      </c>
      <c r="M771">
        <f t="shared" ref="M771" si="1564">L771*100</f>
        <v>-3.259015828371048</v>
      </c>
      <c r="N771">
        <v>-2.7669643983244896E-2</v>
      </c>
      <c r="O771">
        <f t="shared" si="1562"/>
        <v>-2.7669643983244896</v>
      </c>
      <c r="P771">
        <v>-1.7887379974126816E-2</v>
      </c>
      <c r="Q771">
        <f t="shared" si="1562"/>
        <v>-1.7887379974126816</v>
      </c>
      <c r="R771">
        <v>-2.392912469804287E-2</v>
      </c>
      <c r="S771">
        <f t="shared" ref="S771" si="1565">R771*100</f>
        <v>-2.392912469804287</v>
      </c>
      <c r="T771">
        <v>-2.4042699486017227E-2</v>
      </c>
      <c r="U771">
        <v>-2.4042699486017227</v>
      </c>
      <c r="V771">
        <v>-1.4662386849522591E-2</v>
      </c>
      <c r="W771">
        <v>-1.4662386849522591</v>
      </c>
      <c r="X771">
        <v>-3.10401301831007E-2</v>
      </c>
      <c r="Y771">
        <v>-3.10401301831007</v>
      </c>
      <c r="Z771">
        <v>-2.3679107427597046E-2</v>
      </c>
      <c r="AA771">
        <v>-2.3679107427597046</v>
      </c>
      <c r="AB771">
        <v>-2.4458225816488266E-2</v>
      </c>
      <c r="AC771">
        <v>-2.4458225816488266</v>
      </c>
      <c r="AD771">
        <v>-1.9558710977435112E-2</v>
      </c>
      <c r="AE771">
        <v>-1.9558710977435112</v>
      </c>
    </row>
    <row r="772" spans="1:31" x14ac:dyDescent="0.25">
      <c r="A772" s="3">
        <v>38023</v>
      </c>
      <c r="B772" s="5">
        <v>6.0202940185999996</v>
      </c>
      <c r="C772" s="5">
        <v>4.7932898790380039</v>
      </c>
      <c r="D772" s="5">
        <v>0.60220532699999996</v>
      </c>
      <c r="E772" s="5">
        <v>2.682724222612058</v>
      </c>
      <c r="F772" s="5">
        <v>21968</v>
      </c>
      <c r="G772" s="5">
        <v>4.0740439822137793</v>
      </c>
      <c r="H772">
        <v>3.0363187193870544E-2</v>
      </c>
      <c r="I772">
        <f t="shared" si="1560"/>
        <v>3.0363187193870544</v>
      </c>
      <c r="J772">
        <v>3.5446733236312866E-2</v>
      </c>
      <c r="K772">
        <f t="shared" si="1560"/>
        <v>3.5446733236312866</v>
      </c>
      <c r="L772">
        <v>4.0773496031761169E-2</v>
      </c>
      <c r="M772">
        <f t="shared" ref="M772" si="1566">L772*100</f>
        <v>4.0773496031761169</v>
      </c>
      <c r="N772">
        <v>3.7565603852272034E-2</v>
      </c>
      <c r="O772">
        <f t="shared" si="1562"/>
        <v>3.7565603852272034</v>
      </c>
      <c r="P772">
        <v>3.9538748562335968E-2</v>
      </c>
      <c r="Q772">
        <f t="shared" si="1562"/>
        <v>3.9538748562335968</v>
      </c>
      <c r="R772">
        <v>2.8964608907699585E-2</v>
      </c>
      <c r="S772">
        <f t="shared" ref="S772" si="1567">R772*100</f>
        <v>2.8964608907699585</v>
      </c>
      <c r="T772">
        <v>2.6802672073245049E-2</v>
      </c>
      <c r="U772">
        <v>2.6802672073245049</v>
      </c>
      <c r="V772">
        <v>3.4381024539470673E-2</v>
      </c>
      <c r="W772">
        <v>3.4381024539470673</v>
      </c>
      <c r="X772">
        <v>4.5654043555259705E-2</v>
      </c>
      <c r="Y772">
        <v>4.5654043555259705</v>
      </c>
      <c r="Z772">
        <v>3.6344699561595917E-2</v>
      </c>
      <c r="AA772">
        <v>3.6344699561595917</v>
      </c>
      <c r="AB772">
        <v>3.8818866014480591E-2</v>
      </c>
      <c r="AC772">
        <v>3.8818866014480591</v>
      </c>
      <c r="AD772">
        <v>3.3415324985980988E-2</v>
      </c>
      <c r="AE772">
        <v>3.3415324985980988</v>
      </c>
    </row>
    <row r="773" spans="1:31" x14ac:dyDescent="0.25">
      <c r="A773" s="3">
        <v>38026</v>
      </c>
      <c r="B773" s="5">
        <v>6.0114428143999996</v>
      </c>
      <c r="C773" s="5">
        <v>-0.14713097401607714</v>
      </c>
      <c r="D773" s="5">
        <v>0.61106128769000001</v>
      </c>
      <c r="E773" s="5">
        <v>1.4598799419227395</v>
      </c>
      <c r="F773" s="5">
        <v>21961</v>
      </c>
      <c r="G773" s="5">
        <v>-3.1869608045921614E-2</v>
      </c>
      <c r="H773">
        <v>8.309612050652504E-3</v>
      </c>
      <c r="I773">
        <f t="shared" si="1560"/>
        <v>0.8309612050652504</v>
      </c>
      <c r="J773">
        <v>-3.7722797133028507E-3</v>
      </c>
      <c r="K773">
        <f t="shared" si="1560"/>
        <v>-0.37722797133028507</v>
      </c>
      <c r="L773">
        <v>2.0585486199706793E-3</v>
      </c>
      <c r="M773">
        <f t="shared" ref="M773" si="1568">L773*100</f>
        <v>0.20585486199706793</v>
      </c>
      <c r="N773">
        <v>-4.04286605771631E-4</v>
      </c>
      <c r="O773">
        <f t="shared" si="1562"/>
        <v>-4.04286605771631E-2</v>
      </c>
      <c r="P773">
        <v>7.3161250911653042E-3</v>
      </c>
      <c r="Q773">
        <f t="shared" si="1562"/>
        <v>0.73161250911653042</v>
      </c>
      <c r="R773">
        <v>3.0646403320133686E-4</v>
      </c>
      <c r="S773">
        <f t="shared" ref="S773" si="1569">R773*100</f>
        <v>3.0646403320133686E-2</v>
      </c>
      <c r="T773">
        <v>-8.244068012572825E-4</v>
      </c>
      <c r="U773">
        <v>-8.244068012572825E-2</v>
      </c>
      <c r="V773">
        <v>7.1381013840436935E-3</v>
      </c>
      <c r="W773">
        <v>0.71381013840436935</v>
      </c>
      <c r="X773">
        <v>9.3461619690060616E-4</v>
      </c>
      <c r="Y773">
        <v>9.3461619690060616E-2</v>
      </c>
      <c r="Z773">
        <v>4.4536462519317865E-4</v>
      </c>
      <c r="AA773">
        <v>4.4536462519317865E-2</v>
      </c>
      <c r="AB773">
        <v>1.0426665656268597E-2</v>
      </c>
      <c r="AC773">
        <v>1.0426665656268597</v>
      </c>
      <c r="AD773">
        <v>-1.8063385505229235E-3</v>
      </c>
      <c r="AE773">
        <v>-0.18063385505229235</v>
      </c>
    </row>
    <row r="774" spans="1:31" x14ac:dyDescent="0.25">
      <c r="A774" s="3">
        <v>38027</v>
      </c>
      <c r="B774" s="5">
        <v>6.1884668972999997</v>
      </c>
      <c r="C774" s="5">
        <v>2.902259322989253</v>
      </c>
      <c r="D774" s="5">
        <v>0.60751890342000003</v>
      </c>
      <c r="E774" s="5">
        <v>-0.58139698547801832</v>
      </c>
      <c r="F774" s="5">
        <v>22171</v>
      </c>
      <c r="G774" s="5">
        <v>0.95169756649171144</v>
      </c>
      <c r="H774">
        <v>4.9806400202214718E-3</v>
      </c>
      <c r="I774">
        <f t="shared" si="1560"/>
        <v>0.49806400202214718</v>
      </c>
      <c r="J774">
        <v>9.6514681354165077E-3</v>
      </c>
      <c r="K774">
        <f t="shared" si="1560"/>
        <v>0.96514681354165077</v>
      </c>
      <c r="L774">
        <v>3.3255242742598057E-3</v>
      </c>
      <c r="M774">
        <f t="shared" ref="M774" si="1570">L774*100</f>
        <v>0.33255242742598057</v>
      </c>
      <c r="N774">
        <v>5.0453962758183479E-3</v>
      </c>
      <c r="O774">
        <f t="shared" si="1562"/>
        <v>0.50453962758183479</v>
      </c>
      <c r="P774">
        <v>1.349083730019629E-3</v>
      </c>
      <c r="Q774">
        <f t="shared" si="1562"/>
        <v>0.1349083730019629</v>
      </c>
      <c r="R774">
        <v>1.1558527126908302E-2</v>
      </c>
      <c r="S774">
        <f t="shared" ref="S774" si="1571">R774*100</f>
        <v>1.1558527126908302</v>
      </c>
      <c r="T774">
        <v>1.1340947821736336E-2</v>
      </c>
      <c r="U774">
        <v>1.1340947821736336</v>
      </c>
      <c r="V774">
        <v>-1.4580808347091079E-3</v>
      </c>
      <c r="W774">
        <v>-0.14580808347091079</v>
      </c>
      <c r="X774">
        <v>7.6204580254852772E-3</v>
      </c>
      <c r="Y774">
        <v>0.76204580254852772</v>
      </c>
      <c r="Z774">
        <v>1.1726655997335911E-2</v>
      </c>
      <c r="AA774">
        <v>1.1726655997335911</v>
      </c>
      <c r="AB774">
        <v>1.1000009253621101E-3</v>
      </c>
      <c r="AC774">
        <v>0.11000009253621101</v>
      </c>
      <c r="AD774">
        <v>3.7247627042233944E-3</v>
      </c>
      <c r="AE774">
        <v>0.37247627042233944</v>
      </c>
    </row>
    <row r="775" spans="1:31" x14ac:dyDescent="0.25">
      <c r="A775" s="3">
        <v>38028</v>
      </c>
      <c r="B775" s="5">
        <v>6.4303998106</v>
      </c>
      <c r="C775" s="5">
        <v>3.8349333342138725</v>
      </c>
      <c r="D775" s="5">
        <v>0.63762916976999995</v>
      </c>
      <c r="E775" s="5">
        <v>4.8373584283804183</v>
      </c>
      <c r="F775" s="5">
        <v>23197</v>
      </c>
      <c r="G775" s="5">
        <v>4.5237831356060187</v>
      </c>
      <c r="H775">
        <v>3.2491739839315414E-2</v>
      </c>
      <c r="I775">
        <f t="shared" si="1560"/>
        <v>3.2491739839315414</v>
      </c>
      <c r="J775">
        <v>4.312615841627121E-2</v>
      </c>
      <c r="K775">
        <f t="shared" si="1560"/>
        <v>4.312615841627121</v>
      </c>
      <c r="L775">
        <v>5.5940810590982437E-2</v>
      </c>
      <c r="M775">
        <f t="shared" ref="M775" si="1572">L775*100</f>
        <v>5.5940810590982437</v>
      </c>
      <c r="N775">
        <v>4.8295840620994568E-2</v>
      </c>
      <c r="O775">
        <f t="shared" si="1562"/>
        <v>4.8295840620994568</v>
      </c>
      <c r="P775">
        <v>4.2246565222740173E-2</v>
      </c>
      <c r="Q775">
        <f t="shared" si="1562"/>
        <v>4.2246565222740173</v>
      </c>
      <c r="R775">
        <v>3.9887435734272003E-2</v>
      </c>
      <c r="S775">
        <f t="shared" ref="S775" si="1573">R775*100</f>
        <v>3.9887435734272003</v>
      </c>
      <c r="T775">
        <v>3.7488710135221481E-2</v>
      </c>
      <c r="U775">
        <v>3.7488710135221481</v>
      </c>
      <c r="V775">
        <v>4.4160410761833191E-2</v>
      </c>
      <c r="W775">
        <v>4.4160410761833191</v>
      </c>
      <c r="X775">
        <v>4.9552660435438156E-2</v>
      </c>
      <c r="Y775">
        <v>4.9552660435438156</v>
      </c>
      <c r="Z775">
        <v>4.5676290988922119E-2</v>
      </c>
      <c r="AA775">
        <v>4.5676290988922119</v>
      </c>
      <c r="AB775">
        <v>4.1927646845579147E-2</v>
      </c>
      <c r="AC775">
        <v>4.1927646845579147</v>
      </c>
      <c r="AD775">
        <v>4.705825075507164E-2</v>
      </c>
      <c r="AE775">
        <v>4.705825075507164</v>
      </c>
    </row>
    <row r="776" spans="1:31" x14ac:dyDescent="0.25">
      <c r="A776" s="3">
        <v>38029</v>
      </c>
      <c r="B776" s="5">
        <v>6.4281870096000002</v>
      </c>
      <c r="C776" s="5">
        <v>-3.4417483861707808E-2</v>
      </c>
      <c r="D776" s="5">
        <v>0.62168844052000005</v>
      </c>
      <c r="E776" s="5">
        <v>-2.5317807993538683</v>
      </c>
      <c r="F776" s="5">
        <v>23063</v>
      </c>
      <c r="G776" s="5">
        <v>-0.57933581835976733</v>
      </c>
      <c r="H776">
        <v>-2.099738921970129E-3</v>
      </c>
      <c r="I776">
        <f t="shared" si="1560"/>
        <v>-0.2099738921970129</v>
      </c>
      <c r="J776">
        <v>1.6557229682803154E-3</v>
      </c>
      <c r="K776">
        <f t="shared" si="1560"/>
        <v>0.16557229682803154</v>
      </c>
      <c r="L776">
        <v>-1.0749032720923424E-2</v>
      </c>
      <c r="M776">
        <f t="shared" ref="M776" si="1574">L776*100</f>
        <v>-1.0749032720923424</v>
      </c>
      <c r="N776">
        <v>-3.6750033032149076E-3</v>
      </c>
      <c r="O776">
        <f t="shared" si="1562"/>
        <v>-0.36750033032149076</v>
      </c>
      <c r="P776">
        <v>-6.8688290193676949E-3</v>
      </c>
      <c r="Q776">
        <f t="shared" si="1562"/>
        <v>-0.68688290193676949</v>
      </c>
      <c r="R776">
        <v>-5.3669739281758666E-4</v>
      </c>
      <c r="S776">
        <f t="shared" ref="S776" si="1575">R776*100</f>
        <v>-5.3669739281758666E-2</v>
      </c>
      <c r="T776">
        <v>6.8283610744401813E-4</v>
      </c>
      <c r="U776">
        <v>6.8283610744401813E-2</v>
      </c>
      <c r="V776">
        <v>-4.6263686381280422E-3</v>
      </c>
      <c r="W776">
        <v>-0.46263686381280422</v>
      </c>
      <c r="X776">
        <v>-7.448271382600069E-3</v>
      </c>
      <c r="Y776">
        <v>-0.7448271382600069</v>
      </c>
      <c r="Z776">
        <v>-4.9399496056139469E-3</v>
      </c>
      <c r="AA776">
        <v>-0.49399496056139469</v>
      </c>
      <c r="AB776">
        <v>-2.3478565271943808E-3</v>
      </c>
      <c r="AC776">
        <v>-0.23478565271943808</v>
      </c>
      <c r="AD776">
        <v>-7.9887881875038147E-3</v>
      </c>
      <c r="AE776">
        <v>-0.79887881875038147</v>
      </c>
    </row>
    <row r="777" spans="1:31" x14ac:dyDescent="0.25">
      <c r="A777" s="3">
        <v>38030</v>
      </c>
      <c r="B777" s="5">
        <v>6.3278733626000001</v>
      </c>
      <c r="C777" s="5">
        <v>-1.5728322386585163</v>
      </c>
      <c r="D777" s="5">
        <v>0.61991724837999995</v>
      </c>
      <c r="E777" s="5">
        <v>-0.28530689852560226</v>
      </c>
      <c r="F777" s="5">
        <v>22529</v>
      </c>
      <c r="G777" s="5">
        <v>-2.3426233587529843</v>
      </c>
      <c r="H777">
        <v>-1.665678434073925E-2</v>
      </c>
      <c r="I777">
        <f t="shared" si="1560"/>
        <v>-1.665678434073925</v>
      </c>
      <c r="J777">
        <v>-2.5096593424677849E-2</v>
      </c>
      <c r="K777">
        <f t="shared" si="1560"/>
        <v>-2.5096593424677849</v>
      </c>
      <c r="L777">
        <v>-2.4617541581392288E-2</v>
      </c>
      <c r="M777">
        <f t="shared" ref="M777" si="1576">L777*100</f>
        <v>-2.4617541581392288</v>
      </c>
      <c r="N777">
        <v>-2.8753882274031639E-2</v>
      </c>
      <c r="O777">
        <f t="shared" si="1562"/>
        <v>-2.8753882274031639</v>
      </c>
      <c r="P777">
        <v>-2.3961005732417107E-2</v>
      </c>
      <c r="Q777">
        <f t="shared" si="1562"/>
        <v>-2.3961005732417107</v>
      </c>
      <c r="R777">
        <v>-1.2791953980922699E-2</v>
      </c>
      <c r="S777">
        <f t="shared" ref="S777" si="1577">R777*100</f>
        <v>-1.2791953980922699</v>
      </c>
      <c r="T777">
        <v>-1.9540466368198395E-2</v>
      </c>
      <c r="U777">
        <v>-1.9540466368198395</v>
      </c>
      <c r="V777">
        <v>-2.6044152677059174E-2</v>
      </c>
      <c r="W777">
        <v>-2.6044152677059174</v>
      </c>
      <c r="X777">
        <v>-2.0580323413014412E-2</v>
      </c>
      <c r="Y777">
        <v>-2.0580323413014412</v>
      </c>
      <c r="Z777">
        <v>-2.3582201451063156E-2</v>
      </c>
      <c r="AA777">
        <v>-2.3582201451063156</v>
      </c>
      <c r="AB777">
        <v>-1.4330597594380379E-2</v>
      </c>
      <c r="AC777">
        <v>-1.4330597594380379</v>
      </c>
      <c r="AD777">
        <v>-3.2653156667947769E-2</v>
      </c>
      <c r="AE777">
        <v>-3.2653156667947769</v>
      </c>
    </row>
    <row r="778" spans="1:31" x14ac:dyDescent="0.25">
      <c r="A778" s="3">
        <v>38033</v>
      </c>
      <c r="B778" s="5">
        <v>6.2201837121999999</v>
      </c>
      <c r="C778" s="5">
        <v>-1.7164775995362787</v>
      </c>
      <c r="D778" s="5">
        <v>0.60751890342000003</v>
      </c>
      <c r="E778" s="5">
        <v>-2.0202707305009406</v>
      </c>
      <c r="F778" s="5">
        <v>22188</v>
      </c>
      <c r="G778" s="5">
        <v>-1.5251766002017673</v>
      </c>
      <c r="H778">
        <v>-1.6723550856113434E-2</v>
      </c>
      <c r="I778">
        <f t="shared" si="1560"/>
        <v>-1.6723550856113434</v>
      </c>
      <c r="J778">
        <v>-8.8531188666820526E-3</v>
      </c>
      <c r="K778">
        <f t="shared" si="1560"/>
        <v>-0.88531188666820526</v>
      </c>
      <c r="L778">
        <v>-1.4980267733335495E-2</v>
      </c>
      <c r="M778">
        <f t="shared" ref="M778" si="1578">L778*100</f>
        <v>-1.4980267733335495</v>
      </c>
      <c r="N778">
        <v>-1.184285432100296E-2</v>
      </c>
      <c r="O778">
        <f t="shared" si="1562"/>
        <v>-1.184285432100296</v>
      </c>
      <c r="P778">
        <v>-1.7352111637592316E-2</v>
      </c>
      <c r="Q778">
        <f t="shared" si="1562"/>
        <v>-1.7352111637592316</v>
      </c>
      <c r="R778">
        <v>-1.1710593476891518E-2</v>
      </c>
      <c r="S778">
        <f t="shared" ref="S778" si="1579">R778*100</f>
        <v>-1.1710593476891518</v>
      </c>
      <c r="T778">
        <v>-1.6968382522463799E-2</v>
      </c>
      <c r="U778">
        <v>-1.6968382522463799</v>
      </c>
      <c r="V778">
        <v>-1.549818180501461E-2</v>
      </c>
      <c r="W778">
        <v>-1.549818180501461</v>
      </c>
      <c r="X778">
        <v>-8.0728847533464432E-3</v>
      </c>
      <c r="Y778">
        <v>-0.80728847533464432</v>
      </c>
      <c r="Z778">
        <v>-1.3607371598482132E-2</v>
      </c>
      <c r="AA778">
        <v>-1.3607371598482132</v>
      </c>
      <c r="AB778">
        <v>-1.804652251303196E-2</v>
      </c>
      <c r="AC778">
        <v>-1.804652251303196</v>
      </c>
      <c r="AD778">
        <v>-1.0548006743192673E-2</v>
      </c>
      <c r="AE778">
        <v>-1.0548006743192673</v>
      </c>
    </row>
    <row r="779" spans="1:31" x14ac:dyDescent="0.25">
      <c r="A779" s="3">
        <v>38034</v>
      </c>
      <c r="B779" s="5">
        <v>6.2917309457000004</v>
      </c>
      <c r="C779" s="5">
        <v>1.1436780911499891</v>
      </c>
      <c r="D779" s="5">
        <v>0.61106128769000001</v>
      </c>
      <c r="E779" s="5">
        <v>0.58139698547801932</v>
      </c>
      <c r="F779" s="5">
        <v>22426</v>
      </c>
      <c r="G779" s="5">
        <v>1.0669397845700777</v>
      </c>
      <c r="H779">
        <v>2.2939052432775497E-2</v>
      </c>
      <c r="I779">
        <f t="shared" si="1560"/>
        <v>2.2939052432775497</v>
      </c>
      <c r="J779">
        <v>4.5869974419474602E-3</v>
      </c>
      <c r="K779">
        <f t="shared" si="1560"/>
        <v>0.45869974419474602</v>
      </c>
      <c r="L779">
        <v>1.0721929371356964E-2</v>
      </c>
      <c r="M779">
        <f t="shared" ref="M779" si="1580">L779*100</f>
        <v>1.0721929371356964</v>
      </c>
      <c r="N779">
        <v>1.2839089147746563E-2</v>
      </c>
      <c r="O779">
        <f t="shared" si="1562"/>
        <v>1.2839089147746563</v>
      </c>
      <c r="P779">
        <v>1.1496027000248432E-2</v>
      </c>
      <c r="Q779">
        <f t="shared" si="1562"/>
        <v>1.1496027000248432</v>
      </c>
      <c r="R779">
        <v>1.4634287916123867E-2</v>
      </c>
      <c r="S779">
        <f t="shared" ref="S779" si="1581">R779*100</f>
        <v>1.4634287916123867</v>
      </c>
      <c r="T779">
        <v>1.3369884341955185E-2</v>
      </c>
      <c r="U779">
        <v>1.3369884341955185</v>
      </c>
      <c r="V779">
        <v>1.4589602127671242E-2</v>
      </c>
      <c r="W779">
        <v>1.4589602127671242</v>
      </c>
      <c r="X779">
        <v>1.0972004383802414E-2</v>
      </c>
      <c r="Y779">
        <v>1.0972004383802414</v>
      </c>
      <c r="Z779">
        <v>8.3913570269942284E-3</v>
      </c>
      <c r="AA779">
        <v>0.83913570269942284</v>
      </c>
      <c r="AB779">
        <v>2.0063512027263641E-2</v>
      </c>
      <c r="AC779">
        <v>2.0063512027263641</v>
      </c>
      <c r="AD779">
        <v>8.0310534685850143E-3</v>
      </c>
      <c r="AE779">
        <v>0.80310534685850143</v>
      </c>
    </row>
    <row r="780" spans="1:31" x14ac:dyDescent="0.25">
      <c r="A780" s="3">
        <v>38035</v>
      </c>
      <c r="B780" s="5">
        <v>6.2474749248999997</v>
      </c>
      <c r="C780" s="5">
        <v>-0.70588528524225436</v>
      </c>
      <c r="D780" s="5">
        <v>0.63322413231999997</v>
      </c>
      <c r="E780" s="5">
        <v>3.5627177641187222</v>
      </c>
      <c r="F780" s="5">
        <v>22000</v>
      </c>
      <c r="G780" s="5">
        <v>-1.9178546680373134</v>
      </c>
      <c r="H780">
        <v>-1.0306809097528458E-2</v>
      </c>
      <c r="I780">
        <f t="shared" si="1560"/>
        <v>-1.0306809097528458</v>
      </c>
      <c r="J780">
        <v>-1.1415358632802963E-2</v>
      </c>
      <c r="K780">
        <f t="shared" si="1560"/>
        <v>-1.1415358632802963</v>
      </c>
      <c r="L780">
        <v>-1.7397031188011169E-2</v>
      </c>
      <c r="M780">
        <f t="shared" ref="M780" si="1582">L780*100</f>
        <v>-1.7397031188011169</v>
      </c>
      <c r="N780">
        <v>-2.1432897076010704E-2</v>
      </c>
      <c r="O780">
        <f t="shared" si="1562"/>
        <v>-2.1432897076010704</v>
      </c>
      <c r="P780">
        <v>-1.3170267455279827E-2</v>
      </c>
      <c r="Q780">
        <f t="shared" si="1562"/>
        <v>-1.3170267455279827</v>
      </c>
      <c r="R780">
        <v>-3.7213142495602369E-3</v>
      </c>
      <c r="S780">
        <f t="shared" ref="S780" si="1583">R780*100</f>
        <v>-0.37213142495602369</v>
      </c>
      <c r="T780">
        <v>-9.8218470811843872E-3</v>
      </c>
      <c r="U780">
        <v>-0.98218470811843872</v>
      </c>
      <c r="V780">
        <v>-1.041349396109581E-2</v>
      </c>
      <c r="W780">
        <v>-1.041349396109581</v>
      </c>
      <c r="X780">
        <v>-1.8918497487902641E-2</v>
      </c>
      <c r="Y780">
        <v>-1.8918497487902641</v>
      </c>
      <c r="Z780">
        <v>-1.399090513586998E-2</v>
      </c>
      <c r="AA780">
        <v>-1.399090513586998</v>
      </c>
      <c r="AB780">
        <v>-5.7798768393695354E-3</v>
      </c>
      <c r="AC780">
        <v>-0.57798768393695354</v>
      </c>
      <c r="AD780">
        <v>-1.9939564168453217E-2</v>
      </c>
      <c r="AE780">
        <v>-1.9939564168453217</v>
      </c>
    </row>
    <row r="781" spans="1:31" x14ac:dyDescent="0.25">
      <c r="A781" s="3">
        <v>38036</v>
      </c>
      <c r="B781" s="5">
        <v>5.9627611917000003</v>
      </c>
      <c r="C781" s="5">
        <v>-4.6643709106601685</v>
      </c>
      <c r="D781" s="5">
        <v>0.61899437654</v>
      </c>
      <c r="E781" s="5">
        <v>-2.2728251073562666</v>
      </c>
      <c r="F781" s="5">
        <v>20950</v>
      </c>
      <c r="G781" s="5">
        <v>-4.8903806990169123</v>
      </c>
      <c r="H781">
        <v>-3.1797152012586594E-2</v>
      </c>
      <c r="I781">
        <f t="shared" si="1560"/>
        <v>-3.1797152012586594</v>
      </c>
      <c r="J781">
        <v>-4.7376815229654312E-2</v>
      </c>
      <c r="K781">
        <f t="shared" si="1560"/>
        <v>-4.7376815229654312</v>
      </c>
      <c r="L781">
        <v>-5.271901935338974E-2</v>
      </c>
      <c r="M781">
        <f t="shared" ref="M781" si="1584">L781*100</f>
        <v>-5.271901935338974</v>
      </c>
      <c r="N781">
        <v>-4.5082241296768188E-2</v>
      </c>
      <c r="O781">
        <f t="shared" si="1562"/>
        <v>-4.5082241296768188</v>
      </c>
      <c r="P781">
        <v>-4.2761512100696564E-2</v>
      </c>
      <c r="Q781">
        <f t="shared" si="1562"/>
        <v>-4.2761512100696564</v>
      </c>
      <c r="R781">
        <v>-4.3100297451019287E-2</v>
      </c>
      <c r="S781">
        <f t="shared" ref="S781" si="1585">R781*100</f>
        <v>-4.3100297451019287</v>
      </c>
      <c r="T781">
        <v>-4.1400261223316193E-2</v>
      </c>
      <c r="U781">
        <v>-4.1400261223316193</v>
      </c>
      <c r="V781">
        <v>-4.0567595511674881E-2</v>
      </c>
      <c r="W781">
        <v>-4.0567595511674881</v>
      </c>
      <c r="X781">
        <v>-4.923919215798378E-2</v>
      </c>
      <c r="Y781">
        <v>-4.923919215798378</v>
      </c>
      <c r="Z781">
        <v>-4.6814404428005219E-2</v>
      </c>
      <c r="AA781">
        <v>-4.6814404428005219</v>
      </c>
      <c r="AB781">
        <v>-3.5266254097223282E-2</v>
      </c>
      <c r="AC781">
        <v>-3.5266254097223282</v>
      </c>
      <c r="AD781">
        <v>-5.3742103278636932E-2</v>
      </c>
      <c r="AE781">
        <v>-5.3742103278636932</v>
      </c>
    </row>
    <row r="782" spans="1:31" x14ac:dyDescent="0.25">
      <c r="A782" s="3">
        <v>38037</v>
      </c>
      <c r="B782" s="5">
        <v>5.9671867936999998</v>
      </c>
      <c r="C782" s="5">
        <v>7.4193151695649273E-2</v>
      </c>
      <c r="D782" s="5">
        <v>0.61365821811999999</v>
      </c>
      <c r="E782" s="5">
        <v>-0.86580627456432258</v>
      </c>
      <c r="F782" s="5">
        <v>21336</v>
      </c>
      <c r="G782" s="5">
        <v>1.825714051156651</v>
      </c>
      <c r="H782">
        <v>1.7442438751459122E-2</v>
      </c>
      <c r="I782">
        <f t="shared" si="1560"/>
        <v>1.7442438751459122</v>
      </c>
      <c r="J782">
        <v>9.1289123520255089E-3</v>
      </c>
      <c r="K782">
        <f t="shared" si="1560"/>
        <v>0.91289123520255089</v>
      </c>
      <c r="L782">
        <v>2.8182502835988998E-2</v>
      </c>
      <c r="M782">
        <f t="shared" ref="M782" si="1586">L782*100</f>
        <v>2.8182502835988998</v>
      </c>
      <c r="N782">
        <v>2.6613760739564896E-2</v>
      </c>
      <c r="O782">
        <f t="shared" si="1562"/>
        <v>2.6613760739564896</v>
      </c>
      <c r="P782">
        <v>1.480086799710989E-2</v>
      </c>
      <c r="Q782">
        <f t="shared" si="1562"/>
        <v>1.480086799710989</v>
      </c>
      <c r="R782">
        <v>1.2684131972491741E-2</v>
      </c>
      <c r="S782">
        <f t="shared" ref="S782" si="1587">R782*100</f>
        <v>1.2684131972491741</v>
      </c>
      <c r="T782">
        <v>1.4534004032611847E-2</v>
      </c>
      <c r="U782">
        <v>1.4534004032611847</v>
      </c>
      <c r="V782">
        <v>1.8955465406179428E-2</v>
      </c>
      <c r="W782">
        <v>1.8955465406179428</v>
      </c>
      <c r="X782">
        <v>2.1472129970788956E-2</v>
      </c>
      <c r="Y782">
        <v>2.1472129970788956</v>
      </c>
      <c r="Z782">
        <v>1.9956991076469421E-2</v>
      </c>
      <c r="AA782">
        <v>1.9956991076469421</v>
      </c>
      <c r="AB782">
        <v>1.6487391665577888E-2</v>
      </c>
      <c r="AC782">
        <v>1.6487391665577888</v>
      </c>
      <c r="AD782">
        <v>1.9084669649600983E-2</v>
      </c>
      <c r="AE782">
        <v>1.9084669649600983</v>
      </c>
    </row>
    <row r="783" spans="1:31" x14ac:dyDescent="0.25">
      <c r="A783" s="3">
        <v>38042</v>
      </c>
      <c r="B783" s="5">
        <v>6.0704508420999996</v>
      </c>
      <c r="C783" s="5">
        <v>1.7157283627496756</v>
      </c>
      <c r="D783" s="5">
        <v>0.60654334023000001</v>
      </c>
      <c r="E783" s="5">
        <v>-1.1661939745788108</v>
      </c>
      <c r="F783" s="5">
        <v>21609</v>
      </c>
      <c r="G783" s="5">
        <v>1.2714107695622383</v>
      </c>
      <c r="H783">
        <v>9.2614078894257545E-3</v>
      </c>
      <c r="I783">
        <f t="shared" si="1560"/>
        <v>0.92614078894257545</v>
      </c>
      <c r="J783">
        <v>8.3134640008211136E-3</v>
      </c>
      <c r="K783">
        <f t="shared" si="1560"/>
        <v>0.83134640008211136</v>
      </c>
      <c r="L783">
        <v>1.5687711536884308E-2</v>
      </c>
      <c r="M783">
        <f t="shared" ref="M783" si="1588">L783*100</f>
        <v>1.5687711536884308</v>
      </c>
      <c r="N783">
        <v>2.7474688831716776E-3</v>
      </c>
      <c r="O783">
        <f t="shared" si="1562"/>
        <v>0.27474688831716776</v>
      </c>
      <c r="P783">
        <v>1.8027434125542641E-2</v>
      </c>
      <c r="Q783">
        <f t="shared" si="1562"/>
        <v>1.8027434125542641</v>
      </c>
      <c r="R783">
        <v>1.2952962890267372E-2</v>
      </c>
      <c r="S783">
        <f t="shared" ref="S783" si="1589">R783*100</f>
        <v>1.2952962890267372</v>
      </c>
      <c r="T783">
        <v>7.5172125361859798E-3</v>
      </c>
      <c r="U783">
        <v>0.75172125361859798</v>
      </c>
      <c r="V783">
        <v>1.0853919200599194E-2</v>
      </c>
      <c r="W783">
        <v>1.0853919200599194</v>
      </c>
      <c r="X783">
        <v>1.5016037970781326E-2</v>
      </c>
      <c r="Y783">
        <v>1.5016037970781326</v>
      </c>
      <c r="Z783">
        <v>1.2684919871389866E-2</v>
      </c>
      <c r="AA783">
        <v>1.2684919871389866</v>
      </c>
      <c r="AB783">
        <v>1.36793227866292E-2</v>
      </c>
      <c r="AC783">
        <v>1.36793227866292</v>
      </c>
      <c r="AD783">
        <v>5.4869097657501698E-3</v>
      </c>
      <c r="AE783">
        <v>0.54869097657501698</v>
      </c>
    </row>
    <row r="784" spans="1:31" x14ac:dyDescent="0.25">
      <c r="A784" s="3">
        <v>38043</v>
      </c>
      <c r="B784" s="5">
        <v>5.9834140012999999</v>
      </c>
      <c r="C784" s="5">
        <v>-1.4441567848602892</v>
      </c>
      <c r="D784" s="5">
        <v>0.59764974286999994</v>
      </c>
      <c r="E784" s="5">
        <v>-1.4771317313492247</v>
      </c>
      <c r="F784" s="5">
        <v>21449</v>
      </c>
      <c r="G784" s="5">
        <v>-0.74318703346777604</v>
      </c>
      <c r="H784">
        <v>-1.1646331287920475E-2</v>
      </c>
      <c r="I784">
        <f t="shared" si="1560"/>
        <v>-1.1646331287920475</v>
      </c>
      <c r="J784">
        <v>-1.1188049800693989E-2</v>
      </c>
      <c r="K784">
        <f t="shared" si="1560"/>
        <v>-1.1188049800693989</v>
      </c>
      <c r="L784">
        <v>5.0332644023001194E-3</v>
      </c>
      <c r="M784">
        <f t="shared" ref="M784" si="1590">L784*100</f>
        <v>0.50332644023001194</v>
      </c>
      <c r="N784">
        <v>-7.1548516862094402E-3</v>
      </c>
      <c r="O784">
        <f t="shared" si="1562"/>
        <v>-0.71548516862094402</v>
      </c>
      <c r="P784">
        <v>-9.2849822249263525E-4</v>
      </c>
      <c r="Q784">
        <f t="shared" si="1562"/>
        <v>-9.2849822249263525E-2</v>
      </c>
      <c r="R784">
        <v>-1.0038586333394051E-2</v>
      </c>
      <c r="S784">
        <f t="shared" ref="S784" si="1591">R784*100</f>
        <v>-1.0038586333394051</v>
      </c>
      <c r="T784">
        <v>-6.8369563668966293E-3</v>
      </c>
      <c r="U784">
        <v>-0.68369563668966293</v>
      </c>
      <c r="V784">
        <v>-1.4675425365567207E-2</v>
      </c>
      <c r="W784">
        <v>-1.4675425365567207</v>
      </c>
      <c r="X784">
        <v>3.3677380997687578E-3</v>
      </c>
      <c r="Y784">
        <v>0.33677380997687578</v>
      </c>
      <c r="Z784">
        <v>-7.3174634017050266E-3</v>
      </c>
      <c r="AA784">
        <v>-0.73174634017050266</v>
      </c>
      <c r="AB784">
        <v>-9.0876072645187378E-3</v>
      </c>
      <c r="AC784">
        <v>-0.90876072645187378</v>
      </c>
      <c r="AD784">
        <v>-3.019385039806366E-3</v>
      </c>
      <c r="AE784">
        <v>-0.3019385039806366</v>
      </c>
    </row>
    <row r="785" spans="1:31" x14ac:dyDescent="0.25">
      <c r="A785" s="3">
        <v>38044</v>
      </c>
      <c r="B785" s="5">
        <v>6.0483228317000002</v>
      </c>
      <c r="C785" s="5">
        <v>1.0789707423222548</v>
      </c>
      <c r="D785" s="5">
        <v>0.62255181549000005</v>
      </c>
      <c r="E785" s="5">
        <v>4.0821994520924534</v>
      </c>
      <c r="F785" s="5">
        <v>21755</v>
      </c>
      <c r="G785" s="5">
        <v>1.4165591931985608</v>
      </c>
      <c r="H785">
        <v>1.8249427899718285E-2</v>
      </c>
      <c r="I785">
        <f t="shared" si="1560"/>
        <v>1.8249427899718285</v>
      </c>
      <c r="J785">
        <v>1.6446452587842941E-2</v>
      </c>
      <c r="K785">
        <f t="shared" si="1560"/>
        <v>1.6446452587842941</v>
      </c>
      <c r="L785">
        <v>2.3585908114910126E-2</v>
      </c>
      <c r="M785">
        <f t="shared" ref="M785" si="1592">L785*100</f>
        <v>2.3585908114910126</v>
      </c>
      <c r="N785">
        <v>9.8464749753475189E-3</v>
      </c>
      <c r="O785">
        <f t="shared" si="1562"/>
        <v>0.98464749753475189</v>
      </c>
      <c r="P785">
        <v>2.8261952102184296E-2</v>
      </c>
      <c r="Q785">
        <f t="shared" si="1562"/>
        <v>2.8261952102184296</v>
      </c>
      <c r="R785">
        <v>2.0773572847247124E-2</v>
      </c>
      <c r="S785">
        <f t="shared" ref="S785" si="1593">R785*100</f>
        <v>2.0773572847247124</v>
      </c>
      <c r="T785">
        <v>1.7645616084337234E-2</v>
      </c>
      <c r="U785">
        <v>1.7645616084337234</v>
      </c>
      <c r="V785">
        <v>1.779584214091301E-2</v>
      </c>
      <c r="W785">
        <v>1.779584214091301</v>
      </c>
      <c r="X785">
        <v>2.288345992565155E-2</v>
      </c>
      <c r="Y785">
        <v>2.288345992565155</v>
      </c>
      <c r="Z785">
        <v>1.8158350139856339E-2</v>
      </c>
      <c r="AA785">
        <v>1.8158350139856339</v>
      </c>
      <c r="AB785">
        <v>2.0686162635684013E-2</v>
      </c>
      <c r="AC785">
        <v>2.0686162635684013</v>
      </c>
      <c r="AD785">
        <v>2.2766631096601486E-2</v>
      </c>
      <c r="AE785">
        <v>2.2766631096601486</v>
      </c>
    </row>
    <row r="786" spans="1:31" x14ac:dyDescent="0.25">
      <c r="A786" s="3">
        <v>38047</v>
      </c>
      <c r="B786" s="5">
        <v>6.2843549422000002</v>
      </c>
      <c r="C786" s="5">
        <v>3.8282186570163002</v>
      </c>
      <c r="D786" s="5">
        <v>0.63322413231999997</v>
      </c>
      <c r="E786" s="5">
        <v>1.6997576357561439</v>
      </c>
      <c r="F786" s="5">
        <v>22498</v>
      </c>
      <c r="G786" s="5">
        <v>3.3582800197990705</v>
      </c>
      <c r="H786">
        <v>2.7910623699426651E-2</v>
      </c>
      <c r="I786">
        <f t="shared" si="1560"/>
        <v>2.7910623699426651</v>
      </c>
      <c r="J786">
        <v>3.1209394335746765E-2</v>
      </c>
      <c r="K786">
        <f t="shared" si="1560"/>
        <v>3.1209394335746765</v>
      </c>
      <c r="L786">
        <v>3.2162085175514221E-2</v>
      </c>
      <c r="M786">
        <f t="shared" ref="M786" si="1594">L786*100</f>
        <v>3.2162085175514221</v>
      </c>
      <c r="N786">
        <v>3.1932070851325989E-2</v>
      </c>
      <c r="O786">
        <f t="shared" si="1562"/>
        <v>3.1932070851325989</v>
      </c>
      <c r="P786">
        <v>2.4753408506512642E-2</v>
      </c>
      <c r="Q786">
        <f t="shared" si="1562"/>
        <v>2.4753408506512642</v>
      </c>
      <c r="R786">
        <v>3.4309379756450653E-2</v>
      </c>
      <c r="S786">
        <f t="shared" ref="S786" si="1595">R786*100</f>
        <v>3.4309379756450653</v>
      </c>
      <c r="T786">
        <v>2.3470062762498856E-2</v>
      </c>
      <c r="U786">
        <v>2.3470062762498856</v>
      </c>
      <c r="V786">
        <v>3.4361537545919418E-2</v>
      </c>
      <c r="W786">
        <v>3.4361537545919418</v>
      </c>
      <c r="X786">
        <v>3.3767685294151306E-2</v>
      </c>
      <c r="Y786">
        <v>3.3767685294151306</v>
      </c>
      <c r="Z786">
        <v>3.068988025188446E-2</v>
      </c>
      <c r="AA786">
        <v>3.068988025188446</v>
      </c>
      <c r="AB786">
        <v>4.0350064635276794E-2</v>
      </c>
      <c r="AC786">
        <v>4.0350064635276794</v>
      </c>
      <c r="AD786">
        <v>2.7043791487812996E-2</v>
      </c>
      <c r="AE786">
        <v>2.7043791487812996</v>
      </c>
    </row>
    <row r="787" spans="1:31" x14ac:dyDescent="0.25">
      <c r="A787" s="3">
        <v>38048</v>
      </c>
      <c r="B787" s="5">
        <v>6.2710781359999999</v>
      </c>
      <c r="C787" s="5">
        <v>-0.21149109020880841</v>
      </c>
      <c r="D787" s="5">
        <v>0.63856029073999998</v>
      </c>
      <c r="E787" s="5">
        <v>0.83916576387118558</v>
      </c>
      <c r="F787" s="5">
        <v>22442</v>
      </c>
      <c r="G787" s="5">
        <v>-0.24922131279596069</v>
      </c>
      <c r="H787">
        <v>-1.4613056555390358E-2</v>
      </c>
      <c r="I787">
        <f t="shared" si="1560"/>
        <v>-1.4613056555390358</v>
      </c>
      <c r="J787">
        <v>4.732128232717514E-3</v>
      </c>
      <c r="K787">
        <f t="shared" si="1560"/>
        <v>0.4732128232717514</v>
      </c>
      <c r="L787">
        <v>4.4107125140726566E-3</v>
      </c>
      <c r="M787">
        <f t="shared" ref="M787" si="1596">L787*100</f>
        <v>0.44107125140726566</v>
      </c>
      <c r="N787">
        <v>-3.2774065621197224E-3</v>
      </c>
      <c r="O787">
        <f t="shared" si="1562"/>
        <v>-0.32774065621197224</v>
      </c>
      <c r="P787">
        <v>-3.1834261608310044E-4</v>
      </c>
      <c r="Q787">
        <f t="shared" si="1562"/>
        <v>-3.1834261608310044E-2</v>
      </c>
      <c r="R787">
        <v>-2.6841559447348118E-3</v>
      </c>
      <c r="S787">
        <f t="shared" ref="S787" si="1597">R787*100</f>
        <v>-0.26841559447348118</v>
      </c>
      <c r="T787">
        <v>-8.5843689739704132E-3</v>
      </c>
      <c r="U787">
        <v>-0.85843689739704132</v>
      </c>
      <c r="V787">
        <v>4.8945983871817589E-4</v>
      </c>
      <c r="W787">
        <v>4.8945983871817589E-2</v>
      </c>
      <c r="X787">
        <v>2.1940721198916435E-3</v>
      </c>
      <c r="Y787">
        <v>0.21940721198916435</v>
      </c>
      <c r="Z787">
        <v>-5.9872278943657875E-3</v>
      </c>
      <c r="AA787">
        <v>-0.59872278943657875</v>
      </c>
      <c r="AB787">
        <v>-1.1898556258529425E-3</v>
      </c>
      <c r="AC787">
        <v>-0.11898556258529425</v>
      </c>
      <c r="AD787">
        <v>1.471762778237462E-3</v>
      </c>
      <c r="AE787">
        <v>0.1471762778237462</v>
      </c>
    </row>
    <row r="788" spans="1:31" x14ac:dyDescent="0.25">
      <c r="A788" s="3">
        <v>38049</v>
      </c>
      <c r="B788" s="5">
        <v>6.3433629698000003</v>
      </c>
      <c r="C788" s="5">
        <v>1.1460773316181119</v>
      </c>
      <c r="D788" s="5">
        <v>0.62966669338000003</v>
      </c>
      <c r="E788" s="5">
        <v>-1.4025475348045573</v>
      </c>
      <c r="F788" s="5">
        <v>22550</v>
      </c>
      <c r="G788" s="5">
        <v>0.48008627060128095</v>
      </c>
      <c r="H788">
        <v>-8.3444723859429359E-3</v>
      </c>
      <c r="I788">
        <f t="shared" si="1560"/>
        <v>-0.83444723859429359</v>
      </c>
      <c r="J788">
        <v>3.8063982501626015E-3</v>
      </c>
      <c r="K788">
        <f t="shared" si="1560"/>
        <v>0.38063982501626015</v>
      </c>
      <c r="L788">
        <v>1.0495074093341827E-2</v>
      </c>
      <c r="M788">
        <f t="shared" ref="M788" si="1598">L788*100</f>
        <v>1.0495074093341827</v>
      </c>
      <c r="N788">
        <v>8.432106114923954E-3</v>
      </c>
      <c r="O788">
        <f t="shared" si="1562"/>
        <v>0.8432106114923954</v>
      </c>
      <c r="P788">
        <v>-3.0944247264415026E-3</v>
      </c>
      <c r="Q788">
        <f t="shared" si="1562"/>
        <v>-0.30944247264415026</v>
      </c>
      <c r="R788">
        <v>-5.7900947285816073E-4</v>
      </c>
      <c r="S788">
        <f t="shared" ref="S788" si="1599">R788*100</f>
        <v>-5.7900947285816073E-2</v>
      </c>
      <c r="T788">
        <v>-3.5430947318673134E-3</v>
      </c>
      <c r="U788">
        <v>-0.35430947318673134</v>
      </c>
      <c r="V788">
        <v>-1.8163882195949554E-3</v>
      </c>
      <c r="W788">
        <v>-0.18163882195949554</v>
      </c>
      <c r="X788">
        <v>1.097352709621191E-2</v>
      </c>
      <c r="Y788">
        <v>1.097352709621191</v>
      </c>
      <c r="Z788">
        <v>-6.240189541131258E-3</v>
      </c>
      <c r="AA788">
        <v>-0.6240189541131258</v>
      </c>
      <c r="AB788">
        <v>1.7419712385162711E-3</v>
      </c>
      <c r="AC788">
        <v>0.17419712385162711</v>
      </c>
      <c r="AD788">
        <v>1.0048867203295231E-2</v>
      </c>
      <c r="AE788">
        <v>1.0048867203295231</v>
      </c>
    </row>
    <row r="789" spans="1:31" x14ac:dyDescent="0.25">
      <c r="A789" s="3">
        <v>38050</v>
      </c>
      <c r="B789" s="5">
        <v>6.2659149336000004</v>
      </c>
      <c r="C789" s="5">
        <v>-1.2284448126120928</v>
      </c>
      <c r="D789" s="5">
        <v>0.62788797389999995</v>
      </c>
      <c r="E789" s="5">
        <v>-0.2828856211905213</v>
      </c>
      <c r="F789" s="5">
        <v>22392</v>
      </c>
      <c r="G789" s="5">
        <v>-0.70313137355349165</v>
      </c>
      <c r="H789">
        <v>3.8130003958940506E-3</v>
      </c>
      <c r="I789">
        <f t="shared" si="1560"/>
        <v>0.38130003958940506</v>
      </c>
      <c r="J789">
        <v>-1.0611210949718952E-2</v>
      </c>
      <c r="K789">
        <f t="shared" si="1560"/>
        <v>-1.0611210949718952</v>
      </c>
      <c r="L789">
        <v>-5.7891756296157837E-3</v>
      </c>
      <c r="M789">
        <f t="shared" ref="M789" si="1600">L789*100</f>
        <v>-0.57891756296157837</v>
      </c>
      <c r="N789">
        <v>7.8551551268901676E-5</v>
      </c>
      <c r="O789">
        <f t="shared" si="1562"/>
        <v>7.8551551268901676E-3</v>
      </c>
      <c r="P789">
        <v>-5.5092559196054935E-3</v>
      </c>
      <c r="Q789">
        <f t="shared" si="1562"/>
        <v>-0.55092559196054935</v>
      </c>
      <c r="R789">
        <v>-6.8899355828762054E-3</v>
      </c>
      <c r="S789">
        <f t="shared" ref="S789" si="1601">R789*100</f>
        <v>-0.68899355828762054</v>
      </c>
      <c r="T789">
        <v>-5.0228666514158249E-3</v>
      </c>
      <c r="U789">
        <v>-0.50228666514158249</v>
      </c>
      <c r="V789">
        <v>-1.3532966375350952E-2</v>
      </c>
      <c r="W789">
        <v>-1.3532966375350952</v>
      </c>
      <c r="X789">
        <v>6.5995794720947742E-3</v>
      </c>
      <c r="Y789">
        <v>0.65995794720947742</v>
      </c>
      <c r="Z789">
        <v>-1.6965761780738831E-2</v>
      </c>
      <c r="AA789">
        <v>-1.6965761780738831</v>
      </c>
      <c r="AB789">
        <v>1.6068191034719348E-3</v>
      </c>
      <c r="AC789">
        <v>0.16068191034719348</v>
      </c>
      <c r="AD789">
        <v>2.2765439935028553E-3</v>
      </c>
      <c r="AE789">
        <v>0.22765439935028553</v>
      </c>
    </row>
    <row r="790" spans="1:31" x14ac:dyDescent="0.25">
      <c r="A790" s="3">
        <v>38051</v>
      </c>
      <c r="B790" s="5">
        <v>6.3197597588000001</v>
      </c>
      <c r="C790" s="5">
        <v>0.85565780200845598</v>
      </c>
      <c r="D790" s="5">
        <v>0.63322413231999997</v>
      </c>
      <c r="E790" s="5">
        <v>0.84626739212390822</v>
      </c>
      <c r="F790" s="5">
        <v>22872</v>
      </c>
      <c r="G790" s="5">
        <v>2.1209702806858224</v>
      </c>
      <c r="H790">
        <v>5.0049973651766777E-3</v>
      </c>
      <c r="I790">
        <f t="shared" si="1560"/>
        <v>0.50049973651766777</v>
      </c>
      <c r="J790">
        <v>2.9786095023155212E-2</v>
      </c>
      <c r="K790">
        <f t="shared" si="1560"/>
        <v>2.9786095023155212</v>
      </c>
      <c r="L790">
        <v>2.1976381540298462E-2</v>
      </c>
      <c r="M790">
        <f t="shared" ref="M790" si="1602">L790*100</f>
        <v>2.1976381540298462</v>
      </c>
      <c r="N790">
        <v>2.4750940501689911E-2</v>
      </c>
      <c r="O790">
        <f t="shared" si="1562"/>
        <v>2.4750940501689911</v>
      </c>
      <c r="P790">
        <v>1.9468307495117188E-2</v>
      </c>
      <c r="Q790">
        <f t="shared" si="1562"/>
        <v>1.9468307495117188</v>
      </c>
      <c r="R790">
        <v>1.1137799359858036E-2</v>
      </c>
      <c r="S790">
        <f t="shared" ref="S790" si="1603">R790*100</f>
        <v>1.1137799359858036</v>
      </c>
      <c r="T790">
        <v>1.3781942427158356E-2</v>
      </c>
      <c r="U790">
        <v>1.3781942427158356</v>
      </c>
      <c r="V790">
        <v>2.5862449780106544E-2</v>
      </c>
      <c r="W790">
        <v>2.5862449780106544</v>
      </c>
      <c r="X790">
        <v>1.649615541100502E-2</v>
      </c>
      <c r="Y790">
        <v>1.649615541100502</v>
      </c>
      <c r="Z790">
        <v>2.0544905215501785E-2</v>
      </c>
      <c r="AA790">
        <v>2.0544905215501785</v>
      </c>
      <c r="AB790">
        <v>1.4596721157431602E-2</v>
      </c>
      <c r="AC790">
        <v>1.4596721157431602</v>
      </c>
      <c r="AD790">
        <v>2.5869099423289299E-2</v>
      </c>
      <c r="AE790">
        <v>2.5869099423289299</v>
      </c>
    </row>
    <row r="791" spans="1:31" x14ac:dyDescent="0.25">
      <c r="A791" s="3">
        <v>38054</v>
      </c>
      <c r="B791" s="5">
        <v>6.3654909801999997</v>
      </c>
      <c r="C791" s="5">
        <v>0.72101719482313487</v>
      </c>
      <c r="D791" s="5">
        <v>0.62966669338000003</v>
      </c>
      <c r="E791" s="5">
        <v>-0.56338177093337694</v>
      </c>
      <c r="F791" s="5">
        <v>22993</v>
      </c>
      <c r="G791" s="5">
        <v>0.52763667598533182</v>
      </c>
      <c r="H791">
        <v>-1.8990130629390478E-3</v>
      </c>
      <c r="I791">
        <f t="shared" si="1560"/>
        <v>-0.18990130629390478</v>
      </c>
      <c r="J791">
        <v>1.307919155806303E-3</v>
      </c>
      <c r="K791">
        <f t="shared" si="1560"/>
        <v>0.1307919155806303</v>
      </c>
      <c r="L791">
        <v>1.087824534624815E-2</v>
      </c>
      <c r="M791">
        <f t="shared" ref="M791" si="1604">L791*100</f>
        <v>1.087824534624815</v>
      </c>
      <c r="N791">
        <v>1.1035873554646969E-2</v>
      </c>
      <c r="O791">
        <f t="shared" si="1562"/>
        <v>1.1035873554646969</v>
      </c>
      <c r="P791">
        <v>2.9328363016247749E-3</v>
      </c>
      <c r="Q791">
        <f t="shared" si="1562"/>
        <v>0.29328363016247749</v>
      </c>
      <c r="R791">
        <v>-4.605479072779417E-3</v>
      </c>
      <c r="S791">
        <f t="shared" ref="S791" si="1605">R791*100</f>
        <v>-0.4605479072779417</v>
      </c>
      <c r="T791">
        <v>-4.4524827972054482E-3</v>
      </c>
      <c r="U791">
        <v>-0.44524827972054482</v>
      </c>
      <c r="V791">
        <v>7.4171377345919609E-3</v>
      </c>
      <c r="W791">
        <v>0.74171377345919609</v>
      </c>
      <c r="X791">
        <v>7.5048874132335186E-3</v>
      </c>
      <c r="Y791">
        <v>0.75048874132335186</v>
      </c>
      <c r="Z791">
        <v>3.9024045690894127E-3</v>
      </c>
      <c r="AA791">
        <v>0.39024045690894127</v>
      </c>
      <c r="AB791">
        <v>-6.7678238265216351E-3</v>
      </c>
      <c r="AC791">
        <v>-0.67678238265216351</v>
      </c>
      <c r="AD791">
        <v>1.5072589740157127E-2</v>
      </c>
      <c r="AE791">
        <v>1.5072589740157127</v>
      </c>
    </row>
    <row r="792" spans="1:31" x14ac:dyDescent="0.25">
      <c r="A792" s="3">
        <v>38055</v>
      </c>
      <c r="B792" s="5">
        <v>6.3728669836999998</v>
      </c>
      <c r="C792" s="5">
        <v>0.11580777279552876</v>
      </c>
      <c r="D792" s="5">
        <v>0.61721565707000003</v>
      </c>
      <c r="E792" s="5">
        <v>-1.997213318728142</v>
      </c>
      <c r="F792" s="5">
        <v>22673</v>
      </c>
      <c r="G792" s="5">
        <v>-1.4015032535358394</v>
      </c>
      <c r="H792">
        <v>-1.2804667465388775E-2</v>
      </c>
      <c r="I792">
        <f t="shared" si="1560"/>
        <v>-1.2804667465388775</v>
      </c>
      <c r="J792">
        <v>-1.4510069973766804E-2</v>
      </c>
      <c r="K792">
        <f t="shared" si="1560"/>
        <v>-1.4510069973766804</v>
      </c>
      <c r="L792">
        <v>-9.433085098862648E-3</v>
      </c>
      <c r="M792">
        <f t="shared" ref="M792" si="1606">L792*100</f>
        <v>-0.9433085098862648</v>
      </c>
      <c r="N792">
        <v>-3.5169320181012154E-3</v>
      </c>
      <c r="O792">
        <f t="shared" si="1562"/>
        <v>-0.35169320181012154</v>
      </c>
      <c r="P792">
        <v>-1.4113724231719971E-2</v>
      </c>
      <c r="Q792">
        <f t="shared" si="1562"/>
        <v>-1.4113724231719971</v>
      </c>
      <c r="R792">
        <v>-1.9780576229095459E-2</v>
      </c>
      <c r="S792">
        <f t="shared" ref="S792" si="1607">R792*100</f>
        <v>-1.9780576229095459</v>
      </c>
      <c r="T792">
        <v>-2.0343547686934471E-2</v>
      </c>
      <c r="U792">
        <v>-2.0343547686934471</v>
      </c>
      <c r="V792">
        <v>-1.6296578571200371E-2</v>
      </c>
      <c r="W792">
        <v>-1.6296578571200371</v>
      </c>
      <c r="X792">
        <v>4.3079507304355502E-4</v>
      </c>
      <c r="Y792">
        <v>4.3079507304355502E-2</v>
      </c>
      <c r="Z792">
        <v>-1.7941839993000031E-2</v>
      </c>
      <c r="AA792">
        <v>-1.7941839993000031</v>
      </c>
      <c r="AB792">
        <v>-1.4119718223810196E-2</v>
      </c>
      <c r="AC792">
        <v>-1.4119718223810196</v>
      </c>
      <c r="AD792">
        <v>-8.11750628054142E-3</v>
      </c>
      <c r="AE792">
        <v>-0.811750628054142</v>
      </c>
    </row>
    <row r="793" spans="1:31" x14ac:dyDescent="0.25">
      <c r="A793" s="3">
        <v>38056</v>
      </c>
      <c r="B793" s="5">
        <v>6.0999548559000001</v>
      </c>
      <c r="C793" s="5">
        <v>-4.3768073784595485</v>
      </c>
      <c r="D793" s="5">
        <v>0.59327102472000004</v>
      </c>
      <c r="E793" s="5">
        <v>-3.9567153483923994</v>
      </c>
      <c r="F793" s="5">
        <v>21670</v>
      </c>
      <c r="G793" s="5">
        <v>-4.5245973696237822</v>
      </c>
      <c r="H793">
        <v>-2.9964810237288475E-2</v>
      </c>
      <c r="I793">
        <f t="shared" si="1560"/>
        <v>-2.9964810237288475</v>
      </c>
      <c r="J793">
        <v>-3.9081931114196777E-2</v>
      </c>
      <c r="K793">
        <f t="shared" si="1560"/>
        <v>-3.9081931114196777</v>
      </c>
      <c r="L793">
        <v>-4.738495871424675E-2</v>
      </c>
      <c r="M793">
        <f t="shared" ref="M793" si="1608">L793*100</f>
        <v>-4.738495871424675</v>
      </c>
      <c r="N793">
        <v>-3.2133735716342926E-2</v>
      </c>
      <c r="O793">
        <f t="shared" si="1562"/>
        <v>-3.2133735716342926</v>
      </c>
      <c r="P793">
        <v>-4.143117368221283E-2</v>
      </c>
      <c r="Q793">
        <f t="shared" si="1562"/>
        <v>-4.143117368221283</v>
      </c>
      <c r="R793">
        <v>-4.2711865156888962E-2</v>
      </c>
      <c r="S793">
        <f t="shared" ref="S793" si="1609">R793*100</f>
        <v>-4.2711865156888962</v>
      </c>
      <c r="T793">
        <v>-2.991204522550106E-2</v>
      </c>
      <c r="U793">
        <v>-2.991204522550106</v>
      </c>
      <c r="V793">
        <v>-4.1442438960075378E-2</v>
      </c>
      <c r="W793">
        <v>-4.1442438960075378</v>
      </c>
      <c r="X793">
        <v>-4.5080985873937607E-2</v>
      </c>
      <c r="Y793">
        <v>-4.5080985873937607</v>
      </c>
      <c r="Z793">
        <v>-4.4630121439695358E-2</v>
      </c>
      <c r="AA793">
        <v>-4.4630121439695358</v>
      </c>
      <c r="AB793">
        <v>-4.2750168591737747E-2</v>
      </c>
      <c r="AC793">
        <v>-4.2750168591737747</v>
      </c>
      <c r="AD793">
        <v>-3.389807790517807E-2</v>
      </c>
      <c r="AE793">
        <v>-3.389807790517807</v>
      </c>
    </row>
    <row r="794" spans="1:31" x14ac:dyDescent="0.25">
      <c r="A794" s="3">
        <v>38057</v>
      </c>
      <c r="B794" s="5">
        <v>5.9966908075000003</v>
      </c>
      <c r="C794" s="5">
        <v>-1.7073585484793323</v>
      </c>
      <c r="D794" s="5">
        <v>0.57901826736999995</v>
      </c>
      <c r="E794" s="5">
        <v>-2.4317307649617379</v>
      </c>
      <c r="F794" s="5">
        <v>20763</v>
      </c>
      <c r="G794" s="5">
        <v>-4.2756259020431724</v>
      </c>
      <c r="H794">
        <v>-2.7744555845856667E-2</v>
      </c>
      <c r="I794">
        <f t="shared" si="1560"/>
        <v>-2.7744555845856667</v>
      </c>
      <c r="J794">
        <v>-3.9990372955799103E-2</v>
      </c>
      <c r="K794">
        <f t="shared" si="1560"/>
        <v>-3.9990372955799103</v>
      </c>
      <c r="L794">
        <v>-4.2782951146364212E-2</v>
      </c>
      <c r="M794">
        <f t="shared" ref="M794" si="1610">L794*100</f>
        <v>-4.2782951146364212</v>
      </c>
      <c r="N794">
        <v>-3.8100600242614746E-2</v>
      </c>
      <c r="O794">
        <f t="shared" si="1562"/>
        <v>-3.8100600242614746</v>
      </c>
      <c r="P794">
        <v>-3.8973800837993622E-2</v>
      </c>
      <c r="Q794">
        <f t="shared" si="1562"/>
        <v>-3.8973800837993622</v>
      </c>
      <c r="R794">
        <v>-3.2703761011362076E-2</v>
      </c>
      <c r="S794">
        <f t="shared" ref="S794" si="1611">R794*100</f>
        <v>-3.2703761011362076</v>
      </c>
      <c r="T794">
        <v>-3.0133562162518501E-2</v>
      </c>
      <c r="U794">
        <v>-3.0133562162518501</v>
      </c>
      <c r="V794">
        <v>-4.2114038020372391E-2</v>
      </c>
      <c r="W794">
        <v>-4.2114038020372391</v>
      </c>
      <c r="X794">
        <v>-3.8099635392427444E-2</v>
      </c>
      <c r="Y794">
        <v>-3.8099635392427444</v>
      </c>
      <c r="Z794">
        <v>-4.1351784020662308E-2</v>
      </c>
      <c r="AA794">
        <v>-4.1351784020662308</v>
      </c>
      <c r="AB794">
        <v>-3.5506196320056915E-2</v>
      </c>
      <c r="AC794">
        <v>-3.5506196320056915</v>
      </c>
      <c r="AD794">
        <v>-3.8925182074308395E-2</v>
      </c>
      <c r="AE794">
        <v>-3.8925182074308395</v>
      </c>
    </row>
    <row r="795" spans="1:31" x14ac:dyDescent="0.25">
      <c r="A795" s="3">
        <v>38058</v>
      </c>
      <c r="B795" s="5">
        <v>6.1567500825000003</v>
      </c>
      <c r="C795" s="5">
        <v>2.6341269319318945</v>
      </c>
      <c r="D795" s="5">
        <v>0.59327102472000004</v>
      </c>
      <c r="E795" s="5">
        <v>2.4317307649617459</v>
      </c>
      <c r="F795" s="5">
        <v>21775</v>
      </c>
      <c r="G795" s="5">
        <v>4.7589966210730568</v>
      </c>
      <c r="H795">
        <v>3.5024788230657578E-2</v>
      </c>
      <c r="I795">
        <f t="shared" si="1560"/>
        <v>3.5024788230657578</v>
      </c>
      <c r="J795">
        <v>5.1268704235553741E-2</v>
      </c>
      <c r="K795">
        <f t="shared" si="1560"/>
        <v>5.1268704235553741</v>
      </c>
      <c r="L795">
        <v>5.6150417774915695E-2</v>
      </c>
      <c r="M795">
        <f t="shared" ref="M795" si="1612">L795*100</f>
        <v>5.6150417774915695</v>
      </c>
      <c r="N795">
        <v>5.3754083812236786E-2</v>
      </c>
      <c r="O795">
        <f t="shared" si="1562"/>
        <v>5.3754083812236786</v>
      </c>
      <c r="P795">
        <v>5.1729630678892136E-2</v>
      </c>
      <c r="Q795">
        <f t="shared" si="1562"/>
        <v>5.1729630678892136</v>
      </c>
      <c r="R795">
        <v>3.5622388124465942E-2</v>
      </c>
      <c r="S795">
        <f t="shared" ref="S795" si="1613">R795*100</f>
        <v>3.5622388124465942</v>
      </c>
      <c r="T795">
        <v>3.445000946521759E-2</v>
      </c>
      <c r="U795">
        <v>3.445000946521759</v>
      </c>
      <c r="V795">
        <v>5.396663025021553E-2</v>
      </c>
      <c r="W795">
        <v>5.396663025021553</v>
      </c>
      <c r="X795">
        <v>5.4068326950073242E-2</v>
      </c>
      <c r="Y795">
        <v>5.4068326950073242</v>
      </c>
      <c r="Z795">
        <v>4.4774215668439865E-2</v>
      </c>
      <c r="AA795">
        <v>4.4774215668439865</v>
      </c>
      <c r="AB795">
        <v>4.8292063176631927E-2</v>
      </c>
      <c r="AC795">
        <v>4.8292063176631927</v>
      </c>
      <c r="AD795">
        <v>5.6655406951904297E-2</v>
      </c>
      <c r="AE795">
        <v>5.6655406951904297</v>
      </c>
    </row>
    <row r="796" spans="1:31" x14ac:dyDescent="0.25">
      <c r="A796" s="3">
        <v>38061</v>
      </c>
      <c r="B796" s="5">
        <v>5.9598107902999997</v>
      </c>
      <c r="C796" s="5">
        <v>-3.2510320334910241</v>
      </c>
      <c r="D796" s="5">
        <v>0.58970783538000004</v>
      </c>
      <c r="E796" s="5">
        <v>-0.60241146073529328</v>
      </c>
      <c r="F796" s="5">
        <v>21233</v>
      </c>
      <c r="G796" s="5">
        <v>-2.5205947538909821</v>
      </c>
      <c r="H796">
        <v>-2.04006377607584E-2</v>
      </c>
      <c r="I796">
        <f t="shared" si="1560"/>
        <v>-2.04006377607584</v>
      </c>
      <c r="J796">
        <v>-2.0679827779531479E-2</v>
      </c>
      <c r="K796">
        <f t="shared" si="1560"/>
        <v>-2.0679827779531479</v>
      </c>
      <c r="L796">
        <v>-1.6305947676301003E-2</v>
      </c>
      <c r="M796">
        <f t="shared" ref="M796" si="1614">L796*100</f>
        <v>-1.6305947676301003</v>
      </c>
      <c r="N796">
        <v>-1.8622029572725296E-2</v>
      </c>
      <c r="O796">
        <f t="shared" si="1562"/>
        <v>-1.8622029572725296</v>
      </c>
      <c r="P796">
        <v>-1.2163823470473289E-2</v>
      </c>
      <c r="Q796">
        <f t="shared" si="1562"/>
        <v>-1.2163823470473289</v>
      </c>
      <c r="R796">
        <v>-2.6727603748440742E-2</v>
      </c>
      <c r="S796">
        <f t="shared" ref="S796" si="1615">R796*100</f>
        <v>-2.6727603748440742</v>
      </c>
      <c r="T796">
        <v>-2.6641571894288063E-2</v>
      </c>
      <c r="U796">
        <v>-2.6641571894288063</v>
      </c>
      <c r="V796">
        <v>-1.7310356721282005E-2</v>
      </c>
      <c r="W796">
        <v>-1.7310356721282005</v>
      </c>
      <c r="X796">
        <v>-1.298870425671339E-2</v>
      </c>
      <c r="Y796">
        <v>-1.298870425671339</v>
      </c>
      <c r="Z796">
        <v>-2.1885968744754791E-2</v>
      </c>
      <c r="AA796">
        <v>-2.1885968744754791</v>
      </c>
      <c r="AB796">
        <v>-2.1782388910651207E-2</v>
      </c>
      <c r="AC796">
        <v>-2.1782388910651207</v>
      </c>
      <c r="AD796">
        <v>-1.7542369663715363E-2</v>
      </c>
      <c r="AE796">
        <v>-1.7542369663715363</v>
      </c>
    </row>
    <row r="797" spans="1:31" x14ac:dyDescent="0.25">
      <c r="A797" s="3">
        <v>38062</v>
      </c>
      <c r="B797" s="5">
        <v>5.9900524044000001</v>
      </c>
      <c r="C797" s="5">
        <v>0.50614267574702532</v>
      </c>
      <c r="D797" s="5">
        <v>0.59148943004999999</v>
      </c>
      <c r="E797" s="5">
        <v>0.30165935414174455</v>
      </c>
      <c r="F797" s="5">
        <v>21612</v>
      </c>
      <c r="G797" s="5">
        <v>1.7692140782162642</v>
      </c>
      <c r="H797">
        <v>1.1048069223761559E-2</v>
      </c>
      <c r="I797">
        <f t="shared" si="1560"/>
        <v>1.1048069223761559</v>
      </c>
      <c r="J797">
        <v>1.8503561615943909E-2</v>
      </c>
      <c r="K797">
        <f t="shared" si="1560"/>
        <v>1.8503561615943909</v>
      </c>
      <c r="L797">
        <v>2.0332556217908859E-2</v>
      </c>
      <c r="M797">
        <f t="shared" ref="M797" si="1616">L797*100</f>
        <v>2.0332556217908859</v>
      </c>
      <c r="N797">
        <v>2.0563313737511635E-2</v>
      </c>
      <c r="O797">
        <f t="shared" si="1562"/>
        <v>2.0563313737511635</v>
      </c>
      <c r="P797">
        <v>1.3742823153734207E-2</v>
      </c>
      <c r="Q797">
        <f t="shared" si="1562"/>
        <v>1.3742823153734207</v>
      </c>
      <c r="R797">
        <v>1.4898388646543026E-2</v>
      </c>
      <c r="S797">
        <f t="shared" ref="S797" si="1617">R797*100</f>
        <v>1.4898388646543026</v>
      </c>
      <c r="T797">
        <v>1.4976055361330509E-2</v>
      </c>
      <c r="U797">
        <v>1.4976055361330509</v>
      </c>
      <c r="V797">
        <v>1.1747989803552628E-2</v>
      </c>
      <c r="W797">
        <v>1.1747989803552628</v>
      </c>
      <c r="X797">
        <v>2.2879570722579956E-2</v>
      </c>
      <c r="Y797">
        <v>2.2879570722579956</v>
      </c>
      <c r="Z797">
        <v>1.9025227054953575E-2</v>
      </c>
      <c r="AA797">
        <v>1.9025227054953575</v>
      </c>
      <c r="AB797">
        <v>1.226043701171875E-2</v>
      </c>
      <c r="AC797">
        <v>1.226043701171875</v>
      </c>
      <c r="AD797">
        <v>1.9440807402133942E-2</v>
      </c>
      <c r="AE797">
        <v>1.9440807402133942</v>
      </c>
    </row>
    <row r="798" spans="1:31" x14ac:dyDescent="0.25">
      <c r="A798" s="3">
        <v>38063</v>
      </c>
      <c r="B798" s="5">
        <v>6.0962668541999996</v>
      </c>
      <c r="C798" s="5">
        <v>1.7576431984675394</v>
      </c>
      <c r="D798" s="5">
        <v>0.60752378207000002</v>
      </c>
      <c r="E798" s="5">
        <v>2.6747508367970276</v>
      </c>
      <c r="F798" s="5">
        <v>21900</v>
      </c>
      <c r="G798" s="5">
        <v>1.3237920840635788</v>
      </c>
      <c r="H798">
        <v>2.2373788058757782E-2</v>
      </c>
      <c r="I798">
        <f t="shared" si="1560"/>
        <v>2.2373788058757782</v>
      </c>
      <c r="J798">
        <v>6.7022107541561127E-3</v>
      </c>
      <c r="K798">
        <f t="shared" si="1560"/>
        <v>0.67022107541561127</v>
      </c>
      <c r="L798">
        <v>4.2993947863578796E-3</v>
      </c>
      <c r="M798">
        <f t="shared" ref="M798" si="1618">L798*100</f>
        <v>0.42993947863578796</v>
      </c>
      <c r="N798">
        <v>4.5898370444774628E-3</v>
      </c>
      <c r="O798">
        <f t="shared" si="1562"/>
        <v>0.45898370444774628</v>
      </c>
      <c r="P798">
        <v>8.5292020812630653E-3</v>
      </c>
      <c r="Q798">
        <f t="shared" si="1562"/>
        <v>0.85292020812630653</v>
      </c>
      <c r="R798">
        <v>2.1526636555790901E-2</v>
      </c>
      <c r="S798">
        <f t="shared" ref="S798" si="1619">R798*100</f>
        <v>2.1526636555790901</v>
      </c>
      <c r="T798">
        <v>1.3310414738953114E-2</v>
      </c>
      <c r="U798">
        <v>1.3310414738953114</v>
      </c>
      <c r="V798">
        <v>7.4257035739719868E-3</v>
      </c>
      <c r="W798">
        <v>0.74257035739719868</v>
      </c>
      <c r="X798">
        <v>1.3286658562719822E-2</v>
      </c>
      <c r="Y798">
        <v>1.3286658562719822</v>
      </c>
      <c r="Z798">
        <v>1.4956544153392315E-2</v>
      </c>
      <c r="AA798">
        <v>1.4956544153392315</v>
      </c>
      <c r="AB798">
        <v>1.5400251373648643E-2</v>
      </c>
      <c r="AC798">
        <v>1.5400251373648643</v>
      </c>
      <c r="AD798">
        <v>3.9591691456735134E-3</v>
      </c>
      <c r="AE798">
        <v>0.39591691456735134</v>
      </c>
    </row>
    <row r="799" spans="1:31" x14ac:dyDescent="0.25">
      <c r="A799" s="3">
        <v>38064</v>
      </c>
      <c r="B799" s="5">
        <v>6.3359869664000001</v>
      </c>
      <c r="C799" s="5">
        <v>3.8569004717791566</v>
      </c>
      <c r="D799" s="5">
        <v>0.60396059273000002</v>
      </c>
      <c r="E799" s="5">
        <v>-0.5882369906950996</v>
      </c>
      <c r="F799" s="5">
        <v>22369</v>
      </c>
      <c r="G799" s="5">
        <v>2.1189434953520072</v>
      </c>
      <c r="H799">
        <v>1.8207812681794167E-2</v>
      </c>
      <c r="I799">
        <f t="shared" si="1560"/>
        <v>1.8207812681794167</v>
      </c>
      <c r="J799">
        <v>1.6437383368611336E-2</v>
      </c>
      <c r="K799">
        <f t="shared" si="1560"/>
        <v>1.6437383368611336</v>
      </c>
      <c r="L799">
        <v>1.5491317957639694E-2</v>
      </c>
      <c r="M799">
        <f t="shared" ref="M799" si="1620">L799*100</f>
        <v>1.5491317957639694</v>
      </c>
      <c r="N799">
        <v>1.9772034138441086E-2</v>
      </c>
      <c r="O799">
        <f t="shared" si="1562"/>
        <v>1.9772034138441086</v>
      </c>
      <c r="P799">
        <v>1.810041069984436E-2</v>
      </c>
      <c r="Q799">
        <f t="shared" si="1562"/>
        <v>1.810041069984436</v>
      </c>
      <c r="R799">
        <v>1.2152338400483131E-2</v>
      </c>
      <c r="S799">
        <f t="shared" ref="S799" si="1621">R799*100</f>
        <v>1.2152338400483131</v>
      </c>
      <c r="T799">
        <v>1.4575122855603695E-2</v>
      </c>
      <c r="U799">
        <v>1.4575122855603695</v>
      </c>
      <c r="V799">
        <v>2.0715875551104546E-2</v>
      </c>
      <c r="W799">
        <v>2.0715875551104546</v>
      </c>
      <c r="X799">
        <v>1.5104992315173149E-2</v>
      </c>
      <c r="Y799">
        <v>1.5104992315173149</v>
      </c>
      <c r="Z799">
        <v>1.9631313160061836E-2</v>
      </c>
      <c r="AA799">
        <v>1.9631313160061836</v>
      </c>
      <c r="AB799">
        <v>1.5942487865686417E-2</v>
      </c>
      <c r="AC799">
        <v>1.5942487865686417</v>
      </c>
      <c r="AD799">
        <v>1.7779011279344559E-2</v>
      </c>
      <c r="AE799">
        <v>1.7779011279344559</v>
      </c>
    </row>
    <row r="800" spans="1:31" x14ac:dyDescent="0.25">
      <c r="A800" s="3">
        <v>38065</v>
      </c>
      <c r="B800" s="5">
        <v>6.1803532934999996</v>
      </c>
      <c r="C800" s="5">
        <v>-2.4870160370676819</v>
      </c>
      <c r="D800" s="5">
        <v>0.60574218739999997</v>
      </c>
      <c r="E800" s="5">
        <v>0.29455102317045473</v>
      </c>
      <c r="F800" s="5">
        <v>22260</v>
      </c>
      <c r="G800" s="5">
        <v>-0.48847259285764394</v>
      </c>
      <c r="H800">
        <v>3.8595221121795475E-4</v>
      </c>
      <c r="I800">
        <f t="shared" si="1560"/>
        <v>3.8595221121795475E-2</v>
      </c>
      <c r="J800">
        <v>-8.2995882257819176E-3</v>
      </c>
      <c r="K800">
        <f t="shared" si="1560"/>
        <v>-0.82995882257819176</v>
      </c>
      <c r="L800">
        <v>-7.6002534478902817E-3</v>
      </c>
      <c r="M800">
        <f t="shared" ref="M800" si="1622">L800*100</f>
        <v>-0.76002534478902817</v>
      </c>
      <c r="N800">
        <v>-3.8323062472045422E-3</v>
      </c>
      <c r="O800">
        <f t="shared" si="1562"/>
        <v>-0.38323062472045422</v>
      </c>
      <c r="P800">
        <v>-8.4677552804350853E-3</v>
      </c>
      <c r="Q800">
        <f t="shared" si="1562"/>
        <v>-0.84677552804350853</v>
      </c>
      <c r="R800">
        <v>-2.9125239234417677E-3</v>
      </c>
      <c r="S800">
        <f t="shared" ref="S800" si="1623">R800*100</f>
        <v>-0.29125239234417677</v>
      </c>
      <c r="T800">
        <v>-7.7669881284236908E-3</v>
      </c>
      <c r="U800">
        <v>-0.77669881284236908</v>
      </c>
      <c r="V800">
        <v>-5.0777220167219639E-3</v>
      </c>
      <c r="W800">
        <v>-0.50777220167219639</v>
      </c>
      <c r="X800">
        <v>-2.0868263673037291E-3</v>
      </c>
      <c r="Y800">
        <v>-0.20868263673037291</v>
      </c>
      <c r="Z800">
        <v>-3.5054411273449659E-3</v>
      </c>
      <c r="AA800">
        <v>-0.35054411273449659</v>
      </c>
      <c r="AB800">
        <v>-5.8627300895750523E-3</v>
      </c>
      <c r="AC800">
        <v>-0.58627300895750523</v>
      </c>
      <c r="AD800">
        <v>-7.8435512259602547E-3</v>
      </c>
      <c r="AE800">
        <v>-0.78435512259602547</v>
      </c>
    </row>
    <row r="801" spans="1:31" x14ac:dyDescent="0.25">
      <c r="A801" s="3">
        <v>38068</v>
      </c>
      <c r="B801" s="5">
        <v>6.1073308593000002</v>
      </c>
      <c r="C801" s="5">
        <v>-1.1885607236038658</v>
      </c>
      <c r="D801" s="5">
        <v>0.59148943004999999</v>
      </c>
      <c r="E801" s="5">
        <v>-2.381064869272405</v>
      </c>
      <c r="F801" s="5">
        <v>21663</v>
      </c>
      <c r="G801" s="5">
        <v>-2.7185609710244507</v>
      </c>
      <c r="H801">
        <v>-2.486434206366539E-2</v>
      </c>
      <c r="I801">
        <f t="shared" si="1560"/>
        <v>-2.486434206366539</v>
      </c>
      <c r="J801">
        <v>-1.9668331369757652E-2</v>
      </c>
      <c r="K801">
        <f t="shared" si="1560"/>
        <v>-1.9668331369757652</v>
      </c>
      <c r="L801">
        <v>-2.7196420356631279E-2</v>
      </c>
      <c r="M801">
        <f t="shared" ref="M801" si="1624">L801*100</f>
        <v>-2.7196420356631279</v>
      </c>
      <c r="N801">
        <v>-2.2022377699613571E-2</v>
      </c>
      <c r="O801">
        <f t="shared" si="1562"/>
        <v>-2.2022377699613571</v>
      </c>
      <c r="P801">
        <v>-2.6758905500173569E-2</v>
      </c>
      <c r="Q801">
        <f t="shared" si="1562"/>
        <v>-2.6758905500173569</v>
      </c>
      <c r="R801">
        <v>-2.3150807246565819E-2</v>
      </c>
      <c r="S801">
        <f t="shared" ref="S801" si="1625">R801*100</f>
        <v>-2.3150807246565819</v>
      </c>
      <c r="T801">
        <v>-2.1001303568482399E-2</v>
      </c>
      <c r="U801">
        <v>-2.1001303568482399</v>
      </c>
      <c r="V801">
        <v>-2.3085134103894234E-2</v>
      </c>
      <c r="W801">
        <v>-2.3085134103894234</v>
      </c>
      <c r="X801">
        <v>-2.7918584644794464E-2</v>
      </c>
      <c r="Y801">
        <v>-2.7918584644794464</v>
      </c>
      <c r="Z801">
        <v>-2.4701148271560669E-2</v>
      </c>
      <c r="AA801">
        <v>-2.4701148271560669</v>
      </c>
      <c r="AB801">
        <v>-2.5648357346653938E-2</v>
      </c>
      <c r="AC801">
        <v>-2.5648357346653938</v>
      </c>
      <c r="AD801">
        <v>-2.5917435064911842E-2</v>
      </c>
      <c r="AE801">
        <v>-2.5917435064911842</v>
      </c>
    </row>
    <row r="802" spans="1:31" x14ac:dyDescent="0.25">
      <c r="A802" s="3">
        <v>38069</v>
      </c>
      <c r="B802" s="5">
        <v>6.0335708248</v>
      </c>
      <c r="C802" s="5">
        <v>-1.2150817777108134</v>
      </c>
      <c r="D802" s="5">
        <v>0.58436305137</v>
      </c>
      <c r="E802" s="5">
        <v>-1.2121360540385706</v>
      </c>
      <c r="F802" s="5">
        <v>21204</v>
      </c>
      <c r="G802" s="5">
        <v>-2.1415893011594647</v>
      </c>
      <c r="H802">
        <v>-4.4234790839254856E-3</v>
      </c>
      <c r="I802">
        <f t="shared" si="1560"/>
        <v>-0.44234790839254856</v>
      </c>
      <c r="J802">
        <v>-2.5145240128040314E-2</v>
      </c>
      <c r="K802">
        <f t="shared" si="1560"/>
        <v>-2.5145240128040314</v>
      </c>
      <c r="L802">
        <v>-1.9081458449363708E-2</v>
      </c>
      <c r="M802">
        <f t="shared" ref="M802" si="1626">L802*100</f>
        <v>-1.9081458449363708</v>
      </c>
      <c r="N802">
        <v>-1.7685551196336746E-2</v>
      </c>
      <c r="O802">
        <f t="shared" si="1562"/>
        <v>-1.7685551196336746</v>
      </c>
      <c r="P802">
        <v>-1.6980206593871117E-2</v>
      </c>
      <c r="Q802">
        <f t="shared" si="1562"/>
        <v>-1.6980206593871117</v>
      </c>
      <c r="R802">
        <v>-1.3037130236625671E-2</v>
      </c>
      <c r="S802">
        <f t="shared" ref="S802" si="1627">R802*100</f>
        <v>-1.3037130236625671</v>
      </c>
      <c r="T802">
        <v>-1.1424724943935871E-2</v>
      </c>
      <c r="U802">
        <v>-1.1424724943935871</v>
      </c>
      <c r="V802">
        <v>-2.1228093653917313E-2</v>
      </c>
      <c r="W802">
        <v>-2.1228093653917313</v>
      </c>
      <c r="X802">
        <v>-1.5497271902859211E-2</v>
      </c>
      <c r="Y802">
        <v>-1.5497271902859211</v>
      </c>
      <c r="Z802">
        <v>-1.8197404220700264E-2</v>
      </c>
      <c r="AA802">
        <v>-1.8197404220700264</v>
      </c>
      <c r="AB802">
        <v>-1.1770064942538738E-2</v>
      </c>
      <c r="AC802">
        <v>-1.1770064942538738</v>
      </c>
      <c r="AD802">
        <v>-1.7459435388445854E-2</v>
      </c>
      <c r="AE802">
        <v>-1.7459435388445854</v>
      </c>
    </row>
    <row r="803" spans="1:31" x14ac:dyDescent="0.25">
      <c r="A803" s="3">
        <v>38070</v>
      </c>
      <c r="B803" s="5">
        <v>6.0195564181999996</v>
      </c>
      <c r="C803" s="5">
        <v>-0.23254401339837558</v>
      </c>
      <c r="D803" s="5">
        <v>0.57367348336000001</v>
      </c>
      <c r="E803" s="5">
        <v>-1.8462062834739761</v>
      </c>
      <c r="F803" s="5">
        <v>20984</v>
      </c>
      <c r="G803" s="5">
        <v>-1.0429600560987093</v>
      </c>
      <c r="H803">
        <v>-1.0085690766572952E-2</v>
      </c>
      <c r="I803">
        <f t="shared" si="1560"/>
        <v>-1.0085690766572952</v>
      </c>
      <c r="J803">
        <v>-1.5210210345685482E-2</v>
      </c>
      <c r="K803">
        <f t="shared" si="1560"/>
        <v>-1.5210210345685482</v>
      </c>
      <c r="L803">
        <v>-8.0135911703109741E-3</v>
      </c>
      <c r="M803">
        <f t="shared" ref="M803" si="1628">L803*100</f>
        <v>-0.80135911703109741</v>
      </c>
      <c r="N803">
        <v>-1.3477344065904617E-2</v>
      </c>
      <c r="O803">
        <f t="shared" si="1562"/>
        <v>-1.3477344065904617</v>
      </c>
      <c r="P803">
        <v>-8.0713909119367599E-3</v>
      </c>
      <c r="Q803">
        <f t="shared" si="1562"/>
        <v>-0.80713909119367599</v>
      </c>
      <c r="R803">
        <v>-1.1518496088683605E-2</v>
      </c>
      <c r="S803">
        <f t="shared" ref="S803" si="1629">R803*100</f>
        <v>-1.1518496088683605</v>
      </c>
      <c r="T803">
        <v>-1.160055585205555E-2</v>
      </c>
      <c r="U803">
        <v>-1.160055585205555</v>
      </c>
      <c r="V803">
        <v>-1.3398122042417526E-2</v>
      </c>
      <c r="W803">
        <v>-1.3398122042417526</v>
      </c>
      <c r="X803">
        <v>-8.2026096060872078E-3</v>
      </c>
      <c r="Y803">
        <v>-0.82026096060872078</v>
      </c>
      <c r="Z803">
        <v>-9.5101576298475266E-3</v>
      </c>
      <c r="AA803">
        <v>-0.95101576298475266</v>
      </c>
      <c r="AB803">
        <v>-1.4739179983735085E-2</v>
      </c>
      <c r="AC803">
        <v>-1.4739179983735085</v>
      </c>
      <c r="AD803">
        <v>-5.3472938016057014E-3</v>
      </c>
      <c r="AE803">
        <v>-0.53472938016057014</v>
      </c>
    </row>
    <row r="804" spans="1:31" x14ac:dyDescent="0.25">
      <c r="A804" s="3">
        <v>38071</v>
      </c>
      <c r="B804" s="5">
        <v>6.0556988352000003</v>
      </c>
      <c r="C804" s="5">
        <v>0.59862129902863737</v>
      </c>
      <c r="D804" s="5">
        <v>0.56832869935999997</v>
      </c>
      <c r="E804" s="5">
        <v>-0.93604427481978092</v>
      </c>
      <c r="F804" s="5">
        <v>21000</v>
      </c>
      <c r="G804" s="5">
        <v>7.621951588503767E-2</v>
      </c>
      <c r="H804">
        <v>-2.7218938339501619E-3</v>
      </c>
      <c r="I804">
        <f t="shared" si="1560"/>
        <v>-0.27218938339501619</v>
      </c>
      <c r="J804">
        <v>-4.6760388650000095E-3</v>
      </c>
      <c r="K804">
        <f t="shared" si="1560"/>
        <v>-0.46760388650000095</v>
      </c>
      <c r="L804">
        <v>1.8564769998192787E-3</v>
      </c>
      <c r="M804">
        <f t="shared" ref="M804" si="1630">L804*100</f>
        <v>0.18564769998192787</v>
      </c>
      <c r="N804">
        <v>-8.1056766211986542E-3</v>
      </c>
      <c r="O804">
        <f t="shared" si="1562"/>
        <v>-0.81056766211986542</v>
      </c>
      <c r="P804">
        <v>4.2206048965454102E-3</v>
      </c>
      <c r="Q804">
        <f t="shared" si="1562"/>
        <v>0.42206048965454102</v>
      </c>
      <c r="R804">
        <v>-1.2718273792415857E-3</v>
      </c>
      <c r="S804">
        <f t="shared" ref="S804" si="1631">R804*100</f>
        <v>-0.12718273792415857</v>
      </c>
      <c r="T804">
        <v>-4.7379741445183754E-3</v>
      </c>
      <c r="U804">
        <v>-0.47379741445183754</v>
      </c>
      <c r="V804">
        <v>7.3882942087948322E-3</v>
      </c>
      <c r="W804">
        <v>0.73882942087948322</v>
      </c>
      <c r="X804">
        <v>-8.0477697774767876E-3</v>
      </c>
      <c r="Y804">
        <v>-0.80477697774767876</v>
      </c>
      <c r="Z804">
        <v>2.9962277039885521E-4</v>
      </c>
      <c r="AA804">
        <v>2.9962277039885521E-2</v>
      </c>
      <c r="AB804">
        <v>4.5623714104294777E-3</v>
      </c>
      <c r="AC804">
        <v>0.45623714104294777</v>
      </c>
      <c r="AD804">
        <v>-9.1683510690927505E-3</v>
      </c>
      <c r="AE804">
        <v>-0.91683510690927505</v>
      </c>
    </row>
    <row r="805" spans="1:31" x14ac:dyDescent="0.25">
      <c r="A805" s="3">
        <v>38072</v>
      </c>
      <c r="B805" s="5">
        <v>6.0992172555000002</v>
      </c>
      <c r="C805" s="5">
        <v>0.71606592634351129</v>
      </c>
      <c r="D805" s="5">
        <v>0.57367348336000001</v>
      </c>
      <c r="E805" s="5">
        <v>0.93604427481977404</v>
      </c>
      <c r="F805" s="5">
        <v>21541</v>
      </c>
      <c r="G805" s="5">
        <v>2.5435658182539496</v>
      </c>
      <c r="H805">
        <v>2.8890160843729973E-2</v>
      </c>
      <c r="I805">
        <f t="shared" si="1560"/>
        <v>2.8890160843729973</v>
      </c>
      <c r="J805">
        <v>1.9309423863887787E-2</v>
      </c>
      <c r="K805">
        <f t="shared" si="1560"/>
        <v>1.9309423863887787</v>
      </c>
      <c r="L805">
        <v>3.9594341069459915E-2</v>
      </c>
      <c r="M805">
        <f t="shared" ref="M805" si="1632">L805*100</f>
        <v>3.9594341069459915</v>
      </c>
      <c r="N805">
        <v>3.8013935089111328E-2</v>
      </c>
      <c r="O805">
        <f t="shared" si="1562"/>
        <v>3.8013935089111328</v>
      </c>
      <c r="P805">
        <v>2.5911884382367134E-2</v>
      </c>
      <c r="Q805">
        <f t="shared" si="1562"/>
        <v>2.5911884382367134</v>
      </c>
      <c r="R805">
        <v>2.3216409608721733E-2</v>
      </c>
      <c r="S805">
        <f t="shared" ref="S805" si="1633">R805*100</f>
        <v>2.3216409608721733</v>
      </c>
      <c r="T805">
        <v>2.5566112250089645E-2</v>
      </c>
      <c r="U805">
        <v>2.5566112250089645</v>
      </c>
      <c r="V805">
        <v>2.3127157241106033E-2</v>
      </c>
      <c r="W805">
        <v>2.3127157241106033</v>
      </c>
      <c r="X805">
        <v>3.9338089525699615E-2</v>
      </c>
      <c r="Y805">
        <v>3.9338089525699615</v>
      </c>
      <c r="Z805">
        <v>2.1355345845222473E-2</v>
      </c>
      <c r="AA805">
        <v>2.1355345845222473</v>
      </c>
      <c r="AB805">
        <v>3.3531222492456436E-2</v>
      </c>
      <c r="AC805">
        <v>3.3531222492456436</v>
      </c>
      <c r="AD805">
        <v>3.265482559800148E-2</v>
      </c>
      <c r="AE805">
        <v>3.265482559800148</v>
      </c>
    </row>
    <row r="806" spans="1:31" x14ac:dyDescent="0.25">
      <c r="A806" s="3">
        <v>38075</v>
      </c>
      <c r="B806" s="5">
        <v>6.0962668541999996</v>
      </c>
      <c r="C806" s="5">
        <v>-4.8385145370563758E-2</v>
      </c>
      <c r="D806" s="5">
        <v>0.58792624070999999</v>
      </c>
      <c r="E806" s="5">
        <v>2.4541108915166734</v>
      </c>
      <c r="F806" s="5">
        <v>21530</v>
      </c>
      <c r="G806" s="5">
        <v>-5.1078452969091519E-2</v>
      </c>
      <c r="H806">
        <v>8.2436418160796165E-3</v>
      </c>
      <c r="I806">
        <f t="shared" si="1560"/>
        <v>0.82436418160796165</v>
      </c>
      <c r="J806">
        <v>3.3775682095438242E-3</v>
      </c>
      <c r="K806">
        <f t="shared" si="1560"/>
        <v>0.33775682095438242</v>
      </c>
      <c r="L806">
        <v>2.811960584949702E-4</v>
      </c>
      <c r="M806">
        <f t="shared" ref="M806" si="1634">L806*100</f>
        <v>2.811960584949702E-2</v>
      </c>
      <c r="N806">
        <v>7.7864769846200943E-3</v>
      </c>
      <c r="O806">
        <f t="shared" si="1562"/>
        <v>0.77864769846200943</v>
      </c>
      <c r="P806">
        <v>1.2314890045672655E-3</v>
      </c>
      <c r="Q806">
        <f t="shared" si="1562"/>
        <v>0.12314890045672655</v>
      </c>
      <c r="R806">
        <v>2.9170941561460495E-3</v>
      </c>
      <c r="S806">
        <f t="shared" ref="S806" si="1635">R806*100</f>
        <v>0.29170941561460495</v>
      </c>
      <c r="T806">
        <v>-9.3948299763724208E-4</v>
      </c>
      <c r="U806">
        <v>-9.3948299763724208E-2</v>
      </c>
      <c r="V806">
        <v>1.236367505043745E-2</v>
      </c>
      <c r="W806">
        <v>1.236367505043745</v>
      </c>
      <c r="X806">
        <v>1.1341512436047196E-3</v>
      </c>
      <c r="Y806">
        <v>0.11341512436047196</v>
      </c>
      <c r="Z806">
        <v>-4.4869779958389699E-4</v>
      </c>
      <c r="AA806">
        <v>-4.4869779958389699E-2</v>
      </c>
      <c r="AB806">
        <v>3.1527592800557613E-3</v>
      </c>
      <c r="AC806">
        <v>0.31527592800557613</v>
      </c>
      <c r="AD806">
        <v>8.4203155711293221E-3</v>
      </c>
      <c r="AE806">
        <v>0.84203155711293221</v>
      </c>
    </row>
    <row r="807" spans="1:31" x14ac:dyDescent="0.25">
      <c r="A807" s="3">
        <v>38076</v>
      </c>
      <c r="B807" s="5">
        <v>6.3100379624</v>
      </c>
      <c r="C807" s="5">
        <v>3.4465100041723158</v>
      </c>
      <c r="D807" s="5">
        <v>0.60752378207000002</v>
      </c>
      <c r="E807" s="5">
        <v>3.2789822827928958</v>
      </c>
      <c r="F807" s="5">
        <v>22042</v>
      </c>
      <c r="G807" s="5">
        <v>2.3502412893078559</v>
      </c>
      <c r="H807">
        <v>1.8264029175043106E-2</v>
      </c>
      <c r="I807">
        <f t="shared" si="1560"/>
        <v>1.8264029175043106</v>
      </c>
      <c r="J807">
        <v>3.5138871520757675E-2</v>
      </c>
      <c r="K807">
        <f t="shared" si="1560"/>
        <v>3.5138871520757675</v>
      </c>
      <c r="L807">
        <v>2.0046111196279526E-2</v>
      </c>
      <c r="M807">
        <f t="shared" ref="M807" si="1636">L807*100</f>
        <v>2.0046111196279526</v>
      </c>
      <c r="N807">
        <v>3.3739034086465836E-2</v>
      </c>
      <c r="O807">
        <f t="shared" si="1562"/>
        <v>3.3739034086465836</v>
      </c>
      <c r="P807">
        <v>1.246415451169014E-2</v>
      </c>
      <c r="Q807">
        <f t="shared" si="1562"/>
        <v>1.246415451169014</v>
      </c>
      <c r="R807">
        <v>2.6140464469790459E-2</v>
      </c>
      <c r="S807">
        <f t="shared" ref="S807" si="1637">R807*100</f>
        <v>2.6140464469790459</v>
      </c>
      <c r="T807">
        <v>2.20020841807127E-2</v>
      </c>
      <c r="U807">
        <v>2.20020841807127</v>
      </c>
      <c r="V807">
        <v>2.6734190061688423E-2</v>
      </c>
      <c r="W807">
        <v>2.6734190061688423</v>
      </c>
      <c r="X807">
        <v>2.4445731192827225E-2</v>
      </c>
      <c r="Y807">
        <v>2.4445731192827225</v>
      </c>
      <c r="Z807">
        <v>1.7941979691386223E-2</v>
      </c>
      <c r="AA807">
        <v>1.7941979691386223</v>
      </c>
      <c r="AB807">
        <v>1.9375776872038841E-2</v>
      </c>
      <c r="AC807">
        <v>1.9375776872038841</v>
      </c>
      <c r="AD807">
        <v>3.1951427459716797E-2</v>
      </c>
      <c r="AE807">
        <v>3.1951427459716797</v>
      </c>
    </row>
    <row r="808" spans="1:31" x14ac:dyDescent="0.25">
      <c r="A808" s="3">
        <v>38077</v>
      </c>
      <c r="B808" s="5">
        <v>6.4813580704999998</v>
      </c>
      <c r="C808" s="5">
        <v>2.6788374423249173</v>
      </c>
      <c r="D808" s="5">
        <v>0.59683421406000003</v>
      </c>
      <c r="E808" s="5">
        <v>-1.7751945453487696</v>
      </c>
      <c r="F808" s="5">
        <v>22142</v>
      </c>
      <c r="G808" s="5">
        <v>0.45265331679249604</v>
      </c>
      <c r="H808">
        <v>5.1043233834207058E-3</v>
      </c>
      <c r="I808">
        <f t="shared" si="1560"/>
        <v>0.51043233834207058</v>
      </c>
      <c r="J808">
        <v>9.3858782202005386E-3</v>
      </c>
      <c r="K808">
        <f t="shared" si="1560"/>
        <v>0.93858782202005386</v>
      </c>
      <c r="L808">
        <v>7.5140399858355522E-3</v>
      </c>
      <c r="M808">
        <f t="shared" ref="M808" si="1638">L808*100</f>
        <v>0.75140399858355522</v>
      </c>
      <c r="N808">
        <v>1.2877071276307106E-2</v>
      </c>
      <c r="O808">
        <f t="shared" si="1562"/>
        <v>1.2877071276307106</v>
      </c>
      <c r="P808">
        <v>1.0531713254749775E-2</v>
      </c>
      <c r="Q808">
        <f t="shared" si="1562"/>
        <v>1.0531713254749775</v>
      </c>
      <c r="R808">
        <v>-1.9597401842474937E-3</v>
      </c>
      <c r="S808">
        <f t="shared" ref="S808" si="1639">R808*100</f>
        <v>-0.19597401842474937</v>
      </c>
      <c r="T808">
        <v>3.9277458563446999E-3</v>
      </c>
      <c r="U808">
        <v>0.39277458563446999</v>
      </c>
      <c r="V808">
        <v>1.3071225024759769E-2</v>
      </c>
      <c r="W808">
        <v>1.3071225024759769</v>
      </c>
      <c r="X808">
        <v>5.0893118605017662E-3</v>
      </c>
      <c r="Y808">
        <v>0.50893118605017662</v>
      </c>
      <c r="Z808">
        <v>5.0726183690130711E-4</v>
      </c>
      <c r="AA808">
        <v>5.0726183690130711E-2</v>
      </c>
      <c r="AB808">
        <v>9.1612404212355614E-3</v>
      </c>
      <c r="AC808">
        <v>0.91612404212355614</v>
      </c>
      <c r="AD808">
        <v>1.2603496201336384E-2</v>
      </c>
      <c r="AE808">
        <v>1.2603496201336384</v>
      </c>
    </row>
    <row r="809" spans="1:31" x14ac:dyDescent="0.25">
      <c r="A809" s="3">
        <v>38078</v>
      </c>
      <c r="B809" s="5">
        <v>6.4616486775000004</v>
      </c>
      <c r="C809" s="5">
        <v>-0.3045568718035907</v>
      </c>
      <c r="D809" s="5">
        <v>0.61108697141000001</v>
      </c>
      <c r="E809" s="5">
        <v>2.3599915339749926</v>
      </c>
      <c r="F809" s="5">
        <v>22647</v>
      </c>
      <c r="G809" s="5">
        <v>2.2551135388322523</v>
      </c>
      <c r="H809">
        <v>1.3036119751632214E-2</v>
      </c>
      <c r="I809">
        <f t="shared" si="1560"/>
        <v>1.3036119751632214</v>
      </c>
      <c r="J809">
        <v>2.1321721374988556E-2</v>
      </c>
      <c r="K809">
        <f t="shared" si="1560"/>
        <v>2.1321721374988556</v>
      </c>
      <c r="L809">
        <v>1.8372666090726852E-2</v>
      </c>
      <c r="M809">
        <f t="shared" ref="M809" si="1640">L809*100</f>
        <v>1.8372666090726852</v>
      </c>
      <c r="N809">
        <v>1.5977272763848305E-2</v>
      </c>
      <c r="O809">
        <f t="shared" si="1562"/>
        <v>1.5977272763848305</v>
      </c>
      <c r="P809">
        <v>2.1468337625265121E-2</v>
      </c>
      <c r="Q809">
        <f t="shared" si="1562"/>
        <v>2.1468337625265121</v>
      </c>
      <c r="R809">
        <v>1.5074814669787884E-2</v>
      </c>
      <c r="S809">
        <f t="shared" ref="S809" si="1641">R809*100</f>
        <v>1.5074814669787884</v>
      </c>
      <c r="T809">
        <v>2.3430882021784782E-2</v>
      </c>
      <c r="U809">
        <v>2.3430882021784782</v>
      </c>
      <c r="V809">
        <v>1.107531413435936E-2</v>
      </c>
      <c r="W809">
        <v>1.107531413435936</v>
      </c>
      <c r="X809">
        <v>1.7481828108429909E-2</v>
      </c>
      <c r="Y809">
        <v>1.7481828108429909</v>
      </c>
      <c r="Z809">
        <v>2.1028617396950722E-2</v>
      </c>
      <c r="AA809">
        <v>2.1028617396950722</v>
      </c>
      <c r="AB809">
        <v>2.4004168808460236E-2</v>
      </c>
      <c r="AC809">
        <v>2.4004168808460236</v>
      </c>
      <c r="AD809">
        <v>1.1346329003572464E-2</v>
      </c>
      <c r="AE809">
        <v>1.1346329003572464</v>
      </c>
    </row>
    <row r="810" spans="1:31" x14ac:dyDescent="0.25">
      <c r="A810" s="3">
        <v>38079</v>
      </c>
      <c r="B810" s="5">
        <v>6.5571634281</v>
      </c>
      <c r="C810" s="5">
        <v>1.4673606720824905</v>
      </c>
      <c r="D810" s="5">
        <v>0.62177653942</v>
      </c>
      <c r="E810" s="5">
        <v>1.7341475031657589</v>
      </c>
      <c r="F810" s="5">
        <v>22948</v>
      </c>
      <c r="G810" s="5">
        <v>1.3203393914027146</v>
      </c>
      <c r="H810">
        <v>5.6407945230603218E-3</v>
      </c>
      <c r="I810">
        <f t="shared" si="1560"/>
        <v>0.56407945230603218</v>
      </c>
      <c r="J810">
        <v>8.8808173313736916E-3</v>
      </c>
      <c r="K810">
        <f t="shared" si="1560"/>
        <v>0.88808173313736916</v>
      </c>
      <c r="L810">
        <v>7.2858110070228577E-3</v>
      </c>
      <c r="M810">
        <f t="shared" ref="M810" si="1642">L810*100</f>
        <v>0.72858110070228577</v>
      </c>
      <c r="N810">
        <v>1.5071945963427424E-3</v>
      </c>
      <c r="O810">
        <f t="shared" si="1562"/>
        <v>0.15071945963427424</v>
      </c>
      <c r="P810">
        <v>6.8623404949903488E-3</v>
      </c>
      <c r="Q810">
        <f t="shared" si="1562"/>
        <v>0.68623404949903488</v>
      </c>
      <c r="R810">
        <v>1.3733144849538803E-2</v>
      </c>
      <c r="S810">
        <f t="shared" ref="S810" si="1643">R810*100</f>
        <v>1.3733144849538803</v>
      </c>
      <c r="T810">
        <v>1.2953836470842361E-2</v>
      </c>
      <c r="U810">
        <v>1.2953836470842361</v>
      </c>
      <c r="V810">
        <v>7.2010285221040249E-3</v>
      </c>
      <c r="W810">
        <v>0.72010285221040249</v>
      </c>
      <c r="X810">
        <v>1.1301974300295115E-3</v>
      </c>
      <c r="Y810">
        <v>0.11301974300295115</v>
      </c>
      <c r="Z810">
        <v>1.466090977191925E-2</v>
      </c>
      <c r="AA810">
        <v>1.466090977191925</v>
      </c>
      <c r="AB810">
        <v>1.216459833085537E-2</v>
      </c>
      <c r="AC810">
        <v>1.216459833085537</v>
      </c>
      <c r="AD810">
        <v>-2.7116329874843359E-3</v>
      </c>
      <c r="AE810">
        <v>-0.27116329874843359</v>
      </c>
    </row>
    <row r="811" spans="1:31" x14ac:dyDescent="0.25">
      <c r="A811" s="3">
        <v>38082</v>
      </c>
      <c r="B811" s="5">
        <v>6.4730194811999997</v>
      </c>
      <c r="C811" s="5">
        <v>-1.2915416021281838</v>
      </c>
      <c r="D811" s="5">
        <v>0.61999494475000005</v>
      </c>
      <c r="E811" s="5">
        <v>-0.28694424298475157</v>
      </c>
      <c r="F811" s="5">
        <v>23146</v>
      </c>
      <c r="G811" s="5">
        <v>0.85911926862613452</v>
      </c>
      <c r="H811">
        <v>2.3393598385155201E-3</v>
      </c>
      <c r="I811">
        <f t="shared" si="1560"/>
        <v>0.23393598385155201</v>
      </c>
      <c r="J811">
        <v>1.9827665761113167E-2</v>
      </c>
      <c r="K811">
        <f t="shared" si="1560"/>
        <v>1.9827665761113167</v>
      </c>
      <c r="L811">
        <v>5.7506035082042217E-3</v>
      </c>
      <c r="M811">
        <f t="shared" ref="M811" si="1644">L811*100</f>
        <v>0.57506035082042217</v>
      </c>
      <c r="N811">
        <v>1.7327591776847839E-2</v>
      </c>
      <c r="O811">
        <f t="shared" si="1562"/>
        <v>1.7327591776847839</v>
      </c>
      <c r="P811">
        <v>7.1308254264295101E-3</v>
      </c>
      <c r="Q811">
        <f t="shared" si="1562"/>
        <v>0.71308254264295101</v>
      </c>
      <c r="R811">
        <v>2.3886233102530241E-3</v>
      </c>
      <c r="S811">
        <f t="shared" ref="S811" si="1645">R811*100</f>
        <v>0.23886233102530241</v>
      </c>
      <c r="T811">
        <v>1.5401210635900497E-2</v>
      </c>
      <c r="U811">
        <v>1.5401210635900497</v>
      </c>
      <c r="V811">
        <v>9.1379918158054352E-3</v>
      </c>
      <c r="W811">
        <v>0.91379918158054352</v>
      </c>
      <c r="X811">
        <v>2.4454372469335794E-3</v>
      </c>
      <c r="Y811">
        <v>0.24454372469335794</v>
      </c>
      <c r="Z811">
        <v>3.2344937790185213E-3</v>
      </c>
      <c r="AA811">
        <v>0.32344937790185213</v>
      </c>
      <c r="AB811">
        <v>6.961227860301733E-3</v>
      </c>
      <c r="AC811">
        <v>0.6961227860301733</v>
      </c>
      <c r="AD811">
        <v>2.2010037675499916E-2</v>
      </c>
      <c r="AE811">
        <v>2.2010037675499916</v>
      </c>
    </row>
    <row r="812" spans="1:31" x14ac:dyDescent="0.25">
      <c r="A812" s="3">
        <v>38083</v>
      </c>
      <c r="B812" s="5">
        <v>6.5040996778000002</v>
      </c>
      <c r="C812" s="5">
        <v>0.47900085750897364</v>
      </c>
      <c r="D812" s="5">
        <v>0.62177653942</v>
      </c>
      <c r="E812" s="5">
        <v>0.28694424298475518</v>
      </c>
      <c r="F812" s="5">
        <v>23071</v>
      </c>
      <c r="G812" s="5">
        <v>-0.32455618424145855</v>
      </c>
      <c r="H812">
        <v>-1.9820923916995525E-3</v>
      </c>
      <c r="I812">
        <f t="shared" si="1560"/>
        <v>-0.19820923916995525</v>
      </c>
      <c r="J812">
        <v>-3.1224756967276335E-3</v>
      </c>
      <c r="K812">
        <f t="shared" si="1560"/>
        <v>-0.31224756967276335</v>
      </c>
      <c r="L812">
        <v>-3.7498828023672104E-3</v>
      </c>
      <c r="M812">
        <f t="shared" ref="M812" si="1646">L812*100</f>
        <v>-0.37498828023672104</v>
      </c>
      <c r="N812">
        <v>-5.4686842486262321E-3</v>
      </c>
      <c r="O812">
        <f t="shared" si="1562"/>
        <v>-0.54686842486262321</v>
      </c>
      <c r="P812">
        <v>-6.7973742261528969E-4</v>
      </c>
      <c r="Q812">
        <f t="shared" si="1562"/>
        <v>-6.7973742261528969E-2</v>
      </c>
      <c r="R812">
        <v>-2.4569868110120296E-3</v>
      </c>
      <c r="S812">
        <f t="shared" ref="S812" si="1647">R812*100</f>
        <v>-0.24569868110120296</v>
      </c>
      <c r="T812">
        <v>-4.6597592881880701E-4</v>
      </c>
      <c r="U812">
        <v>-4.6597592881880701E-2</v>
      </c>
      <c r="V812">
        <v>-4.0968074463307858E-3</v>
      </c>
      <c r="W812">
        <v>-0.40968074463307858</v>
      </c>
      <c r="X812">
        <v>-4.3999617919325829E-3</v>
      </c>
      <c r="Y812">
        <v>-0.43999617919325829</v>
      </c>
      <c r="Z812">
        <v>-1.9888540264219046E-3</v>
      </c>
      <c r="AA812">
        <v>-0.19888540264219046</v>
      </c>
      <c r="AB812">
        <v>-2.0756586454808712E-3</v>
      </c>
      <c r="AC812">
        <v>-0.20756586454808712</v>
      </c>
      <c r="AD812">
        <v>-1.6291314968839288E-3</v>
      </c>
      <c r="AE812">
        <v>-0.16291314968839288</v>
      </c>
    </row>
    <row r="813" spans="1:31" x14ac:dyDescent="0.25">
      <c r="A813" s="3">
        <v>38084</v>
      </c>
      <c r="B813" s="5">
        <v>6.4737775348</v>
      </c>
      <c r="C813" s="5">
        <v>-0.46729056962958443</v>
      </c>
      <c r="D813" s="5">
        <v>0.60930537673999996</v>
      </c>
      <c r="E813" s="5">
        <v>-2.0261185136906446</v>
      </c>
      <c r="F813" s="5">
        <v>22443</v>
      </c>
      <c r="G813" s="5">
        <v>-2.7597656025093893</v>
      </c>
      <c r="H813">
        <v>-2.3569969460368156E-2</v>
      </c>
      <c r="I813">
        <f t="shared" si="1560"/>
        <v>-2.3569969460368156</v>
      </c>
      <c r="J813">
        <v>-1.9904334098100662E-2</v>
      </c>
      <c r="K813">
        <f t="shared" si="1560"/>
        <v>-1.9904334098100662</v>
      </c>
      <c r="L813">
        <v>-3.3121649175882339E-2</v>
      </c>
      <c r="M813">
        <f t="shared" ref="M813" si="1648">L813*100</f>
        <v>-3.3121649175882339</v>
      </c>
      <c r="N813">
        <v>-1.8147898837924004E-2</v>
      </c>
      <c r="O813">
        <f t="shared" si="1562"/>
        <v>-1.8147898837924004</v>
      </c>
      <c r="P813">
        <v>-3.0495159327983856E-2</v>
      </c>
      <c r="Q813">
        <f t="shared" si="1562"/>
        <v>-3.0495159327983856</v>
      </c>
      <c r="R813">
        <v>-2.8340185061097145E-2</v>
      </c>
      <c r="S813">
        <f t="shared" ref="S813" si="1649">R813*100</f>
        <v>-2.8340185061097145</v>
      </c>
      <c r="T813">
        <v>-2.2234976291656494E-2</v>
      </c>
      <c r="U813">
        <v>-2.2234976291656494</v>
      </c>
      <c r="V813">
        <v>-3.0347710475325584E-2</v>
      </c>
      <c r="W813">
        <v>-3.0347710475325584</v>
      </c>
      <c r="X813">
        <v>-2.4108622223138809E-2</v>
      </c>
      <c r="Y813">
        <v>-2.4108622223138809</v>
      </c>
      <c r="Z813">
        <v>-2.8846984729170799E-2</v>
      </c>
      <c r="AA813">
        <v>-2.8846984729170799</v>
      </c>
      <c r="AB813">
        <v>-2.7463702484965324E-2</v>
      </c>
      <c r="AC813">
        <v>-2.7463702484965324</v>
      </c>
      <c r="AD813">
        <v>-2.3850491270422935E-2</v>
      </c>
      <c r="AE813">
        <v>-2.3850491270422935</v>
      </c>
    </row>
    <row r="814" spans="1:31" x14ac:dyDescent="0.25">
      <c r="A814" s="3">
        <v>38085</v>
      </c>
      <c r="B814" s="5">
        <v>6.5943080532999998</v>
      </c>
      <c r="C814" s="5">
        <v>1.8447068724158169</v>
      </c>
      <c r="D814" s="5">
        <v>0.60574218739999997</v>
      </c>
      <c r="E814" s="5">
        <v>-0.58651194562597564</v>
      </c>
      <c r="F814" s="5">
        <v>22724</v>
      </c>
      <c r="G814" s="5">
        <v>1.2442873136502806</v>
      </c>
      <c r="H814">
        <v>-4.2063559521920979E-4</v>
      </c>
      <c r="I814">
        <f t="shared" si="1560"/>
        <v>-4.2063559521920979E-2</v>
      </c>
      <c r="J814">
        <v>1.0686200112104416E-2</v>
      </c>
      <c r="K814">
        <f t="shared" si="1560"/>
        <v>1.0686200112104416</v>
      </c>
      <c r="L814">
        <v>2.204437181353569E-2</v>
      </c>
      <c r="M814">
        <f t="shared" ref="M814" si="1650">L814*100</f>
        <v>2.204437181353569</v>
      </c>
      <c r="N814">
        <v>1.6128703951835632E-2</v>
      </c>
      <c r="O814">
        <f t="shared" si="1562"/>
        <v>1.6128703951835632</v>
      </c>
      <c r="P814">
        <v>1.0157196782529354E-2</v>
      </c>
      <c r="Q814">
        <f t="shared" si="1562"/>
        <v>1.0157196782529354</v>
      </c>
      <c r="R814">
        <v>4.841941874474287E-3</v>
      </c>
      <c r="S814">
        <f t="shared" ref="S814" si="1651">R814*100</f>
        <v>0.4841941874474287</v>
      </c>
      <c r="T814">
        <v>2.6711174286901951E-3</v>
      </c>
      <c r="U814">
        <v>0.26711174286901951</v>
      </c>
      <c r="V814">
        <v>2.2294864058494568E-2</v>
      </c>
      <c r="W814">
        <v>2.2294864058494568</v>
      </c>
      <c r="X814">
        <v>7.1231164038181305E-3</v>
      </c>
      <c r="Y814">
        <v>0.71231164038181305</v>
      </c>
      <c r="Z814">
        <v>1.0849244892597198E-2</v>
      </c>
      <c r="AA814">
        <v>1.0849244892597198</v>
      </c>
      <c r="AB814">
        <v>9.0793818235397339E-3</v>
      </c>
      <c r="AC814">
        <v>0.90793818235397339</v>
      </c>
      <c r="AD814">
        <v>1.6783203929662704E-2</v>
      </c>
      <c r="AE814">
        <v>1.6783203929662704</v>
      </c>
    </row>
    <row r="815" spans="1:31" x14ac:dyDescent="0.25">
      <c r="A815" s="3">
        <v>38089</v>
      </c>
      <c r="B815" s="5">
        <v>6.7087741432000003</v>
      </c>
      <c r="C815" s="5">
        <v>1.7209382494294119</v>
      </c>
      <c r="D815" s="5">
        <v>0.61821335008</v>
      </c>
      <c r="E815" s="5">
        <v>2.0379162333797591</v>
      </c>
      <c r="F815" s="5">
        <v>22779</v>
      </c>
      <c r="G815" s="5">
        <v>0.24174242043259372</v>
      </c>
      <c r="H815">
        <v>-9.6484143286943436E-3</v>
      </c>
      <c r="I815">
        <f t="shared" si="1560"/>
        <v>-0.96484143286943436</v>
      </c>
      <c r="J815">
        <v>-2.1059035789221525E-3</v>
      </c>
      <c r="K815">
        <f t="shared" si="1560"/>
        <v>-0.21059035789221525</v>
      </c>
      <c r="L815">
        <v>1.2481996789574623E-2</v>
      </c>
      <c r="M815">
        <f t="shared" ref="M815" si="1652">L815*100</f>
        <v>1.2481996789574623</v>
      </c>
      <c r="N815">
        <v>-7.6644895598292351E-3</v>
      </c>
      <c r="O815">
        <f t="shared" si="1562"/>
        <v>-0.76644895598292351</v>
      </c>
      <c r="P815">
        <v>4.0896227583289146E-3</v>
      </c>
      <c r="Q815">
        <f t="shared" si="1562"/>
        <v>0.40896227583289146</v>
      </c>
      <c r="R815">
        <v>4.1608358733355999E-3</v>
      </c>
      <c r="S815">
        <f t="shared" ref="S815" si="1653">R815*100</f>
        <v>0.41608358733355999</v>
      </c>
      <c r="T815">
        <v>-1.0797667782753706E-3</v>
      </c>
      <c r="U815">
        <v>-0.10797667782753706</v>
      </c>
      <c r="V815">
        <v>3.3843172714114189E-3</v>
      </c>
      <c r="W815">
        <v>0.33843172714114189</v>
      </c>
      <c r="X815">
        <v>-2.1889181807637215E-3</v>
      </c>
      <c r="Y815">
        <v>-0.21889181807637215</v>
      </c>
      <c r="Z815">
        <v>4.2521958239376545E-3</v>
      </c>
      <c r="AA815">
        <v>0.42521958239376545</v>
      </c>
      <c r="AB815">
        <v>2.0946403965353966E-3</v>
      </c>
      <c r="AC815">
        <v>0.20946403965353966</v>
      </c>
      <c r="AD815">
        <v>-4.3738698586821556E-3</v>
      </c>
      <c r="AE815">
        <v>-0.43738698586821556</v>
      </c>
    </row>
    <row r="816" spans="1:31" x14ac:dyDescent="0.25">
      <c r="A816" s="3">
        <v>38090</v>
      </c>
      <c r="B816" s="5">
        <v>6.6322107319999999</v>
      </c>
      <c r="C816" s="5">
        <v>-1.1478050906900708</v>
      </c>
      <c r="D816" s="5">
        <v>0.61286856607999995</v>
      </c>
      <c r="E816" s="5">
        <v>-0.86831225629279485</v>
      </c>
      <c r="F816" s="5">
        <v>22619</v>
      </c>
      <c r="G816" s="5">
        <v>-0.7048797853362081</v>
      </c>
      <c r="H816">
        <v>-8.1730596721172333E-3</v>
      </c>
      <c r="I816">
        <f t="shared" si="1560"/>
        <v>-0.81730596721172333</v>
      </c>
      <c r="J816">
        <v>-7.094494067132473E-3</v>
      </c>
      <c r="K816">
        <f t="shared" si="1560"/>
        <v>-0.7094494067132473</v>
      </c>
      <c r="L816">
        <v>-7.6424712315201759E-3</v>
      </c>
      <c r="M816">
        <f t="shared" ref="M816" si="1654">L816*100</f>
        <v>-0.76424712315201759</v>
      </c>
      <c r="N816">
        <v>-9.2120543122291565E-3</v>
      </c>
      <c r="O816">
        <f t="shared" si="1562"/>
        <v>-0.92120543122291565</v>
      </c>
      <c r="P816">
        <v>-7.0783994160592556E-3</v>
      </c>
      <c r="Q816">
        <f t="shared" si="1562"/>
        <v>-0.70783994160592556</v>
      </c>
      <c r="R816">
        <v>-6.5453574061393738E-3</v>
      </c>
      <c r="S816">
        <f t="shared" ref="S816" si="1655">R816*100</f>
        <v>-0.65453574061393738</v>
      </c>
      <c r="T816">
        <v>-6.3616544939577579E-3</v>
      </c>
      <c r="U816">
        <v>-0.63616544939577579</v>
      </c>
      <c r="V816">
        <v>-9.9807474762201309E-3</v>
      </c>
      <c r="W816">
        <v>-0.99807474762201309</v>
      </c>
      <c r="X816">
        <v>-6.6970093175768852E-3</v>
      </c>
      <c r="Y816">
        <v>-0.66970093175768852</v>
      </c>
      <c r="Z816">
        <v>-7.168264128267765E-3</v>
      </c>
      <c r="AA816">
        <v>-0.7168264128267765</v>
      </c>
      <c r="AB816">
        <v>-8.177710697054863E-3</v>
      </c>
      <c r="AC816">
        <v>-0.8177710697054863</v>
      </c>
      <c r="AD816">
        <v>-9.3576377257704735E-3</v>
      </c>
      <c r="AE816">
        <v>-0.93576377257704735</v>
      </c>
    </row>
    <row r="817" spans="1:31" x14ac:dyDescent="0.25">
      <c r="A817" s="3">
        <v>38091</v>
      </c>
      <c r="B817" s="5">
        <v>6.5162285349999998</v>
      </c>
      <c r="C817" s="5">
        <v>-1.7642429336092953</v>
      </c>
      <c r="D817" s="5">
        <v>0.61108697141000001</v>
      </c>
      <c r="E817" s="5">
        <v>-0.2911210209361122</v>
      </c>
      <c r="F817" s="5">
        <v>22311</v>
      </c>
      <c r="G817" s="5">
        <v>-1.3710430656571406</v>
      </c>
      <c r="H817">
        <v>-1.913776621222496E-2</v>
      </c>
      <c r="I817">
        <f t="shared" si="1560"/>
        <v>-1.913776621222496</v>
      </c>
      <c r="J817">
        <v>-1.0957332327961922E-2</v>
      </c>
      <c r="K817">
        <f t="shared" si="1560"/>
        <v>-1.0957332327961922</v>
      </c>
      <c r="L817">
        <v>-9.8768714815378189E-3</v>
      </c>
      <c r="M817">
        <f t="shared" ref="M817" si="1656">L817*100</f>
        <v>-0.98768714815378189</v>
      </c>
      <c r="N817">
        <v>-1.5718799084424973E-2</v>
      </c>
      <c r="O817">
        <f t="shared" si="1562"/>
        <v>-1.5718799084424973</v>
      </c>
      <c r="P817">
        <v>-1.0211233049631119E-2</v>
      </c>
      <c r="Q817">
        <f t="shared" si="1562"/>
        <v>-1.0211233049631119</v>
      </c>
      <c r="R817">
        <v>-1.428614929318428E-2</v>
      </c>
      <c r="S817">
        <f t="shared" ref="S817" si="1657">R817*100</f>
        <v>-1.428614929318428</v>
      </c>
      <c r="T817">
        <v>-8.1739351153373718E-3</v>
      </c>
      <c r="U817">
        <v>-0.81739351153373718</v>
      </c>
      <c r="V817">
        <v>-1.7252139747142792E-2</v>
      </c>
      <c r="W817">
        <v>-1.7252139747142792</v>
      </c>
      <c r="X817">
        <v>-1.5329025685787201E-2</v>
      </c>
      <c r="Y817">
        <v>-1.5329025685787201</v>
      </c>
      <c r="Z817">
        <v>-1.351219043135643E-2</v>
      </c>
      <c r="AA817">
        <v>-1.351219043135643</v>
      </c>
      <c r="AB817">
        <v>-1.0983483865857124E-2</v>
      </c>
      <c r="AC817">
        <v>-1.0983483865857124</v>
      </c>
      <c r="AD817">
        <v>-1.553712785243988E-2</v>
      </c>
      <c r="AE817">
        <v>-1.553712785243988</v>
      </c>
    </row>
    <row r="818" spans="1:31" x14ac:dyDescent="0.25">
      <c r="A818" s="3">
        <v>38092</v>
      </c>
      <c r="B818" s="5">
        <v>6.4434553916999997</v>
      </c>
      <c r="C818" s="5">
        <v>-1.1230815292060017</v>
      </c>
      <c r="D818" s="5">
        <v>0.59505261938999998</v>
      </c>
      <c r="E818" s="5">
        <v>-2.6589454190072481</v>
      </c>
      <c r="F818" s="5">
        <v>21739</v>
      </c>
      <c r="G818" s="5">
        <v>-2.5971947914230888</v>
      </c>
      <c r="H818">
        <v>-8.9809857308864594E-3</v>
      </c>
      <c r="I818">
        <f t="shared" si="1560"/>
        <v>-0.89809857308864594</v>
      </c>
      <c r="J818">
        <v>-2.9673805460333824E-2</v>
      </c>
      <c r="K818">
        <f t="shared" si="1560"/>
        <v>-2.9673805460333824</v>
      </c>
      <c r="L818">
        <v>-3.0173409730195999E-2</v>
      </c>
      <c r="M818">
        <f t="shared" ref="M818" si="1658">L818*100</f>
        <v>-3.0173409730195999</v>
      </c>
      <c r="N818">
        <v>-2.1397445350885391E-2</v>
      </c>
      <c r="O818">
        <f t="shared" si="1562"/>
        <v>-2.1397445350885391</v>
      </c>
      <c r="P818">
        <v>-2.6446936652064323E-2</v>
      </c>
      <c r="Q818">
        <f t="shared" si="1562"/>
        <v>-2.6446936652064323</v>
      </c>
      <c r="R818">
        <v>-2.0096929743885994E-2</v>
      </c>
      <c r="S818">
        <f t="shared" ref="S818" si="1659">R818*100</f>
        <v>-2.0096929743885994</v>
      </c>
      <c r="T818">
        <v>-1.8886009231209755E-2</v>
      </c>
      <c r="U818">
        <v>-1.8886009231209755</v>
      </c>
      <c r="V818">
        <v>-2.5547575205564499E-2</v>
      </c>
      <c r="W818">
        <v>-2.5547575205564499</v>
      </c>
      <c r="X818">
        <v>-2.368711493909359E-2</v>
      </c>
      <c r="Y818">
        <v>-2.368711493909359</v>
      </c>
      <c r="Z818">
        <v>-2.4001387879252434E-2</v>
      </c>
      <c r="AA818">
        <v>-2.4001387879252434</v>
      </c>
      <c r="AB818">
        <v>-2.505071833729744E-2</v>
      </c>
      <c r="AC818">
        <v>-2.505071833729744</v>
      </c>
      <c r="AD818">
        <v>-2.7413781732320786E-2</v>
      </c>
      <c r="AE818">
        <v>-2.7413781732320786</v>
      </c>
    </row>
    <row r="819" spans="1:31" x14ac:dyDescent="0.25">
      <c r="A819" s="3">
        <v>38093</v>
      </c>
      <c r="B819" s="5">
        <v>6.4169235165999998</v>
      </c>
      <c r="C819" s="5">
        <v>-0.41261479045810506</v>
      </c>
      <c r="D819" s="5">
        <v>0.59683421406000003</v>
      </c>
      <c r="E819" s="5">
        <v>0.29895388503225578</v>
      </c>
      <c r="F819" s="5">
        <v>21768</v>
      </c>
      <c r="G819" s="5">
        <v>0.13331190059032036</v>
      </c>
      <c r="H819">
        <v>2.9910239391028881E-3</v>
      </c>
      <c r="I819">
        <f t="shared" si="1560"/>
        <v>0.29910239391028881</v>
      </c>
      <c r="J819">
        <v>4.7399643808603287E-3</v>
      </c>
      <c r="K819">
        <f t="shared" si="1560"/>
        <v>0.47399643808603287</v>
      </c>
      <c r="L819">
        <v>1.7093964852392673E-3</v>
      </c>
      <c r="M819">
        <f t="shared" ref="M819" si="1660">L819*100</f>
        <v>0.17093964852392673</v>
      </c>
      <c r="N819">
        <v>1.1515513993799686E-2</v>
      </c>
      <c r="O819">
        <f t="shared" si="1562"/>
        <v>1.1515513993799686</v>
      </c>
      <c r="P819">
        <v>-3.7364097806857899E-5</v>
      </c>
      <c r="Q819">
        <f t="shared" si="1562"/>
        <v>-3.7364097806857899E-3</v>
      </c>
      <c r="R819">
        <v>-2.6466571725904942E-3</v>
      </c>
      <c r="S819">
        <f t="shared" ref="S819" si="1661">R819*100</f>
        <v>-0.26466571725904942</v>
      </c>
      <c r="T819">
        <v>6.2063420191407204E-3</v>
      </c>
      <c r="U819">
        <v>0.62063420191407204</v>
      </c>
      <c r="V819">
        <v>-2.2731258068233728E-3</v>
      </c>
      <c r="W819">
        <v>-0.22731258068233728</v>
      </c>
      <c r="X819">
        <v>5.277502816170454E-3</v>
      </c>
      <c r="Y819">
        <v>0.5277502816170454</v>
      </c>
      <c r="Z819">
        <v>-8.600305300205946E-4</v>
      </c>
      <c r="AA819">
        <v>-8.600305300205946E-2</v>
      </c>
      <c r="AB819">
        <v>-7.5311516411602497E-4</v>
      </c>
      <c r="AC819">
        <v>-7.5311516411602497E-2</v>
      </c>
      <c r="AD819">
        <v>1.1074899695813656E-2</v>
      </c>
      <c r="AE819">
        <v>1.1074899695813656</v>
      </c>
    </row>
    <row r="820" spans="1:31" x14ac:dyDescent="0.25">
      <c r="A820" s="3">
        <v>38096</v>
      </c>
      <c r="B820" s="5">
        <v>6.3600694983999997</v>
      </c>
      <c r="C820" s="5">
        <v>-0.88994951118904508</v>
      </c>
      <c r="D820" s="5">
        <v>0.59683421406000003</v>
      </c>
      <c r="E820" s="5">
        <v>0</v>
      </c>
      <c r="F820" s="5">
        <v>21626</v>
      </c>
      <c r="G820" s="5">
        <v>-0.65447069575997985</v>
      </c>
      <c r="H820">
        <v>-7.7286595478653908E-3</v>
      </c>
      <c r="I820">
        <f t="shared" si="1560"/>
        <v>-0.77286595478653908</v>
      </c>
      <c r="J820">
        <v>-7.3573491536080837E-3</v>
      </c>
      <c r="K820">
        <f t="shared" si="1560"/>
        <v>-0.73573491536080837</v>
      </c>
      <c r="L820">
        <v>-1.5503930859267712E-2</v>
      </c>
      <c r="M820">
        <f t="shared" ref="M820" si="1662">L820*100</f>
        <v>-1.5503930859267712</v>
      </c>
      <c r="N820">
        <v>-1.2449678964912891E-2</v>
      </c>
      <c r="O820">
        <f t="shared" si="1562"/>
        <v>-1.2449678964912891</v>
      </c>
      <c r="P820">
        <v>-1.3027304783463478E-2</v>
      </c>
      <c r="Q820">
        <f t="shared" si="1562"/>
        <v>-1.3027304783463478</v>
      </c>
      <c r="R820">
        <v>-4.7757402062416077E-3</v>
      </c>
      <c r="S820">
        <f t="shared" ref="S820" si="1663">R820*100</f>
        <v>-0.47757402062416077</v>
      </c>
      <c r="T820">
        <v>-4.2831124737858772E-3</v>
      </c>
      <c r="U820">
        <v>-0.42831124737858772</v>
      </c>
      <c r="V820">
        <v>-1.4790533110499382E-2</v>
      </c>
      <c r="W820">
        <v>-1.4790533110499382</v>
      </c>
      <c r="X820">
        <v>-1.1762403883039951E-2</v>
      </c>
      <c r="Y820">
        <v>-1.1762403883039951</v>
      </c>
      <c r="Z820">
        <v>-5.4432167671620846E-3</v>
      </c>
      <c r="AA820">
        <v>-0.54432167671620846</v>
      </c>
      <c r="AB820">
        <v>-1.1091729626059532E-2</v>
      </c>
      <c r="AC820">
        <v>-1.1091729626059532</v>
      </c>
      <c r="AD820">
        <v>-1.6749730333685875E-2</v>
      </c>
      <c r="AE820">
        <v>-1.6749730333685875</v>
      </c>
    </row>
    <row r="821" spans="1:31" x14ac:dyDescent="0.25">
      <c r="A821" s="3">
        <v>38097</v>
      </c>
      <c r="B821" s="5">
        <v>6.1553950329999996</v>
      </c>
      <c r="C821" s="5">
        <v>-3.2710366308200345</v>
      </c>
      <c r="D821" s="5">
        <v>0.58970783538000004</v>
      </c>
      <c r="E821" s="5">
        <v>-1.2012156455900149</v>
      </c>
      <c r="F821" s="5">
        <v>21077</v>
      </c>
      <c r="G821" s="5">
        <v>-2.5713895968435239</v>
      </c>
      <c r="H821">
        <v>-2.0427115261554718E-2</v>
      </c>
      <c r="I821">
        <f t="shared" si="1560"/>
        <v>-2.0427115261554718</v>
      </c>
      <c r="J821">
        <v>-2.502879686653614E-2</v>
      </c>
      <c r="K821">
        <f t="shared" si="1560"/>
        <v>-2.502879686653614</v>
      </c>
      <c r="L821">
        <v>-2.5055788457393646E-2</v>
      </c>
      <c r="M821">
        <f t="shared" ref="M821" si="1664">L821*100</f>
        <v>-2.5055788457393646</v>
      </c>
      <c r="N821">
        <v>-2.7421727776527405E-2</v>
      </c>
      <c r="O821">
        <f t="shared" si="1562"/>
        <v>-2.7421727776527405</v>
      </c>
      <c r="P821">
        <v>-2.142537385225296E-2</v>
      </c>
      <c r="Q821">
        <f t="shared" si="1562"/>
        <v>-2.142537385225296</v>
      </c>
      <c r="R821">
        <v>-2.1164983510971069E-2</v>
      </c>
      <c r="S821">
        <f t="shared" ref="S821" si="1665">R821*100</f>
        <v>-2.1164983510971069</v>
      </c>
      <c r="T821">
        <v>-1.4537040144205093E-2</v>
      </c>
      <c r="U821">
        <v>-1.4537040144205093</v>
      </c>
      <c r="V821">
        <v>-3.2127056270837784E-2</v>
      </c>
      <c r="W821">
        <v>-3.2127056270837784</v>
      </c>
      <c r="X821">
        <v>-2.4268323555588722E-2</v>
      </c>
      <c r="Y821">
        <v>-2.4268323555588722</v>
      </c>
      <c r="Z821">
        <v>-2.0687609910964966E-2</v>
      </c>
      <c r="AA821">
        <v>-2.0687609910964966</v>
      </c>
      <c r="AB821">
        <v>-2.4670753628015518E-2</v>
      </c>
      <c r="AC821">
        <v>-2.4670753628015518</v>
      </c>
      <c r="AD821">
        <v>-2.3412434384226799E-2</v>
      </c>
      <c r="AE821">
        <v>-2.3412434384226799</v>
      </c>
    </row>
    <row r="822" spans="1:31" x14ac:dyDescent="0.25">
      <c r="A822" s="3">
        <v>38099</v>
      </c>
      <c r="B822" s="5">
        <v>6.1326534258000001</v>
      </c>
      <c r="C822" s="5">
        <v>-0.37014230926232883</v>
      </c>
      <c r="D822" s="5">
        <v>0.57901826736999995</v>
      </c>
      <c r="E822" s="5">
        <v>-1.8293193042264388</v>
      </c>
      <c r="F822" s="5">
        <v>21141</v>
      </c>
      <c r="G822" s="5">
        <v>0.30318844580851245</v>
      </c>
      <c r="H822">
        <v>3.0909313354641199E-3</v>
      </c>
      <c r="I822">
        <f t="shared" si="1560"/>
        <v>0.30909313354641199</v>
      </c>
      <c r="J822">
        <v>-4.1727605275809765E-4</v>
      </c>
      <c r="K822">
        <f t="shared" si="1560"/>
        <v>-4.1727605275809765E-2</v>
      </c>
      <c r="L822">
        <v>-5.5920151062309742E-3</v>
      </c>
      <c r="M822">
        <f t="shared" ref="M822" si="1666">L822*100</f>
        <v>-0.55920151062309742</v>
      </c>
      <c r="N822">
        <v>1.2470830697566271E-3</v>
      </c>
      <c r="O822">
        <f t="shared" si="1562"/>
        <v>0.12470830697566271</v>
      </c>
      <c r="P822">
        <v>-1.0303901508450508E-3</v>
      </c>
      <c r="Q822">
        <f t="shared" si="1562"/>
        <v>-0.10303901508450508</v>
      </c>
      <c r="R822">
        <v>-3.0033495277166367E-3</v>
      </c>
      <c r="S822">
        <f t="shared" ref="S822" si="1667">R822*100</f>
        <v>-0.30033495277166367</v>
      </c>
      <c r="T822">
        <v>1.6400841996073723E-3</v>
      </c>
      <c r="U822">
        <v>0.16400841996073723</v>
      </c>
      <c r="V822">
        <v>8.372815209440887E-4</v>
      </c>
      <c r="W822">
        <v>8.372815209440887E-2</v>
      </c>
      <c r="X822">
        <v>-5.2920938469469547E-3</v>
      </c>
      <c r="Y822">
        <v>-0.52920938469469547</v>
      </c>
      <c r="Z822">
        <v>-1.506650703959167E-3</v>
      </c>
      <c r="AA822">
        <v>-0.1506650703959167</v>
      </c>
      <c r="AB822">
        <v>-1.1741078196791932E-4</v>
      </c>
      <c r="AC822">
        <v>-1.1741078196791932E-2</v>
      </c>
      <c r="AD822">
        <v>5.5702487006783485E-3</v>
      </c>
      <c r="AE822">
        <v>0.55702487006783485</v>
      </c>
    </row>
    <row r="823" spans="1:31" x14ac:dyDescent="0.25">
      <c r="A823" s="3">
        <v>38100</v>
      </c>
      <c r="B823" s="5">
        <v>6.1993621403999999</v>
      </c>
      <c r="C823" s="5">
        <v>1.0818890864943889</v>
      </c>
      <c r="D823" s="5">
        <v>0.58079986204</v>
      </c>
      <c r="E823" s="5">
        <v>0.30721990389833598</v>
      </c>
      <c r="F823" s="5">
        <v>21590</v>
      </c>
      <c r="G823" s="5">
        <v>2.10159615137208</v>
      </c>
      <c r="H823">
        <v>1.8556391820311546E-2</v>
      </c>
      <c r="I823">
        <f t="shared" si="1560"/>
        <v>1.8556391820311546</v>
      </c>
      <c r="J823">
        <v>1.3578264974057674E-2</v>
      </c>
      <c r="K823">
        <f t="shared" si="1560"/>
        <v>1.3578264974057674</v>
      </c>
      <c r="L823">
        <v>3.0912794172763824E-2</v>
      </c>
      <c r="M823">
        <f t="shared" ref="M823" si="1668">L823*100</f>
        <v>3.0912794172763824</v>
      </c>
      <c r="N823">
        <v>2.0543064922094345E-2</v>
      </c>
      <c r="O823">
        <f t="shared" si="1562"/>
        <v>2.0543064922094345</v>
      </c>
      <c r="P823">
        <v>2.7655718848109245E-2</v>
      </c>
      <c r="Q823">
        <f t="shared" si="1562"/>
        <v>2.7655718848109245</v>
      </c>
      <c r="R823">
        <v>1.4706762507557869E-2</v>
      </c>
      <c r="S823">
        <f t="shared" ref="S823" si="1669">R823*100</f>
        <v>1.4706762507557869</v>
      </c>
      <c r="T823">
        <v>9.6216509118676186E-3</v>
      </c>
      <c r="U823">
        <v>0.96216509118676186</v>
      </c>
      <c r="V823">
        <v>2.316584438085556E-2</v>
      </c>
      <c r="W823">
        <v>2.316584438085556</v>
      </c>
      <c r="X823">
        <v>3.089815191924572E-2</v>
      </c>
      <c r="Y823">
        <v>3.089815191924572</v>
      </c>
      <c r="Z823">
        <v>1.9711926579475403E-2</v>
      </c>
      <c r="AA823">
        <v>1.9711926579475403</v>
      </c>
      <c r="AB823">
        <v>2.1390192210674286E-2</v>
      </c>
      <c r="AC823">
        <v>2.1390192210674286</v>
      </c>
      <c r="AD823">
        <v>2.1240770816802979E-2</v>
      </c>
      <c r="AE823">
        <v>2.1240770816802979</v>
      </c>
    </row>
    <row r="824" spans="1:31" x14ac:dyDescent="0.25">
      <c r="A824" s="3">
        <v>38103</v>
      </c>
      <c r="B824" s="5">
        <v>6.0795896755000003</v>
      </c>
      <c r="C824" s="5">
        <v>-1.9509200059381271</v>
      </c>
      <c r="D824" s="5">
        <v>0.56298391535000003</v>
      </c>
      <c r="E824" s="5">
        <v>-3.1155167782737769</v>
      </c>
      <c r="F824" s="5">
        <v>21323</v>
      </c>
      <c r="G824" s="5">
        <v>-1.2443942182619123</v>
      </c>
      <c r="H824">
        <v>-1.3876058161258698E-2</v>
      </c>
      <c r="I824">
        <f t="shared" si="1560"/>
        <v>-1.3876058161258698</v>
      </c>
      <c r="J824">
        <v>-1.0196449235081673E-2</v>
      </c>
      <c r="K824">
        <f t="shared" si="1560"/>
        <v>-1.0196449235081673</v>
      </c>
      <c r="L824">
        <v>-1.0079818777740002E-2</v>
      </c>
      <c r="M824">
        <f t="shared" ref="M824" si="1670">L824*100</f>
        <v>-1.0079818777740002</v>
      </c>
      <c r="N824">
        <v>-4.9116234295070171E-3</v>
      </c>
      <c r="O824">
        <f t="shared" si="1562"/>
        <v>-0.49116234295070171</v>
      </c>
      <c r="P824">
        <v>-1.6692930832505226E-2</v>
      </c>
      <c r="Q824">
        <f t="shared" si="1562"/>
        <v>-1.6692930832505226</v>
      </c>
      <c r="R824">
        <v>-1.3188088312745094E-2</v>
      </c>
      <c r="S824">
        <f t="shared" ref="S824" si="1671">R824*100</f>
        <v>-1.3188088312745094</v>
      </c>
      <c r="T824">
        <v>-1.5150349587202072E-2</v>
      </c>
      <c r="U824">
        <v>-1.5150349587202072</v>
      </c>
      <c r="V824">
        <v>-5.0768526270985603E-3</v>
      </c>
      <c r="W824">
        <v>-0.50768526270985603</v>
      </c>
      <c r="X824">
        <v>-1.3834103010594845E-2</v>
      </c>
      <c r="Y824">
        <v>-1.3834103010594845</v>
      </c>
      <c r="Z824">
        <v>-1.3691797852516174E-2</v>
      </c>
      <c r="AA824">
        <v>-1.3691797852516174</v>
      </c>
      <c r="AB824">
        <v>-1.0970468632876873E-2</v>
      </c>
      <c r="AC824">
        <v>-1.0970468632876873</v>
      </c>
      <c r="AD824">
        <v>-1.0407437570393085E-2</v>
      </c>
      <c r="AE824">
        <v>-1.0407437570393085</v>
      </c>
    </row>
    <row r="825" spans="1:31" x14ac:dyDescent="0.25">
      <c r="A825" s="3">
        <v>38104</v>
      </c>
      <c r="B825" s="5">
        <v>6.1553950329999996</v>
      </c>
      <c r="C825" s="5">
        <v>1.2391732287060606</v>
      </c>
      <c r="D825" s="5">
        <v>0.55732143988000005</v>
      </c>
      <c r="E825" s="5">
        <v>-1.0108893372776926</v>
      </c>
      <c r="F825" s="5">
        <v>21316</v>
      </c>
      <c r="G825" s="5">
        <v>-3.2833790956102678E-2</v>
      </c>
      <c r="H825">
        <v>-5.3012920543551445E-3</v>
      </c>
      <c r="I825">
        <f t="shared" si="1560"/>
        <v>-0.53012920543551445</v>
      </c>
      <c r="J825">
        <v>1.3823290646541864E-4</v>
      </c>
      <c r="K825">
        <f t="shared" si="1560"/>
        <v>1.3823290646541864E-2</v>
      </c>
      <c r="L825">
        <v>8.2896547392010689E-3</v>
      </c>
      <c r="M825">
        <f t="shared" ref="M825" si="1672">L825*100</f>
        <v>0.82896547392010689</v>
      </c>
      <c r="N825">
        <v>-2.7998040895909071E-3</v>
      </c>
      <c r="O825">
        <f t="shared" si="1562"/>
        <v>-0.27998040895909071</v>
      </c>
      <c r="P825">
        <v>3.4042978659272194E-3</v>
      </c>
      <c r="Q825">
        <f t="shared" si="1562"/>
        <v>0.34042978659272194</v>
      </c>
      <c r="R825">
        <v>2.3434243630617857E-3</v>
      </c>
      <c r="S825">
        <f t="shared" ref="S825" si="1673">R825*100</f>
        <v>0.23434243630617857</v>
      </c>
      <c r="T825">
        <v>4.967798013240099E-3</v>
      </c>
      <c r="U825">
        <v>0.4967798013240099</v>
      </c>
      <c r="V825">
        <v>-9.8621165379881859E-3</v>
      </c>
      <c r="W825">
        <v>-0.98621165379881859</v>
      </c>
      <c r="X825">
        <v>7.2874072939157486E-3</v>
      </c>
      <c r="Y825">
        <v>0.72874072939157486</v>
      </c>
      <c r="Z825">
        <v>5.7847625575959682E-3</v>
      </c>
      <c r="AA825">
        <v>0.57847625575959682</v>
      </c>
      <c r="AB825">
        <v>-7.9671572893857956E-4</v>
      </c>
      <c r="AC825">
        <v>-7.9671572893857956E-2</v>
      </c>
      <c r="AD825">
        <v>-3.5832428839057684E-3</v>
      </c>
      <c r="AE825">
        <v>-0.35832428839057684</v>
      </c>
    </row>
    <row r="826" spans="1:31" x14ac:dyDescent="0.25">
      <c r="A826" s="3">
        <v>38105</v>
      </c>
      <c r="B826" s="5">
        <v>5.9916554606999997</v>
      </c>
      <c r="C826" s="5">
        <v>-2.6961193726951058</v>
      </c>
      <c r="D826" s="5">
        <v>0.53945857322000001</v>
      </c>
      <c r="E826" s="5">
        <v>-3.257617042938441</v>
      </c>
      <c r="F826" s="5">
        <v>20473</v>
      </c>
      <c r="G826" s="5">
        <v>-4.035101956409429</v>
      </c>
      <c r="H826">
        <v>-4.0182087570428848E-2</v>
      </c>
      <c r="I826">
        <f t="shared" si="1560"/>
        <v>-4.0182087570428848</v>
      </c>
      <c r="J826">
        <v>-3.460853174328804E-2</v>
      </c>
      <c r="K826">
        <f t="shared" si="1560"/>
        <v>-3.460853174328804</v>
      </c>
      <c r="L826">
        <v>-4.2359378188848495E-2</v>
      </c>
      <c r="M826">
        <f t="shared" ref="M826" si="1674">L826*100</f>
        <v>-4.2359378188848495</v>
      </c>
      <c r="N826">
        <v>-3.9233461022377014E-2</v>
      </c>
      <c r="O826">
        <f t="shared" si="1562"/>
        <v>-3.9233461022377014</v>
      </c>
      <c r="P826">
        <v>-4.1189223527908325E-2</v>
      </c>
      <c r="Q826">
        <f t="shared" si="1562"/>
        <v>-4.1189223527908325</v>
      </c>
      <c r="R826">
        <v>-3.6795072257518768E-2</v>
      </c>
      <c r="S826">
        <f t="shared" ref="S826" si="1675">R826*100</f>
        <v>-3.6795072257518768</v>
      </c>
      <c r="T826">
        <v>-3.1370587646961212E-2</v>
      </c>
      <c r="U826">
        <v>-3.1370587646961212</v>
      </c>
      <c r="V826">
        <v>-4.7398816794157028E-2</v>
      </c>
      <c r="W826">
        <v>-4.7398816794157028</v>
      </c>
      <c r="X826">
        <v>-3.9009984582662582E-2</v>
      </c>
      <c r="Y826">
        <v>-3.9009984582662582</v>
      </c>
      <c r="Z826">
        <v>-3.931407630443573E-2</v>
      </c>
      <c r="AA826">
        <v>-3.931407630443573</v>
      </c>
      <c r="AB826">
        <v>-3.9150960743427277E-2</v>
      </c>
      <c r="AC826">
        <v>-3.9150960743427277</v>
      </c>
      <c r="AD826">
        <v>-4.2609110474586487E-2</v>
      </c>
      <c r="AE826">
        <v>-4.2609110474586487</v>
      </c>
    </row>
    <row r="827" spans="1:31" x14ac:dyDescent="0.25">
      <c r="A827" s="3">
        <v>38106</v>
      </c>
      <c r="B827" s="5">
        <v>5.6854018161999997</v>
      </c>
      <c r="C827" s="5">
        <v>-5.2465939903417587</v>
      </c>
      <c r="D827" s="5">
        <v>0.51623684656000002</v>
      </c>
      <c r="E827" s="5">
        <v>-4.4000329258973805</v>
      </c>
      <c r="F827" s="5">
        <v>19865</v>
      </c>
      <c r="G827" s="5">
        <v>-3.0147555603879281</v>
      </c>
      <c r="H827">
        <v>-2.545146644115448E-2</v>
      </c>
      <c r="I827">
        <f t="shared" si="1560"/>
        <v>-2.545146644115448</v>
      </c>
      <c r="J827">
        <v>-2.2137563675642014E-2</v>
      </c>
      <c r="K827">
        <f t="shared" si="1560"/>
        <v>-2.2137563675642014</v>
      </c>
      <c r="L827">
        <v>-4.3541770428419113E-2</v>
      </c>
      <c r="M827">
        <f t="shared" ref="M827" si="1676">L827*100</f>
        <v>-4.3541770428419113</v>
      </c>
      <c r="N827">
        <v>-2.718748152256012E-2</v>
      </c>
      <c r="O827">
        <f t="shared" si="1562"/>
        <v>-2.718748152256012</v>
      </c>
      <c r="P827">
        <v>-3.2226677983999252E-2</v>
      </c>
      <c r="Q827">
        <f t="shared" si="1562"/>
        <v>-3.2226677983999252</v>
      </c>
      <c r="R827">
        <v>-3.1592641025781631E-2</v>
      </c>
      <c r="S827">
        <f t="shared" ref="S827" si="1677">R827*100</f>
        <v>-3.1592641025781631</v>
      </c>
      <c r="T827">
        <v>-2.453102171421051E-2</v>
      </c>
      <c r="U827">
        <v>-2.453102171421051</v>
      </c>
      <c r="V827">
        <v>-3.2097257673740387E-2</v>
      </c>
      <c r="W827">
        <v>-3.2097257673740387</v>
      </c>
      <c r="X827">
        <v>-3.4568268805742264E-2</v>
      </c>
      <c r="Y827">
        <v>-3.4568268805742264</v>
      </c>
      <c r="Z827">
        <v>-2.5168472900986671E-2</v>
      </c>
      <c r="AA827">
        <v>-2.5168472900986671</v>
      </c>
      <c r="AB827">
        <v>-3.63454669713974E-2</v>
      </c>
      <c r="AC827">
        <v>-3.63454669713974</v>
      </c>
      <c r="AD827">
        <v>-3.416578471660614E-2</v>
      </c>
      <c r="AE827">
        <v>-3.416578471660614</v>
      </c>
    </row>
    <row r="828" spans="1:31" x14ac:dyDescent="0.25">
      <c r="A828" s="3">
        <v>38107</v>
      </c>
      <c r="B828" s="5">
        <v>5.6626602090000002</v>
      </c>
      <c r="C828" s="5">
        <v>-0.40080213860953878</v>
      </c>
      <c r="D828" s="5">
        <v>0.50909169989000003</v>
      </c>
      <c r="E828" s="5">
        <v>-1.3937507853229156</v>
      </c>
      <c r="F828" s="5">
        <v>19607</v>
      </c>
      <c r="G828" s="5">
        <v>-1.3072743933277449</v>
      </c>
      <c r="H828">
        <v>-2.00994573533535E-2</v>
      </c>
      <c r="I828">
        <f t="shared" si="1560"/>
        <v>-2.00994573533535</v>
      </c>
      <c r="J828">
        <v>-1.0283621959388256E-2</v>
      </c>
      <c r="K828">
        <f t="shared" si="1560"/>
        <v>-1.0283621959388256</v>
      </c>
      <c r="L828">
        <v>-8.9080939069390297E-3</v>
      </c>
      <c r="M828">
        <f t="shared" ref="M828" si="1678">L828*100</f>
        <v>-0.89080939069390297</v>
      </c>
      <c r="N828">
        <v>-8.2100071012973785E-3</v>
      </c>
      <c r="O828">
        <f t="shared" si="1562"/>
        <v>-0.82100071012973785</v>
      </c>
      <c r="P828">
        <v>-1.8472893163561821E-2</v>
      </c>
      <c r="Q828">
        <f t="shared" si="1562"/>
        <v>-1.8472893163561821</v>
      </c>
      <c r="R828">
        <v>-1.3457519933581352E-2</v>
      </c>
      <c r="S828">
        <f t="shared" ref="S828" si="1679">R828*100</f>
        <v>-1.3457519933581352</v>
      </c>
      <c r="T828">
        <v>-1.5062723308801651E-2</v>
      </c>
      <c r="U828">
        <v>-1.5062723308801651</v>
      </c>
      <c r="V828">
        <v>-8.5672968998551369E-3</v>
      </c>
      <c r="W828">
        <v>-0.85672968998551369</v>
      </c>
      <c r="X828">
        <v>-1.6020920127630234E-2</v>
      </c>
      <c r="Y828">
        <v>-1.6020920127630234</v>
      </c>
      <c r="Z828">
        <v>-1.7042297869920731E-2</v>
      </c>
      <c r="AA828">
        <v>-1.7042297869920731</v>
      </c>
      <c r="AB828">
        <v>-1.0339162312448025E-2</v>
      </c>
      <c r="AC828">
        <v>-1.0339162312448025</v>
      </c>
      <c r="AD828">
        <v>-1.6425054520368576E-2</v>
      </c>
      <c r="AE828">
        <v>-1.6425054520368576</v>
      </c>
    </row>
    <row r="829" spans="1:31" x14ac:dyDescent="0.25">
      <c r="A829" s="3">
        <v>38110</v>
      </c>
      <c r="B829" s="5">
        <v>5.7157239593</v>
      </c>
      <c r="C829" s="5">
        <v>0.93271828777384236</v>
      </c>
      <c r="D829" s="5">
        <v>0.51266427322999997</v>
      </c>
      <c r="E829" s="5">
        <v>0.69930355054802062</v>
      </c>
      <c r="F829" s="5">
        <v>19708</v>
      </c>
      <c r="G829" s="5">
        <v>0.51379993484319364</v>
      </c>
      <c r="H829">
        <v>1.7016295343637466E-2</v>
      </c>
      <c r="I829">
        <f t="shared" si="1560"/>
        <v>1.7016295343637466</v>
      </c>
      <c r="J829">
        <v>-4.2477664537727833E-3</v>
      </c>
      <c r="K829">
        <f t="shared" si="1560"/>
        <v>-0.42477664537727833</v>
      </c>
      <c r="L829">
        <v>3.5600627306848764E-3</v>
      </c>
      <c r="M829">
        <f t="shared" ref="M829" si="1680">L829*100</f>
        <v>0.35600627306848764</v>
      </c>
      <c r="N829">
        <v>1.0415738448500633E-2</v>
      </c>
      <c r="O829">
        <f t="shared" si="1562"/>
        <v>1.0415738448500633</v>
      </c>
      <c r="P829">
        <v>-3.3255284652113914E-3</v>
      </c>
      <c r="Q829">
        <f t="shared" si="1562"/>
        <v>-0.33255284652113914</v>
      </c>
      <c r="R829">
        <v>9.7098499536514282E-3</v>
      </c>
      <c r="S829">
        <f t="shared" ref="S829" si="1681">R829*100</f>
        <v>0.97098499536514282</v>
      </c>
      <c r="T829">
        <v>3.3065588213503361E-3</v>
      </c>
      <c r="U829">
        <v>0.33065588213503361</v>
      </c>
      <c r="V829">
        <v>9.1254124417901039E-3</v>
      </c>
      <c r="W829">
        <v>0.91254124417901039</v>
      </c>
      <c r="X829">
        <v>4.8758871853351593E-3</v>
      </c>
      <c r="Y829">
        <v>0.48758871853351593</v>
      </c>
      <c r="Z829">
        <v>9.3318615108728409E-4</v>
      </c>
      <c r="AA829">
        <v>9.3318615108728409E-2</v>
      </c>
      <c r="AB829">
        <v>8.8691385462880135E-3</v>
      </c>
      <c r="AC829">
        <v>0.88691385462880135</v>
      </c>
      <c r="AD829">
        <v>6.3038808293640614E-3</v>
      </c>
      <c r="AE829">
        <v>0.63038808293640614</v>
      </c>
    </row>
    <row r="830" spans="1:31" x14ac:dyDescent="0.25">
      <c r="A830" s="3">
        <v>38111</v>
      </c>
      <c r="B830" s="5">
        <v>5.9203984246000001</v>
      </c>
      <c r="C830" s="5">
        <v>3.5182781817191366</v>
      </c>
      <c r="D830" s="5">
        <v>0.52159570655999998</v>
      </c>
      <c r="E830" s="5">
        <v>1.7271586505721428</v>
      </c>
      <c r="F830" s="5">
        <v>19987</v>
      </c>
      <c r="G830" s="5">
        <v>1.405741753068793</v>
      </c>
      <c r="H830">
        <v>8.9939506724476814E-3</v>
      </c>
      <c r="I830">
        <f t="shared" si="1560"/>
        <v>0.89939506724476814</v>
      </c>
      <c r="J830">
        <v>9.4008268788456917E-3</v>
      </c>
      <c r="K830">
        <f t="shared" si="1560"/>
        <v>0.94008268788456917</v>
      </c>
      <c r="L830">
        <v>2.0432671532034874E-2</v>
      </c>
      <c r="M830">
        <f t="shared" ref="M830" si="1682">L830*100</f>
        <v>2.0432671532034874</v>
      </c>
      <c r="N830">
        <v>6.2646945007145405E-3</v>
      </c>
      <c r="O830">
        <f t="shared" si="1562"/>
        <v>0.62646945007145405</v>
      </c>
      <c r="P830">
        <v>1.759866438806057E-2</v>
      </c>
      <c r="Q830">
        <f t="shared" si="1562"/>
        <v>1.759866438806057</v>
      </c>
      <c r="R830">
        <v>1.5159036032855511E-2</v>
      </c>
      <c r="S830">
        <f t="shared" ref="S830" si="1683">R830*100</f>
        <v>1.5159036032855511</v>
      </c>
      <c r="T830">
        <v>8.6539257317781448E-3</v>
      </c>
      <c r="U830">
        <v>0.86539257317781448</v>
      </c>
      <c r="V830">
        <v>8.1631708890199661E-3</v>
      </c>
      <c r="W830">
        <v>0.81631708890199661</v>
      </c>
      <c r="X830">
        <v>2.2034639492630959E-2</v>
      </c>
      <c r="Y830">
        <v>2.2034639492630959</v>
      </c>
      <c r="Z830">
        <v>1.7419204115867615E-2</v>
      </c>
      <c r="AA830">
        <v>1.7419204115867615</v>
      </c>
      <c r="AB830">
        <v>1.9526461139321327E-2</v>
      </c>
      <c r="AC830">
        <v>1.9526461139321327</v>
      </c>
      <c r="AD830">
        <v>3.9948131889104843E-3</v>
      </c>
      <c r="AE830">
        <v>0.39948131889104843</v>
      </c>
    </row>
    <row r="831" spans="1:31" x14ac:dyDescent="0.25">
      <c r="A831" s="3">
        <v>38112</v>
      </c>
      <c r="B831" s="5">
        <v>6.0265259251999996</v>
      </c>
      <c r="C831" s="5">
        <v>1.7766964819787536</v>
      </c>
      <c r="D831" s="5">
        <v>0.52874085321999997</v>
      </c>
      <c r="E831" s="5">
        <v>1.3605652045933527</v>
      </c>
      <c r="F831" s="5">
        <v>20026</v>
      </c>
      <c r="G831" s="5">
        <v>0.19493670732064478</v>
      </c>
      <c r="H831">
        <v>8.6428516078740358E-4</v>
      </c>
      <c r="I831">
        <f t="shared" si="1560"/>
        <v>8.6428516078740358E-2</v>
      </c>
      <c r="J831">
        <v>2.8006166685372591E-3</v>
      </c>
      <c r="K831">
        <f t="shared" si="1560"/>
        <v>0.28006166685372591</v>
      </c>
      <c r="L831">
        <v>7.0363178383558989E-4</v>
      </c>
      <c r="M831">
        <f t="shared" ref="M831" si="1684">L831*100</f>
        <v>7.0363178383558989E-2</v>
      </c>
      <c r="N831">
        <v>-7.1107695112004876E-4</v>
      </c>
      <c r="O831">
        <f t="shared" si="1562"/>
        <v>-7.1107695112004876E-2</v>
      </c>
      <c r="P831">
        <v>3.537697484716773E-3</v>
      </c>
      <c r="Q831">
        <f t="shared" si="1562"/>
        <v>0.3537697484716773</v>
      </c>
      <c r="R831">
        <v>1.6544390236958861E-3</v>
      </c>
      <c r="S831">
        <f t="shared" ref="S831" si="1685">R831*100</f>
        <v>0.16544390236958861</v>
      </c>
      <c r="T831">
        <v>-2.2291754430625588E-4</v>
      </c>
      <c r="U831">
        <v>-2.2291754430625588E-2</v>
      </c>
      <c r="V831">
        <v>4.3452172540128231E-3</v>
      </c>
      <c r="W831">
        <v>0.43452172540128231</v>
      </c>
      <c r="X831">
        <v>3.2389152329415083E-4</v>
      </c>
      <c r="Y831">
        <v>3.2389152329415083E-2</v>
      </c>
      <c r="Z831">
        <v>-2.7950387448072433E-3</v>
      </c>
      <c r="AA831">
        <v>-0.27950387448072433</v>
      </c>
      <c r="AB831">
        <v>1.089795958250761E-3</v>
      </c>
      <c r="AC831">
        <v>0.1089795958250761</v>
      </c>
      <c r="AD831">
        <v>9.4871182227507234E-4</v>
      </c>
      <c r="AE831">
        <v>9.4871182227507234E-2</v>
      </c>
    </row>
    <row r="832" spans="1:31" x14ac:dyDescent="0.25">
      <c r="A832" s="3">
        <v>38113</v>
      </c>
      <c r="B832" s="5">
        <v>5.6255155838000004</v>
      </c>
      <c r="C832" s="5">
        <v>-6.8858109671518068</v>
      </c>
      <c r="D832" s="5">
        <v>0.51087798656000005</v>
      </c>
      <c r="E832" s="5">
        <v>-3.4367643498652845</v>
      </c>
      <c r="F832" s="5">
        <v>19190</v>
      </c>
      <c r="G832" s="5">
        <v>-4.2642119266002503</v>
      </c>
      <c r="H832">
        <v>-2.9665667563676834E-2</v>
      </c>
      <c r="I832">
        <f t="shared" si="1560"/>
        <v>-2.9665667563676834</v>
      </c>
      <c r="J832">
        <v>-3.1521245837211609E-2</v>
      </c>
      <c r="K832">
        <f t="shared" si="1560"/>
        <v>-3.1521245837211609</v>
      </c>
      <c r="L832">
        <v>-5.2368782460689545E-2</v>
      </c>
      <c r="M832">
        <f t="shared" ref="M832" si="1686">L832*100</f>
        <v>-5.2368782460689545</v>
      </c>
      <c r="N832">
        <v>-2.9271746054291725E-2</v>
      </c>
      <c r="O832">
        <f t="shared" si="1562"/>
        <v>-2.9271746054291725</v>
      </c>
      <c r="P832">
        <v>-4.8293910920619965E-2</v>
      </c>
      <c r="Q832">
        <f t="shared" si="1562"/>
        <v>-4.8293910920619965</v>
      </c>
      <c r="R832">
        <v>-3.6018174141645432E-2</v>
      </c>
      <c r="S832">
        <f t="shared" ref="S832" si="1687">R832*100</f>
        <v>-3.6018174141645432</v>
      </c>
      <c r="T832">
        <v>-2.8387393802404404E-2</v>
      </c>
      <c r="U832">
        <v>-2.8387393802404404</v>
      </c>
      <c r="V832">
        <v>-3.8200046867132187E-2</v>
      </c>
      <c r="W832">
        <v>-3.8200046867132187</v>
      </c>
      <c r="X832">
        <v>-4.7059562057256699E-2</v>
      </c>
      <c r="Y832">
        <v>-4.7059562057256699</v>
      </c>
      <c r="Z832">
        <v>-4.2246196419000626E-2</v>
      </c>
      <c r="AA832">
        <v>-4.2246196419000626</v>
      </c>
      <c r="AB832">
        <v>-3.6481950432062149E-2</v>
      </c>
      <c r="AC832">
        <v>-3.6481950432062149</v>
      </c>
      <c r="AD832">
        <v>-3.6013368517160416E-2</v>
      </c>
      <c r="AE832">
        <v>-3.6013368517160416</v>
      </c>
    </row>
    <row r="833" spans="1:31" x14ac:dyDescent="0.25">
      <c r="A833" s="3">
        <v>38114</v>
      </c>
      <c r="B833" s="5">
        <v>5.4276636005999999</v>
      </c>
      <c r="C833" s="5">
        <v>-3.5803838014335065</v>
      </c>
      <c r="D833" s="5">
        <v>0.50551912655999998</v>
      </c>
      <c r="E833" s="5">
        <v>-1.0544913178828466</v>
      </c>
      <c r="F833" s="5">
        <v>18620</v>
      </c>
      <c r="G833" s="5">
        <v>-3.0153038170687556</v>
      </c>
      <c r="H833">
        <v>-1.5748588368296623E-2</v>
      </c>
      <c r="I833">
        <f t="shared" si="1560"/>
        <v>-1.5748588368296623</v>
      </c>
      <c r="J833">
        <v>-2.138008177280426E-2</v>
      </c>
      <c r="K833">
        <f t="shared" si="1560"/>
        <v>-2.138008177280426</v>
      </c>
      <c r="L833">
        <v>-4.7739032655954361E-2</v>
      </c>
      <c r="M833">
        <f t="shared" ref="M833" si="1688">L833*100</f>
        <v>-4.7739032655954361</v>
      </c>
      <c r="N833">
        <v>-3.465256467461586E-2</v>
      </c>
      <c r="O833">
        <f t="shared" si="1562"/>
        <v>-3.465256467461586</v>
      </c>
      <c r="P833">
        <v>-2.919449657201767E-2</v>
      </c>
      <c r="Q833">
        <f t="shared" si="1562"/>
        <v>-2.919449657201767</v>
      </c>
      <c r="R833">
        <v>-1.9670356065034866E-2</v>
      </c>
      <c r="S833">
        <f t="shared" ref="S833" si="1689">R833*100</f>
        <v>-1.9670356065034866</v>
      </c>
      <c r="T833">
        <v>-2.1981984376907349E-2</v>
      </c>
      <c r="U833">
        <v>-2.1981984376907349</v>
      </c>
      <c r="V833">
        <v>-2.1021433174610138E-2</v>
      </c>
      <c r="W833">
        <v>-2.1021433174610138</v>
      </c>
      <c r="X833">
        <v>-4.1419044137001038E-2</v>
      </c>
      <c r="Y833">
        <v>-4.1419044137001038</v>
      </c>
      <c r="Z833">
        <v>-2.4113215506076813E-2</v>
      </c>
      <c r="AA833">
        <v>-2.4113215506076813</v>
      </c>
      <c r="AB833">
        <v>-3.016277402639389E-2</v>
      </c>
      <c r="AC833">
        <v>-3.016277402639389</v>
      </c>
      <c r="AD833">
        <v>-3.5771388560533524E-2</v>
      </c>
      <c r="AE833">
        <v>-3.5771388560533524</v>
      </c>
    </row>
    <row r="834" spans="1:31" x14ac:dyDescent="0.25">
      <c r="A834" s="3">
        <v>38117</v>
      </c>
      <c r="B834" s="5">
        <v>5.2229891351999997</v>
      </c>
      <c r="C834" s="5">
        <v>-3.8438895949714578</v>
      </c>
      <c r="D834" s="5">
        <v>0.49301511990000002</v>
      </c>
      <c r="E834" s="5">
        <v>-2.5046031917916847</v>
      </c>
      <c r="F834" s="5">
        <v>17604</v>
      </c>
      <c r="G834" s="5">
        <v>-5.6110122900075989</v>
      </c>
      <c r="H834">
        <v>-4.446275532245636E-2</v>
      </c>
      <c r="I834">
        <f t="shared" ref="I834:K897" si="1690">H834*100</f>
        <v>-4.446275532245636</v>
      </c>
      <c r="J834">
        <v>-5.527019128203392E-2</v>
      </c>
      <c r="K834">
        <f t="shared" si="1690"/>
        <v>-5.527019128203392</v>
      </c>
      <c r="L834">
        <v>-7.9020924866199493E-2</v>
      </c>
      <c r="M834">
        <f t="shared" ref="M834" si="1691">L834*100</f>
        <v>-7.9020924866199493</v>
      </c>
      <c r="N834">
        <v>-6.9944597780704498E-2</v>
      </c>
      <c r="O834">
        <f t="shared" ref="O834:Q897" si="1692">N834*100</f>
        <v>-6.9944597780704498</v>
      </c>
      <c r="P834">
        <v>-6.1985261738300323E-2</v>
      </c>
      <c r="Q834">
        <f t="shared" si="1692"/>
        <v>-6.1985261738300323</v>
      </c>
      <c r="R834">
        <v>-4.5003883540630341E-2</v>
      </c>
      <c r="S834">
        <f t="shared" ref="S834" si="1693">R834*100</f>
        <v>-4.5003883540630341</v>
      </c>
      <c r="T834">
        <v>-5.6784626096487045E-2</v>
      </c>
      <c r="U834">
        <v>-5.6784626096487045</v>
      </c>
      <c r="V834">
        <v>-5.4642971605062485E-2</v>
      </c>
      <c r="W834">
        <v>-5.4642971605062485</v>
      </c>
      <c r="X834">
        <v>-6.644614040851593E-2</v>
      </c>
      <c r="Y834">
        <v>-6.644614040851593</v>
      </c>
      <c r="Z834">
        <v>-5.2007105201482773E-2</v>
      </c>
      <c r="AA834">
        <v>-5.2007105201482773</v>
      </c>
      <c r="AB834">
        <v>-5.8478653430938721E-2</v>
      </c>
      <c r="AC834">
        <v>-5.8478653430938721</v>
      </c>
      <c r="AD834">
        <v>-6.6789805889129639E-2</v>
      </c>
      <c r="AE834">
        <v>-6.6789805889129639</v>
      </c>
    </row>
    <row r="835" spans="1:31" x14ac:dyDescent="0.25">
      <c r="A835" s="3">
        <v>38118</v>
      </c>
      <c r="B835" s="5">
        <v>5.6330961195000002</v>
      </c>
      <c r="C835" s="5">
        <v>7.5589354141618053</v>
      </c>
      <c r="D835" s="5">
        <v>0.50909169989000003</v>
      </c>
      <c r="E835" s="5">
        <v>3.2088314538263036</v>
      </c>
      <c r="F835" s="5">
        <v>18536</v>
      </c>
      <c r="G835" s="5">
        <v>5.1588638181230024</v>
      </c>
      <c r="H835">
        <v>5.0181988626718521E-2</v>
      </c>
      <c r="I835">
        <f t="shared" si="1690"/>
        <v>5.0181988626718521</v>
      </c>
      <c r="J835">
        <v>4.5302852988243103E-2</v>
      </c>
      <c r="K835">
        <f t="shared" si="1690"/>
        <v>4.5302852988243103</v>
      </c>
      <c r="L835">
        <v>6.7250877618789673E-2</v>
      </c>
      <c r="M835">
        <f t="shared" ref="M835" si="1694">L835*100</f>
        <v>6.7250877618789673</v>
      </c>
      <c r="N835">
        <v>6.5819762647151947E-2</v>
      </c>
      <c r="O835">
        <f t="shared" si="1692"/>
        <v>6.5819762647151947</v>
      </c>
      <c r="P835">
        <v>4.6681191772222519E-2</v>
      </c>
      <c r="Q835">
        <f t="shared" si="1692"/>
        <v>4.6681191772222519</v>
      </c>
      <c r="R835">
        <v>4.9117777496576309E-2</v>
      </c>
      <c r="S835">
        <f t="shared" ref="S835" si="1695">R835*100</f>
        <v>4.9117777496576309</v>
      </c>
      <c r="T835">
        <v>4.8139050602912903E-2</v>
      </c>
      <c r="U835">
        <v>4.8139050602912903</v>
      </c>
      <c r="V835">
        <v>5.5343993008136749E-2</v>
      </c>
      <c r="W835">
        <v>5.5343993008136749</v>
      </c>
      <c r="X835">
        <v>5.9398602694272995E-2</v>
      </c>
      <c r="Y835">
        <v>5.9398602694272995</v>
      </c>
      <c r="Z835">
        <v>4.9546830356121063E-2</v>
      </c>
      <c r="AA835">
        <v>4.9546830356121063</v>
      </c>
      <c r="AB835">
        <v>6.0814585536718369E-2</v>
      </c>
      <c r="AC835">
        <v>6.0814585536718369</v>
      </c>
      <c r="AD835">
        <v>4.8840422183275223E-2</v>
      </c>
      <c r="AE835">
        <v>4.8840422183275223</v>
      </c>
    </row>
    <row r="836" spans="1:31" x14ac:dyDescent="0.25">
      <c r="A836" s="3">
        <v>38119</v>
      </c>
      <c r="B836" s="5">
        <v>5.6179350479999997</v>
      </c>
      <c r="C836" s="5">
        <v>-0.2695056204349866</v>
      </c>
      <c r="D836" s="5">
        <v>0.50730541323</v>
      </c>
      <c r="E836" s="5">
        <v>-0.35149420950640359</v>
      </c>
      <c r="F836" s="5">
        <v>18325</v>
      </c>
      <c r="G836" s="5">
        <v>-1.144853935735993</v>
      </c>
      <c r="H836">
        <v>3.6035450175404549E-3</v>
      </c>
      <c r="I836">
        <f t="shared" si="1690"/>
        <v>0.36035450175404549</v>
      </c>
      <c r="J836">
        <v>-4.9558943137526512E-3</v>
      </c>
      <c r="K836">
        <f t="shared" si="1690"/>
        <v>-0.49558943137526512</v>
      </c>
      <c r="L836">
        <v>-1.9262762740254402E-2</v>
      </c>
      <c r="M836">
        <f t="shared" ref="M836" si="1696">L836*100</f>
        <v>-1.9262762740254402</v>
      </c>
      <c r="N836">
        <v>-8.0971559509634972E-3</v>
      </c>
      <c r="O836">
        <f t="shared" si="1692"/>
        <v>-0.80971559509634972</v>
      </c>
      <c r="P836">
        <v>-5.7150917127728462E-3</v>
      </c>
      <c r="Q836">
        <f t="shared" si="1692"/>
        <v>-0.57150917127728462</v>
      </c>
      <c r="R836">
        <v>-5.9671001508831978E-3</v>
      </c>
      <c r="S836">
        <f t="shared" ref="S836" si="1697">R836*100</f>
        <v>-0.59671001508831978</v>
      </c>
      <c r="T836">
        <v>-9.8813474178314209E-3</v>
      </c>
      <c r="U836">
        <v>-0.98813474178314209</v>
      </c>
      <c r="V836">
        <v>-1.0929638519883156E-2</v>
      </c>
      <c r="W836">
        <v>-1.0929638519883156</v>
      </c>
      <c r="X836">
        <v>1.1590801877900958E-3</v>
      </c>
      <c r="Y836">
        <v>0.11590801877900958</v>
      </c>
      <c r="Z836">
        <v>-1.9221413880586624E-2</v>
      </c>
      <c r="AA836">
        <v>-1.9221413880586624</v>
      </c>
      <c r="AB836">
        <v>2.645155182108283E-3</v>
      </c>
      <c r="AC836">
        <v>0.2645155182108283</v>
      </c>
      <c r="AD836">
        <v>-6.1642499640583992E-3</v>
      </c>
      <c r="AE836">
        <v>-0.61642499640583992</v>
      </c>
    </row>
    <row r="837" spans="1:31" x14ac:dyDescent="0.25">
      <c r="A837" s="3">
        <v>38120</v>
      </c>
      <c r="B837" s="5">
        <v>5.7005628877000003</v>
      </c>
      <c r="C837" s="5">
        <v>1.460075498743052</v>
      </c>
      <c r="D837" s="5">
        <v>0.51623684656000002</v>
      </c>
      <c r="E837" s="5">
        <v>1.7452449948293123</v>
      </c>
      <c r="F837" s="5">
        <v>18401</v>
      </c>
      <c r="G837" s="5">
        <v>0.41387631915220074</v>
      </c>
      <c r="H837">
        <v>1.7880829051136971E-2</v>
      </c>
      <c r="I837">
        <f t="shared" si="1690"/>
        <v>1.7880829051136971</v>
      </c>
      <c r="J837">
        <v>5.5558737367391586E-3</v>
      </c>
      <c r="K837">
        <f t="shared" si="1690"/>
        <v>0.55558737367391586</v>
      </c>
      <c r="L837">
        <v>-1.5739980153739452E-3</v>
      </c>
      <c r="M837">
        <f t="shared" ref="M837" si="1698">L837*100</f>
        <v>-0.15739980153739452</v>
      </c>
      <c r="N837">
        <v>1.3784522190690041E-2</v>
      </c>
      <c r="O837">
        <f t="shared" si="1692"/>
        <v>1.3784522190690041</v>
      </c>
      <c r="P837">
        <v>-3.3937809057533741E-3</v>
      </c>
      <c r="Q837">
        <f t="shared" si="1692"/>
        <v>-0.33937809057533741</v>
      </c>
      <c r="R837">
        <v>1.1764557100832462E-2</v>
      </c>
      <c r="S837">
        <f t="shared" ref="S837" si="1699">R837*100</f>
        <v>1.1764557100832462</v>
      </c>
      <c r="T837">
        <v>-3.444829722866416E-3</v>
      </c>
      <c r="U837">
        <v>-0.3444829722866416</v>
      </c>
      <c r="V837">
        <v>3.2435641624033451E-3</v>
      </c>
      <c r="W837">
        <v>0.32435641624033451</v>
      </c>
      <c r="X837">
        <v>2.3587232455611229E-2</v>
      </c>
      <c r="Y837">
        <v>2.3587232455611229</v>
      </c>
      <c r="Z837">
        <v>2.1541956812143326E-3</v>
      </c>
      <c r="AA837">
        <v>0.21541956812143326</v>
      </c>
      <c r="AB837">
        <v>8.5597876459360123E-3</v>
      </c>
      <c r="AC837">
        <v>0.85597876459360123</v>
      </c>
      <c r="AD837">
        <v>1.052919402718544E-2</v>
      </c>
      <c r="AE837">
        <v>1.052919402718544</v>
      </c>
    </row>
    <row r="838" spans="1:31" x14ac:dyDescent="0.25">
      <c r="A838" s="3">
        <v>38121</v>
      </c>
      <c r="B838" s="5">
        <v>5.5489521726</v>
      </c>
      <c r="C838" s="5">
        <v>-2.6955809988815869</v>
      </c>
      <c r="D838" s="5">
        <v>0.53052713989</v>
      </c>
      <c r="E838" s="5">
        <v>2.7305450689549891</v>
      </c>
      <c r="F838" s="5">
        <v>18611</v>
      </c>
      <c r="G838" s="5">
        <v>1.1347792797589191</v>
      </c>
      <c r="H838">
        <v>8.9201116934418678E-3</v>
      </c>
      <c r="I838">
        <f t="shared" si="1690"/>
        <v>0.89201116934418678</v>
      </c>
      <c r="J838">
        <v>2.8478654101490974E-2</v>
      </c>
      <c r="K838">
        <f t="shared" si="1690"/>
        <v>2.8478654101490974</v>
      </c>
      <c r="L838">
        <v>1.5309514477849007E-2</v>
      </c>
      <c r="M838">
        <f t="shared" ref="M838" si="1700">L838*100</f>
        <v>1.5309514477849007</v>
      </c>
      <c r="N838">
        <v>3.5478290170431137E-2</v>
      </c>
      <c r="O838">
        <f t="shared" si="1692"/>
        <v>3.5478290170431137</v>
      </c>
      <c r="P838">
        <v>8.4760487079620361E-3</v>
      </c>
      <c r="Q838">
        <f t="shared" si="1692"/>
        <v>0.84760487079620361</v>
      </c>
      <c r="R838">
        <v>6.856928113847971E-3</v>
      </c>
      <c r="S838">
        <f t="shared" ref="S838" si="1701">R838*100</f>
        <v>0.6856928113847971</v>
      </c>
      <c r="T838">
        <v>2.0704356953501701E-2</v>
      </c>
      <c r="U838">
        <v>2.0704356953501701</v>
      </c>
      <c r="V838">
        <v>2.6930660009384155E-2</v>
      </c>
      <c r="W838">
        <v>2.6930660009384155</v>
      </c>
      <c r="X838">
        <v>4.2315302416682243E-3</v>
      </c>
      <c r="Y838">
        <v>0.42315302416682243</v>
      </c>
      <c r="Z838">
        <v>3.5372930578887463E-3</v>
      </c>
      <c r="AA838">
        <v>0.35372930578887463</v>
      </c>
      <c r="AB838">
        <v>1.6862934455275536E-2</v>
      </c>
      <c r="AC838">
        <v>1.6862934455275536</v>
      </c>
      <c r="AD838">
        <v>3.8734607398509979E-2</v>
      </c>
      <c r="AE838">
        <v>3.8734607398509979</v>
      </c>
    </row>
    <row r="839" spans="1:31" x14ac:dyDescent="0.25">
      <c r="A839" s="3">
        <v>38124</v>
      </c>
      <c r="B839" s="5">
        <v>5.3556485109</v>
      </c>
      <c r="C839" s="5">
        <v>-3.545731182731692</v>
      </c>
      <c r="D839" s="5">
        <v>0.53052713989</v>
      </c>
      <c r="E839" s="5">
        <v>0</v>
      </c>
      <c r="F839" s="5">
        <v>18122</v>
      </c>
      <c r="G839" s="5">
        <v>-2.6626133961957699</v>
      </c>
      <c r="H839">
        <v>-2.5570046156644821E-2</v>
      </c>
      <c r="I839">
        <f t="shared" si="1690"/>
        <v>-2.5570046156644821</v>
      </c>
      <c r="J839">
        <v>-2.2516706958413124E-2</v>
      </c>
      <c r="K839">
        <f t="shared" si="1690"/>
        <v>-2.2516706958413124</v>
      </c>
      <c r="L839">
        <v>-2.9600700363516808E-2</v>
      </c>
      <c r="M839">
        <f t="shared" ref="M839" si="1702">L839*100</f>
        <v>-2.9600700363516808</v>
      </c>
      <c r="N839">
        <v>-2.5466790422797203E-2</v>
      </c>
      <c r="O839">
        <f t="shared" si="1692"/>
        <v>-2.5466790422797203</v>
      </c>
      <c r="P839">
        <v>-3.0507011339068413E-2</v>
      </c>
      <c r="Q839">
        <f t="shared" si="1692"/>
        <v>-3.0507011339068413</v>
      </c>
      <c r="R839">
        <v>-2.1721027791500092E-2</v>
      </c>
      <c r="S839">
        <f t="shared" ref="S839" si="1703">R839*100</f>
        <v>-2.1721027791500092</v>
      </c>
      <c r="T839">
        <v>-2.87038404494524E-2</v>
      </c>
      <c r="U839">
        <v>-2.87038404494524</v>
      </c>
      <c r="V839">
        <v>-2.3511476814746857E-2</v>
      </c>
      <c r="W839">
        <v>-2.3511476814746857</v>
      </c>
      <c r="X839">
        <v>-2.5248296558856964E-2</v>
      </c>
      <c r="Y839">
        <v>-2.5248296558856964</v>
      </c>
      <c r="Z839">
        <v>-2.9343780130147934E-2</v>
      </c>
      <c r="AA839">
        <v>-2.9343780130147934</v>
      </c>
      <c r="AB839">
        <v>-2.2634988650679588E-2</v>
      </c>
      <c r="AC839">
        <v>-2.2634988650679588</v>
      </c>
      <c r="AD839">
        <v>-3.1150683760643005E-2</v>
      </c>
      <c r="AE839">
        <v>-3.1150683760643005</v>
      </c>
    </row>
    <row r="840" spans="1:31" x14ac:dyDescent="0.25">
      <c r="A840" s="3">
        <v>38125</v>
      </c>
      <c r="B840" s="5">
        <v>5.3973414574999996</v>
      </c>
      <c r="C840" s="5">
        <v>0.77547092776772553</v>
      </c>
      <c r="D840" s="5">
        <v>0.53588599988999996</v>
      </c>
      <c r="E840" s="5">
        <v>1.0050335855574888</v>
      </c>
      <c r="F840" s="5">
        <v>18556</v>
      </c>
      <c r="G840" s="5">
        <v>2.3666517089628361</v>
      </c>
      <c r="H840">
        <v>2.4716494604945183E-2</v>
      </c>
      <c r="I840">
        <f t="shared" si="1690"/>
        <v>2.4716494604945183</v>
      </c>
      <c r="J840">
        <v>1.8349917605519295E-2</v>
      </c>
      <c r="K840">
        <f t="shared" si="1690"/>
        <v>1.8349917605519295</v>
      </c>
      <c r="L840">
        <v>2.3560544475913048E-2</v>
      </c>
      <c r="M840">
        <f t="shared" ref="M840" si="1704">L840*100</f>
        <v>2.3560544475913048</v>
      </c>
      <c r="N840">
        <v>1.9085831940174103E-2</v>
      </c>
      <c r="O840">
        <f t="shared" si="1692"/>
        <v>1.9085831940174103</v>
      </c>
      <c r="P840">
        <v>2.3282192647457123E-2</v>
      </c>
      <c r="Q840">
        <f t="shared" si="1692"/>
        <v>2.3282192647457123</v>
      </c>
      <c r="R840">
        <v>2.4661120027303696E-2</v>
      </c>
      <c r="S840">
        <f t="shared" ref="S840" si="1705">R840*100</f>
        <v>2.4661120027303696</v>
      </c>
      <c r="T840">
        <v>1.5371485613286495E-2</v>
      </c>
      <c r="U840">
        <v>1.5371485613286495</v>
      </c>
      <c r="V840">
        <v>1.7277684062719345E-2</v>
      </c>
      <c r="W840">
        <v>1.7277684062719345</v>
      </c>
      <c r="X840">
        <v>3.4645285457372665E-2</v>
      </c>
      <c r="Y840">
        <v>3.4645285457372665</v>
      </c>
      <c r="Z840">
        <v>2.5083061307668686E-2</v>
      </c>
      <c r="AA840">
        <v>2.5083061307668686</v>
      </c>
      <c r="AB840">
        <v>2.819056436419487E-2</v>
      </c>
      <c r="AC840">
        <v>2.819056436419487</v>
      </c>
      <c r="AD840">
        <v>1.0464268736541271E-2</v>
      </c>
      <c r="AE840">
        <v>1.0464268736541271</v>
      </c>
    </row>
    <row r="841" spans="1:31" x14ac:dyDescent="0.25">
      <c r="A841" s="3">
        <v>38126</v>
      </c>
      <c r="B841" s="5">
        <v>5.4026478325999996</v>
      </c>
      <c r="C841" s="5">
        <v>9.8266310909447444E-2</v>
      </c>
      <c r="D841" s="5">
        <v>0.55732143988000005</v>
      </c>
      <c r="E841" s="5">
        <v>3.9220713143233388</v>
      </c>
      <c r="F841" s="5">
        <v>18688</v>
      </c>
      <c r="G841" s="5">
        <v>0.70884197563193829</v>
      </c>
      <c r="H841">
        <v>1.2192718684673309E-2</v>
      </c>
      <c r="I841">
        <f t="shared" si="1690"/>
        <v>1.2192718684673309</v>
      </c>
      <c r="J841">
        <v>5.1129357889294624E-3</v>
      </c>
      <c r="K841">
        <f t="shared" si="1690"/>
        <v>0.51129357889294624</v>
      </c>
      <c r="L841">
        <v>4.4967345893383026E-3</v>
      </c>
      <c r="M841">
        <f t="shared" ref="M841" si="1706">L841*100</f>
        <v>0.44967345893383026</v>
      </c>
      <c r="N841">
        <v>-6.4931483939290047E-4</v>
      </c>
      <c r="O841">
        <f t="shared" si="1692"/>
        <v>-6.4931483939290047E-2</v>
      </c>
      <c r="P841">
        <v>1.2698272243142128E-2</v>
      </c>
      <c r="Q841">
        <f t="shared" si="1692"/>
        <v>1.2698272243142128</v>
      </c>
      <c r="R841">
        <v>1.0670719668269157E-2</v>
      </c>
      <c r="S841">
        <f t="shared" ref="S841" si="1707">R841*100</f>
        <v>1.0670719668269157</v>
      </c>
      <c r="T841">
        <v>1.1255262419581413E-2</v>
      </c>
      <c r="U841">
        <v>1.1255262419581413</v>
      </c>
      <c r="V841">
        <v>5.9744943864643574E-3</v>
      </c>
      <c r="W841">
        <v>0.59744943864643574</v>
      </c>
      <c r="X841">
        <v>4.6395938843488693E-3</v>
      </c>
      <c r="Y841">
        <v>0.46395938843488693</v>
      </c>
      <c r="Z841">
        <v>1.7187325283885002E-2</v>
      </c>
      <c r="AA841">
        <v>1.7187325283885002</v>
      </c>
      <c r="AB841">
        <v>8.5987281054258347E-3</v>
      </c>
      <c r="AC841">
        <v>0.85987281054258347</v>
      </c>
      <c r="AD841">
        <v>-4.8824106343090534E-3</v>
      </c>
      <c r="AE841">
        <v>-0.48824106343090534</v>
      </c>
    </row>
    <row r="842" spans="1:31" x14ac:dyDescent="0.25">
      <c r="A842" s="3">
        <v>38127</v>
      </c>
      <c r="B842" s="5">
        <v>5.2381502067000003</v>
      </c>
      <c r="C842" s="5">
        <v>-3.0920750743238079</v>
      </c>
      <c r="D842" s="5">
        <v>0.55553515322000002</v>
      </c>
      <c r="E842" s="5">
        <v>-0.32102756189402054</v>
      </c>
      <c r="F842" s="5">
        <v>18240</v>
      </c>
      <c r="G842" s="5">
        <v>-2.4264621999631206</v>
      </c>
      <c r="H842">
        <v>-1.116544846445322E-2</v>
      </c>
      <c r="I842">
        <f t="shared" si="1690"/>
        <v>-1.116544846445322</v>
      </c>
      <c r="J842">
        <v>-2.1832609549164772E-2</v>
      </c>
      <c r="K842">
        <f t="shared" si="1690"/>
        <v>-2.1832609549164772</v>
      </c>
      <c r="L842">
        <v>-3.752734512090683E-2</v>
      </c>
      <c r="M842">
        <f t="shared" ref="M842" si="1708">L842*100</f>
        <v>-3.752734512090683</v>
      </c>
      <c r="N842">
        <v>-3.2131489366292953E-2</v>
      </c>
      <c r="O842">
        <f t="shared" si="1692"/>
        <v>-3.2131489366292953</v>
      </c>
      <c r="P842">
        <v>-2.196478471159935E-2</v>
      </c>
      <c r="Q842">
        <f t="shared" si="1692"/>
        <v>-2.196478471159935</v>
      </c>
      <c r="R842">
        <v>-1.4931559562683105E-2</v>
      </c>
      <c r="S842">
        <f t="shared" ref="S842" si="1709">R842*100</f>
        <v>-1.4931559562683105</v>
      </c>
      <c r="T842">
        <v>-2.495323121547699E-2</v>
      </c>
      <c r="U842">
        <v>-2.495323121547699</v>
      </c>
      <c r="V842">
        <v>-3.0487621203064919E-2</v>
      </c>
      <c r="W842">
        <v>-3.0487621203064919</v>
      </c>
      <c r="X842">
        <v>-1.4099709689617157E-2</v>
      </c>
      <c r="Y842">
        <v>-1.4099709689617157</v>
      </c>
      <c r="Z842">
        <v>-2.5937877595424652E-2</v>
      </c>
      <c r="AA842">
        <v>-2.5937877595424652</v>
      </c>
      <c r="AB842">
        <v>-1.5196867287158966E-2</v>
      </c>
      <c r="AC842">
        <v>-1.5196867287158966</v>
      </c>
      <c r="AD842">
        <v>-3.0960213392972946E-2</v>
      </c>
      <c r="AE842">
        <v>-3.0960213392972946</v>
      </c>
    </row>
    <row r="843" spans="1:31" x14ac:dyDescent="0.25">
      <c r="A843" s="3">
        <v>38128</v>
      </c>
      <c r="B843" s="5">
        <v>5.0948780809000001</v>
      </c>
      <c r="C843" s="5">
        <v>-2.773268479776299</v>
      </c>
      <c r="D843" s="5">
        <v>0.55553515322000002</v>
      </c>
      <c r="E843" s="5">
        <v>0</v>
      </c>
      <c r="F843" s="5">
        <v>18285</v>
      </c>
      <c r="G843" s="5">
        <v>0.24640669551592784</v>
      </c>
      <c r="H843">
        <v>7.7925492078065872E-3</v>
      </c>
      <c r="I843">
        <f t="shared" si="1690"/>
        <v>0.77925492078065872</v>
      </c>
      <c r="J843">
        <v>4.2252498678863049E-3</v>
      </c>
      <c r="K843">
        <f t="shared" si="1690"/>
        <v>0.42252498678863049</v>
      </c>
      <c r="L843">
        <v>-2.654841635376215E-3</v>
      </c>
      <c r="M843">
        <f t="shared" ref="M843" si="1710">L843*100</f>
        <v>-0.2654841635376215</v>
      </c>
      <c r="N843">
        <v>-4.2129703797399998E-3</v>
      </c>
      <c r="O843">
        <f t="shared" si="1692"/>
        <v>-0.42129703797399998</v>
      </c>
      <c r="P843">
        <v>7.4779829010367393E-3</v>
      </c>
      <c r="Q843">
        <f t="shared" si="1692"/>
        <v>0.74779829010367393</v>
      </c>
      <c r="R843">
        <v>6.9554820656776428E-3</v>
      </c>
      <c r="S843">
        <f t="shared" ref="S843" si="1711">R843*100</f>
        <v>0.69554820656776428</v>
      </c>
      <c r="T843">
        <v>9.8082460463047028E-3</v>
      </c>
      <c r="U843">
        <v>0.98082460463047028</v>
      </c>
      <c r="V843">
        <v>4.1780457831919193E-3</v>
      </c>
      <c r="W843">
        <v>0.41780457831919193</v>
      </c>
      <c r="X843">
        <v>-4.7673135995864868E-3</v>
      </c>
      <c r="Y843">
        <v>-0.47673135995864868</v>
      </c>
      <c r="Z843">
        <v>6.1122393235564232E-3</v>
      </c>
      <c r="AA843">
        <v>0.61122393235564232</v>
      </c>
      <c r="AB843">
        <v>8.1631587818264961E-3</v>
      </c>
      <c r="AC843">
        <v>0.81631587818264961</v>
      </c>
      <c r="AD843">
        <v>3.45786870457232E-3</v>
      </c>
      <c r="AE843">
        <v>0.345786870457232</v>
      </c>
    </row>
    <row r="844" spans="1:31" x14ac:dyDescent="0.25">
      <c r="A844" s="3">
        <v>38131</v>
      </c>
      <c r="B844" s="5">
        <v>5.4125025291000002</v>
      </c>
      <c r="C844" s="5">
        <v>6.04758233761748</v>
      </c>
      <c r="D844" s="5">
        <v>0.56089401321999999</v>
      </c>
      <c r="E844" s="5">
        <v>0.9600073730968316</v>
      </c>
      <c r="F844" s="5">
        <v>18669</v>
      </c>
      <c r="G844" s="5">
        <v>2.078334265384592</v>
      </c>
      <c r="H844">
        <v>9.32339858263731E-3</v>
      </c>
      <c r="I844">
        <f t="shared" si="1690"/>
        <v>0.932339858263731</v>
      </c>
      <c r="J844">
        <v>7.5681279413402081E-3</v>
      </c>
      <c r="K844">
        <f t="shared" si="1690"/>
        <v>0.75681279413402081</v>
      </c>
      <c r="L844">
        <v>1.8262814730405807E-2</v>
      </c>
      <c r="M844">
        <f t="shared" ref="M844" si="1712">L844*100</f>
        <v>1.8262814730405807</v>
      </c>
      <c r="N844">
        <v>5.4442072287201881E-3</v>
      </c>
      <c r="O844">
        <f t="shared" si="1692"/>
        <v>0.54442072287201881</v>
      </c>
      <c r="P844">
        <v>1.1806109920144081E-2</v>
      </c>
      <c r="Q844">
        <f t="shared" si="1692"/>
        <v>1.1806109920144081</v>
      </c>
      <c r="R844">
        <v>1.8181109800934792E-2</v>
      </c>
      <c r="S844">
        <f t="shared" ref="S844" si="1713">R844*100</f>
        <v>1.8181109800934792</v>
      </c>
      <c r="T844">
        <v>7.4043865315616131E-3</v>
      </c>
      <c r="U844">
        <v>0.74043865315616131</v>
      </c>
      <c r="V844">
        <v>1.495808083564043E-2</v>
      </c>
      <c r="W844">
        <v>1.495808083564043</v>
      </c>
      <c r="X844">
        <v>1.2928946875035763E-2</v>
      </c>
      <c r="Y844">
        <v>1.2928946875035763</v>
      </c>
      <c r="Z844">
        <v>2.4085080251097679E-2</v>
      </c>
      <c r="AA844">
        <v>2.4085080251097679</v>
      </c>
      <c r="AB844">
        <v>5.7994592934846878E-3</v>
      </c>
      <c r="AC844">
        <v>0.57994592934846878</v>
      </c>
      <c r="AD844">
        <v>7.4685509316623211E-3</v>
      </c>
      <c r="AE844">
        <v>0.74685509316623211</v>
      </c>
    </row>
    <row r="845" spans="1:31" x14ac:dyDescent="0.25">
      <c r="A845" s="3">
        <v>38132</v>
      </c>
      <c r="B845" s="5">
        <v>5.3442777072999998</v>
      </c>
      <c r="C845" s="5">
        <v>-1.2685159528180574</v>
      </c>
      <c r="D845" s="5">
        <v>0.57161173321000003</v>
      </c>
      <c r="E845" s="5">
        <v>1.8928009871813039</v>
      </c>
      <c r="F845" s="5">
        <v>18859</v>
      </c>
      <c r="G845" s="5">
        <v>1.0125859275037479</v>
      </c>
      <c r="H845">
        <v>1.5509326942265034E-2</v>
      </c>
      <c r="I845">
        <f t="shared" si="1690"/>
        <v>1.5509326942265034</v>
      </c>
      <c r="J845">
        <v>1.6223303973674774E-3</v>
      </c>
      <c r="K845">
        <f t="shared" si="1690"/>
        <v>0.16223303973674774</v>
      </c>
      <c r="L845">
        <v>1.2361790053546429E-2</v>
      </c>
      <c r="M845">
        <f t="shared" ref="M845" si="1714">L845*100</f>
        <v>1.2361790053546429</v>
      </c>
      <c r="N845">
        <v>7.9468144103884697E-3</v>
      </c>
      <c r="O845">
        <f t="shared" si="1692"/>
        <v>0.79468144103884697</v>
      </c>
      <c r="P845">
        <v>8.6836554110050201E-3</v>
      </c>
      <c r="Q845">
        <f t="shared" si="1692"/>
        <v>0.86836554110050201</v>
      </c>
      <c r="R845">
        <v>1.3403156772255898E-2</v>
      </c>
      <c r="S845">
        <f t="shared" ref="S845" si="1715">R845*100</f>
        <v>1.3403156772255898</v>
      </c>
      <c r="T845">
        <v>1.1486480943858624E-2</v>
      </c>
      <c r="U845">
        <v>1.1486480943858624</v>
      </c>
      <c r="V845">
        <v>4.6735582873225212E-3</v>
      </c>
      <c r="W845">
        <v>0.46735582873225212</v>
      </c>
      <c r="X845">
        <v>1.3620754703879356E-2</v>
      </c>
      <c r="Y845">
        <v>1.3620754703879356</v>
      </c>
      <c r="Z845">
        <v>1.3967207632958889E-2</v>
      </c>
      <c r="AA845">
        <v>1.3967207632958889</v>
      </c>
      <c r="AB845">
        <v>3.5642904695123434E-3</v>
      </c>
      <c r="AC845">
        <v>0.35642904695123434</v>
      </c>
      <c r="AD845">
        <v>1.4309264719486237E-2</v>
      </c>
      <c r="AE845">
        <v>1.4309264719486237</v>
      </c>
    </row>
    <row r="846" spans="1:31" x14ac:dyDescent="0.25">
      <c r="A846" s="3">
        <v>38133</v>
      </c>
      <c r="B846" s="5">
        <v>5.3321488501000003</v>
      </c>
      <c r="C846" s="5">
        <v>-0.22720827708755076</v>
      </c>
      <c r="D846" s="5">
        <v>0.57518430654999997</v>
      </c>
      <c r="E846" s="5">
        <v>0.62305497635667162</v>
      </c>
      <c r="F846" s="5">
        <v>19069</v>
      </c>
      <c r="G846" s="5">
        <v>1.107372632226163</v>
      </c>
      <c r="H846">
        <v>1.5746064484119415E-2</v>
      </c>
      <c r="I846">
        <f t="shared" si="1690"/>
        <v>1.5746064484119415</v>
      </c>
      <c r="J846">
        <v>1.2413166463375092E-2</v>
      </c>
      <c r="K846">
        <f t="shared" si="1690"/>
        <v>1.2413166463375092</v>
      </c>
      <c r="L846">
        <v>2.0173413679003716E-2</v>
      </c>
      <c r="M846">
        <f t="shared" ref="M846" si="1716">L846*100</f>
        <v>2.0173413679003716</v>
      </c>
      <c r="N846">
        <v>1.7144106328487396E-2</v>
      </c>
      <c r="O846">
        <f t="shared" si="1692"/>
        <v>1.7144106328487396</v>
      </c>
      <c r="P846">
        <v>1.8766367807984352E-2</v>
      </c>
      <c r="Q846">
        <f t="shared" si="1692"/>
        <v>1.8766367807984352</v>
      </c>
      <c r="R846">
        <v>1.2322308495640755E-2</v>
      </c>
      <c r="S846">
        <f t="shared" ref="S846" si="1717">R846*100</f>
        <v>1.2322308495640755</v>
      </c>
      <c r="T846">
        <v>1.6196180135011673E-2</v>
      </c>
      <c r="U846">
        <v>1.6196180135011673</v>
      </c>
      <c r="V846">
        <v>9.9636642262339592E-3</v>
      </c>
      <c r="W846">
        <v>0.99636642262339592</v>
      </c>
      <c r="X846">
        <v>2.214064821600914E-2</v>
      </c>
      <c r="Y846">
        <v>2.214064821600914</v>
      </c>
      <c r="Z846">
        <v>1.5328623354434967E-2</v>
      </c>
      <c r="AA846">
        <v>1.5328623354434967</v>
      </c>
      <c r="AB846">
        <v>1.8163539469242096E-2</v>
      </c>
      <c r="AC846">
        <v>1.8163539469242096</v>
      </c>
      <c r="AD846">
        <v>1.3533266261219978E-2</v>
      </c>
      <c r="AE846">
        <v>1.3533266261219978</v>
      </c>
    </row>
    <row r="847" spans="1:31" x14ac:dyDescent="0.25">
      <c r="A847" s="3">
        <v>38134</v>
      </c>
      <c r="B847" s="5">
        <v>5.4723887615000004</v>
      </c>
      <c r="C847" s="5">
        <v>2.5960905092740094</v>
      </c>
      <c r="D847" s="5">
        <v>0.59661974654000005</v>
      </c>
      <c r="E847" s="5">
        <v>3.6589447422818644</v>
      </c>
      <c r="F847" s="5">
        <v>19734</v>
      </c>
      <c r="G847" s="5">
        <v>3.4279056582485201</v>
      </c>
      <c r="H847">
        <v>2.0293507725000381E-2</v>
      </c>
      <c r="I847">
        <f t="shared" si="1690"/>
        <v>2.0293507725000381</v>
      </c>
      <c r="J847">
        <v>3.9898868650197983E-2</v>
      </c>
      <c r="K847">
        <f t="shared" si="1690"/>
        <v>3.9898868650197983</v>
      </c>
      <c r="L847">
        <v>5.0098102539777756E-2</v>
      </c>
      <c r="M847">
        <f t="shared" ref="M847" si="1718">L847*100</f>
        <v>5.0098102539777756</v>
      </c>
      <c r="N847">
        <v>4.2205121368169785E-2</v>
      </c>
      <c r="O847">
        <f t="shared" si="1692"/>
        <v>4.2205121368169785</v>
      </c>
      <c r="P847">
        <v>3.9081841707229614E-2</v>
      </c>
      <c r="Q847">
        <f t="shared" si="1692"/>
        <v>3.9081841707229614</v>
      </c>
      <c r="R847">
        <v>2.743840403854847E-2</v>
      </c>
      <c r="S847">
        <f t="shared" ref="S847" si="1719">R847*100</f>
        <v>2.743840403854847</v>
      </c>
      <c r="T847">
        <v>3.9300363510847092E-2</v>
      </c>
      <c r="U847">
        <v>3.9300363510847092</v>
      </c>
      <c r="V847">
        <v>3.2259251922369003E-2</v>
      </c>
      <c r="W847">
        <v>3.2259251922369003</v>
      </c>
      <c r="X847">
        <v>3.7373233586549759E-2</v>
      </c>
      <c r="Y847">
        <v>3.7373233586549759</v>
      </c>
      <c r="Z847">
        <v>3.6786269396543503E-2</v>
      </c>
      <c r="AA847">
        <v>3.6786269396543503</v>
      </c>
      <c r="AB847">
        <v>3.597664088010788E-2</v>
      </c>
      <c r="AC847">
        <v>3.597664088010788</v>
      </c>
      <c r="AD847">
        <v>4.0653657168149948E-2</v>
      </c>
      <c r="AE847">
        <v>4.0653657168149948</v>
      </c>
    </row>
    <row r="848" spans="1:31" x14ac:dyDescent="0.25">
      <c r="A848" s="3">
        <v>38135</v>
      </c>
      <c r="B848" s="5">
        <v>5.3821803859999999</v>
      </c>
      <c r="C848" s="5">
        <v>-1.6621655112739893</v>
      </c>
      <c r="D848" s="5">
        <v>0.59483345988000003</v>
      </c>
      <c r="E848" s="5">
        <v>-0.2998502985686563</v>
      </c>
      <c r="F848" s="5">
        <v>19667</v>
      </c>
      <c r="G848" s="5">
        <v>-0.34009321884581023</v>
      </c>
      <c r="H848">
        <v>-7.64048146083951E-3</v>
      </c>
      <c r="I848">
        <f t="shared" si="1690"/>
        <v>-0.764048146083951</v>
      </c>
      <c r="J848">
        <v>4.3916003778576851E-3</v>
      </c>
      <c r="K848">
        <f t="shared" si="1690"/>
        <v>0.43916003778576851</v>
      </c>
      <c r="L848">
        <v>-4.3559535406529903E-3</v>
      </c>
      <c r="M848">
        <f t="shared" ref="M848" si="1720">L848*100</f>
        <v>-0.43559535406529903</v>
      </c>
      <c r="N848">
        <v>-4.0894406847655773E-3</v>
      </c>
      <c r="O848">
        <f t="shared" si="1692"/>
        <v>-0.40894406847655773</v>
      </c>
      <c r="P848">
        <v>-2.5788170751184225E-3</v>
      </c>
      <c r="Q848">
        <f t="shared" si="1692"/>
        <v>-0.25788170751184225</v>
      </c>
      <c r="R848">
        <v>-1.1902227997779846E-3</v>
      </c>
      <c r="S848">
        <f t="shared" ref="S848" si="1721">R848*100</f>
        <v>-0.11902227997779846</v>
      </c>
      <c r="T848">
        <v>-2.3386562243103981E-3</v>
      </c>
      <c r="U848">
        <v>-0.23386562243103981</v>
      </c>
      <c r="V848">
        <v>-6.7376303486526012E-3</v>
      </c>
      <c r="W848">
        <v>-0.67376303486526012</v>
      </c>
      <c r="X848">
        <v>1.0927504627034068E-3</v>
      </c>
      <c r="Y848">
        <v>0.10927504627034068</v>
      </c>
      <c r="Z848">
        <v>-1.2011209037154913E-3</v>
      </c>
      <c r="AA848">
        <v>-0.12011209037154913</v>
      </c>
      <c r="AB848">
        <v>-6.1172815039753914E-3</v>
      </c>
      <c r="AC848">
        <v>-0.61172815039753914</v>
      </c>
      <c r="AD848">
        <v>-6.3827619887888432E-3</v>
      </c>
      <c r="AE848">
        <v>-0.63827619887888432</v>
      </c>
    </row>
    <row r="849" spans="1:31" x14ac:dyDescent="0.25">
      <c r="A849" s="3">
        <v>38138</v>
      </c>
      <c r="B849" s="5">
        <v>5.4413085648999999</v>
      </c>
      <c r="C849" s="5">
        <v>1.0926008680268249</v>
      </c>
      <c r="D849" s="5">
        <v>0.58590202655000001</v>
      </c>
      <c r="E849" s="5">
        <v>-1.5128881593686123</v>
      </c>
      <c r="F849" s="5">
        <v>19544</v>
      </c>
      <c r="G849" s="5">
        <v>-0.6273770291077575</v>
      </c>
      <c r="H849">
        <v>-6.1056492850184441E-3</v>
      </c>
      <c r="I849">
        <f t="shared" si="1690"/>
        <v>-0.61056492850184441</v>
      </c>
      <c r="J849">
        <v>-9.6053425222635269E-3</v>
      </c>
      <c r="K849">
        <f t="shared" si="1690"/>
        <v>-0.96053425222635269</v>
      </c>
      <c r="L849">
        <v>-6.3231382519006729E-3</v>
      </c>
      <c r="M849">
        <f t="shared" ref="M849" si="1722">L849*100</f>
        <v>-0.63231382519006729</v>
      </c>
      <c r="N849">
        <v>-1.0058111511170864E-2</v>
      </c>
      <c r="O849">
        <f t="shared" si="1692"/>
        <v>-1.0058111511170864</v>
      </c>
      <c r="P849">
        <v>-8.6054624989628792E-3</v>
      </c>
      <c r="Q849">
        <f t="shared" si="1692"/>
        <v>-0.86054624989628792</v>
      </c>
      <c r="R849">
        <v>-3.0882374849170446E-3</v>
      </c>
      <c r="S849">
        <f t="shared" ref="S849" si="1723">R849*100</f>
        <v>-0.30882374849170446</v>
      </c>
      <c r="T849">
        <v>-8.1288637593388557E-3</v>
      </c>
      <c r="U849">
        <v>-0.81288637593388557</v>
      </c>
      <c r="V849">
        <v>-5.8414889499545097E-3</v>
      </c>
      <c r="W849">
        <v>-0.58414889499545097</v>
      </c>
      <c r="X849">
        <v>-7.9192612320184708E-3</v>
      </c>
      <c r="Y849">
        <v>-0.79192612320184708</v>
      </c>
      <c r="Z849">
        <v>-3.984606359153986E-3</v>
      </c>
      <c r="AA849">
        <v>-0.3984606359153986</v>
      </c>
      <c r="AB849">
        <v>-9.7412737086415291E-3</v>
      </c>
      <c r="AC849">
        <v>-0.97412737086415291</v>
      </c>
      <c r="AD849">
        <v>-1.1510440148413181E-2</v>
      </c>
      <c r="AE849">
        <v>-1.1510440148413181</v>
      </c>
    </row>
    <row r="850" spans="1:31" x14ac:dyDescent="0.25">
      <c r="A850" s="3">
        <v>38139</v>
      </c>
      <c r="B850" s="5">
        <v>5.5944353871999999</v>
      </c>
      <c r="C850" s="5">
        <v>2.7752845895920393</v>
      </c>
      <c r="D850" s="5">
        <v>0.59304717321</v>
      </c>
      <c r="E850" s="5">
        <v>1.212136052350248</v>
      </c>
      <c r="F850" s="5">
        <v>19545</v>
      </c>
      <c r="G850" s="5">
        <v>5.1165289478870401E-3</v>
      </c>
      <c r="H850">
        <v>6.6455630585551262E-3</v>
      </c>
      <c r="I850">
        <f t="shared" si="1690"/>
        <v>0.66455630585551262</v>
      </c>
      <c r="J850">
        <v>-1.3420667499303818E-2</v>
      </c>
      <c r="K850">
        <f t="shared" si="1690"/>
        <v>-1.3420667499303818</v>
      </c>
      <c r="L850">
        <v>4.7676335088908672E-3</v>
      </c>
      <c r="M850">
        <f t="shared" ref="M850" si="1724">L850*100</f>
        <v>0.47676335088908672</v>
      </c>
      <c r="N850">
        <v>-1.0687594301998615E-2</v>
      </c>
      <c r="O850">
        <f t="shared" si="1692"/>
        <v>-1.0687594301998615</v>
      </c>
      <c r="P850">
        <v>4.8104957677423954E-3</v>
      </c>
      <c r="Q850">
        <f t="shared" si="1692"/>
        <v>0.48104957677423954</v>
      </c>
      <c r="R850">
        <v>5.1077110692858696E-3</v>
      </c>
      <c r="S850">
        <f t="shared" ref="S850" si="1725">R850*100</f>
        <v>0.51077110692858696</v>
      </c>
      <c r="T850">
        <v>-6.9057918153703213E-3</v>
      </c>
      <c r="U850">
        <v>-0.69057918153703213</v>
      </c>
      <c r="V850">
        <v>-1.5298719517886639E-3</v>
      </c>
      <c r="W850">
        <v>-0.15298719517886639</v>
      </c>
      <c r="X850">
        <v>7.3961471207439899E-3</v>
      </c>
      <c r="Y850">
        <v>0.73961471207439899</v>
      </c>
      <c r="Z850">
        <v>1.3400999596342444E-3</v>
      </c>
      <c r="AA850">
        <v>0.13400999596342444</v>
      </c>
      <c r="AB850">
        <v>9.9140843376517296E-3</v>
      </c>
      <c r="AC850">
        <v>0.99140843376517296</v>
      </c>
      <c r="AD850">
        <v>-1.5699366107583046E-2</v>
      </c>
      <c r="AE850">
        <v>-1.5699366107583046</v>
      </c>
    </row>
    <row r="851" spans="1:31" x14ac:dyDescent="0.25">
      <c r="A851" s="3">
        <v>38140</v>
      </c>
      <c r="B851" s="5">
        <v>5.5868548514</v>
      </c>
      <c r="C851" s="5">
        <v>-0.13559324191881006</v>
      </c>
      <c r="D851" s="5">
        <v>0.59840603320999997</v>
      </c>
      <c r="E851" s="5">
        <v>0.8995562910440118</v>
      </c>
      <c r="F851" s="5">
        <v>19716</v>
      </c>
      <c r="G851" s="5">
        <v>0.87109895982131913</v>
      </c>
      <c r="H851">
        <v>5.7349917478859425E-3</v>
      </c>
      <c r="I851">
        <f t="shared" si="1690"/>
        <v>0.57349917478859425</v>
      </c>
      <c r="J851">
        <v>1.3648952357470989E-2</v>
      </c>
      <c r="K851">
        <f t="shared" si="1690"/>
        <v>1.3648952357470989</v>
      </c>
      <c r="L851">
        <v>2.1790029481053352E-2</v>
      </c>
      <c r="M851">
        <f t="shared" ref="M851" si="1726">L851*100</f>
        <v>2.1790029481053352</v>
      </c>
      <c r="N851">
        <v>2.1327143535017967E-2</v>
      </c>
      <c r="O851">
        <f t="shared" si="1692"/>
        <v>2.1327143535017967</v>
      </c>
      <c r="P851">
        <v>1.2014694511890411E-2</v>
      </c>
      <c r="Q851">
        <f t="shared" si="1692"/>
        <v>1.2014694511890411</v>
      </c>
      <c r="R851">
        <v>6.7184111103415489E-3</v>
      </c>
      <c r="S851">
        <f t="shared" ref="S851" si="1727">R851*100</f>
        <v>0.67184111103415489</v>
      </c>
      <c r="T851">
        <v>1.1737119406461716E-2</v>
      </c>
      <c r="U851">
        <v>1.1737119406461716</v>
      </c>
      <c r="V851">
        <v>1.2454720214009285E-2</v>
      </c>
      <c r="W851">
        <v>1.2454720214009285</v>
      </c>
      <c r="X851">
        <v>1.6553411260247231E-2</v>
      </c>
      <c r="Y851">
        <v>1.6553411260247231</v>
      </c>
      <c r="Z851">
        <v>5.4290890693664551E-3</v>
      </c>
      <c r="AA851">
        <v>0.54290890693664551</v>
      </c>
      <c r="AB851">
        <v>1.3091990724205971E-2</v>
      </c>
      <c r="AC851">
        <v>1.3091990724205971</v>
      </c>
      <c r="AD851">
        <v>2.3460643365979195E-2</v>
      </c>
      <c r="AE851">
        <v>2.3460643365979195</v>
      </c>
    </row>
    <row r="852" spans="1:31" x14ac:dyDescent="0.25">
      <c r="A852" s="3">
        <v>38141</v>
      </c>
      <c r="B852" s="5">
        <v>5.5110494938999999</v>
      </c>
      <c r="C852" s="5">
        <v>-1.3661414646830778</v>
      </c>
      <c r="D852" s="5">
        <v>0.59304717321</v>
      </c>
      <c r="E852" s="5">
        <v>-0.89955629104401857</v>
      </c>
      <c r="F852" s="5">
        <v>19399</v>
      </c>
      <c r="G852" s="5">
        <v>-1.6208970494162347</v>
      </c>
      <c r="H852">
        <v>-1.1898653581738472E-2</v>
      </c>
      <c r="I852">
        <f t="shared" si="1690"/>
        <v>-1.1898653581738472</v>
      </c>
      <c r="J852">
        <v>-1.3556778430938721E-2</v>
      </c>
      <c r="K852">
        <f t="shared" si="1690"/>
        <v>-1.3556778430938721</v>
      </c>
      <c r="L852">
        <v>-2.034272812306881E-2</v>
      </c>
      <c r="M852">
        <f t="shared" ref="M852" si="1728">L852*100</f>
        <v>-2.034272812306881</v>
      </c>
      <c r="N852">
        <v>-1.5137583017349243E-2</v>
      </c>
      <c r="O852">
        <f t="shared" si="1692"/>
        <v>-1.5137583017349243</v>
      </c>
      <c r="P852">
        <v>-1.458447240293026E-2</v>
      </c>
      <c r="Q852">
        <f t="shared" si="1692"/>
        <v>-1.458447240293026</v>
      </c>
      <c r="R852">
        <v>-1.584475114941597E-2</v>
      </c>
      <c r="S852">
        <f t="shared" ref="S852" si="1729">R852*100</f>
        <v>-1.584475114941597</v>
      </c>
      <c r="T852">
        <v>-1.1169657111167908E-2</v>
      </c>
      <c r="U852">
        <v>-1.1169657111167908</v>
      </c>
      <c r="V852">
        <v>-1.6512822359800339E-2</v>
      </c>
      <c r="W852">
        <v>-1.6512822359800339</v>
      </c>
      <c r="X852">
        <v>-1.8167750909924507E-2</v>
      </c>
      <c r="Y852">
        <v>-1.8167750909924507</v>
      </c>
      <c r="Z852">
        <v>-1.5474103391170502E-2</v>
      </c>
      <c r="AA852">
        <v>-1.5474103391170502</v>
      </c>
      <c r="AB852">
        <v>-2.0131677389144897E-2</v>
      </c>
      <c r="AC852">
        <v>-2.0131677389144897</v>
      </c>
      <c r="AD852">
        <v>-1.1469973251223564E-2</v>
      </c>
      <c r="AE852">
        <v>-1.1469973251223564</v>
      </c>
    </row>
    <row r="853" spans="1:31" x14ac:dyDescent="0.25">
      <c r="A853" s="3">
        <v>38142</v>
      </c>
      <c r="B853" s="5">
        <v>5.5178719761000004</v>
      </c>
      <c r="C853" s="5">
        <v>0.12371985944048589</v>
      </c>
      <c r="D853" s="5">
        <v>0.60019231987999999</v>
      </c>
      <c r="E853" s="5">
        <v>1.1976191054745267</v>
      </c>
      <c r="F853" s="5">
        <v>19818</v>
      </c>
      <c r="G853" s="5">
        <v>2.1369097287738734</v>
      </c>
      <c r="H853">
        <v>1.3046792708337307E-2</v>
      </c>
      <c r="I853">
        <f t="shared" si="1690"/>
        <v>1.3046792708337307</v>
      </c>
      <c r="J853">
        <v>2.2962797433137894E-2</v>
      </c>
      <c r="K853">
        <f t="shared" si="1690"/>
        <v>2.2962797433137894</v>
      </c>
      <c r="L853">
        <v>3.5385850816965103E-2</v>
      </c>
      <c r="M853">
        <f t="shared" ref="M853" si="1730">L853*100</f>
        <v>3.5385850816965103</v>
      </c>
      <c r="N853">
        <v>2.5774175301194191E-2</v>
      </c>
      <c r="O853">
        <f t="shared" si="1692"/>
        <v>2.5774175301194191</v>
      </c>
      <c r="P853">
        <v>2.974836528301239E-2</v>
      </c>
      <c r="Q853">
        <f t="shared" si="1692"/>
        <v>2.974836528301239</v>
      </c>
      <c r="R853">
        <v>1.4963802881538868E-2</v>
      </c>
      <c r="S853">
        <f t="shared" ref="S853" si="1731">R853*100</f>
        <v>1.4963802881538868</v>
      </c>
      <c r="T853">
        <v>2.1853603422641754E-2</v>
      </c>
      <c r="U853">
        <v>2.1853603422641754</v>
      </c>
      <c r="V853">
        <v>2.4521168321371078E-2</v>
      </c>
      <c r="W853">
        <v>2.4521168321371078</v>
      </c>
      <c r="X853">
        <v>2.4391612038016319E-2</v>
      </c>
      <c r="Y853">
        <v>2.4391612038016319</v>
      </c>
      <c r="Z853">
        <v>2.3913754150271416E-2</v>
      </c>
      <c r="AA853">
        <v>2.3913754150271416</v>
      </c>
      <c r="AB853">
        <v>2.0638115704059601E-2</v>
      </c>
      <c r="AC853">
        <v>2.0638115704059601</v>
      </c>
      <c r="AD853">
        <v>2.8959868475794792E-2</v>
      </c>
      <c r="AE853">
        <v>2.8959868475794792</v>
      </c>
    </row>
    <row r="854" spans="1:31" x14ac:dyDescent="0.25">
      <c r="A854" s="3">
        <v>38145</v>
      </c>
      <c r="B854" s="5">
        <v>5.6444669232000004</v>
      </c>
      <c r="C854" s="5">
        <v>2.2683485312754024</v>
      </c>
      <c r="D854" s="5">
        <v>0.62162775986999996</v>
      </c>
      <c r="E854" s="5">
        <v>3.509131980207767</v>
      </c>
      <c r="F854" s="5">
        <v>20446</v>
      </c>
      <c r="G854" s="5">
        <v>3.1196648698114715</v>
      </c>
      <c r="H854">
        <v>2.520863339304924E-2</v>
      </c>
      <c r="I854">
        <f t="shared" si="1690"/>
        <v>2.520863339304924</v>
      </c>
      <c r="J854">
        <v>2.5972679257392883E-2</v>
      </c>
      <c r="K854">
        <f t="shared" si="1690"/>
        <v>2.5972679257392883</v>
      </c>
      <c r="L854">
        <v>3.222394734621048E-2</v>
      </c>
      <c r="M854">
        <f t="shared" ref="M854" si="1732">L854*100</f>
        <v>3.222394734621048</v>
      </c>
      <c r="N854">
        <v>2.2015191614627838E-2</v>
      </c>
      <c r="O854">
        <f t="shared" si="1692"/>
        <v>2.2015191614627838</v>
      </c>
      <c r="P854">
        <v>3.0503340065479279E-2</v>
      </c>
      <c r="Q854">
        <f t="shared" si="1692"/>
        <v>3.0503340065479279</v>
      </c>
      <c r="R854">
        <v>3.1114829704165459E-2</v>
      </c>
      <c r="S854">
        <f t="shared" ref="S854" si="1733">R854*100</f>
        <v>3.1114829704165459</v>
      </c>
      <c r="T854">
        <v>2.8855413198471069E-2</v>
      </c>
      <c r="U854">
        <v>2.8855413198471069</v>
      </c>
      <c r="V854">
        <v>2.8033711016178131E-2</v>
      </c>
      <c r="W854">
        <v>2.8033711016178131</v>
      </c>
      <c r="X854">
        <v>2.6255650445818901E-2</v>
      </c>
      <c r="Y854">
        <v>2.6255650445818901</v>
      </c>
      <c r="Z854">
        <v>3.1293980777263641E-2</v>
      </c>
      <c r="AA854">
        <v>3.1293980777263641</v>
      </c>
      <c r="AB854">
        <v>2.9718993231654167E-2</v>
      </c>
      <c r="AC854">
        <v>2.9718993231654167</v>
      </c>
      <c r="AD854">
        <v>2.691718190908432E-2</v>
      </c>
      <c r="AE854">
        <v>2.691718190908432</v>
      </c>
    </row>
    <row r="855" spans="1:31" x14ac:dyDescent="0.25">
      <c r="A855" s="3">
        <v>38146</v>
      </c>
      <c r="B855" s="5">
        <v>5.5565327083999998</v>
      </c>
      <c r="C855" s="5">
        <v>-1.5701459559448077</v>
      </c>
      <c r="D855" s="5">
        <v>0.61626889987</v>
      </c>
      <c r="E855" s="5">
        <v>-0.86580627449329983</v>
      </c>
      <c r="F855" s="5">
        <v>20283</v>
      </c>
      <c r="G855" s="5">
        <v>-0.80041675581718064</v>
      </c>
      <c r="H855">
        <v>-1.201881910674274E-3</v>
      </c>
      <c r="I855">
        <f t="shared" si="1690"/>
        <v>-0.1201881910674274</v>
      </c>
      <c r="J855">
        <v>-7.2822198271751404E-3</v>
      </c>
      <c r="K855">
        <f t="shared" si="1690"/>
        <v>-0.72822198271751404</v>
      </c>
      <c r="L855">
        <v>-1.5764635056257248E-2</v>
      </c>
      <c r="M855">
        <f t="shared" ref="M855" si="1734">L855*100</f>
        <v>-1.5764635056257248</v>
      </c>
      <c r="N855">
        <v>-9.861859492957592E-3</v>
      </c>
      <c r="O855">
        <f t="shared" si="1692"/>
        <v>-0.9861859492957592</v>
      </c>
      <c r="P855">
        <v>-1.0940616950392723E-2</v>
      </c>
      <c r="Q855">
        <f t="shared" si="1692"/>
        <v>-1.0940616950392723</v>
      </c>
      <c r="R855">
        <v>-2.8276904486119747E-3</v>
      </c>
      <c r="S855">
        <f t="shared" ref="S855" si="1735">R855*100</f>
        <v>-0.28276904486119747</v>
      </c>
      <c r="T855">
        <v>-8.4810638800263405E-3</v>
      </c>
      <c r="U855">
        <v>-0.84810638800263405</v>
      </c>
      <c r="V855">
        <v>-8.8433362543582916E-3</v>
      </c>
      <c r="W855">
        <v>-0.88433362543582916</v>
      </c>
      <c r="X855">
        <v>-6.4043947495520115E-3</v>
      </c>
      <c r="Y855">
        <v>-0.64043947495520115</v>
      </c>
      <c r="Z855">
        <v>-1.0726924985647202E-2</v>
      </c>
      <c r="AA855">
        <v>-1.0726924985647202</v>
      </c>
      <c r="AB855">
        <v>-2.9074389021843672E-3</v>
      </c>
      <c r="AC855">
        <v>-0.29074389021843672</v>
      </c>
      <c r="AD855">
        <v>-1.0399048216640949E-2</v>
      </c>
      <c r="AE855">
        <v>-1.0399048216640949</v>
      </c>
    </row>
    <row r="856" spans="1:31" x14ac:dyDescent="0.25">
      <c r="A856" s="3">
        <v>38147</v>
      </c>
      <c r="B856" s="5">
        <v>5.4883078866000004</v>
      </c>
      <c r="C856" s="5">
        <v>-1.2354309501879641</v>
      </c>
      <c r="D856" s="5">
        <v>0.60555117986999996</v>
      </c>
      <c r="E856" s="5">
        <v>-1.7544309654643173</v>
      </c>
      <c r="F856" s="5">
        <v>19864</v>
      </c>
      <c r="G856" s="5">
        <v>-2.0874048570785066</v>
      </c>
      <c r="H856">
        <v>-2.2668750956654549E-2</v>
      </c>
      <c r="I856">
        <f t="shared" si="1690"/>
        <v>-2.2668750956654549</v>
      </c>
      <c r="J856">
        <v>-1.7664436250925064E-2</v>
      </c>
      <c r="K856">
        <f t="shared" si="1690"/>
        <v>-1.7664436250925064</v>
      </c>
      <c r="L856">
        <v>-1.8558124080300331E-2</v>
      </c>
      <c r="M856">
        <f t="shared" ref="M856" si="1736">L856*100</f>
        <v>-1.8558124080300331</v>
      </c>
      <c r="N856">
        <v>-1.8131854012608528E-2</v>
      </c>
      <c r="O856">
        <f t="shared" si="1692"/>
        <v>-1.8131854012608528</v>
      </c>
      <c r="P856">
        <v>-2.2478865459561348E-2</v>
      </c>
      <c r="Q856">
        <f t="shared" si="1692"/>
        <v>-2.2478865459561348</v>
      </c>
      <c r="R856">
        <v>-1.860465481877327E-2</v>
      </c>
      <c r="S856">
        <f t="shared" ref="S856" si="1737">R856*100</f>
        <v>-1.860465481877327</v>
      </c>
      <c r="T856">
        <v>-1.8959259614348412E-2</v>
      </c>
      <c r="U856">
        <v>-1.8959259614348412</v>
      </c>
      <c r="V856">
        <v>-1.9263194873929024E-2</v>
      </c>
      <c r="W856">
        <v>-1.9263194873929024</v>
      </c>
      <c r="X856">
        <v>-2.0933821797370911E-2</v>
      </c>
      <c r="Y856">
        <v>-2.0933821797370911</v>
      </c>
      <c r="Z856">
        <v>-1.8365480005741119E-2</v>
      </c>
      <c r="AA856">
        <v>-1.8365480005741119</v>
      </c>
      <c r="AB856">
        <v>-2.4024289101362228E-2</v>
      </c>
      <c r="AC856">
        <v>-2.4024289101362228</v>
      </c>
      <c r="AD856">
        <v>-2.1613011136651039E-2</v>
      </c>
      <c r="AE856">
        <v>-2.1613011136651039</v>
      </c>
    </row>
    <row r="857" spans="1:31" x14ac:dyDescent="0.25">
      <c r="A857" s="3">
        <v>38149</v>
      </c>
      <c r="B857" s="5">
        <v>5.4883078866000004</v>
      </c>
      <c r="C857" s="5">
        <v>0</v>
      </c>
      <c r="D857" s="5">
        <v>0.59483345988000003</v>
      </c>
      <c r="E857" s="5">
        <v>-1.785761738706299</v>
      </c>
      <c r="F857" s="5">
        <v>19834</v>
      </c>
      <c r="G857" s="5">
        <v>-0.15114114419321006</v>
      </c>
      <c r="H857">
        <v>5.8097857981920242E-3</v>
      </c>
      <c r="I857">
        <f t="shared" si="1690"/>
        <v>0.58097857981920242</v>
      </c>
      <c r="J857">
        <v>-1.8608560785651207E-3</v>
      </c>
      <c r="K857">
        <f t="shared" si="1690"/>
        <v>-0.18608560785651207</v>
      </c>
      <c r="L857">
        <v>3.5559205571189523E-4</v>
      </c>
      <c r="M857">
        <f t="shared" ref="M857" si="1738">L857*100</f>
        <v>3.5559205571189523E-2</v>
      </c>
      <c r="N857">
        <v>-1.8118274165317416E-3</v>
      </c>
      <c r="O857">
        <f t="shared" si="1692"/>
        <v>-0.18118274165317416</v>
      </c>
      <c r="P857">
        <v>9.9940663203597069E-3</v>
      </c>
      <c r="Q857">
        <f t="shared" si="1692"/>
        <v>0.99940663203597069</v>
      </c>
      <c r="R857">
        <v>-3.3333161845803261E-3</v>
      </c>
      <c r="S857">
        <f t="shared" ref="S857" si="1739">R857*100</f>
        <v>-0.33333161845803261</v>
      </c>
      <c r="T857">
        <v>-1.6002405900508165E-3</v>
      </c>
      <c r="U857">
        <v>-0.16002405900508165</v>
      </c>
      <c r="V857">
        <v>1.2268635910004377E-3</v>
      </c>
      <c r="W857">
        <v>0.12268635910004377</v>
      </c>
      <c r="X857">
        <v>5.2071865648031235E-3</v>
      </c>
      <c r="Y857">
        <v>0.52071865648031235</v>
      </c>
      <c r="Z857">
        <v>1.3565504923462868E-3</v>
      </c>
      <c r="AA857">
        <v>0.13565504923462868</v>
      </c>
      <c r="AB857">
        <v>5.288704764097929E-3</v>
      </c>
      <c r="AC857">
        <v>0.5288704764097929</v>
      </c>
      <c r="AD857">
        <v>-3.1613700557500124E-3</v>
      </c>
      <c r="AE857">
        <v>-0.31613700557500124</v>
      </c>
    </row>
    <row r="858" spans="1:31" x14ac:dyDescent="0.25">
      <c r="A858" s="3">
        <v>38152</v>
      </c>
      <c r="B858" s="5">
        <v>5.5034689581</v>
      </c>
      <c r="C858" s="5">
        <v>0.27586224372727686</v>
      </c>
      <c r="D858" s="5">
        <v>0.58768831321000004</v>
      </c>
      <c r="E858" s="5">
        <v>-1.2084739223196614</v>
      </c>
      <c r="F858" s="5">
        <v>19487</v>
      </c>
      <c r="G858" s="5">
        <v>-1.7650060181935927</v>
      </c>
      <c r="H858">
        <v>-1.7134834080934525E-2</v>
      </c>
      <c r="I858">
        <f t="shared" si="1690"/>
        <v>-1.7134834080934525</v>
      </c>
      <c r="J858">
        <v>-1.8123861402273178E-2</v>
      </c>
      <c r="K858">
        <f t="shared" si="1690"/>
        <v>-1.8123861402273178</v>
      </c>
      <c r="L858">
        <v>-2.348768524825573E-2</v>
      </c>
      <c r="M858">
        <f t="shared" ref="M858" si="1740">L858*100</f>
        <v>-2.348768524825573</v>
      </c>
      <c r="N858">
        <v>-1.3938902877271175E-2</v>
      </c>
      <c r="O858">
        <f t="shared" si="1692"/>
        <v>-1.3938902877271175</v>
      </c>
      <c r="P858">
        <v>-2.2352157160639763E-2</v>
      </c>
      <c r="Q858">
        <f t="shared" si="1692"/>
        <v>-2.2352157160639763</v>
      </c>
      <c r="R858">
        <v>-2.2683603689074516E-2</v>
      </c>
      <c r="S858">
        <f t="shared" ref="S858" si="1741">R858*100</f>
        <v>-2.2683603689074516</v>
      </c>
      <c r="T858">
        <v>-1.9182996824383736E-2</v>
      </c>
      <c r="U858">
        <v>-1.9182996824383736</v>
      </c>
      <c r="V858">
        <v>-1.3927861116826534E-2</v>
      </c>
      <c r="W858">
        <v>-1.3927861116826534</v>
      </c>
      <c r="X858">
        <v>-2.548922598361969E-2</v>
      </c>
      <c r="Y858">
        <v>-2.548922598361969</v>
      </c>
      <c r="Z858">
        <v>-1.8944554030895233E-2</v>
      </c>
      <c r="AA858">
        <v>-1.8944554030895233</v>
      </c>
      <c r="AB858">
        <v>-2.3811344057321548E-2</v>
      </c>
      <c r="AC858">
        <v>-2.3811344057321548</v>
      </c>
      <c r="AD858">
        <v>-2.1826831623911858E-2</v>
      </c>
      <c r="AE858">
        <v>-2.1826831623911858</v>
      </c>
    </row>
    <row r="859" spans="1:31" x14ac:dyDescent="0.25">
      <c r="A859" s="3">
        <v>38153</v>
      </c>
      <c r="B859" s="5">
        <v>5.6588699410999999</v>
      </c>
      <c r="C859" s="5">
        <v>2.7845602158574687</v>
      </c>
      <c r="D859" s="5">
        <v>0.60555117986999996</v>
      </c>
      <c r="E859" s="5">
        <v>2.9942356610259644</v>
      </c>
      <c r="F859" s="5">
        <v>20047</v>
      </c>
      <c r="G859" s="5">
        <v>2.8331940040341808</v>
      </c>
      <c r="H859">
        <v>1.865777000784874E-2</v>
      </c>
      <c r="I859">
        <f t="shared" si="1690"/>
        <v>1.865777000784874</v>
      </c>
      <c r="J859">
        <v>3.7222292274236679E-2</v>
      </c>
      <c r="K859">
        <f t="shared" si="1690"/>
        <v>3.7222292274236679</v>
      </c>
      <c r="L859">
        <v>3.1545434147119522E-2</v>
      </c>
      <c r="M859">
        <f t="shared" ref="M859" si="1742">L859*100</f>
        <v>3.1545434147119522</v>
      </c>
      <c r="N859">
        <v>3.3659785985946655E-2</v>
      </c>
      <c r="O859">
        <f t="shared" si="1692"/>
        <v>3.3659785985946655</v>
      </c>
      <c r="P859">
        <v>3.2573241740465164E-2</v>
      </c>
      <c r="Q859">
        <f t="shared" si="1692"/>
        <v>3.2573241740465164</v>
      </c>
      <c r="R859">
        <v>2.0120898261666298E-2</v>
      </c>
      <c r="S859">
        <f t="shared" ref="S859" si="1743">R859*100</f>
        <v>2.0120898261666298</v>
      </c>
      <c r="T859">
        <v>3.0052876099944115E-2</v>
      </c>
      <c r="U859">
        <v>3.0052876099944115</v>
      </c>
      <c r="V859">
        <v>2.9123606160283089E-2</v>
      </c>
      <c r="W859">
        <v>2.9123606160283089</v>
      </c>
      <c r="X859">
        <v>2.7435077354311943E-2</v>
      </c>
      <c r="Y859">
        <v>2.7435077354311943</v>
      </c>
      <c r="Z859">
        <v>2.5968709960579872E-2</v>
      </c>
      <c r="AA859">
        <v>2.5968709960579872</v>
      </c>
      <c r="AB859">
        <v>2.5767398998141289E-2</v>
      </c>
      <c r="AC859">
        <v>2.5767398998141289</v>
      </c>
      <c r="AD859">
        <v>3.7689227610826492E-2</v>
      </c>
      <c r="AE859">
        <v>3.7689227610826492</v>
      </c>
    </row>
    <row r="860" spans="1:31" x14ac:dyDescent="0.25">
      <c r="A860" s="3">
        <v>38154</v>
      </c>
      <c r="B860" s="5">
        <v>5.6816115484000003</v>
      </c>
      <c r="C860" s="5">
        <v>0.40107005695728781</v>
      </c>
      <c r="D860" s="5">
        <v>0.61091003987000003</v>
      </c>
      <c r="E860" s="5">
        <v>0.88106296840382747</v>
      </c>
      <c r="F860" s="5">
        <v>20459</v>
      </c>
      <c r="G860" s="5">
        <v>2.0343366851350315</v>
      </c>
      <c r="H860">
        <v>1.5055800788104534E-2</v>
      </c>
      <c r="I860">
        <f t="shared" si="1690"/>
        <v>1.5055800788104534</v>
      </c>
      <c r="J860">
        <v>3.016585111618042E-2</v>
      </c>
      <c r="K860">
        <f t="shared" si="1690"/>
        <v>3.016585111618042</v>
      </c>
      <c r="L860">
        <v>2.6334168389439583E-2</v>
      </c>
      <c r="M860">
        <f t="shared" ref="M860" si="1744">L860*100</f>
        <v>2.6334168389439583</v>
      </c>
      <c r="N860">
        <v>3.7540033459663391E-2</v>
      </c>
      <c r="O860">
        <f t="shared" si="1692"/>
        <v>3.7540033459663391</v>
      </c>
      <c r="P860">
        <v>2.2231375798583031E-2</v>
      </c>
      <c r="Q860">
        <f t="shared" si="1692"/>
        <v>2.2231375798583031</v>
      </c>
      <c r="R860">
        <v>1.0178392753005028E-2</v>
      </c>
      <c r="S860">
        <f t="shared" ref="S860" si="1745">R860*100</f>
        <v>1.0178392753005028</v>
      </c>
      <c r="T860">
        <v>2.6353977620601654E-2</v>
      </c>
      <c r="U860">
        <v>2.6353977620601654</v>
      </c>
      <c r="V860">
        <v>1.5120759606361389E-2</v>
      </c>
      <c r="W860">
        <v>1.5120759606361389</v>
      </c>
      <c r="X860">
        <v>2.9274070635437965E-2</v>
      </c>
      <c r="Y860">
        <v>2.9274070635437965</v>
      </c>
      <c r="Z860">
        <v>1.4707373455166817E-2</v>
      </c>
      <c r="AA860">
        <v>1.4707373455166817</v>
      </c>
      <c r="AB860">
        <v>2.3481760174036026E-2</v>
      </c>
      <c r="AC860">
        <v>2.3481760174036026</v>
      </c>
      <c r="AD860">
        <v>3.8304857909679413E-2</v>
      </c>
      <c r="AE860">
        <v>3.8304857909679413</v>
      </c>
    </row>
    <row r="861" spans="1:31" x14ac:dyDescent="0.25">
      <c r="A861" s="3">
        <v>38155</v>
      </c>
      <c r="B861" s="5">
        <v>5.7073853698999999</v>
      </c>
      <c r="C861" s="5">
        <v>0.45260993016630924</v>
      </c>
      <c r="D861" s="5">
        <v>0.60197860654000002</v>
      </c>
      <c r="E861" s="5">
        <v>-1.4727806707863369</v>
      </c>
      <c r="F861" s="5">
        <v>20334</v>
      </c>
      <c r="G861" s="5">
        <v>-0.61285216207201054</v>
      </c>
      <c r="H861">
        <v>-1.3882980681955814E-2</v>
      </c>
      <c r="I861">
        <f t="shared" si="1690"/>
        <v>-1.3882980681955814</v>
      </c>
      <c r="J861">
        <v>-8.0881360918283463E-3</v>
      </c>
      <c r="K861">
        <f t="shared" si="1690"/>
        <v>-0.80881360918283463</v>
      </c>
      <c r="L861">
        <v>-1.3563777320086956E-2</v>
      </c>
      <c r="M861">
        <f t="shared" ref="M861" si="1746">L861*100</f>
        <v>-1.3563777320086956</v>
      </c>
      <c r="N861">
        <v>-1.9053099676966667E-2</v>
      </c>
      <c r="O861">
        <f t="shared" si="1692"/>
        <v>-1.9053099676966667</v>
      </c>
      <c r="P861">
        <v>-1.1200488545000553E-2</v>
      </c>
      <c r="Q861">
        <f t="shared" si="1692"/>
        <v>-1.1200488545000553</v>
      </c>
      <c r="R861">
        <v>-4.9120117910206318E-3</v>
      </c>
      <c r="S861">
        <f t="shared" ref="S861" si="1747">R861*100</f>
        <v>-0.49120117910206318</v>
      </c>
      <c r="T861">
        <v>-7.205271627753973E-3</v>
      </c>
      <c r="U861">
        <v>-0.7205271627753973</v>
      </c>
      <c r="V861">
        <v>-1.1138293892145157E-2</v>
      </c>
      <c r="W861">
        <v>-1.1138293892145157</v>
      </c>
      <c r="X861">
        <v>-1.7668308690190315E-2</v>
      </c>
      <c r="Y861">
        <v>-1.7668308690190315</v>
      </c>
      <c r="Z861">
        <v>-6.2800804153084755E-3</v>
      </c>
      <c r="AA861">
        <v>-0.62800804153084755</v>
      </c>
      <c r="AB861">
        <v>-9.6425702795386314E-3</v>
      </c>
      <c r="AC861">
        <v>-0.96425702795386314</v>
      </c>
      <c r="AD861">
        <v>-1.9184960052371025E-2</v>
      </c>
      <c r="AE861">
        <v>-1.9184960052371025</v>
      </c>
    </row>
    <row r="862" spans="1:31" x14ac:dyDescent="0.25">
      <c r="A862" s="3">
        <v>38156</v>
      </c>
      <c r="B862" s="5">
        <v>5.6778212804999999</v>
      </c>
      <c r="C862" s="5">
        <v>-0.51934333310556213</v>
      </c>
      <c r="D862" s="5">
        <v>0.60019231987999999</v>
      </c>
      <c r="E862" s="5">
        <v>-0.29717703786761834</v>
      </c>
      <c r="F862" s="5">
        <v>20333</v>
      </c>
      <c r="G862" s="5">
        <v>-4.9179924764633726E-3</v>
      </c>
      <c r="H862">
        <v>1.1631168890744448E-3</v>
      </c>
      <c r="I862">
        <f t="shared" si="1690"/>
        <v>0.11631168890744448</v>
      </c>
      <c r="J862">
        <v>3.1810118816792965E-3</v>
      </c>
      <c r="K862">
        <f t="shared" si="1690"/>
        <v>0.31810118816792965</v>
      </c>
      <c r="L862">
        <v>-1.2453782837837934E-3</v>
      </c>
      <c r="M862">
        <f t="shared" ref="M862" si="1748">L862*100</f>
        <v>-0.12453782837837934</v>
      </c>
      <c r="N862">
        <v>-1.0160133242607117E-3</v>
      </c>
      <c r="O862">
        <f t="shared" si="1692"/>
        <v>-0.10160133242607117</v>
      </c>
      <c r="P862">
        <v>1.5833376673981547E-3</v>
      </c>
      <c r="Q862">
        <f t="shared" si="1692"/>
        <v>0.15833376673981547</v>
      </c>
      <c r="R862">
        <v>2.6870782021433115E-3</v>
      </c>
      <c r="S862">
        <f t="shared" ref="S862" si="1749">R862*100</f>
        <v>0.26870782021433115</v>
      </c>
      <c r="T862">
        <v>2.0552403293550014E-3</v>
      </c>
      <c r="U862">
        <v>0.20552403293550014</v>
      </c>
      <c r="V862">
        <v>6.2659877585247159E-4</v>
      </c>
      <c r="W862">
        <v>6.2659877585247159E-2</v>
      </c>
      <c r="X862">
        <v>3.5318822483532131E-4</v>
      </c>
      <c r="Y862">
        <v>3.5318822483532131E-2</v>
      </c>
      <c r="Z862">
        <v>-5.0683552399277687E-3</v>
      </c>
      <c r="AA862">
        <v>-0.50683552399277687</v>
      </c>
      <c r="AB862">
        <v>8.9852456003427505E-3</v>
      </c>
      <c r="AC862">
        <v>0.89852456003427505</v>
      </c>
      <c r="AD862">
        <v>-5.3747142665088177E-3</v>
      </c>
      <c r="AE862">
        <v>-0.53747142665088177</v>
      </c>
    </row>
    <row r="863" spans="1:31" x14ac:dyDescent="0.25">
      <c r="A863" s="3">
        <v>38159</v>
      </c>
      <c r="B863" s="5">
        <v>5.6058061908000001</v>
      </c>
      <c r="C863" s="5">
        <v>-1.2764701371259242</v>
      </c>
      <c r="D863" s="5">
        <v>0.61269632653999995</v>
      </c>
      <c r="E863" s="5">
        <v>2.0619287195935065</v>
      </c>
      <c r="F863" s="5">
        <v>20293</v>
      </c>
      <c r="G863" s="5">
        <v>-0.19691829333728719</v>
      </c>
      <c r="H863">
        <v>-4.6523339115083218E-3</v>
      </c>
      <c r="I863">
        <f t="shared" si="1690"/>
        <v>-0.46523339115083218</v>
      </c>
      <c r="J863">
        <v>5.4945715237408876E-4</v>
      </c>
      <c r="K863">
        <f t="shared" si="1690"/>
        <v>5.4945715237408876E-2</v>
      </c>
      <c r="L863">
        <v>-3.7822665181010962E-3</v>
      </c>
      <c r="M863">
        <f t="shared" ref="M863" si="1750">L863*100</f>
        <v>-0.37822665181010962</v>
      </c>
      <c r="N863">
        <v>5.8283162070438266E-4</v>
      </c>
      <c r="O863">
        <f t="shared" si="1692"/>
        <v>5.8283162070438266E-2</v>
      </c>
      <c r="P863">
        <v>-6.3935364596545696E-3</v>
      </c>
      <c r="Q863">
        <f t="shared" si="1692"/>
        <v>-0.63935364596545696</v>
      </c>
      <c r="R863">
        <v>-2.4483788292855024E-3</v>
      </c>
      <c r="S863">
        <f t="shared" ref="S863" si="1751">R863*100</f>
        <v>-0.24483788292855024</v>
      </c>
      <c r="T863">
        <v>3.319950308650732E-3</v>
      </c>
      <c r="U863">
        <v>0.3319950308650732</v>
      </c>
      <c r="V863">
        <v>-7.3178517632186413E-3</v>
      </c>
      <c r="W863">
        <v>-0.73178517632186413</v>
      </c>
      <c r="X863">
        <v>-4.4566909782588482E-3</v>
      </c>
      <c r="Y863">
        <v>-0.44566909782588482</v>
      </c>
      <c r="Z863">
        <v>-1.1483129346743226E-3</v>
      </c>
      <c r="AA863">
        <v>-0.11483129346743226</v>
      </c>
      <c r="AB863">
        <v>-5.5081010796129704E-3</v>
      </c>
      <c r="AC863">
        <v>-0.55081010796129704</v>
      </c>
      <c r="AD863">
        <v>-1.5956300776451826E-3</v>
      </c>
      <c r="AE863">
        <v>-0.15956300776451826</v>
      </c>
    </row>
    <row r="864" spans="1:31" x14ac:dyDescent="0.25">
      <c r="A864" s="3">
        <v>38160</v>
      </c>
      <c r="B864" s="5">
        <v>5.6694826911999998</v>
      </c>
      <c r="C864" s="5">
        <v>1.1294997057042537</v>
      </c>
      <c r="D864" s="5">
        <v>0.60326604310999998</v>
      </c>
      <c r="E864" s="5">
        <v>-1.5511125570806383</v>
      </c>
      <c r="F864" s="5">
        <v>20199</v>
      </c>
      <c r="G864" s="5">
        <v>-0.46429007635782121</v>
      </c>
      <c r="H864">
        <v>-1.1136764660477638E-2</v>
      </c>
      <c r="I864">
        <f t="shared" si="1690"/>
        <v>-1.1136764660477638</v>
      </c>
      <c r="J864">
        <v>-1.1626435443758965E-2</v>
      </c>
      <c r="K864">
        <f t="shared" si="1690"/>
        <v>-1.1626435443758965</v>
      </c>
      <c r="L864">
        <v>-3.3182301558554173E-3</v>
      </c>
      <c r="M864">
        <f t="shared" ref="M864" si="1752">L864*100</f>
        <v>-0.33182301558554173</v>
      </c>
      <c r="N864">
        <v>-1.1779958382248878E-2</v>
      </c>
      <c r="O864">
        <f t="shared" si="1692"/>
        <v>-1.1779958382248878</v>
      </c>
      <c r="P864">
        <v>-7.5136842206120491E-3</v>
      </c>
      <c r="Q864">
        <f t="shared" si="1692"/>
        <v>-0.75136842206120491</v>
      </c>
      <c r="R864">
        <v>-6.7418450489640236E-3</v>
      </c>
      <c r="S864">
        <f t="shared" ref="S864" si="1753">R864*100</f>
        <v>-0.67418450489640236</v>
      </c>
      <c r="T864">
        <v>-1.0552229359745979E-2</v>
      </c>
      <c r="U864">
        <v>-1.0552229359745979</v>
      </c>
      <c r="V864">
        <v>-7.825520820915699E-3</v>
      </c>
      <c r="W864">
        <v>-0.7825520820915699</v>
      </c>
      <c r="X864">
        <v>-7.7454322017729282E-3</v>
      </c>
      <c r="Y864">
        <v>-0.77454322017729282</v>
      </c>
      <c r="Z864">
        <v>-4.7021470963954926E-3</v>
      </c>
      <c r="AA864">
        <v>-0.47021470963954926</v>
      </c>
      <c r="AB864">
        <v>-1.1072460561990738E-2</v>
      </c>
      <c r="AC864">
        <v>-1.1072460561990738</v>
      </c>
      <c r="AD864">
        <v>-1.0619029402732849E-2</v>
      </c>
      <c r="AE864">
        <v>-1.0619029402732849</v>
      </c>
    </row>
    <row r="865" spans="1:31" x14ac:dyDescent="0.25">
      <c r="A865" s="3">
        <v>38161</v>
      </c>
      <c r="B865" s="5">
        <v>5.8900762815999999</v>
      </c>
      <c r="C865" s="5">
        <v>3.8171071157821772</v>
      </c>
      <c r="D865" s="5">
        <v>0.61400668482999998</v>
      </c>
      <c r="E865" s="5">
        <v>1.7647516818314404</v>
      </c>
      <c r="F865" s="5">
        <v>20836</v>
      </c>
      <c r="G865" s="5">
        <v>3.104916165169159</v>
      </c>
      <c r="H865">
        <v>2.1217320114374161E-2</v>
      </c>
      <c r="I865">
        <f t="shared" si="1690"/>
        <v>2.1217320114374161</v>
      </c>
      <c r="J865">
        <v>2.7736622840166092E-2</v>
      </c>
      <c r="K865">
        <f t="shared" si="1690"/>
        <v>2.7736622840166092</v>
      </c>
      <c r="L865">
        <v>3.3658385276794434E-2</v>
      </c>
      <c r="M865">
        <f t="shared" ref="M865" si="1754">L865*100</f>
        <v>3.3658385276794434</v>
      </c>
      <c r="N865">
        <v>3.3021226525306702E-2</v>
      </c>
      <c r="O865">
        <f t="shared" si="1692"/>
        <v>3.3021226525306702</v>
      </c>
      <c r="P865">
        <v>2.2359104827046394E-2</v>
      </c>
      <c r="Q865">
        <f t="shared" si="1692"/>
        <v>2.2359104827046394</v>
      </c>
      <c r="R865">
        <v>2.6388861238956451E-2</v>
      </c>
      <c r="S865">
        <f t="shared" ref="S865" si="1755">R865*100</f>
        <v>2.6388861238956451</v>
      </c>
      <c r="T865">
        <v>2.4391122162342072E-2</v>
      </c>
      <c r="U865">
        <v>2.4391122162342072</v>
      </c>
      <c r="V865">
        <v>2.6258707046508789E-2</v>
      </c>
      <c r="W865">
        <v>2.6258707046508789</v>
      </c>
      <c r="X865">
        <v>3.1735796481370926E-2</v>
      </c>
      <c r="Y865">
        <v>3.1735796481370926</v>
      </c>
      <c r="Z865">
        <v>3.1181409955024719E-2</v>
      </c>
      <c r="AA865">
        <v>3.1181409955024719</v>
      </c>
      <c r="AB865">
        <v>2.1971350535750389E-2</v>
      </c>
      <c r="AC865">
        <v>2.1971350535750389</v>
      </c>
      <c r="AD865">
        <v>2.9511887580156326E-2</v>
      </c>
      <c r="AE865">
        <v>2.9511887580156326</v>
      </c>
    </row>
    <row r="866" spans="1:31" x14ac:dyDescent="0.25">
      <c r="A866" s="3">
        <v>38162</v>
      </c>
      <c r="B866" s="5">
        <v>5.8824957459</v>
      </c>
      <c r="C866" s="5">
        <v>-0.12878301750864982</v>
      </c>
      <c r="D866" s="5">
        <v>0.61400668482999998</v>
      </c>
      <c r="E866" s="5">
        <v>0</v>
      </c>
      <c r="F866" s="5">
        <v>20708</v>
      </c>
      <c r="G866" s="5">
        <v>-0.61621608432902231</v>
      </c>
      <c r="H866">
        <v>-1.6946361865848303E-3</v>
      </c>
      <c r="I866">
        <f t="shared" si="1690"/>
        <v>-0.16946361865848303</v>
      </c>
      <c r="J866">
        <v>-1.4469090849161148E-2</v>
      </c>
      <c r="K866">
        <f t="shared" si="1690"/>
        <v>-1.4469090849161148</v>
      </c>
      <c r="L866">
        <v>-8.4177209064364433E-3</v>
      </c>
      <c r="M866">
        <f t="shared" ref="M866" si="1756">L866*100</f>
        <v>-0.84177209064364433</v>
      </c>
      <c r="N866">
        <v>-1.0765209794044495E-2</v>
      </c>
      <c r="O866">
        <f t="shared" si="1692"/>
        <v>-1.0765209794044495</v>
      </c>
      <c r="P866">
        <v>-1.0530576109886169E-2</v>
      </c>
      <c r="Q866">
        <f t="shared" si="1692"/>
        <v>-1.0530576109886169</v>
      </c>
      <c r="R866">
        <v>-2.6377644389867783E-3</v>
      </c>
      <c r="S866">
        <f t="shared" ref="S866" si="1757">R866*100</f>
        <v>-0.26377644389867783</v>
      </c>
      <c r="T866">
        <v>-1.225909311324358E-2</v>
      </c>
      <c r="U866">
        <v>-1.225909311324358</v>
      </c>
      <c r="V866">
        <v>-1.4906730502843857E-2</v>
      </c>
      <c r="W866">
        <v>-1.4906730502843857</v>
      </c>
      <c r="X866">
        <v>3.3389797899872065E-3</v>
      </c>
      <c r="Y866">
        <v>0.33389797899872065</v>
      </c>
      <c r="Z866">
        <v>-7.8629590570926666E-3</v>
      </c>
      <c r="AA866">
        <v>-0.78629590570926666</v>
      </c>
      <c r="AB866">
        <v>-7.3323715478181839E-3</v>
      </c>
      <c r="AC866">
        <v>-0.73323715478181839</v>
      </c>
      <c r="AD866">
        <v>-4.9938708543777466E-3</v>
      </c>
      <c r="AE866">
        <v>-0.49938708543777466</v>
      </c>
    </row>
    <row r="867" spans="1:31" x14ac:dyDescent="0.25">
      <c r="A867" s="3">
        <v>38163</v>
      </c>
      <c r="B867" s="5">
        <v>5.7687877094999997</v>
      </c>
      <c r="C867" s="5">
        <v>-1.9519162334466933</v>
      </c>
      <c r="D867" s="5">
        <v>0.61937700568999998</v>
      </c>
      <c r="E867" s="5">
        <v>0.87083278940908238</v>
      </c>
      <c r="F867" s="5">
        <v>20750</v>
      </c>
      <c r="G867" s="5">
        <v>0.20261476370523057</v>
      </c>
      <c r="H867">
        <v>5.2696280181407928E-3</v>
      </c>
      <c r="I867">
        <f t="shared" si="1690"/>
        <v>0.52696280181407928</v>
      </c>
      <c r="J867">
        <v>-3.5643400624394417E-3</v>
      </c>
      <c r="K867">
        <f t="shared" si="1690"/>
        <v>-0.35643400624394417</v>
      </c>
      <c r="L867">
        <v>-6.9205992622300982E-4</v>
      </c>
      <c r="M867">
        <f t="shared" ref="M867" si="1758">L867*100</f>
        <v>-6.9205992622300982E-2</v>
      </c>
      <c r="N867">
        <v>-7.8734932467341423E-3</v>
      </c>
      <c r="O867">
        <f t="shared" si="1692"/>
        <v>-0.78734932467341423</v>
      </c>
      <c r="P867">
        <v>4.9705696292221546E-3</v>
      </c>
      <c r="Q867">
        <f t="shared" si="1692"/>
        <v>0.49705696292221546</v>
      </c>
      <c r="R867">
        <v>4.854945931583643E-3</v>
      </c>
      <c r="S867">
        <f t="shared" ref="S867" si="1759">R867*100</f>
        <v>0.4854945931583643</v>
      </c>
      <c r="T867">
        <v>2.5982800871133804E-3</v>
      </c>
      <c r="U867">
        <v>0.25982800871133804</v>
      </c>
      <c r="V867">
        <v>-4.4232839718461037E-3</v>
      </c>
      <c r="W867">
        <v>-0.44232839718461037</v>
      </c>
      <c r="X867">
        <v>3.0290426220744848E-3</v>
      </c>
      <c r="Y867">
        <v>0.30290426220744848</v>
      </c>
      <c r="Z867">
        <v>8.7288552895188332E-3</v>
      </c>
      <c r="AA867">
        <v>0.87288552895188332</v>
      </c>
      <c r="AB867">
        <v>-8.2444475265219808E-4</v>
      </c>
      <c r="AC867">
        <v>-8.2444475265219808E-2</v>
      </c>
      <c r="AD867">
        <v>-8.9119914919137955E-3</v>
      </c>
      <c r="AE867">
        <v>-0.89119914919137955</v>
      </c>
    </row>
    <row r="868" spans="1:31" x14ac:dyDescent="0.25">
      <c r="A868" s="3">
        <v>38166</v>
      </c>
      <c r="B868" s="5">
        <v>5.6854018161999997</v>
      </c>
      <c r="C868" s="5">
        <v>-1.4560151330590112</v>
      </c>
      <c r="D868" s="5">
        <v>0.61937700568999998</v>
      </c>
      <c r="E868" s="5">
        <v>0</v>
      </c>
      <c r="F868" s="5">
        <v>20350</v>
      </c>
      <c r="G868" s="5">
        <v>-1.946533478810335</v>
      </c>
      <c r="H868">
        <v>-1.9872143864631653E-2</v>
      </c>
      <c r="I868">
        <f t="shared" si="1690"/>
        <v>-1.9872143864631653</v>
      </c>
      <c r="J868">
        <v>-1.9911991432309151E-2</v>
      </c>
      <c r="K868">
        <f t="shared" si="1690"/>
        <v>-1.9911991432309151</v>
      </c>
      <c r="L868">
        <v>-1.4780391938984394E-2</v>
      </c>
      <c r="M868">
        <f t="shared" ref="M868" si="1760">L868*100</f>
        <v>-1.4780391938984394</v>
      </c>
      <c r="N868">
        <v>-3.3431001007556915E-2</v>
      </c>
      <c r="O868">
        <f t="shared" si="1692"/>
        <v>-3.3431001007556915</v>
      </c>
      <c r="P868">
        <v>-8.9970044791698456E-3</v>
      </c>
      <c r="Q868">
        <f t="shared" si="1692"/>
        <v>-0.89970044791698456</v>
      </c>
      <c r="R868">
        <v>-1.1168032884597778E-2</v>
      </c>
      <c r="S868">
        <f t="shared" ref="S868" si="1761">R868*100</f>
        <v>-1.1168032884597778</v>
      </c>
      <c r="T868">
        <v>-1.1083210818469524E-2</v>
      </c>
      <c r="U868">
        <v>-1.1083210818469524</v>
      </c>
      <c r="V868">
        <v>-1.3848936185240746E-2</v>
      </c>
      <c r="W868">
        <v>-1.3848936185240746</v>
      </c>
      <c r="X868">
        <v>-3.0260162428021431E-2</v>
      </c>
      <c r="Y868">
        <v>-3.0260162428021431</v>
      </c>
      <c r="Z868">
        <v>-1.5938263386487961E-2</v>
      </c>
      <c r="AA868">
        <v>-1.5938263386487961</v>
      </c>
      <c r="AB868">
        <v>-1.3627208769321442E-2</v>
      </c>
      <c r="AC868">
        <v>-1.3627208769321442</v>
      </c>
      <c r="AD868">
        <v>-2.7369601652026176E-2</v>
      </c>
      <c r="AE868">
        <v>-2.7369601652026176</v>
      </c>
    </row>
    <row r="869" spans="1:31" x14ac:dyDescent="0.25">
      <c r="A869" s="3">
        <v>38167</v>
      </c>
      <c r="B869" s="5">
        <v>5.7346752986</v>
      </c>
      <c r="C869" s="5">
        <v>0.86293266968223126</v>
      </c>
      <c r="D869" s="5">
        <v>0.64443850303000005</v>
      </c>
      <c r="E869" s="5">
        <v>3.9665256392341939</v>
      </c>
      <c r="F869" s="5">
        <v>20800</v>
      </c>
      <c r="G869" s="5">
        <v>2.1872074818668312</v>
      </c>
      <c r="H869">
        <v>8.9044217020273209E-3</v>
      </c>
      <c r="I869">
        <f t="shared" si="1690"/>
        <v>0.89044217020273209</v>
      </c>
      <c r="J869">
        <v>2.6985364034771919E-2</v>
      </c>
      <c r="K869">
        <f t="shared" si="1690"/>
        <v>2.6985364034771919</v>
      </c>
      <c r="L869">
        <v>2.6413047686219215E-2</v>
      </c>
      <c r="M869">
        <f t="shared" ref="M869" si="1762">L869*100</f>
        <v>2.6413047686219215</v>
      </c>
      <c r="N869">
        <v>1.4412224292755127E-2</v>
      </c>
      <c r="O869">
        <f t="shared" si="1692"/>
        <v>1.4412224292755127</v>
      </c>
      <c r="P869">
        <v>2.4841930717229843E-2</v>
      </c>
      <c r="Q869">
        <f t="shared" si="1692"/>
        <v>2.4841930717229843</v>
      </c>
      <c r="R869">
        <v>2.2655263543128967E-2</v>
      </c>
      <c r="S869">
        <f t="shared" ref="S869" si="1763">R869*100</f>
        <v>2.2655263543128967</v>
      </c>
      <c r="T869">
        <v>2.3222783580422401E-2</v>
      </c>
      <c r="U869">
        <v>2.3222783580422401</v>
      </c>
      <c r="V869">
        <v>2.1920928731560707E-2</v>
      </c>
      <c r="W869">
        <v>2.1920928731560707</v>
      </c>
      <c r="X869">
        <v>1.6136383637785912E-2</v>
      </c>
      <c r="Y869">
        <v>1.6136383637785912</v>
      </c>
      <c r="Z869">
        <v>3.0759699642658234E-2</v>
      </c>
      <c r="AA869">
        <v>3.0759699642658234</v>
      </c>
      <c r="AB869">
        <v>1.5628861263394356E-2</v>
      </c>
      <c r="AC869">
        <v>1.5628861263394356</v>
      </c>
      <c r="AD869">
        <v>1.7480304464697838E-2</v>
      </c>
      <c r="AE869">
        <v>1.7480304464697838</v>
      </c>
    </row>
    <row r="870" spans="1:31" x14ac:dyDescent="0.25">
      <c r="A870" s="3">
        <v>38168</v>
      </c>
      <c r="B870" s="5">
        <v>5.8605121921999999</v>
      </c>
      <c r="C870" s="5">
        <v>2.1705873109666145</v>
      </c>
      <c r="D870" s="5">
        <v>0.64443850303000005</v>
      </c>
      <c r="E870" s="5">
        <v>0</v>
      </c>
      <c r="F870" s="5">
        <v>21148</v>
      </c>
      <c r="G870" s="5">
        <v>1.6592351665931477</v>
      </c>
      <c r="H870">
        <v>1.5342489816248417E-2</v>
      </c>
      <c r="I870">
        <f t="shared" si="1690"/>
        <v>1.5342489816248417</v>
      </c>
      <c r="J870">
        <v>2.0501738414168358E-2</v>
      </c>
      <c r="K870">
        <f t="shared" si="1690"/>
        <v>2.0501738414168358</v>
      </c>
      <c r="L870">
        <v>2.1784428507089615E-2</v>
      </c>
      <c r="M870">
        <f t="shared" ref="M870" si="1764">L870*100</f>
        <v>2.1784428507089615</v>
      </c>
      <c r="N870">
        <v>1.6032328829169273E-2</v>
      </c>
      <c r="O870">
        <f t="shared" si="1692"/>
        <v>1.6032328829169273</v>
      </c>
      <c r="P870">
        <v>2.5703392922878265E-2</v>
      </c>
      <c r="Q870">
        <f t="shared" si="1692"/>
        <v>2.5703392922878265</v>
      </c>
      <c r="R870">
        <v>1.584366150200367E-2</v>
      </c>
      <c r="S870">
        <f t="shared" ref="S870" si="1765">R870*100</f>
        <v>1.584366150200367</v>
      </c>
      <c r="T870">
        <v>2.0716583356261253E-2</v>
      </c>
      <c r="U870">
        <v>2.0716583356261253</v>
      </c>
      <c r="V870">
        <v>2.5465892627835274E-2</v>
      </c>
      <c r="W870">
        <v>2.5465892627835274</v>
      </c>
      <c r="X870">
        <v>1.1062316596508026E-2</v>
      </c>
      <c r="Y870">
        <v>1.1062316596508026</v>
      </c>
      <c r="Z870">
        <v>1.4481744728982449E-2</v>
      </c>
      <c r="AA870">
        <v>1.4481744728982449</v>
      </c>
      <c r="AB870">
        <v>2.3243211209774017E-2</v>
      </c>
      <c r="AC870">
        <v>2.3243211209774017</v>
      </c>
      <c r="AD870">
        <v>1.7686160281300545E-2</v>
      </c>
      <c r="AE870">
        <v>1.7686160281300545</v>
      </c>
    </row>
    <row r="871" spans="1:31" x14ac:dyDescent="0.25">
      <c r="A871" s="3">
        <v>38169</v>
      </c>
      <c r="B871" s="5">
        <v>5.8294319956000002</v>
      </c>
      <c r="C871" s="5">
        <v>-0.53174368215483192</v>
      </c>
      <c r="D871" s="5">
        <v>0.66054946560000005</v>
      </c>
      <c r="E871" s="5">
        <v>2.4692612581666618</v>
      </c>
      <c r="F871" s="5">
        <v>21348</v>
      </c>
      <c r="G871" s="5">
        <v>0.94127200984945403</v>
      </c>
      <c r="H871">
        <v>6.4735561609268188E-3</v>
      </c>
      <c r="I871">
        <f t="shared" si="1690"/>
        <v>0.64735561609268188</v>
      </c>
      <c r="J871">
        <v>1.0726585052907467E-2</v>
      </c>
      <c r="K871">
        <f t="shared" si="1690"/>
        <v>1.0726585052907467</v>
      </c>
      <c r="L871">
        <v>1.1022009886801243E-2</v>
      </c>
      <c r="M871">
        <f t="shared" ref="M871" si="1766">L871*100</f>
        <v>1.1022009886801243</v>
      </c>
      <c r="N871">
        <v>-2.5258900132030249E-3</v>
      </c>
      <c r="O871">
        <f t="shared" si="1692"/>
        <v>-0.25258900132030249</v>
      </c>
      <c r="P871">
        <v>1.3536948710680008E-2</v>
      </c>
      <c r="Q871">
        <f t="shared" si="1692"/>
        <v>1.3536948710680008</v>
      </c>
      <c r="R871">
        <v>1.7853910103440285E-2</v>
      </c>
      <c r="S871">
        <f t="shared" ref="S871" si="1767">R871*100</f>
        <v>1.7853910103440285</v>
      </c>
      <c r="T871">
        <v>2.3265456780791283E-2</v>
      </c>
      <c r="U871">
        <v>2.3265456780791283</v>
      </c>
      <c r="V871">
        <v>-4.3127601966261864E-3</v>
      </c>
      <c r="W871">
        <v>-0.43127601966261864</v>
      </c>
      <c r="X871">
        <v>8.0700339749455452E-3</v>
      </c>
      <c r="Y871">
        <v>0.80700339749455452</v>
      </c>
      <c r="Z871">
        <v>1.1775767430663109E-2</v>
      </c>
      <c r="AA871">
        <v>1.1775767430663109</v>
      </c>
      <c r="AB871">
        <v>1.1341079138219357E-2</v>
      </c>
      <c r="AC871">
        <v>1.1341079138219357</v>
      </c>
      <c r="AD871">
        <v>8.4572075866162777E-4</v>
      </c>
      <c r="AE871">
        <v>8.4572075866162777E-2</v>
      </c>
    </row>
    <row r="872" spans="1:31" x14ac:dyDescent="0.25">
      <c r="A872" s="3">
        <v>38170</v>
      </c>
      <c r="B872" s="5">
        <v>5.8218514598000004</v>
      </c>
      <c r="C872" s="5">
        <v>-0.13012363657002171</v>
      </c>
      <c r="D872" s="5">
        <v>0.65696925169999998</v>
      </c>
      <c r="E872" s="5">
        <v>-0.5434795977294441</v>
      </c>
      <c r="F872" s="5">
        <v>21568</v>
      </c>
      <c r="G872" s="5">
        <v>1.0252676258198168</v>
      </c>
      <c r="H872">
        <v>-4.9348577158525586E-4</v>
      </c>
      <c r="I872">
        <f t="shared" si="1690"/>
        <v>-4.9348577158525586E-2</v>
      </c>
      <c r="J872">
        <v>1.0666304267942905E-2</v>
      </c>
      <c r="K872">
        <f t="shared" si="1690"/>
        <v>1.0666304267942905</v>
      </c>
      <c r="L872">
        <v>2.523614838719368E-2</v>
      </c>
      <c r="M872">
        <f t="shared" ref="M872" si="1768">L872*100</f>
        <v>2.523614838719368</v>
      </c>
      <c r="N872">
        <v>1.1977815069258213E-2</v>
      </c>
      <c r="O872">
        <f t="shared" si="1692"/>
        <v>1.1977815069258213</v>
      </c>
      <c r="P872">
        <v>1.5145502984523773E-2</v>
      </c>
      <c r="Q872">
        <f t="shared" si="1692"/>
        <v>1.5145502984523773</v>
      </c>
      <c r="R872">
        <v>7.394841406494379E-3</v>
      </c>
      <c r="S872">
        <f t="shared" ref="S872" si="1769">R872*100</f>
        <v>0.7394841406494379</v>
      </c>
      <c r="T872">
        <v>1.2591632083058357E-2</v>
      </c>
      <c r="U872">
        <v>1.2591632083058357</v>
      </c>
      <c r="V872">
        <v>1.5956463757902384E-3</v>
      </c>
      <c r="W872">
        <v>0.15956463757902384</v>
      </c>
      <c r="X872">
        <v>2.0287036895751953E-2</v>
      </c>
      <c r="Y872">
        <v>2.0287036895751953</v>
      </c>
      <c r="Z872">
        <v>8.7596066296100616E-3</v>
      </c>
      <c r="AA872">
        <v>0.87596066296100616</v>
      </c>
      <c r="AB872">
        <v>9.2872548848390579E-3</v>
      </c>
      <c r="AC872">
        <v>0.92872548848390579</v>
      </c>
      <c r="AD872">
        <v>1.8678303807973862E-2</v>
      </c>
      <c r="AE872">
        <v>1.8678303807973862</v>
      </c>
    </row>
    <row r="873" spans="1:31" x14ac:dyDescent="0.25">
      <c r="A873" s="3">
        <v>38173</v>
      </c>
      <c r="B873" s="5">
        <v>5.7884971025</v>
      </c>
      <c r="C873" s="5">
        <v>-0.5745641292318624</v>
      </c>
      <c r="D873" s="5">
        <v>0.64980882389000005</v>
      </c>
      <c r="E873" s="5">
        <v>-1.0959013787496965</v>
      </c>
      <c r="F873" s="5">
        <v>21670</v>
      </c>
      <c r="G873" s="5">
        <v>0.47180808183711886</v>
      </c>
      <c r="H873">
        <v>3.2886373810470104E-3</v>
      </c>
      <c r="I873">
        <f t="shared" si="1690"/>
        <v>0.32886373810470104</v>
      </c>
      <c r="J873">
        <v>7.6745054684579372E-3</v>
      </c>
      <c r="K873">
        <f t="shared" si="1690"/>
        <v>0.76745054684579372</v>
      </c>
      <c r="L873">
        <v>8.4099359810352325E-3</v>
      </c>
      <c r="M873">
        <f t="shared" ref="M873" si="1770">L873*100</f>
        <v>0.84099359810352325</v>
      </c>
      <c r="N873">
        <v>8.5566043853759766E-3</v>
      </c>
      <c r="O873">
        <f t="shared" si="1692"/>
        <v>0.85566043853759766</v>
      </c>
      <c r="P873">
        <v>6.2401671893894672E-3</v>
      </c>
      <c r="Q873">
        <f t="shared" si="1692"/>
        <v>0.62401671893894672</v>
      </c>
      <c r="R873">
        <v>4.2000235989689827E-3</v>
      </c>
      <c r="S873">
        <f t="shared" ref="S873" si="1771">R873*100</f>
        <v>0.42000235989689827</v>
      </c>
      <c r="T873">
        <v>1.1039716191589832E-2</v>
      </c>
      <c r="U873">
        <v>1.1039716191589832</v>
      </c>
      <c r="V873">
        <v>-1.5122812474146485E-3</v>
      </c>
      <c r="W873">
        <v>-0.15122812474146485</v>
      </c>
      <c r="X873">
        <v>9.2919953167438507E-3</v>
      </c>
      <c r="Y873">
        <v>0.92919953167438507</v>
      </c>
      <c r="Z873">
        <v>7.4015012942254543E-3</v>
      </c>
      <c r="AA873">
        <v>0.74015012942254543</v>
      </c>
      <c r="AB873">
        <v>3.9526826003566384E-4</v>
      </c>
      <c r="AC873">
        <v>3.9526826003566384E-2</v>
      </c>
      <c r="AD873">
        <v>4.1831647977232933E-3</v>
      </c>
      <c r="AE873">
        <v>0.41831647977232933</v>
      </c>
    </row>
    <row r="874" spans="1:31" x14ac:dyDescent="0.25">
      <c r="A874" s="3">
        <v>38174</v>
      </c>
      <c r="B874" s="5">
        <v>5.7187561736000001</v>
      </c>
      <c r="C874" s="5">
        <v>-1.2121360524339053</v>
      </c>
      <c r="D874" s="5">
        <v>0.63548796825999998</v>
      </c>
      <c r="E874" s="5">
        <v>-2.2285044800576022</v>
      </c>
      <c r="F874" s="5">
        <v>21188</v>
      </c>
      <c r="G874" s="5">
        <v>-2.249383186598739</v>
      </c>
      <c r="H874">
        <v>-2.1611375734210014E-2</v>
      </c>
      <c r="I874">
        <f t="shared" si="1690"/>
        <v>-2.1611375734210014</v>
      </c>
      <c r="J874">
        <v>-1.8510911613702774E-2</v>
      </c>
      <c r="K874">
        <f t="shared" si="1690"/>
        <v>-1.8510911613702774</v>
      </c>
      <c r="L874">
        <v>-1.7910456284880638E-2</v>
      </c>
      <c r="M874">
        <f t="shared" ref="M874" si="1772">L874*100</f>
        <v>-1.7910456284880638</v>
      </c>
      <c r="N874">
        <v>-1.8321633338928223E-2</v>
      </c>
      <c r="O874">
        <f t="shared" si="1692"/>
        <v>-1.8321633338928223</v>
      </c>
      <c r="P874">
        <v>-1.9752239808440208E-2</v>
      </c>
      <c r="Q874">
        <f t="shared" si="1692"/>
        <v>-1.9752239808440208</v>
      </c>
      <c r="R874">
        <v>-2.0193852484226227E-2</v>
      </c>
      <c r="S874">
        <f t="shared" ref="S874" si="1773">R874*100</f>
        <v>-2.0193852484226227</v>
      </c>
      <c r="T874">
        <v>-2.0240504294633865E-2</v>
      </c>
      <c r="U874">
        <v>-2.0240504294633865</v>
      </c>
      <c r="V874">
        <v>-1.7956767231225967E-2</v>
      </c>
      <c r="W874">
        <v>-1.7956767231225967</v>
      </c>
      <c r="X874">
        <v>-1.9933393225073814E-2</v>
      </c>
      <c r="Y874">
        <v>-1.9933393225073814</v>
      </c>
      <c r="Z874">
        <v>-2.5386357679963112E-2</v>
      </c>
      <c r="AA874">
        <v>-2.5386357679963112</v>
      </c>
      <c r="AB874">
        <v>-1.5521042048931122E-2</v>
      </c>
      <c r="AC874">
        <v>-1.5521042048931122</v>
      </c>
      <c r="AD874">
        <v>-2.1357649937272072E-2</v>
      </c>
      <c r="AE874">
        <v>-2.1357649937272072</v>
      </c>
    </row>
    <row r="875" spans="1:31" x14ac:dyDescent="0.25">
      <c r="A875" s="3">
        <v>38175</v>
      </c>
      <c r="B875" s="5">
        <v>5.632338066</v>
      </c>
      <c r="C875" s="5">
        <v>-1.5226686600170647</v>
      </c>
      <c r="D875" s="5">
        <v>0.62653743350000002</v>
      </c>
      <c r="E875" s="5">
        <v>-1.4184634985212412</v>
      </c>
      <c r="F875" s="5">
        <v>21171</v>
      </c>
      <c r="G875" s="5">
        <v>-8.0266299547737424E-2</v>
      </c>
      <c r="H875">
        <v>5.936159286648035E-3</v>
      </c>
      <c r="I875">
        <f t="shared" si="1690"/>
        <v>0.5936159286648035</v>
      </c>
      <c r="J875">
        <v>3.05012590251863E-3</v>
      </c>
      <c r="K875">
        <f t="shared" si="1690"/>
        <v>0.305012590251863</v>
      </c>
      <c r="L875">
        <v>3.5753611009567976E-3</v>
      </c>
      <c r="M875">
        <f t="shared" ref="M875" si="1774">L875*100</f>
        <v>0.35753611009567976</v>
      </c>
      <c r="N875">
        <v>1.5938753262162209E-2</v>
      </c>
      <c r="O875">
        <f t="shared" si="1692"/>
        <v>1.5938753262162209</v>
      </c>
      <c r="P875">
        <v>-2.5500031188130379E-3</v>
      </c>
      <c r="Q875">
        <f t="shared" si="1692"/>
        <v>-0.25500031188130379</v>
      </c>
      <c r="R875">
        <v>-1.5415747184306383E-3</v>
      </c>
      <c r="S875">
        <f t="shared" ref="S875" si="1775">R875*100</f>
        <v>-0.15415747184306383</v>
      </c>
      <c r="T875">
        <v>-3.1831595115363598E-3</v>
      </c>
      <c r="U875">
        <v>-0.31831595115363598</v>
      </c>
      <c r="V875">
        <v>7.6829232275485992E-3</v>
      </c>
      <c r="W875">
        <v>0.76829232275485992</v>
      </c>
      <c r="X875">
        <v>8.7132621556520462E-3</v>
      </c>
      <c r="Y875">
        <v>0.87132621556520462</v>
      </c>
      <c r="Z875">
        <v>2.5729329790920019E-3</v>
      </c>
      <c r="AA875">
        <v>0.25729329790920019</v>
      </c>
      <c r="AB875">
        <v>-5.1917745731770992E-3</v>
      </c>
      <c r="AC875">
        <v>-0.51917745731770992</v>
      </c>
      <c r="AD875">
        <v>1.1559010483324528E-2</v>
      </c>
      <c r="AE875">
        <v>1.1559010483324528</v>
      </c>
    </row>
    <row r="876" spans="1:31" x14ac:dyDescent="0.25">
      <c r="A876" s="3">
        <v>38176</v>
      </c>
      <c r="B876" s="5">
        <v>5.6171769944000003</v>
      </c>
      <c r="C876" s="5">
        <v>-0.26954194376777485</v>
      </c>
      <c r="D876" s="5">
        <v>0.61400668482999998</v>
      </c>
      <c r="E876" s="5">
        <v>-2.0202707317519466</v>
      </c>
      <c r="F876" s="5">
        <v>20887</v>
      </c>
      <c r="G876" s="5">
        <v>-1.3505364813622875</v>
      </c>
      <c r="H876">
        <v>3.2384668011218309E-3</v>
      </c>
      <c r="I876">
        <f t="shared" si="1690"/>
        <v>0.32384668011218309</v>
      </c>
      <c r="J876">
        <v>-1.8003417178988457E-2</v>
      </c>
      <c r="K876">
        <f t="shared" si="1690"/>
        <v>-1.8003417178988457</v>
      </c>
      <c r="L876">
        <v>-1.6620799899101257E-2</v>
      </c>
      <c r="M876">
        <f t="shared" ref="M876" si="1776">L876*100</f>
        <v>-1.6620799899101257</v>
      </c>
      <c r="N876">
        <v>-8.5840066894888878E-3</v>
      </c>
      <c r="O876">
        <f t="shared" si="1692"/>
        <v>-0.85840066894888878</v>
      </c>
      <c r="P876">
        <v>-1.0906185023486614E-2</v>
      </c>
      <c r="Q876">
        <f t="shared" si="1692"/>
        <v>-1.0906185023486614</v>
      </c>
      <c r="R876">
        <v>-1.1051096022129059E-2</v>
      </c>
      <c r="S876">
        <f t="shared" ref="S876" si="1777">R876*100</f>
        <v>-1.1051096022129059</v>
      </c>
      <c r="T876">
        <v>-1.443166472017765E-2</v>
      </c>
      <c r="U876">
        <v>-1.443166472017765</v>
      </c>
      <c r="V876">
        <v>-6.5680989064276218E-3</v>
      </c>
      <c r="W876">
        <v>-0.65680989064276218</v>
      </c>
      <c r="X876">
        <v>-9.1238347813487053E-3</v>
      </c>
      <c r="Y876">
        <v>-0.91238347813487053</v>
      </c>
      <c r="Z876">
        <v>-1.4037574641406536E-2</v>
      </c>
      <c r="AA876">
        <v>-1.4037574641406536</v>
      </c>
      <c r="AB876">
        <v>-8.6640845984220505E-3</v>
      </c>
      <c r="AC876">
        <v>-0.86640845984220505</v>
      </c>
      <c r="AD876">
        <v>-6.9530573673546314E-3</v>
      </c>
      <c r="AE876">
        <v>-0.69530573673546314</v>
      </c>
    </row>
    <row r="877" spans="1:31" x14ac:dyDescent="0.25">
      <c r="A877" s="3">
        <v>38180</v>
      </c>
      <c r="B877" s="5">
        <v>5.6626602090000002</v>
      </c>
      <c r="C877" s="5">
        <v>0.80645598491708415</v>
      </c>
      <c r="D877" s="5">
        <v>0.64443850303000005</v>
      </c>
      <c r="E877" s="5">
        <v>4.8373584286432596</v>
      </c>
      <c r="F877" s="5">
        <v>21532</v>
      </c>
      <c r="G877" s="5">
        <v>3.0413244825530796</v>
      </c>
      <c r="H877">
        <v>2.1085366606712341E-2</v>
      </c>
      <c r="I877">
        <f t="shared" si="1690"/>
        <v>2.1085366606712341</v>
      </c>
      <c r="J877">
        <v>3.5513389855623245E-2</v>
      </c>
      <c r="K877">
        <f t="shared" si="1690"/>
        <v>3.5513389855623245</v>
      </c>
      <c r="L877">
        <v>3.7511546164751053E-2</v>
      </c>
      <c r="M877">
        <f t="shared" ref="M877" si="1778">L877*100</f>
        <v>3.7511546164751053</v>
      </c>
      <c r="N877">
        <v>3.4600306302309036E-2</v>
      </c>
      <c r="O877">
        <f t="shared" si="1692"/>
        <v>3.4600306302309036</v>
      </c>
      <c r="P877">
        <v>2.8736164793372154E-2</v>
      </c>
      <c r="Q877">
        <f t="shared" si="1692"/>
        <v>2.8736164793372154</v>
      </c>
      <c r="R877">
        <v>2.980848029255867E-2</v>
      </c>
      <c r="S877">
        <f t="shared" ref="S877" si="1779">R877*100</f>
        <v>2.980848029255867</v>
      </c>
      <c r="T877">
        <v>3.3404957503080368E-2</v>
      </c>
      <c r="U877">
        <v>3.3404957503080368</v>
      </c>
      <c r="V877">
        <v>2.8265748172998428E-2</v>
      </c>
      <c r="W877">
        <v>2.8265748172998428</v>
      </c>
      <c r="X877">
        <v>3.1559627503156662E-2</v>
      </c>
      <c r="Y877">
        <v>3.1559627503156662</v>
      </c>
      <c r="Z877">
        <v>2.953590452671051E-2</v>
      </c>
      <c r="AA877">
        <v>2.953590452671051</v>
      </c>
      <c r="AB877">
        <v>3.2752253115177155E-2</v>
      </c>
      <c r="AC877">
        <v>3.2752253115177155</v>
      </c>
      <c r="AD877">
        <v>3.0886046588420868E-2</v>
      </c>
      <c r="AE877">
        <v>3.0886046588420868</v>
      </c>
    </row>
    <row r="878" spans="1:31" x14ac:dyDescent="0.25">
      <c r="A878" s="3">
        <v>38181</v>
      </c>
      <c r="B878" s="5">
        <v>5.632338066</v>
      </c>
      <c r="C878" s="5">
        <v>-0.53691404114929542</v>
      </c>
      <c r="D878" s="5">
        <v>0.64980882389000005</v>
      </c>
      <c r="E878" s="5">
        <v>0.82988028168751393</v>
      </c>
      <c r="F878" s="5">
        <v>21676</v>
      </c>
      <c r="G878" s="5">
        <v>0.6665457005157005</v>
      </c>
      <c r="H878">
        <v>1.7521847039461136E-3</v>
      </c>
      <c r="I878">
        <f t="shared" si="1690"/>
        <v>0.17521847039461136</v>
      </c>
      <c r="J878">
        <v>3.3338377252221107E-3</v>
      </c>
      <c r="K878">
        <f t="shared" si="1690"/>
        <v>0.33338377252221107</v>
      </c>
      <c r="L878">
        <v>8.1773595884442329E-3</v>
      </c>
      <c r="M878">
        <f t="shared" ref="M878" si="1780">L878*100</f>
        <v>0.81773595884442329</v>
      </c>
      <c r="N878">
        <v>-3.8510689046233892E-3</v>
      </c>
      <c r="O878">
        <f t="shared" si="1692"/>
        <v>-0.38510689046233892</v>
      </c>
      <c r="P878">
        <v>9.2963343486189842E-3</v>
      </c>
      <c r="Q878">
        <f t="shared" si="1692"/>
        <v>0.92963343486189842</v>
      </c>
      <c r="R878">
        <v>8.2183489575982094E-3</v>
      </c>
      <c r="S878">
        <f t="shared" ref="S878" si="1781">R878*100</f>
        <v>0.82183489575982094</v>
      </c>
      <c r="T878">
        <v>2.2810660302639008E-3</v>
      </c>
      <c r="U878">
        <v>0.22810660302639008</v>
      </c>
      <c r="V878">
        <v>5.2111842669546604E-3</v>
      </c>
      <c r="W878">
        <v>0.52111842669546604</v>
      </c>
      <c r="X878">
        <v>5.7333544827997684E-3</v>
      </c>
      <c r="Y878">
        <v>0.57333544827997684</v>
      </c>
      <c r="Z878">
        <v>1.1544966138899326E-2</v>
      </c>
      <c r="AA878">
        <v>1.1544966138899326</v>
      </c>
      <c r="AB878">
        <v>4.6470258384943008E-3</v>
      </c>
      <c r="AC878">
        <v>0.46470258384943008</v>
      </c>
      <c r="AD878">
        <v>-3.1583355739712715E-3</v>
      </c>
      <c r="AE878">
        <v>-0.31583355739712715</v>
      </c>
    </row>
    <row r="879" spans="1:31" x14ac:dyDescent="0.25">
      <c r="A879" s="3">
        <v>38182</v>
      </c>
      <c r="B879" s="5">
        <v>5.6209672622999998</v>
      </c>
      <c r="C879" s="5">
        <v>-0.20208831517684436</v>
      </c>
      <c r="D879" s="5">
        <v>0.64443850303000005</v>
      </c>
      <c r="E879" s="5">
        <v>-0.82988028168752437</v>
      </c>
      <c r="F879" s="5">
        <v>21672</v>
      </c>
      <c r="G879" s="5">
        <v>-1.8455292107374507E-2</v>
      </c>
      <c r="H879">
        <v>1.7719283932819963E-3</v>
      </c>
      <c r="I879">
        <f t="shared" si="1690"/>
        <v>0.17719283932819963</v>
      </c>
      <c r="J879">
        <v>9.1200147289782763E-4</v>
      </c>
      <c r="K879">
        <f t="shared" si="1690"/>
        <v>9.1200147289782763E-2</v>
      </c>
      <c r="L879">
        <v>5.8218790218234062E-3</v>
      </c>
      <c r="M879">
        <f t="shared" ref="M879" si="1782">L879*100</f>
        <v>0.58218790218234062</v>
      </c>
      <c r="N879">
        <v>1.3246274320408702E-3</v>
      </c>
      <c r="O879">
        <f t="shared" si="1692"/>
        <v>0.13246274320408702</v>
      </c>
      <c r="P879">
        <v>7.4499738402664661E-3</v>
      </c>
      <c r="Q879">
        <f t="shared" si="1692"/>
        <v>0.74499738402664661</v>
      </c>
      <c r="R879">
        <v>-2.3684218467678875E-4</v>
      </c>
      <c r="S879">
        <f t="shared" ref="S879" si="1783">R879*100</f>
        <v>-2.3684218467678875E-2</v>
      </c>
      <c r="T879">
        <v>-6.5924976952373981E-3</v>
      </c>
      <c r="U879">
        <v>-0.65924976952373981</v>
      </c>
      <c r="V879">
        <v>7.2993016801774502E-3</v>
      </c>
      <c r="W879">
        <v>0.72993016801774502</v>
      </c>
      <c r="X879">
        <v>8.3964643999934196E-3</v>
      </c>
      <c r="Y879">
        <v>0.83964643999934196</v>
      </c>
      <c r="Z879">
        <v>4.7223800793290138E-3</v>
      </c>
      <c r="AA879">
        <v>0.47223800793290138</v>
      </c>
      <c r="AB879">
        <v>3.9316033944487572E-3</v>
      </c>
      <c r="AC879">
        <v>0.39316033944487572</v>
      </c>
      <c r="AD879">
        <v>2.0018999930471182E-3</v>
      </c>
      <c r="AE879">
        <v>0.20018999930471182</v>
      </c>
    </row>
    <row r="880" spans="1:31" x14ac:dyDescent="0.25">
      <c r="A880" s="3">
        <v>38183</v>
      </c>
      <c r="B880" s="5">
        <v>5.8066903882999998</v>
      </c>
      <c r="C880" s="5">
        <v>3.250700816321995</v>
      </c>
      <c r="D880" s="5">
        <v>0.64622860997999998</v>
      </c>
      <c r="E880" s="5">
        <v>0.27739268782977411</v>
      </c>
      <c r="F880" s="5">
        <v>22064</v>
      </c>
      <c r="G880" s="5">
        <v>1.7926216268152113</v>
      </c>
      <c r="H880">
        <v>1.9675366580486298E-2</v>
      </c>
      <c r="I880">
        <f t="shared" si="1690"/>
        <v>1.9675366580486298</v>
      </c>
      <c r="J880">
        <v>1.6994690522551537E-2</v>
      </c>
      <c r="K880">
        <f t="shared" si="1690"/>
        <v>1.6994690522551537</v>
      </c>
      <c r="L880">
        <v>1.6317980363965034E-2</v>
      </c>
      <c r="M880">
        <f t="shared" ref="M880" si="1784">L880*100</f>
        <v>1.6317980363965034</v>
      </c>
      <c r="N880">
        <v>2.4309391155838966E-2</v>
      </c>
      <c r="O880">
        <f t="shared" si="1692"/>
        <v>2.4309391155838966</v>
      </c>
      <c r="P880">
        <v>1.4687296003103256E-2</v>
      </c>
      <c r="Q880">
        <f t="shared" si="1692"/>
        <v>1.4687296003103256</v>
      </c>
      <c r="R880">
        <v>1.3660351745784283E-2</v>
      </c>
      <c r="S880">
        <f t="shared" ref="S880" si="1785">R880*100</f>
        <v>1.3660351745784283</v>
      </c>
      <c r="T880">
        <v>1.0378604754805565E-2</v>
      </c>
      <c r="U880">
        <v>1.0378604754805565</v>
      </c>
      <c r="V880">
        <v>2.5450469925999641E-2</v>
      </c>
      <c r="W880">
        <v>2.5450469925999641</v>
      </c>
      <c r="X880">
        <v>1.7823018133640289E-2</v>
      </c>
      <c r="Y880">
        <v>1.7823018133640289</v>
      </c>
      <c r="Z880">
        <v>1.7368156462907791E-2</v>
      </c>
      <c r="AA880">
        <v>1.7368156462907791</v>
      </c>
      <c r="AB880">
        <v>1.3308260589838028E-2</v>
      </c>
      <c r="AC880">
        <v>1.3308260589838028</v>
      </c>
      <c r="AD880">
        <v>2.5389347225427628E-2</v>
      </c>
      <c r="AE880">
        <v>2.5389347225427628</v>
      </c>
    </row>
    <row r="881" spans="1:31" x14ac:dyDescent="0.25">
      <c r="A881" s="3">
        <v>38184</v>
      </c>
      <c r="B881" s="5">
        <v>5.9416239248</v>
      </c>
      <c r="C881" s="5">
        <v>2.2971716035323761</v>
      </c>
      <c r="D881" s="5">
        <v>0.64980882389000005</v>
      </c>
      <c r="E881" s="5">
        <v>0.55248759385774404</v>
      </c>
      <c r="F881" s="5">
        <v>22447</v>
      </c>
      <c r="G881" s="5">
        <v>1.7209653918462422</v>
      </c>
      <c r="H881">
        <v>9.2330900952219963E-3</v>
      </c>
      <c r="I881">
        <f t="shared" si="1690"/>
        <v>0.92330900952219963</v>
      </c>
      <c r="J881">
        <v>1.2078694067895412E-2</v>
      </c>
      <c r="K881">
        <f t="shared" si="1690"/>
        <v>1.2078694067895412</v>
      </c>
      <c r="L881">
        <v>1.3450129888951778E-2</v>
      </c>
      <c r="M881">
        <f t="shared" ref="M881" si="1786">L881*100</f>
        <v>1.3450129888951778</v>
      </c>
      <c r="N881">
        <v>9.4196954742074013E-3</v>
      </c>
      <c r="O881">
        <f t="shared" si="1692"/>
        <v>0.94196954742074013</v>
      </c>
      <c r="P881">
        <v>1.1517586186528206E-2</v>
      </c>
      <c r="Q881">
        <f t="shared" si="1692"/>
        <v>1.1517586186528206</v>
      </c>
      <c r="R881">
        <v>1.3811303302645683E-2</v>
      </c>
      <c r="S881">
        <f t="shared" ref="S881" si="1787">R881*100</f>
        <v>1.3811303302645683</v>
      </c>
      <c r="T881">
        <v>9.796694852411747E-3</v>
      </c>
      <c r="U881">
        <v>0.9796694852411747</v>
      </c>
      <c r="V881">
        <v>1.9873600453138351E-2</v>
      </c>
      <c r="W881">
        <v>1.9873600453138351</v>
      </c>
      <c r="X881">
        <v>5.0513604655861855E-3</v>
      </c>
      <c r="Y881">
        <v>0.50513604655861855</v>
      </c>
      <c r="Z881">
        <v>1.9266076385974884E-2</v>
      </c>
      <c r="AA881">
        <v>1.9266076385974884</v>
      </c>
      <c r="AB881">
        <v>1.3109633699059486E-2</v>
      </c>
      <c r="AC881">
        <v>1.3109633699059486</v>
      </c>
      <c r="AD881">
        <v>6.6606937907636166E-3</v>
      </c>
      <c r="AE881">
        <v>0.66606937907636166</v>
      </c>
    </row>
    <row r="882" spans="1:31" x14ac:dyDescent="0.25">
      <c r="A882" s="3">
        <v>38187</v>
      </c>
      <c r="B882" s="5">
        <v>5.8665766208000001</v>
      </c>
      <c r="C882" s="5">
        <v>-1.271121949339757</v>
      </c>
      <c r="D882" s="5">
        <v>0.63548796825999998</v>
      </c>
      <c r="E882" s="5">
        <v>-2.2285044800576022</v>
      </c>
      <c r="F882" s="5">
        <v>22102</v>
      </c>
      <c r="G882" s="5">
        <v>-1.5488872802817861</v>
      </c>
      <c r="H882">
        <v>-1.421585027128458E-2</v>
      </c>
      <c r="I882">
        <f t="shared" si="1690"/>
        <v>-1.421585027128458</v>
      </c>
      <c r="J882">
        <v>-1.9652176648378372E-2</v>
      </c>
      <c r="K882">
        <f t="shared" si="1690"/>
        <v>-1.9652176648378372</v>
      </c>
      <c r="L882">
        <v>-1.408237311989069E-2</v>
      </c>
      <c r="M882">
        <f t="shared" ref="M882" si="1788">L882*100</f>
        <v>-1.408237311989069</v>
      </c>
      <c r="N882">
        <v>-1.5284463763237E-2</v>
      </c>
      <c r="O882">
        <f t="shared" si="1692"/>
        <v>-1.5284463763237</v>
      </c>
      <c r="P882">
        <v>-1.8610717728734016E-2</v>
      </c>
      <c r="Q882">
        <f t="shared" si="1692"/>
        <v>-1.8610717728734016</v>
      </c>
      <c r="R882">
        <v>-1.3978887349367142E-2</v>
      </c>
      <c r="S882">
        <f t="shared" ref="S882" si="1789">R882*100</f>
        <v>-1.3978887349367142</v>
      </c>
      <c r="T882">
        <v>-1.7614342272281647E-2</v>
      </c>
      <c r="U882">
        <v>-1.7614342272281647</v>
      </c>
      <c r="V882">
        <v>-1.4057661406695843E-2</v>
      </c>
      <c r="W882">
        <v>-1.4057661406695843</v>
      </c>
      <c r="X882">
        <v>-1.6035646200180054E-2</v>
      </c>
      <c r="Y882">
        <v>-1.6035646200180054</v>
      </c>
      <c r="Z882">
        <v>-1.8029382452368736E-2</v>
      </c>
      <c r="AA882">
        <v>-1.8029382452368736</v>
      </c>
      <c r="AB882">
        <v>-1.2515261769294739E-2</v>
      </c>
      <c r="AC882">
        <v>-1.2515261769294739</v>
      </c>
      <c r="AD882">
        <v>-1.8011050298810005E-2</v>
      </c>
      <c r="AE882">
        <v>-1.8011050298810005</v>
      </c>
    </row>
    <row r="883" spans="1:31" x14ac:dyDescent="0.25">
      <c r="A883" s="3">
        <v>38188</v>
      </c>
      <c r="B883" s="5">
        <v>5.8218514598000004</v>
      </c>
      <c r="C883" s="5">
        <v>-0.76529331365494169</v>
      </c>
      <c r="D883" s="5">
        <v>0.63548796825999998</v>
      </c>
      <c r="E883" s="5">
        <v>0</v>
      </c>
      <c r="F883" s="5">
        <v>22361</v>
      </c>
      <c r="G883" s="5">
        <v>1.1650267839418165</v>
      </c>
      <c r="H883">
        <v>1.6510282875970006E-3</v>
      </c>
      <c r="I883">
        <f t="shared" si="1690"/>
        <v>0.16510282875970006</v>
      </c>
      <c r="J883">
        <v>1.132387388497591E-2</v>
      </c>
      <c r="K883">
        <f t="shared" si="1690"/>
        <v>1.132387388497591</v>
      </c>
      <c r="L883">
        <v>1.4489235356450081E-2</v>
      </c>
      <c r="M883">
        <f t="shared" ref="M883" si="1790">L883*100</f>
        <v>1.4489235356450081</v>
      </c>
      <c r="N883">
        <v>7.0707248523831367E-3</v>
      </c>
      <c r="O883">
        <f t="shared" si="1692"/>
        <v>0.70707248523831367</v>
      </c>
      <c r="P883">
        <v>1.3940884731709957E-2</v>
      </c>
      <c r="Q883">
        <f t="shared" si="1692"/>
        <v>1.3940884731709957</v>
      </c>
      <c r="R883">
        <v>6.0654063709080219E-3</v>
      </c>
      <c r="S883">
        <f t="shared" ref="S883" si="1791">R883*100</f>
        <v>0.60654063709080219</v>
      </c>
      <c r="T883">
        <v>4.7417180612683296E-3</v>
      </c>
      <c r="U883">
        <v>0.47417180612683296</v>
      </c>
      <c r="V883">
        <v>8.5083246231079102E-3</v>
      </c>
      <c r="W883">
        <v>0.85083246231079102</v>
      </c>
      <c r="X883">
        <v>1.3993331231176853E-2</v>
      </c>
      <c r="Y883">
        <v>1.3993331231176853</v>
      </c>
      <c r="Z883">
        <v>1.2786813080310822E-2</v>
      </c>
      <c r="AA883">
        <v>1.2786813080310822</v>
      </c>
      <c r="AB883">
        <v>7.8663965687155724E-3</v>
      </c>
      <c r="AC883">
        <v>0.78663965687155724</v>
      </c>
      <c r="AD883">
        <v>9.2589240521192551E-3</v>
      </c>
      <c r="AE883">
        <v>0.92589240521192551</v>
      </c>
    </row>
    <row r="884" spans="1:31" x14ac:dyDescent="0.25">
      <c r="A884" s="3">
        <v>38189</v>
      </c>
      <c r="B884" s="5">
        <v>5.7877390488999998</v>
      </c>
      <c r="C884" s="5">
        <v>-0.58766084894575454</v>
      </c>
      <c r="D884" s="5">
        <v>0.63190775436000002</v>
      </c>
      <c r="E884" s="5">
        <v>-0.56497325331142301</v>
      </c>
      <c r="F884" s="5">
        <v>21810</v>
      </c>
      <c r="G884" s="5">
        <v>-2.4949789792471089</v>
      </c>
      <c r="H884">
        <v>-2.418743260204792E-2</v>
      </c>
      <c r="I884">
        <f t="shared" si="1690"/>
        <v>-2.418743260204792</v>
      </c>
      <c r="J884">
        <v>-2.4109933525323868E-2</v>
      </c>
      <c r="K884">
        <f t="shared" si="1690"/>
        <v>-2.4109933525323868</v>
      </c>
      <c r="L884">
        <v>-1.9606856629252434E-2</v>
      </c>
      <c r="M884">
        <f t="shared" ref="M884" si="1792">L884*100</f>
        <v>-1.9606856629252434</v>
      </c>
      <c r="N884">
        <v>-2.4499734863638878E-2</v>
      </c>
      <c r="O884">
        <f t="shared" si="1692"/>
        <v>-2.4499734863638878</v>
      </c>
      <c r="P884">
        <v>-2.230118028819561E-2</v>
      </c>
      <c r="Q884">
        <f t="shared" si="1692"/>
        <v>-2.230118028819561</v>
      </c>
      <c r="R884">
        <v>-2.1080998703837395E-2</v>
      </c>
      <c r="S884">
        <f t="shared" ref="S884" si="1793">R884*100</f>
        <v>-2.1080998703837395</v>
      </c>
      <c r="T884">
        <v>-2.4742512032389641E-2</v>
      </c>
      <c r="U884">
        <v>-2.4742512032389641</v>
      </c>
      <c r="V884">
        <v>-2.1979579702019691E-2</v>
      </c>
      <c r="W884">
        <v>-2.1979579702019691</v>
      </c>
      <c r="X884">
        <v>-2.1142482757568359E-2</v>
      </c>
      <c r="Y884">
        <v>-2.1142482757568359</v>
      </c>
      <c r="Z884">
        <v>-2.3523410782217979E-2</v>
      </c>
      <c r="AA884">
        <v>-2.3523410782217979</v>
      </c>
      <c r="AB884">
        <v>-2.0277978852391243E-2</v>
      </c>
      <c r="AC884">
        <v>-2.0277978852391243</v>
      </c>
      <c r="AD884">
        <v>-2.7376756072044373E-2</v>
      </c>
      <c r="AE884">
        <v>-2.7376756072044373</v>
      </c>
    </row>
    <row r="885" spans="1:31" x14ac:dyDescent="0.25">
      <c r="A885" s="3">
        <v>38190</v>
      </c>
      <c r="B885" s="5">
        <v>5.6861598698</v>
      </c>
      <c r="C885" s="5">
        <v>-1.7706593680237952</v>
      </c>
      <c r="D885" s="5">
        <v>0.60684625701999995</v>
      </c>
      <c r="E885" s="5">
        <v>-4.0467949552753248</v>
      </c>
      <c r="F885" s="5">
        <v>21730</v>
      </c>
      <c r="G885" s="5">
        <v>-0.36747859451993858</v>
      </c>
      <c r="H885">
        <v>-9.10908542573452E-3</v>
      </c>
      <c r="I885">
        <f t="shared" si="1690"/>
        <v>-0.910908542573452</v>
      </c>
      <c r="J885">
        <v>-7.6811136677861214E-3</v>
      </c>
      <c r="K885">
        <f t="shared" si="1690"/>
        <v>-0.76811136677861214</v>
      </c>
      <c r="L885">
        <v>9.2435562983155251E-3</v>
      </c>
      <c r="M885">
        <f t="shared" ref="M885" si="1794">L885*100</f>
        <v>0.92435562983155251</v>
      </c>
      <c r="N885">
        <v>1.2700099498033524E-2</v>
      </c>
      <c r="O885">
        <f t="shared" si="1692"/>
        <v>1.2700099498033524</v>
      </c>
      <c r="P885">
        <v>-5.8026243932545185E-3</v>
      </c>
      <c r="Q885">
        <f t="shared" si="1692"/>
        <v>-0.58026243932545185</v>
      </c>
      <c r="R885">
        <v>-1.600191742181778E-2</v>
      </c>
      <c r="S885">
        <f t="shared" ref="S885" si="1795">R885*100</f>
        <v>-1.600191742181778</v>
      </c>
      <c r="T885">
        <v>-1.6363009810447693E-2</v>
      </c>
      <c r="U885">
        <v>-1.6363009810447693</v>
      </c>
      <c r="V885">
        <v>-2.1977303549647331E-4</v>
      </c>
      <c r="W885">
        <v>-2.1977303549647331E-2</v>
      </c>
      <c r="X885">
        <v>9.554276242852211E-3</v>
      </c>
      <c r="Y885">
        <v>0.9554276242852211</v>
      </c>
      <c r="Z885">
        <v>-1.1712571606040001E-2</v>
      </c>
      <c r="AA885">
        <v>-1.1712571606040001</v>
      </c>
      <c r="AB885">
        <v>-2.7629572432488203E-3</v>
      </c>
      <c r="AC885">
        <v>-0.27629572432488203</v>
      </c>
      <c r="AD885">
        <v>9.494321420788765E-3</v>
      </c>
      <c r="AE885">
        <v>0.9494321420788765</v>
      </c>
    </row>
    <row r="886" spans="1:31" x14ac:dyDescent="0.25">
      <c r="A886" s="3">
        <v>38191</v>
      </c>
      <c r="B886" s="5">
        <v>5.6702407447000001</v>
      </c>
      <c r="C886" s="5">
        <v>-0.28035530036831152</v>
      </c>
      <c r="D886" s="5">
        <v>0.61400668482999998</v>
      </c>
      <c r="E886" s="5">
        <v>1.1730339783135724</v>
      </c>
      <c r="F886" s="5">
        <v>21591</v>
      </c>
      <c r="G886" s="5">
        <v>-0.64172330745614048</v>
      </c>
      <c r="H886">
        <v>2.2872881963849068E-3</v>
      </c>
      <c r="I886">
        <f t="shared" si="1690"/>
        <v>0.22872881963849068</v>
      </c>
      <c r="J886">
        <v>-1.027942998916842E-4</v>
      </c>
      <c r="K886">
        <f t="shared" si="1690"/>
        <v>-1.027942998916842E-2</v>
      </c>
      <c r="L886">
        <v>-9.1661530314013362E-4</v>
      </c>
      <c r="M886">
        <f t="shared" ref="M886" si="1796">L886*100</f>
        <v>-9.1661530314013362E-2</v>
      </c>
      <c r="N886">
        <v>7.5652459636330605E-3</v>
      </c>
      <c r="O886">
        <f t="shared" si="1692"/>
        <v>0.75652459636330605</v>
      </c>
      <c r="P886">
        <v>-9.9943671375513077E-3</v>
      </c>
      <c r="Q886">
        <f t="shared" si="1692"/>
        <v>-0.99943671375513077</v>
      </c>
      <c r="R886">
        <v>3.3200026955455542E-3</v>
      </c>
      <c r="S886">
        <f t="shared" ref="S886" si="1797">R886*100</f>
        <v>0.33200026955455542</v>
      </c>
      <c r="T886">
        <v>-8.4199933335185051E-3</v>
      </c>
      <c r="U886">
        <v>-0.84199933335185051</v>
      </c>
      <c r="V886">
        <v>7.1876212023198605E-3</v>
      </c>
      <c r="W886">
        <v>0.71876212023198605</v>
      </c>
      <c r="X886">
        <v>3.2650567591190338E-3</v>
      </c>
      <c r="Y886">
        <v>0.32650567591190338</v>
      </c>
      <c r="Z886">
        <v>-6.7709996365010738E-3</v>
      </c>
      <c r="AA886">
        <v>-0.67709996365010738</v>
      </c>
      <c r="AB886">
        <v>1.5688793500885367E-3</v>
      </c>
      <c r="AC886">
        <v>0.15688793500885367</v>
      </c>
      <c r="AD886">
        <v>6.3402671366930008E-4</v>
      </c>
      <c r="AE886">
        <v>6.3402671366930008E-2</v>
      </c>
    </row>
    <row r="887" spans="1:31" x14ac:dyDescent="0.25">
      <c r="A887" s="3">
        <v>38194</v>
      </c>
      <c r="B887" s="5">
        <v>5.6095964586999996</v>
      </c>
      <c r="C887" s="5">
        <v>-1.0752791769207539</v>
      </c>
      <c r="D887" s="5">
        <v>0.60147593615999995</v>
      </c>
      <c r="E887" s="5">
        <v>-2.0619287202735705</v>
      </c>
      <c r="F887" s="5">
        <v>21317</v>
      </c>
      <c r="G887" s="5">
        <v>-1.2771684742719476</v>
      </c>
      <c r="H887">
        <v>-4.9581839703023434E-3</v>
      </c>
      <c r="I887">
        <f t="shared" si="1690"/>
        <v>-0.49581839703023434</v>
      </c>
      <c r="J887">
        <v>-5.1025194115936756E-3</v>
      </c>
      <c r="K887">
        <f t="shared" si="1690"/>
        <v>-0.51025194115936756</v>
      </c>
      <c r="L887">
        <v>-1.4300806447863579E-2</v>
      </c>
      <c r="M887">
        <f t="shared" ref="M887" si="1798">L887*100</f>
        <v>-1.4300806447863579</v>
      </c>
      <c r="N887">
        <v>-8.0469651147723198E-3</v>
      </c>
      <c r="O887">
        <f t="shared" si="1692"/>
        <v>-0.80469651147723198</v>
      </c>
      <c r="P887">
        <v>-8.0708777531981468E-3</v>
      </c>
      <c r="Q887">
        <f t="shared" si="1692"/>
        <v>-0.80708777531981468</v>
      </c>
      <c r="R887">
        <v>-8.0230394378304482E-3</v>
      </c>
      <c r="S887">
        <f t="shared" ref="S887" si="1799">R887*100</f>
        <v>-0.80230394378304482</v>
      </c>
      <c r="T887">
        <v>-6.3019227236509323E-3</v>
      </c>
      <c r="U887">
        <v>-0.63019227236509323</v>
      </c>
      <c r="V887">
        <v>-8.5592325776815414E-3</v>
      </c>
      <c r="W887">
        <v>-0.85592325776815414</v>
      </c>
      <c r="X887">
        <v>-9.4043733552098274E-3</v>
      </c>
      <c r="Y887">
        <v>-0.94043733552098274</v>
      </c>
      <c r="Z887">
        <v>-1.5584632754325867E-2</v>
      </c>
      <c r="AA887">
        <v>-1.5584632754325867</v>
      </c>
      <c r="AB887">
        <v>-7.3721064254641533E-3</v>
      </c>
      <c r="AC887">
        <v>-0.73721064254641533</v>
      </c>
      <c r="AD887">
        <v>-7.0069115608930588E-3</v>
      </c>
      <c r="AE887">
        <v>-0.70069115608930588</v>
      </c>
    </row>
    <row r="888" spans="1:31" x14ac:dyDescent="0.25">
      <c r="A888" s="3">
        <v>38195</v>
      </c>
      <c r="B888" s="5">
        <v>5.7384655665000004</v>
      </c>
      <c r="C888" s="5">
        <v>2.2713067233134319</v>
      </c>
      <c r="D888" s="5">
        <v>0.62474732654999998</v>
      </c>
      <c r="E888" s="5">
        <v>3.7960762243796271</v>
      </c>
      <c r="F888" s="5">
        <v>21737</v>
      </c>
      <c r="G888" s="5">
        <v>1.9511001239670767</v>
      </c>
      <c r="H888">
        <v>1.1982599273324013E-2</v>
      </c>
      <c r="I888">
        <f t="shared" si="1690"/>
        <v>1.1982599273324013</v>
      </c>
      <c r="J888">
        <v>1.8941845744848251E-2</v>
      </c>
      <c r="K888">
        <f t="shared" si="1690"/>
        <v>1.8941845744848251</v>
      </c>
      <c r="L888">
        <v>2.2850226610898972E-2</v>
      </c>
      <c r="M888">
        <f t="shared" ref="M888" si="1800">L888*100</f>
        <v>2.2850226610898972</v>
      </c>
      <c r="N888">
        <v>1.0133543983101845E-2</v>
      </c>
      <c r="O888">
        <f t="shared" si="1692"/>
        <v>1.0133543983101845</v>
      </c>
      <c r="P888">
        <v>1.9091116264462471E-2</v>
      </c>
      <c r="Q888">
        <f t="shared" si="1692"/>
        <v>1.9091116264462471</v>
      </c>
      <c r="R888">
        <v>2.4682085961103439E-2</v>
      </c>
      <c r="S888">
        <f t="shared" ref="S888" si="1801">R888*100</f>
        <v>2.4682085961103439</v>
      </c>
      <c r="T888">
        <v>2.1150790154933929E-2</v>
      </c>
      <c r="U888">
        <v>2.1150790154933929</v>
      </c>
      <c r="V888">
        <v>1.3360640965402126E-2</v>
      </c>
      <c r="W888">
        <v>1.3360640965402126</v>
      </c>
      <c r="X888">
        <v>1.8608370795845985E-2</v>
      </c>
      <c r="Y888">
        <v>1.8608370795845985</v>
      </c>
      <c r="Z888">
        <v>2.5702347978949547E-2</v>
      </c>
      <c r="AA888">
        <v>2.5702347978949547</v>
      </c>
      <c r="AB888">
        <v>1.6115237027406693E-2</v>
      </c>
      <c r="AC888">
        <v>1.6115237027406693</v>
      </c>
      <c r="AD888">
        <v>1.3020957820117474E-2</v>
      </c>
      <c r="AE888">
        <v>1.3020957820117474</v>
      </c>
    </row>
    <row r="889" spans="1:31" x14ac:dyDescent="0.25">
      <c r="A889" s="3">
        <v>38196</v>
      </c>
      <c r="B889" s="5">
        <v>5.8445930670999999</v>
      </c>
      <c r="C889" s="5">
        <v>1.8325120131124333</v>
      </c>
      <c r="D889" s="5">
        <v>0.62474732654999998</v>
      </c>
      <c r="E889" s="5">
        <v>0</v>
      </c>
      <c r="F889" s="5">
        <v>22168</v>
      </c>
      <c r="G889" s="5">
        <v>1.9633929869949041</v>
      </c>
      <c r="H889">
        <v>8.9610880240797997E-3</v>
      </c>
      <c r="I889">
        <f t="shared" si="1690"/>
        <v>0.89610880240797997</v>
      </c>
      <c r="J889">
        <v>1.2900957837700844E-2</v>
      </c>
      <c r="K889">
        <f t="shared" si="1690"/>
        <v>1.2900957837700844</v>
      </c>
      <c r="L889">
        <v>2.7785344049334526E-2</v>
      </c>
      <c r="M889">
        <f t="shared" ref="M889" si="1802">L889*100</f>
        <v>2.7785344049334526</v>
      </c>
      <c r="N889">
        <v>8.6887283250689507E-3</v>
      </c>
      <c r="O889">
        <f t="shared" si="1692"/>
        <v>0.86887283250689507</v>
      </c>
      <c r="P889">
        <v>2.2642387077212334E-2</v>
      </c>
      <c r="Q889">
        <f t="shared" si="1692"/>
        <v>2.2642387077212334</v>
      </c>
      <c r="R889">
        <v>1.8335729837417603E-2</v>
      </c>
      <c r="S889">
        <f t="shared" ref="S889" si="1803">R889*100</f>
        <v>1.8335729837417603</v>
      </c>
      <c r="T889">
        <v>1.7253940925002098E-2</v>
      </c>
      <c r="U889">
        <v>1.7253940925002098</v>
      </c>
      <c r="V889">
        <v>1.5271187759935856E-2</v>
      </c>
      <c r="W889">
        <v>1.5271187759935856</v>
      </c>
      <c r="X889">
        <v>1.6529915854334831E-2</v>
      </c>
      <c r="Y889">
        <v>1.6529915854334831</v>
      </c>
      <c r="Z889">
        <v>1.8429310992360115E-2</v>
      </c>
      <c r="AA889">
        <v>1.8429310992360115</v>
      </c>
      <c r="AB889">
        <v>2.1855773404240608E-2</v>
      </c>
      <c r="AC889">
        <v>2.1855773404240608</v>
      </c>
      <c r="AD889">
        <v>1.0024400427937508E-2</v>
      </c>
      <c r="AE889">
        <v>1.0024400427937508</v>
      </c>
    </row>
    <row r="890" spans="1:31" x14ac:dyDescent="0.25">
      <c r="A890" s="3">
        <v>38197</v>
      </c>
      <c r="B890" s="5">
        <v>5.9454141926000004</v>
      </c>
      <c r="C890" s="5">
        <v>1.710322664832574</v>
      </c>
      <c r="D890" s="5">
        <v>0.62653743350000002</v>
      </c>
      <c r="E890" s="5">
        <v>0.2861232276458967</v>
      </c>
      <c r="F890" s="5">
        <v>22227</v>
      </c>
      <c r="G890" s="5">
        <v>0.2657958541952315</v>
      </c>
      <c r="H890">
        <v>1.0927104158326983E-3</v>
      </c>
      <c r="I890">
        <f t="shared" si="1690"/>
        <v>0.10927104158326983</v>
      </c>
      <c r="J890">
        <v>7.4469513492658734E-4</v>
      </c>
      <c r="K890">
        <f t="shared" si="1690"/>
        <v>7.4469513492658734E-2</v>
      </c>
      <c r="L890">
        <v>5.9880642220377922E-3</v>
      </c>
      <c r="M890">
        <f t="shared" ref="M890" si="1804">L890*100</f>
        <v>0.59880642220377922</v>
      </c>
      <c r="N890">
        <v>5.37837203592062E-3</v>
      </c>
      <c r="O890">
        <f t="shared" si="1692"/>
        <v>0.537837203592062</v>
      </c>
      <c r="P890">
        <v>7.1310740895569324E-4</v>
      </c>
      <c r="Q890">
        <f t="shared" si="1692"/>
        <v>7.1310740895569324E-2</v>
      </c>
      <c r="R890">
        <v>1.4278718736022711E-3</v>
      </c>
      <c r="S890">
        <f t="shared" ref="S890" si="1805">R890*100</f>
        <v>0.14278718736022711</v>
      </c>
      <c r="T890">
        <v>1.7744752403814346E-4</v>
      </c>
      <c r="U890">
        <v>1.7744752403814346E-2</v>
      </c>
      <c r="V890">
        <v>5.0142263062298298E-3</v>
      </c>
      <c r="W890">
        <v>0.50142263062298298</v>
      </c>
      <c r="X890">
        <v>2.6991721242666245E-3</v>
      </c>
      <c r="Y890">
        <v>0.26991721242666245</v>
      </c>
      <c r="Z890">
        <v>6.2128854915499687E-4</v>
      </c>
      <c r="AA890">
        <v>6.2128854915499687E-2</v>
      </c>
      <c r="AB890">
        <v>4.9970396794378757E-3</v>
      </c>
      <c r="AC890">
        <v>0.49970396794378757</v>
      </c>
      <c r="AD890">
        <v>2.1688695996999741E-3</v>
      </c>
      <c r="AE890">
        <v>0.21688695996999741</v>
      </c>
    </row>
    <row r="891" spans="1:31" x14ac:dyDescent="0.25">
      <c r="A891" s="3">
        <v>38198</v>
      </c>
      <c r="B891" s="5">
        <v>5.9203984246000001</v>
      </c>
      <c r="C891" s="5">
        <v>-0.42164503804035913</v>
      </c>
      <c r="D891" s="5">
        <v>0.61758689873999995</v>
      </c>
      <c r="E891" s="5">
        <v>-1.4388737445160227</v>
      </c>
      <c r="F891" s="5">
        <v>22336</v>
      </c>
      <c r="G891" s="5">
        <v>0.48919604773323655</v>
      </c>
      <c r="H891">
        <v>7.2562048444524407E-4</v>
      </c>
      <c r="I891">
        <f t="shared" si="1690"/>
        <v>7.2562048444524407E-2</v>
      </c>
      <c r="J891">
        <v>-2.4611186236143112E-3</v>
      </c>
      <c r="K891">
        <f t="shared" si="1690"/>
        <v>-0.24611186236143112</v>
      </c>
      <c r="L891">
        <v>7.0574586279690266E-3</v>
      </c>
      <c r="M891">
        <f t="shared" ref="M891" si="1806">L891*100</f>
        <v>0.70574586279690266</v>
      </c>
      <c r="N891">
        <v>-5.2030337974429131E-3</v>
      </c>
      <c r="O891">
        <f t="shared" si="1692"/>
        <v>-0.52030337974429131</v>
      </c>
      <c r="P891">
        <v>1.0747440159320831E-2</v>
      </c>
      <c r="Q891">
        <f t="shared" si="1692"/>
        <v>1.0747440159320831</v>
      </c>
      <c r="R891">
        <v>2.0102968846913427E-4</v>
      </c>
      <c r="S891">
        <f t="shared" ref="S891" si="1807">R891*100</f>
        <v>2.0102968846913427E-2</v>
      </c>
      <c r="T891">
        <v>-3.4543958026915789E-3</v>
      </c>
      <c r="U891">
        <v>-0.34543958026915789</v>
      </c>
      <c r="V891">
        <v>4.6653745812363923E-4</v>
      </c>
      <c r="W891">
        <v>4.6653745812363923E-2</v>
      </c>
      <c r="X891">
        <v>8.6083915084600449E-3</v>
      </c>
      <c r="Y891">
        <v>0.86083915084600449</v>
      </c>
      <c r="Z891">
        <v>9.4719119369983673E-3</v>
      </c>
      <c r="AA891">
        <v>0.94719119369983673</v>
      </c>
      <c r="AB891">
        <v>2.6671797968447208E-3</v>
      </c>
      <c r="AC891">
        <v>0.26671797968447208</v>
      </c>
      <c r="AD891">
        <v>-1.441745669580996E-3</v>
      </c>
      <c r="AE891">
        <v>-0.1441745669580996</v>
      </c>
    </row>
    <row r="892" spans="1:31" x14ac:dyDescent="0.25">
      <c r="A892" s="3">
        <v>38201</v>
      </c>
      <c r="B892" s="5">
        <v>5.9082695673999996</v>
      </c>
      <c r="C892" s="5">
        <v>-0.2050756933742176</v>
      </c>
      <c r="D892" s="5">
        <v>0.62653743350000002</v>
      </c>
      <c r="E892" s="5">
        <v>1.4388737445160318</v>
      </c>
      <c r="F892" s="5">
        <v>22448</v>
      </c>
      <c r="G892" s="5">
        <v>0.50017967801430929</v>
      </c>
      <c r="H892">
        <v>-1.0290815262123942E-3</v>
      </c>
      <c r="I892">
        <f t="shared" si="1690"/>
        <v>-0.10290815262123942</v>
      </c>
      <c r="J892">
        <v>1.2805938720703125E-2</v>
      </c>
      <c r="K892">
        <f t="shared" si="1690"/>
        <v>1.2805938720703125</v>
      </c>
      <c r="L892">
        <v>1.5864061191678047E-2</v>
      </c>
      <c r="M892">
        <f t="shared" ref="M892" si="1808">L892*100</f>
        <v>1.5864061191678047</v>
      </c>
      <c r="N892">
        <v>1.4589222148060799E-2</v>
      </c>
      <c r="O892">
        <f t="shared" si="1692"/>
        <v>1.4589222148060799</v>
      </c>
      <c r="P892">
        <v>1.020334754139185E-2</v>
      </c>
      <c r="Q892">
        <f t="shared" si="1692"/>
        <v>1.020334754139185</v>
      </c>
      <c r="R892">
        <v>1.7327542882412672E-3</v>
      </c>
      <c r="S892">
        <f t="shared" ref="S892" si="1809">R892*100</f>
        <v>0.17327542882412672</v>
      </c>
      <c r="T892">
        <v>5.0107548013329506E-3</v>
      </c>
      <c r="U892">
        <v>0.50107548013329506</v>
      </c>
      <c r="V892">
        <v>5.4985778406262398E-3</v>
      </c>
      <c r="W892">
        <v>0.54985778406262398</v>
      </c>
      <c r="X892">
        <v>1.6700167208909988E-2</v>
      </c>
      <c r="Y892">
        <v>1.6700167208909988</v>
      </c>
      <c r="Z892">
        <v>5.0694746896624565E-3</v>
      </c>
      <c r="AA892">
        <v>0.50694746896624565</v>
      </c>
      <c r="AB892">
        <v>5.1560420542955399E-3</v>
      </c>
      <c r="AC892">
        <v>0.51560420542955399</v>
      </c>
      <c r="AD892">
        <v>1.3614634983241558E-2</v>
      </c>
      <c r="AE892">
        <v>1.3614634983241558</v>
      </c>
    </row>
    <row r="893" spans="1:31" x14ac:dyDescent="0.25">
      <c r="A893" s="3">
        <v>38202</v>
      </c>
      <c r="B893" s="5">
        <v>5.8900762815999999</v>
      </c>
      <c r="C893" s="5">
        <v>-0.30840425349486295</v>
      </c>
      <c r="D893" s="5">
        <v>0.62474732654999998</v>
      </c>
      <c r="E893" s="5">
        <v>-0.28612322764589276</v>
      </c>
      <c r="F893" s="5">
        <v>22372</v>
      </c>
      <c r="G893" s="5">
        <v>-0.33913464007636362</v>
      </c>
      <c r="H893">
        <v>-1.4038799563422799E-3</v>
      </c>
      <c r="I893">
        <f t="shared" si="1690"/>
        <v>-0.14038799563422799</v>
      </c>
      <c r="J893">
        <v>-4.5675123110413551E-3</v>
      </c>
      <c r="K893">
        <f t="shared" si="1690"/>
        <v>-0.45675123110413551</v>
      </c>
      <c r="L893">
        <v>-5.0189914181828499E-3</v>
      </c>
      <c r="M893">
        <f t="shared" ref="M893" si="1810">L893*100</f>
        <v>-0.50189914181828499</v>
      </c>
      <c r="N893">
        <v>-6.2327226623892784E-3</v>
      </c>
      <c r="O893">
        <f t="shared" si="1692"/>
        <v>-0.62327226623892784</v>
      </c>
      <c r="P893">
        <v>-4.9883467145264149E-3</v>
      </c>
      <c r="Q893">
        <f t="shared" si="1692"/>
        <v>-0.49883467145264149</v>
      </c>
      <c r="R893">
        <v>5.7560316054150462E-4</v>
      </c>
      <c r="S893">
        <f t="shared" ref="S893" si="1811">R893*100</f>
        <v>5.7560316054150462E-2</v>
      </c>
      <c r="T893">
        <v>-9.767371229827404E-3</v>
      </c>
      <c r="U893">
        <v>-0.9767371229827404</v>
      </c>
      <c r="V893">
        <v>-2.2293038200587034E-3</v>
      </c>
      <c r="W893">
        <v>-0.22293038200587034</v>
      </c>
      <c r="X893">
        <v>1.6036832239478827E-3</v>
      </c>
      <c r="Y893">
        <v>0.16036832239478827</v>
      </c>
      <c r="Z893">
        <v>-3.1720935367047787E-3</v>
      </c>
      <c r="AA893">
        <v>-0.31720935367047787</v>
      </c>
      <c r="AB893">
        <v>-2.7930426876991987E-3</v>
      </c>
      <c r="AC893">
        <v>-0.27930426876991987</v>
      </c>
      <c r="AD893">
        <v>-1.2445822358131409E-2</v>
      </c>
      <c r="AE893">
        <v>-1.2445822358131409</v>
      </c>
    </row>
    <row r="894" spans="1:31" x14ac:dyDescent="0.25">
      <c r="A894" s="3">
        <v>38203</v>
      </c>
      <c r="B894" s="5">
        <v>5.9583011034000002</v>
      </c>
      <c r="C894" s="5">
        <v>1.1516442062466283</v>
      </c>
      <c r="D894" s="5">
        <v>0.63011764740999998</v>
      </c>
      <c r="E894" s="5">
        <v>0.85592533978980712</v>
      </c>
      <c r="F894" s="5">
        <v>22177</v>
      </c>
      <c r="G894" s="5">
        <v>-0.8754461173449668</v>
      </c>
      <c r="H894">
        <v>-4.5883697457611561E-3</v>
      </c>
      <c r="I894">
        <f t="shared" si="1690"/>
        <v>-0.45883697457611561</v>
      </c>
      <c r="J894">
        <v>-1.0661144740879536E-2</v>
      </c>
      <c r="K894">
        <f t="shared" si="1690"/>
        <v>-1.0661144740879536</v>
      </c>
      <c r="L894">
        <v>-1.4669156633317471E-2</v>
      </c>
      <c r="M894">
        <f t="shared" ref="M894" si="1812">L894*100</f>
        <v>-1.4669156633317471</v>
      </c>
      <c r="N894">
        <v>-9.3843573704361916E-3</v>
      </c>
      <c r="O894">
        <f t="shared" si="1692"/>
        <v>-0.93843573704361916</v>
      </c>
      <c r="P894">
        <v>-1.3304381631314754E-2</v>
      </c>
      <c r="Q894">
        <f t="shared" si="1692"/>
        <v>-1.3304381631314754</v>
      </c>
      <c r="R894">
        <v>-6.8873604759573936E-3</v>
      </c>
      <c r="S894">
        <f t="shared" ref="S894" si="1813">R894*100</f>
        <v>-0.68873604759573936</v>
      </c>
      <c r="T894">
        <v>-9.6928328275680542E-3</v>
      </c>
      <c r="U894">
        <v>-0.96928328275680542</v>
      </c>
      <c r="V894">
        <v>-1.3801130466163158E-2</v>
      </c>
      <c r="W894">
        <v>-1.3801130466163158</v>
      </c>
      <c r="X894">
        <v>-6.0601034201681614E-3</v>
      </c>
      <c r="Y894">
        <v>-0.60601034201681614</v>
      </c>
      <c r="Z894">
        <v>-5.9176473878324032E-3</v>
      </c>
      <c r="AA894">
        <v>-0.59176473878324032</v>
      </c>
      <c r="AB894">
        <v>-1.4695139601826668E-2</v>
      </c>
      <c r="AC894">
        <v>-1.4695139601826668</v>
      </c>
      <c r="AD894">
        <v>-1.4887057244777679E-2</v>
      </c>
      <c r="AE894">
        <v>-1.4887057244777679</v>
      </c>
    </row>
    <row r="895" spans="1:31" x14ac:dyDescent="0.25">
      <c r="A895" s="3">
        <v>38204</v>
      </c>
      <c r="B895" s="5">
        <v>5.8476252814</v>
      </c>
      <c r="C895" s="5">
        <v>-1.874974665124121</v>
      </c>
      <c r="D895" s="5">
        <v>0.59968582921000002</v>
      </c>
      <c r="E895" s="5">
        <v>-4.950064377506763</v>
      </c>
      <c r="F895" s="5">
        <v>21330</v>
      </c>
      <c r="G895" s="5">
        <v>-3.8941183302632729</v>
      </c>
      <c r="H895">
        <v>-2.9496932402253151E-2</v>
      </c>
      <c r="I895">
        <f t="shared" si="1690"/>
        <v>-2.9496932402253151</v>
      </c>
      <c r="J895">
        <v>-2.9850596562027931E-2</v>
      </c>
      <c r="K895">
        <f t="shared" si="1690"/>
        <v>-2.9850596562027931</v>
      </c>
      <c r="L895">
        <v>-4.9819592386484146E-2</v>
      </c>
      <c r="M895">
        <f t="shared" ref="M895" si="1814">L895*100</f>
        <v>-4.9819592386484146</v>
      </c>
      <c r="N895">
        <v>-3.4903515130281448E-2</v>
      </c>
      <c r="O895">
        <f t="shared" si="1692"/>
        <v>-3.4903515130281448</v>
      </c>
      <c r="P895">
        <v>-4.1731350123882294E-2</v>
      </c>
      <c r="Q895">
        <f t="shared" si="1692"/>
        <v>-4.1731350123882294</v>
      </c>
      <c r="R895">
        <v>-3.2146073877811432E-2</v>
      </c>
      <c r="S895">
        <f t="shared" ref="S895" si="1815">R895*100</f>
        <v>-3.2146073877811432</v>
      </c>
      <c r="T895">
        <v>-3.9402127265930176E-2</v>
      </c>
      <c r="U895">
        <v>-3.9402127265930176</v>
      </c>
      <c r="V895">
        <v>-3.0288880690932274E-2</v>
      </c>
      <c r="W895">
        <v>-3.0288880690932274</v>
      </c>
      <c r="X895">
        <v>-3.8768596947193146E-2</v>
      </c>
      <c r="Y895">
        <v>-3.8768596947193146</v>
      </c>
      <c r="Z895">
        <v>-3.7949088960886002E-2</v>
      </c>
      <c r="AA895">
        <v>-3.7949088960886002</v>
      </c>
      <c r="AB895">
        <v>-3.7719164043664932E-2</v>
      </c>
      <c r="AC895">
        <v>-3.7719164043664932</v>
      </c>
      <c r="AD895">
        <v>-3.5211268812417984E-2</v>
      </c>
      <c r="AE895">
        <v>-3.5211268812417984</v>
      </c>
    </row>
    <row r="896" spans="1:31" x14ac:dyDescent="0.25">
      <c r="A896" s="3">
        <v>38205</v>
      </c>
      <c r="B896" s="5">
        <v>5.9279789603999999</v>
      </c>
      <c r="C896" s="5">
        <v>1.3647694770693706</v>
      </c>
      <c r="D896" s="5">
        <v>0.62653743350000002</v>
      </c>
      <c r="E896" s="5">
        <v>4.3802622653628589</v>
      </c>
      <c r="F896" s="5">
        <v>21652</v>
      </c>
      <c r="G896" s="5">
        <v>1.4983296451472161</v>
      </c>
      <c r="H896">
        <v>8.1690922379493713E-3</v>
      </c>
      <c r="I896">
        <f t="shared" si="1690"/>
        <v>0.81690922379493713</v>
      </c>
      <c r="J896">
        <v>1.7818678170442581E-2</v>
      </c>
      <c r="K896">
        <f t="shared" si="1690"/>
        <v>1.7818678170442581</v>
      </c>
      <c r="L896">
        <v>2.8303945437073708E-2</v>
      </c>
      <c r="M896">
        <f t="shared" ref="M896" si="1816">L896*100</f>
        <v>2.8303945437073708</v>
      </c>
      <c r="N896">
        <v>1.5056372620165348E-2</v>
      </c>
      <c r="O896">
        <f t="shared" si="1692"/>
        <v>1.5056372620165348</v>
      </c>
      <c r="P896">
        <v>2.34379842877388E-2</v>
      </c>
      <c r="Q896">
        <f t="shared" si="1692"/>
        <v>2.34379842877388</v>
      </c>
      <c r="R896">
        <v>1.5305411070585251E-2</v>
      </c>
      <c r="S896">
        <f t="shared" ref="S896" si="1817">R896*100</f>
        <v>1.5305411070585251</v>
      </c>
      <c r="T896">
        <v>2.2213039919734001E-2</v>
      </c>
      <c r="U896">
        <v>2.2213039919734001</v>
      </c>
      <c r="V896">
        <v>9.2213908210396767E-3</v>
      </c>
      <c r="W896">
        <v>0.92213908210396767</v>
      </c>
      <c r="X896">
        <v>2.185414545238018E-2</v>
      </c>
      <c r="Y896">
        <v>2.185414545238018</v>
      </c>
      <c r="Z896">
        <v>2.0123152062296867E-2</v>
      </c>
      <c r="AA896">
        <v>2.0123152062296867</v>
      </c>
      <c r="AB896">
        <v>1.5740366652607918E-2</v>
      </c>
      <c r="AC896">
        <v>1.5740366652607918</v>
      </c>
      <c r="AD896">
        <v>1.2912629172205925E-2</v>
      </c>
      <c r="AE896">
        <v>1.2912629172205925</v>
      </c>
    </row>
    <row r="897" spans="1:31" x14ac:dyDescent="0.25">
      <c r="A897" s="3">
        <v>38208</v>
      </c>
      <c r="B897" s="5">
        <v>5.9203984246000001</v>
      </c>
      <c r="C897" s="5">
        <v>-0.12795907132280634</v>
      </c>
      <c r="D897" s="5">
        <v>0.61937700568999998</v>
      </c>
      <c r="E897" s="5">
        <v>-1.1494379423428709</v>
      </c>
      <c r="F897" s="5">
        <v>21260</v>
      </c>
      <c r="G897" s="5">
        <v>-1.8270456020929544</v>
      </c>
      <c r="H897">
        <v>-1.1535830795764923E-2</v>
      </c>
      <c r="I897">
        <f t="shared" si="1690"/>
        <v>-1.1535830795764923</v>
      </c>
      <c r="J897">
        <v>-1.9117027521133423E-2</v>
      </c>
      <c r="K897">
        <f t="shared" si="1690"/>
        <v>-1.9117027521133423</v>
      </c>
      <c r="L897">
        <v>-2.1343696862459183E-2</v>
      </c>
      <c r="M897">
        <f t="shared" ref="M897" si="1818">L897*100</f>
        <v>-2.1343696862459183</v>
      </c>
      <c r="N897">
        <v>-2.521732822060585E-2</v>
      </c>
      <c r="O897">
        <f t="shared" si="1692"/>
        <v>-2.521732822060585</v>
      </c>
      <c r="P897">
        <v>-1.2367737479507923E-2</v>
      </c>
      <c r="Q897">
        <f t="shared" si="1692"/>
        <v>-1.2367737479507923</v>
      </c>
      <c r="R897">
        <v>-1.3434241525828838E-2</v>
      </c>
      <c r="S897">
        <f t="shared" ref="S897" si="1819">R897*100</f>
        <v>-1.3434241525828838</v>
      </c>
      <c r="T897">
        <v>-1.2828481383621693E-2</v>
      </c>
      <c r="U897">
        <v>-1.2828481383621693</v>
      </c>
      <c r="V897">
        <v>-1.5639785677194595E-2</v>
      </c>
      <c r="W897">
        <v>-1.5639785677194595</v>
      </c>
      <c r="X897">
        <v>-2.3435957729816437E-2</v>
      </c>
      <c r="Y897">
        <v>-2.3435957729816437</v>
      </c>
      <c r="Z897">
        <v>-1.6641989350318909E-2</v>
      </c>
      <c r="AA897">
        <v>-1.6641989350318909</v>
      </c>
      <c r="AB897">
        <v>-1.7225334420800209E-2</v>
      </c>
      <c r="AC897">
        <v>-1.7225334420800209</v>
      </c>
      <c r="AD897">
        <v>-1.6057426109910011E-2</v>
      </c>
      <c r="AE897">
        <v>-1.6057426109910011</v>
      </c>
    </row>
    <row r="898" spans="1:31" x14ac:dyDescent="0.25">
      <c r="A898" s="3">
        <v>38209</v>
      </c>
      <c r="B898" s="5">
        <v>6.0341064610000004</v>
      </c>
      <c r="C898" s="5">
        <v>1.9024036017301453</v>
      </c>
      <c r="D898" s="5">
        <v>0.63727807522000002</v>
      </c>
      <c r="E898" s="5">
        <v>2.8491955796483093</v>
      </c>
      <c r="F898" s="5">
        <v>21736</v>
      </c>
      <c r="G898" s="5">
        <v>2.2142499210244648</v>
      </c>
      <c r="H898">
        <v>2.2992054000496864E-2</v>
      </c>
      <c r="I898">
        <f t="shared" ref="I898:K961" si="1820">H898*100</f>
        <v>2.2992054000496864</v>
      </c>
      <c r="J898">
        <v>3.0327819287776947E-2</v>
      </c>
      <c r="K898">
        <f t="shared" si="1820"/>
        <v>3.0327819287776947</v>
      </c>
      <c r="L898">
        <v>2.0739719271659851E-2</v>
      </c>
      <c r="M898">
        <f t="shared" ref="M898" si="1821">L898*100</f>
        <v>2.0739719271659851</v>
      </c>
      <c r="N898">
        <v>2.8211198747158051E-2</v>
      </c>
      <c r="O898">
        <f t="shared" ref="O898:Q961" si="1822">N898*100</f>
        <v>2.8211198747158051</v>
      </c>
      <c r="P898">
        <v>2.5442972779273987E-2</v>
      </c>
      <c r="Q898">
        <f t="shared" si="1822"/>
        <v>2.5442972779273987</v>
      </c>
      <c r="R898">
        <v>2.0032625645399094E-2</v>
      </c>
      <c r="S898">
        <f t="shared" ref="S898" si="1823">R898*100</f>
        <v>2.0032625645399094</v>
      </c>
      <c r="T898">
        <v>1.85896847397089E-2</v>
      </c>
      <c r="U898">
        <v>1.85896847397089</v>
      </c>
      <c r="V898">
        <v>2.9966428875923157E-2</v>
      </c>
      <c r="W898">
        <v>2.9966428875923157</v>
      </c>
      <c r="X898">
        <v>2.5817932561039925E-2</v>
      </c>
      <c r="Y898">
        <v>2.5817932561039925</v>
      </c>
      <c r="Z898">
        <v>2.5811649858951569E-2</v>
      </c>
      <c r="AA898">
        <v>2.5811649858951569</v>
      </c>
      <c r="AB898">
        <v>1.8921205773949623E-2</v>
      </c>
      <c r="AC898">
        <v>1.8921205773949623</v>
      </c>
      <c r="AD898">
        <v>2.7446113526821136E-2</v>
      </c>
      <c r="AE898">
        <v>2.7446113526821136</v>
      </c>
    </row>
    <row r="899" spans="1:31" x14ac:dyDescent="0.25">
      <c r="A899" s="3">
        <v>38210</v>
      </c>
      <c r="B899" s="5">
        <v>6.0454772645999997</v>
      </c>
      <c r="C899" s="5">
        <v>0.18826488092343779</v>
      </c>
      <c r="D899" s="5">
        <v>0.62295721959000006</v>
      </c>
      <c r="E899" s="5">
        <v>-2.272825108891908</v>
      </c>
      <c r="F899" s="5">
        <v>21569</v>
      </c>
      <c r="G899" s="5">
        <v>-0.77127734838095285</v>
      </c>
      <c r="H899">
        <v>-4.1403034701943398E-3</v>
      </c>
      <c r="I899">
        <f t="shared" si="1820"/>
        <v>-0.41403034701943398</v>
      </c>
      <c r="J899">
        <v>-7.4515067972242832E-3</v>
      </c>
      <c r="K899">
        <f t="shared" si="1820"/>
        <v>-0.74515067972242832</v>
      </c>
      <c r="L899">
        <v>-7.4564665555953979E-3</v>
      </c>
      <c r="M899">
        <f t="shared" ref="M899" si="1824">L899*100</f>
        <v>-0.74564665555953979</v>
      </c>
      <c r="N899">
        <v>-5.9571163728833199E-3</v>
      </c>
      <c r="O899">
        <f t="shared" si="1822"/>
        <v>-0.59571163728833199</v>
      </c>
      <c r="P899">
        <v>-7.9608401283621788E-3</v>
      </c>
      <c r="Q899">
        <f t="shared" si="1822"/>
        <v>-0.79608401283621788</v>
      </c>
      <c r="R899">
        <v>-5.0005470402538776E-3</v>
      </c>
      <c r="S899">
        <f t="shared" ref="S899" si="1825">R899*100</f>
        <v>-0.50005470402538776</v>
      </c>
      <c r="T899">
        <v>-1.0893559083342552E-2</v>
      </c>
      <c r="U899">
        <v>-1.0893559083342552</v>
      </c>
      <c r="V899">
        <v>-7.6138442382216454E-3</v>
      </c>
      <c r="W899">
        <v>-0.76138442382216454</v>
      </c>
      <c r="X899">
        <v>-5.8497502323007211E-5</v>
      </c>
      <c r="Y899">
        <v>-5.8497502323007211E-3</v>
      </c>
      <c r="Z899">
        <v>-6.9119799882173538E-3</v>
      </c>
      <c r="AA899">
        <v>-0.69119799882173538</v>
      </c>
      <c r="AB899">
        <v>-9.3767736107110977E-3</v>
      </c>
      <c r="AC899">
        <v>-0.93767736107110977</v>
      </c>
      <c r="AD899">
        <v>-1.0383663699030876E-2</v>
      </c>
      <c r="AE899">
        <v>-1.0383663699030876</v>
      </c>
    </row>
    <row r="900" spans="1:31" x14ac:dyDescent="0.25">
      <c r="A900" s="3">
        <v>38211</v>
      </c>
      <c r="B900" s="5">
        <v>6.0939926933999997</v>
      </c>
      <c r="C900" s="5">
        <v>0.79930486696809611</v>
      </c>
      <c r="D900" s="5">
        <v>0.62295721959000006</v>
      </c>
      <c r="E900" s="5">
        <v>0</v>
      </c>
      <c r="F900" s="5">
        <v>21570</v>
      </c>
      <c r="G900" s="5">
        <v>4.636176082788609E-3</v>
      </c>
      <c r="H900">
        <v>-2.0421263761818409E-3</v>
      </c>
      <c r="I900">
        <f t="shared" si="1820"/>
        <v>-0.20421263761818409</v>
      </c>
      <c r="J900">
        <v>-3.2512799953110516E-4</v>
      </c>
      <c r="K900">
        <f t="shared" si="1820"/>
        <v>-3.2512799953110516E-2</v>
      </c>
      <c r="L900">
        <v>-3.7046815850771964E-4</v>
      </c>
      <c r="M900">
        <f t="shared" ref="M900" si="1826">L900*100</f>
        <v>-3.7046815850771964E-2</v>
      </c>
      <c r="N900">
        <v>-5.2340901456773281E-3</v>
      </c>
      <c r="O900">
        <f t="shared" si="1822"/>
        <v>-0.52340901456773281</v>
      </c>
      <c r="P900">
        <v>-7.0367654552683234E-4</v>
      </c>
      <c r="Q900">
        <f t="shared" si="1822"/>
        <v>-7.0367654552683234E-2</v>
      </c>
      <c r="R900">
        <v>3.4280417021363974E-3</v>
      </c>
      <c r="S900">
        <f t="shared" ref="S900" si="1827">R900*100</f>
        <v>0.34280417021363974</v>
      </c>
      <c r="T900">
        <v>3.7218232173472643E-3</v>
      </c>
      <c r="U900">
        <v>0.37218232173472643</v>
      </c>
      <c r="V900">
        <v>-6.3500427640974522E-3</v>
      </c>
      <c r="W900">
        <v>-0.63500427640974522</v>
      </c>
      <c r="X900">
        <v>-5.2121386397629976E-4</v>
      </c>
      <c r="Y900">
        <v>-5.2121386397629976E-2</v>
      </c>
      <c r="Z900">
        <v>2.4690513964742422E-3</v>
      </c>
      <c r="AA900">
        <v>0.24690513964742422</v>
      </c>
      <c r="AB900">
        <v>-3.3601063769310713E-3</v>
      </c>
      <c r="AC900">
        <v>-0.33601063769310713</v>
      </c>
      <c r="AD900">
        <v>-5.5273650214076042E-3</v>
      </c>
      <c r="AE900">
        <v>-0.55273650214076042</v>
      </c>
    </row>
    <row r="901" spans="1:31" x14ac:dyDescent="0.25">
      <c r="A901" s="3">
        <v>38212</v>
      </c>
      <c r="B901" s="5">
        <v>6.0265259251999996</v>
      </c>
      <c r="C901" s="5">
        <v>-1.1132768676429265</v>
      </c>
      <c r="D901" s="5">
        <v>0.62832754045000005</v>
      </c>
      <c r="E901" s="5">
        <v>0.85837436937238909</v>
      </c>
      <c r="F901" s="5">
        <v>21401</v>
      </c>
      <c r="G901" s="5">
        <v>-0.7865810493061004</v>
      </c>
      <c r="H901">
        <v>-1.2711734510958195E-2</v>
      </c>
      <c r="I901">
        <f t="shared" si="1820"/>
        <v>-1.2711734510958195</v>
      </c>
      <c r="J901">
        <v>-5.5423430167138577E-3</v>
      </c>
      <c r="K901">
        <f t="shared" si="1820"/>
        <v>-0.55423430167138577</v>
      </c>
      <c r="L901">
        <v>-8.5450252518057823E-3</v>
      </c>
      <c r="M901">
        <f t="shared" ref="M901" si="1828">L901*100</f>
        <v>-0.85450252518057823</v>
      </c>
      <c r="N901">
        <v>-1.3326399959623814E-2</v>
      </c>
      <c r="O901">
        <f t="shared" si="1822"/>
        <v>-1.3326399959623814</v>
      </c>
      <c r="P901">
        <v>-1.1669153347611427E-2</v>
      </c>
      <c r="Q901">
        <f t="shared" si="1822"/>
        <v>-1.1669153347611427</v>
      </c>
      <c r="R901">
        <v>-1.7596441321074963E-3</v>
      </c>
      <c r="S901">
        <f t="shared" ref="S901" si="1829">R901*100</f>
        <v>-0.17596441321074963</v>
      </c>
      <c r="T901">
        <v>-9.8102865740656853E-3</v>
      </c>
      <c r="U901">
        <v>-0.98102865740656853</v>
      </c>
      <c r="V901">
        <v>-5.9438426978886127E-3</v>
      </c>
      <c r="W901">
        <v>-0.59438426978886127</v>
      </c>
      <c r="X901">
        <v>-1.125221885740757E-2</v>
      </c>
      <c r="Y901">
        <v>-1.125221885740757</v>
      </c>
      <c r="Z901">
        <v>-4.6504070051014423E-3</v>
      </c>
      <c r="AA901">
        <v>-0.46504070051014423</v>
      </c>
      <c r="AB901">
        <v>-9.1983415186405182E-3</v>
      </c>
      <c r="AC901">
        <v>-0.91983415186405182</v>
      </c>
      <c r="AD901">
        <v>-1.6812093555927277E-2</v>
      </c>
      <c r="AE901">
        <v>-1.6812093555927277</v>
      </c>
    </row>
    <row r="902" spans="1:31" x14ac:dyDescent="0.25">
      <c r="A902" s="3">
        <v>38215</v>
      </c>
      <c r="B902" s="5">
        <v>6.0606383361000002</v>
      </c>
      <c r="C902" s="5">
        <v>0.56444176201129792</v>
      </c>
      <c r="D902" s="5">
        <v>0.63636776777000004</v>
      </c>
      <c r="E902" s="5">
        <v>1.2715055699474149</v>
      </c>
      <c r="F902" s="5">
        <v>21763</v>
      </c>
      <c r="G902" s="5">
        <v>1.677363022392611</v>
      </c>
      <c r="H902">
        <v>1.4029323123395443E-2</v>
      </c>
      <c r="I902">
        <f t="shared" si="1820"/>
        <v>1.4029323123395443</v>
      </c>
      <c r="J902">
        <v>1.9134534522891045E-2</v>
      </c>
      <c r="K902">
        <f t="shared" si="1820"/>
        <v>1.9134534522891045</v>
      </c>
      <c r="L902">
        <v>2.3089386522769928E-2</v>
      </c>
      <c r="M902">
        <f t="shared" ref="M902" si="1830">L902*100</f>
        <v>2.3089386522769928</v>
      </c>
      <c r="N902">
        <v>1.2034229934215546E-2</v>
      </c>
      <c r="O902">
        <f t="shared" si="1822"/>
        <v>1.2034229934215546</v>
      </c>
      <c r="P902">
        <v>2.9406117275357246E-2</v>
      </c>
      <c r="Q902">
        <f t="shared" si="1822"/>
        <v>2.9406117275357246</v>
      </c>
      <c r="R902">
        <v>1.4955403283238411E-2</v>
      </c>
      <c r="S902">
        <f t="shared" ref="S902" si="1831">R902*100</f>
        <v>1.4955403283238411</v>
      </c>
      <c r="T902">
        <v>2.0534824579954147E-2</v>
      </c>
      <c r="U902">
        <v>2.0534824579954147</v>
      </c>
      <c r="V902">
        <v>1.9253181293606758E-2</v>
      </c>
      <c r="W902">
        <v>1.9253181293606758</v>
      </c>
      <c r="X902">
        <v>1.600055955350399E-2</v>
      </c>
      <c r="Y902">
        <v>1.600055955350399</v>
      </c>
      <c r="Z902">
        <v>2.0205415785312653E-2</v>
      </c>
      <c r="AA902">
        <v>2.0205415785312653</v>
      </c>
      <c r="AB902">
        <v>2.0587949082255363E-2</v>
      </c>
      <c r="AC902">
        <v>2.0587949082255363</v>
      </c>
      <c r="AD902">
        <v>1.2009568512439728E-2</v>
      </c>
      <c r="AE902">
        <v>1.2009568512439728</v>
      </c>
    </row>
    <row r="903" spans="1:31" x14ac:dyDescent="0.25">
      <c r="A903" s="3">
        <v>38216</v>
      </c>
      <c r="B903" s="5">
        <v>6.0568480681999999</v>
      </c>
      <c r="C903" s="5">
        <v>-6.2558651145144042E-2</v>
      </c>
      <c r="D903" s="5">
        <v>0.64357873397999998</v>
      </c>
      <c r="E903" s="5">
        <v>1.1267724850963956</v>
      </c>
      <c r="F903" s="5">
        <v>22060</v>
      </c>
      <c r="G903" s="5">
        <v>1.3554733693426406</v>
      </c>
      <c r="H903">
        <v>1.3340502046048641E-2</v>
      </c>
      <c r="I903">
        <f t="shared" si="1820"/>
        <v>1.3340502046048641</v>
      </c>
      <c r="J903">
        <v>2.0449776202440262E-2</v>
      </c>
      <c r="K903">
        <f t="shared" si="1820"/>
        <v>2.0449776202440262</v>
      </c>
      <c r="L903">
        <v>1.373093668371439E-2</v>
      </c>
      <c r="M903">
        <f t="shared" ref="M903" si="1832">L903*100</f>
        <v>1.373093668371439</v>
      </c>
      <c r="N903">
        <v>2.0561628043651581E-2</v>
      </c>
      <c r="O903">
        <f t="shared" si="1822"/>
        <v>2.0561628043651581</v>
      </c>
      <c r="P903">
        <v>1.451181061565876E-2</v>
      </c>
      <c r="Q903">
        <f t="shared" si="1822"/>
        <v>1.451181061565876</v>
      </c>
      <c r="R903">
        <v>1.1931981891393661E-2</v>
      </c>
      <c r="S903">
        <f t="shared" ref="S903" si="1833">R903*100</f>
        <v>1.1931981891393661</v>
      </c>
      <c r="T903">
        <v>1.7467068508267403E-2</v>
      </c>
      <c r="U903">
        <v>1.7467068508267403</v>
      </c>
      <c r="V903">
        <v>1.4569262973964214E-2</v>
      </c>
      <c r="W903">
        <v>1.4569262973964214</v>
      </c>
      <c r="X903">
        <v>1.5190129168331623E-2</v>
      </c>
      <c r="Y903">
        <v>1.5190129168331623</v>
      </c>
      <c r="Z903">
        <v>1.251174695789814E-2</v>
      </c>
      <c r="AA903">
        <v>1.251174695789814</v>
      </c>
      <c r="AB903">
        <v>1.5106099657714367E-2</v>
      </c>
      <c r="AC903">
        <v>1.5106099657714367</v>
      </c>
      <c r="AD903">
        <v>2.3652074858546257E-2</v>
      </c>
      <c r="AE903">
        <v>2.3652074858546257</v>
      </c>
    </row>
    <row r="904" spans="1:31" x14ac:dyDescent="0.25">
      <c r="A904" s="3">
        <v>38217</v>
      </c>
      <c r="B904" s="5">
        <v>6.1212826220999998</v>
      </c>
      <c r="C904" s="5">
        <v>1.0582109327756173</v>
      </c>
      <c r="D904" s="5">
        <v>0.66701437414999998</v>
      </c>
      <c r="E904" s="5">
        <v>3.5767223854221588</v>
      </c>
      <c r="F904" s="5">
        <v>22778</v>
      </c>
      <c r="G904" s="5">
        <v>3.2029144026802854</v>
      </c>
      <c r="H904">
        <v>3.3259745687246323E-2</v>
      </c>
      <c r="I904">
        <f t="shared" si="1820"/>
        <v>3.3259745687246323</v>
      </c>
      <c r="J904">
        <v>3.3841468393802643E-2</v>
      </c>
      <c r="K904">
        <f t="shared" si="1820"/>
        <v>3.3841468393802643</v>
      </c>
      <c r="L904">
        <v>3.2124161720275879E-2</v>
      </c>
      <c r="M904">
        <f t="shared" ref="M904" si="1834">L904*100</f>
        <v>3.2124161720275879</v>
      </c>
      <c r="N904">
        <v>3.5455133765935898E-2</v>
      </c>
      <c r="O904">
        <f t="shared" si="1822"/>
        <v>3.5455133765935898</v>
      </c>
      <c r="P904">
        <v>3.851163387298584E-2</v>
      </c>
      <c r="Q904">
        <f t="shared" si="1822"/>
        <v>3.851163387298584</v>
      </c>
      <c r="R904">
        <v>2.5101795792579651E-2</v>
      </c>
      <c r="S904">
        <f t="shared" ref="S904" si="1835">R904*100</f>
        <v>2.5101795792579651</v>
      </c>
      <c r="T904">
        <v>2.6575136929750443E-2</v>
      </c>
      <c r="U904">
        <v>2.6575136929750443</v>
      </c>
      <c r="V904">
        <v>3.55803482234478E-2</v>
      </c>
      <c r="W904">
        <v>3.55803482234478</v>
      </c>
      <c r="X904">
        <v>3.7547361105680466E-2</v>
      </c>
      <c r="Y904">
        <v>3.7547361105680466</v>
      </c>
      <c r="Z904">
        <v>3.2126720994710922E-2</v>
      </c>
      <c r="AA904">
        <v>3.2126720994710922</v>
      </c>
      <c r="AB904">
        <v>3.8440559059381485E-2</v>
      </c>
      <c r="AC904">
        <v>3.8440559059381485</v>
      </c>
      <c r="AD904">
        <v>3.726278617978096E-2</v>
      </c>
      <c r="AE904">
        <v>3.726278617978096</v>
      </c>
    </row>
    <row r="905" spans="1:31" x14ac:dyDescent="0.25">
      <c r="A905" s="3">
        <v>38218</v>
      </c>
      <c r="B905" s="5">
        <v>6.2160393191000001</v>
      </c>
      <c r="C905" s="5">
        <v>1.5361285171697467</v>
      </c>
      <c r="D905" s="5">
        <v>0.67422534036000004</v>
      </c>
      <c r="E905" s="5">
        <v>1.0752791780671349</v>
      </c>
      <c r="F905" s="5">
        <v>22934</v>
      </c>
      <c r="G905" s="5">
        <v>0.68253677639533405</v>
      </c>
      <c r="H905">
        <v>8.3300881087779999E-3</v>
      </c>
      <c r="I905">
        <f t="shared" si="1820"/>
        <v>0.83300881087779999</v>
      </c>
      <c r="J905">
        <v>5.1862694090232253E-4</v>
      </c>
      <c r="K905">
        <f t="shared" si="1820"/>
        <v>5.1862694090232253E-2</v>
      </c>
      <c r="L905">
        <v>5.5935513228178024E-3</v>
      </c>
      <c r="M905">
        <f t="shared" ref="M905" si="1836">L905*100</f>
        <v>0.55935513228178024</v>
      </c>
      <c r="N905">
        <v>6.3619385473430157E-3</v>
      </c>
      <c r="O905">
        <f t="shared" si="1822"/>
        <v>0.63619385473430157</v>
      </c>
      <c r="P905">
        <v>5.5377925746142864E-3</v>
      </c>
      <c r="Q905">
        <f t="shared" si="1822"/>
        <v>0.55377925746142864</v>
      </c>
      <c r="R905">
        <v>2.6831172872334719E-3</v>
      </c>
      <c r="S905">
        <f t="shared" ref="S905" si="1837">R905*100</f>
        <v>0.26831172872334719</v>
      </c>
      <c r="T905">
        <v>6.8823420442640781E-3</v>
      </c>
      <c r="U905">
        <v>0.68823420442640781</v>
      </c>
      <c r="V905">
        <v>4.96709905564785E-3</v>
      </c>
      <c r="W905">
        <v>0.496709905564785</v>
      </c>
      <c r="X905">
        <v>2.6962354313582182E-3</v>
      </c>
      <c r="Y905">
        <v>0.26962354313582182</v>
      </c>
      <c r="Z905">
        <v>9.596685878932476E-3</v>
      </c>
      <c r="AA905">
        <v>0.9596685878932476</v>
      </c>
      <c r="AB905">
        <v>1.3538221828639507E-3</v>
      </c>
      <c r="AC905">
        <v>0.13538221828639507</v>
      </c>
      <c r="AD905">
        <v>8.6662285029888153E-3</v>
      </c>
      <c r="AE905">
        <v>0.86662285029888153</v>
      </c>
    </row>
    <row r="906" spans="1:31" x14ac:dyDescent="0.25">
      <c r="A906" s="3">
        <v>38219</v>
      </c>
      <c r="B906" s="5">
        <v>6.4169235165999998</v>
      </c>
      <c r="C906" s="5">
        <v>3.1805861313722308</v>
      </c>
      <c r="D906" s="5">
        <v>0.68684453122</v>
      </c>
      <c r="E906" s="5">
        <v>1.8543577708743348</v>
      </c>
      <c r="F906" s="5">
        <v>23195</v>
      </c>
      <c r="G906" s="5">
        <v>1.1316212587594263</v>
      </c>
      <c r="H906">
        <v>4.3984027579426765E-3</v>
      </c>
      <c r="I906">
        <f t="shared" si="1820"/>
        <v>0.43984027579426765</v>
      </c>
      <c r="J906">
        <v>1.8547145649790764E-2</v>
      </c>
      <c r="K906">
        <f t="shared" si="1820"/>
        <v>1.8547145649790764</v>
      </c>
      <c r="L906">
        <v>1.2881527654826641E-2</v>
      </c>
      <c r="M906">
        <f t="shared" ref="M906" si="1838">L906*100</f>
        <v>1.2881527654826641</v>
      </c>
      <c r="N906">
        <v>1.7104329541325569E-2</v>
      </c>
      <c r="O906">
        <f t="shared" si="1822"/>
        <v>1.7104329541325569</v>
      </c>
      <c r="P906">
        <v>1.2173917144536972E-2</v>
      </c>
      <c r="Q906">
        <f t="shared" si="1822"/>
        <v>1.2173917144536972</v>
      </c>
      <c r="R906">
        <v>5.6412625126540661E-3</v>
      </c>
      <c r="S906">
        <f t="shared" ref="S906" si="1839">R906*100</f>
        <v>0.56412625126540661</v>
      </c>
      <c r="T906">
        <v>1.342017762362957E-2</v>
      </c>
      <c r="U906">
        <v>1.342017762362957</v>
      </c>
      <c r="V906">
        <v>2.2118715569376945E-3</v>
      </c>
      <c r="W906">
        <v>0.22118715569376945</v>
      </c>
      <c r="X906">
        <v>1.9550614058971405E-2</v>
      </c>
      <c r="Y906">
        <v>1.9550614058971405</v>
      </c>
      <c r="Z906">
        <v>7.2624995373189449E-3</v>
      </c>
      <c r="AA906">
        <v>0.72624995373189449</v>
      </c>
      <c r="AB906">
        <v>1.1236092075705528E-2</v>
      </c>
      <c r="AC906">
        <v>1.1236092075705528</v>
      </c>
      <c r="AD906">
        <v>1.8157215788960457E-2</v>
      </c>
      <c r="AE906">
        <v>1.8157215788960457</v>
      </c>
    </row>
    <row r="907" spans="1:31" x14ac:dyDescent="0.25">
      <c r="A907" s="3">
        <v>38222</v>
      </c>
      <c r="B907" s="5">
        <v>6.3615856056000002</v>
      </c>
      <c r="C907" s="5">
        <v>-0.86611444893050205</v>
      </c>
      <c r="D907" s="5">
        <v>0.67602808190999997</v>
      </c>
      <c r="E907" s="5">
        <v>-1.5873349155474927</v>
      </c>
      <c r="F907" s="5">
        <v>22852</v>
      </c>
      <c r="G907" s="5">
        <v>-1.4898097341490868</v>
      </c>
      <c r="H907">
        <v>-1.7339464277029037E-2</v>
      </c>
      <c r="I907">
        <f t="shared" si="1820"/>
        <v>-1.7339464277029037</v>
      </c>
      <c r="J907">
        <v>-8.3630261942744255E-3</v>
      </c>
      <c r="K907">
        <f t="shared" si="1820"/>
        <v>-0.83630261942744255</v>
      </c>
      <c r="L907">
        <v>-1.2033899314701557E-2</v>
      </c>
      <c r="M907">
        <f t="shared" ref="M907" si="1840">L907*100</f>
        <v>-1.2033899314701557</v>
      </c>
      <c r="N907">
        <v>-8.8625671342015266E-3</v>
      </c>
      <c r="O907">
        <f t="shared" si="1822"/>
        <v>-0.88625671342015266</v>
      </c>
      <c r="P907">
        <v>-1.5762556344270706E-2</v>
      </c>
      <c r="Q907">
        <f t="shared" si="1822"/>
        <v>-1.5762556344270706</v>
      </c>
      <c r="R907">
        <v>-1.3716759160161018E-2</v>
      </c>
      <c r="S907">
        <f t="shared" ref="S907" si="1841">R907*100</f>
        <v>-1.3716759160161018</v>
      </c>
      <c r="T907">
        <v>-1.286805234849453E-2</v>
      </c>
      <c r="U907">
        <v>-1.286805234849453</v>
      </c>
      <c r="V907">
        <v>-1.6591746360063553E-2</v>
      </c>
      <c r="W907">
        <v>-1.6591746360063553</v>
      </c>
      <c r="X907">
        <v>-8.5959779098629951E-3</v>
      </c>
      <c r="Y907">
        <v>-0.85959779098629951</v>
      </c>
      <c r="Z907">
        <v>-1.9526705145835876E-2</v>
      </c>
      <c r="AA907">
        <v>-1.9526705145835876</v>
      </c>
      <c r="AB907">
        <v>-1.4791130088269711E-2</v>
      </c>
      <c r="AC907">
        <v>-1.4791130088269711</v>
      </c>
      <c r="AD907">
        <v>-8.055354468524456E-3</v>
      </c>
      <c r="AE907">
        <v>-0.8055354468524456</v>
      </c>
    </row>
    <row r="908" spans="1:31" x14ac:dyDescent="0.25">
      <c r="A908" s="3">
        <v>38223</v>
      </c>
      <c r="B908" s="5">
        <v>6.3411181589999996</v>
      </c>
      <c r="C908" s="5">
        <v>-0.32225366649053844</v>
      </c>
      <c r="D908" s="5">
        <v>0.67602808190999997</v>
      </c>
      <c r="E908" s="5">
        <v>0</v>
      </c>
      <c r="F908" s="5">
        <v>22870</v>
      </c>
      <c r="G908" s="5">
        <v>7.8736717247356022E-2</v>
      </c>
      <c r="H908">
        <v>2.8076774906367064E-3</v>
      </c>
      <c r="I908">
        <f t="shared" si="1820"/>
        <v>0.28076774906367064</v>
      </c>
      <c r="J908">
        <v>6.780463270843029E-3</v>
      </c>
      <c r="K908">
        <f t="shared" si="1820"/>
        <v>0.6780463270843029</v>
      </c>
      <c r="L908">
        <v>8.772730827331543E-3</v>
      </c>
      <c r="M908">
        <f t="shared" ref="M908" si="1842">L908*100</f>
        <v>0.8772730827331543</v>
      </c>
      <c r="N908">
        <v>1.8466053530573845E-2</v>
      </c>
      <c r="O908">
        <f t="shared" si="1822"/>
        <v>1.8466053530573845</v>
      </c>
      <c r="P908">
        <v>3.5997960367240012E-4</v>
      </c>
      <c r="Q908">
        <f t="shared" si="1822"/>
        <v>3.5997960367240012E-2</v>
      </c>
      <c r="R908">
        <v>-1.5836174134165049E-3</v>
      </c>
      <c r="S908">
        <f t="shared" ref="S908" si="1843">R908*100</f>
        <v>-0.15836174134165049</v>
      </c>
      <c r="T908">
        <v>-1.378476619720459E-3</v>
      </c>
      <c r="U908">
        <v>-0.1378476619720459</v>
      </c>
      <c r="V908">
        <v>4.3692439794540405E-3</v>
      </c>
      <c r="W908">
        <v>0.43692439794540405</v>
      </c>
      <c r="X908">
        <v>1.5669114887714386E-2</v>
      </c>
      <c r="Y908">
        <v>1.5669114887714386</v>
      </c>
      <c r="Z908">
        <v>-7.2328331880271435E-3</v>
      </c>
      <c r="AA908">
        <v>-0.72328331880271435</v>
      </c>
      <c r="AB908">
        <v>7.8794416040182114E-3</v>
      </c>
      <c r="AC908">
        <v>0.78794416040182114</v>
      </c>
      <c r="AD908">
        <v>1.5565074048936367E-2</v>
      </c>
      <c r="AE908">
        <v>1.5565074048936367</v>
      </c>
    </row>
    <row r="909" spans="1:31" x14ac:dyDescent="0.25">
      <c r="A909" s="3">
        <v>38224</v>
      </c>
      <c r="B909" s="5">
        <v>6.3866013735999996</v>
      </c>
      <c r="C909" s="5">
        <v>0.71471418106631679</v>
      </c>
      <c r="D909" s="5">
        <v>0.67783082346000001</v>
      </c>
      <c r="E909" s="5">
        <v>0.26631174168873012</v>
      </c>
      <c r="F909" s="5">
        <v>23058</v>
      </c>
      <c r="G909" s="5">
        <v>0.81867727760720088</v>
      </c>
      <c r="H909">
        <v>7.3371236212551594E-3</v>
      </c>
      <c r="I909">
        <f t="shared" si="1820"/>
        <v>0.73371236212551594</v>
      </c>
      <c r="J909">
        <v>1.4672117307782173E-2</v>
      </c>
      <c r="K909">
        <f t="shared" si="1820"/>
        <v>1.4672117307782173</v>
      </c>
      <c r="L909">
        <v>3.7720841355621815E-3</v>
      </c>
      <c r="M909">
        <f t="shared" ref="M909" si="1844">L909*100</f>
        <v>0.37720841355621815</v>
      </c>
      <c r="N909">
        <v>1.1125233024358749E-2</v>
      </c>
      <c r="O909">
        <f t="shared" si="1822"/>
        <v>1.1125233024358749</v>
      </c>
      <c r="P909">
        <v>6.0512595809996128E-3</v>
      </c>
      <c r="Q909">
        <f t="shared" si="1822"/>
        <v>0.60512595809996128</v>
      </c>
      <c r="R909">
        <v>8.3342529833316803E-3</v>
      </c>
      <c r="S909">
        <f t="shared" ref="S909" si="1845">R909*100</f>
        <v>0.83342529833316803</v>
      </c>
      <c r="T909">
        <v>7.5448723509907722E-3</v>
      </c>
      <c r="U909">
        <v>0.75448723509907722</v>
      </c>
      <c r="V909">
        <v>9.6268774941563606E-3</v>
      </c>
      <c r="W909">
        <v>0.96268774941563606</v>
      </c>
      <c r="X909">
        <v>8.5947364568710327E-3</v>
      </c>
      <c r="Y909">
        <v>0.85947364568710327</v>
      </c>
      <c r="Z909">
        <v>8.6204670369625092E-3</v>
      </c>
      <c r="AA909">
        <v>0.86204670369625092</v>
      </c>
      <c r="AB909">
        <v>8.7531832978129387E-3</v>
      </c>
      <c r="AC909">
        <v>0.87531832978129387</v>
      </c>
      <c r="AD909">
        <v>1.263196486979723E-2</v>
      </c>
      <c r="AE909">
        <v>1.263196486979723</v>
      </c>
    </row>
    <row r="910" spans="1:31" x14ac:dyDescent="0.25">
      <c r="A910" s="3">
        <v>38225</v>
      </c>
      <c r="B910" s="5">
        <v>6.2630386407999996</v>
      </c>
      <c r="C910" s="5">
        <v>-1.9536787262776216</v>
      </c>
      <c r="D910" s="5">
        <v>0.65259244173999997</v>
      </c>
      <c r="E910" s="5">
        <v>-3.7944931557113772</v>
      </c>
      <c r="F910" s="5">
        <v>22582</v>
      </c>
      <c r="G910" s="5">
        <v>-2.0859652052431494</v>
      </c>
      <c r="H910">
        <v>-2.2770188748836517E-2</v>
      </c>
      <c r="I910">
        <f t="shared" si="1820"/>
        <v>-2.2770188748836517</v>
      </c>
      <c r="J910">
        <v>-1.8073698505759239E-2</v>
      </c>
      <c r="K910">
        <f t="shared" si="1820"/>
        <v>-1.8073698505759239</v>
      </c>
      <c r="L910">
        <v>-1.7271252349019051E-2</v>
      </c>
      <c r="M910">
        <f t="shared" ref="M910" si="1846">L910*100</f>
        <v>-1.7271252349019051</v>
      </c>
      <c r="N910">
        <v>-1.9885988906025887E-2</v>
      </c>
      <c r="O910">
        <f t="shared" si="1822"/>
        <v>-1.9885988906025887</v>
      </c>
      <c r="P910">
        <v>-1.9675059244036674E-2</v>
      </c>
      <c r="Q910">
        <f t="shared" si="1822"/>
        <v>-1.9675059244036674</v>
      </c>
      <c r="R910">
        <v>-1.8760103732347488E-2</v>
      </c>
      <c r="S910">
        <f t="shared" ref="S910" si="1847">R910*100</f>
        <v>-1.8760103732347488</v>
      </c>
      <c r="T910">
        <v>-2.1496756002306938E-2</v>
      </c>
      <c r="U910">
        <v>-2.1496756002306938</v>
      </c>
      <c r="V910">
        <v>-2.0540624856948853E-2</v>
      </c>
      <c r="W910">
        <v>-2.0540624856948853</v>
      </c>
      <c r="X910">
        <v>-1.6168717294931412E-2</v>
      </c>
      <c r="Y910">
        <v>-1.6168717294931412</v>
      </c>
      <c r="Z910">
        <v>-2.2029826417565346E-2</v>
      </c>
      <c r="AA910">
        <v>-2.2029826417565346</v>
      </c>
      <c r="AB910">
        <v>-2.1650372073054314E-2</v>
      </c>
      <c r="AC910">
        <v>-2.1650372073054314</v>
      </c>
      <c r="AD910">
        <v>-1.810012012720108E-2</v>
      </c>
      <c r="AE910">
        <v>-1.810012012720108</v>
      </c>
    </row>
    <row r="911" spans="1:31" x14ac:dyDescent="0.25">
      <c r="A911" s="3">
        <v>38226</v>
      </c>
      <c r="B911" s="5">
        <v>6.2713772300999997</v>
      </c>
      <c r="C911" s="5">
        <v>0.13305112286056847</v>
      </c>
      <c r="D911" s="5">
        <v>0.64538147553000003</v>
      </c>
      <c r="E911" s="5">
        <v>-1.1111225429607823</v>
      </c>
      <c r="F911" s="5">
        <v>22596</v>
      </c>
      <c r="G911" s="5">
        <v>6.1977070468524548E-2</v>
      </c>
      <c r="H911">
        <v>4.7659468837082386E-3</v>
      </c>
      <c r="I911">
        <f t="shared" si="1820"/>
        <v>0.47659468837082386</v>
      </c>
      <c r="J911">
        <v>-4.4887550175189972E-3</v>
      </c>
      <c r="K911">
        <f t="shared" si="1820"/>
        <v>-0.44887550175189972</v>
      </c>
      <c r="L911">
        <v>7.0701716467738152E-3</v>
      </c>
      <c r="M911">
        <f t="shared" ref="M911" si="1848">L911*100</f>
        <v>0.70701716467738152</v>
      </c>
      <c r="N911">
        <v>5.0003654323518276E-3</v>
      </c>
      <c r="O911">
        <f t="shared" si="1822"/>
        <v>0.50003654323518276</v>
      </c>
      <c r="P911">
        <v>8.9013279648497701E-4</v>
      </c>
      <c r="Q911">
        <f t="shared" si="1822"/>
        <v>8.9013279648497701E-2</v>
      </c>
      <c r="R911">
        <v>1.4401210937649012E-3</v>
      </c>
      <c r="S911">
        <f t="shared" ref="S911" si="1849">R911*100</f>
        <v>0.14401210937649012</v>
      </c>
      <c r="T911">
        <v>1.0678577236831188E-3</v>
      </c>
      <c r="U911">
        <v>0.10678577236831188</v>
      </c>
      <c r="V911">
        <v>4.0464596822857857E-3</v>
      </c>
      <c r="W911">
        <v>0.40464596822857857</v>
      </c>
      <c r="X911">
        <v>2.4971950333565474E-3</v>
      </c>
      <c r="Y911">
        <v>0.24971950333565474</v>
      </c>
      <c r="Z911">
        <v>-2.8897906304337084E-4</v>
      </c>
      <c r="AA911">
        <v>-2.8897906304337084E-2</v>
      </c>
      <c r="AB911">
        <v>-2.9751879628747702E-3</v>
      </c>
      <c r="AC911">
        <v>-0.29751879628747702</v>
      </c>
      <c r="AD911">
        <v>7.925061509013176E-3</v>
      </c>
      <c r="AE911">
        <v>0.7925061509013176</v>
      </c>
    </row>
    <row r="912" spans="1:31" x14ac:dyDescent="0.25">
      <c r="A912" s="3">
        <v>38229</v>
      </c>
      <c r="B912" s="5">
        <v>6.2160393191000001</v>
      </c>
      <c r="C912" s="5">
        <v>-0.88630459360046154</v>
      </c>
      <c r="D912" s="5">
        <v>0.65800066639999999</v>
      </c>
      <c r="E912" s="5">
        <v>1.9364367193465144</v>
      </c>
      <c r="F912" s="5">
        <v>22869</v>
      </c>
      <c r="G912" s="5">
        <v>1.2009382211230646</v>
      </c>
      <c r="H912">
        <v>3.1937197782099247E-3</v>
      </c>
      <c r="I912">
        <f t="shared" si="1820"/>
        <v>0.31937197782099247</v>
      </c>
      <c r="J912">
        <v>1.2975116260349751E-2</v>
      </c>
      <c r="K912">
        <f t="shared" si="1820"/>
        <v>1.2975116260349751</v>
      </c>
      <c r="L912">
        <v>2.7734216302633286E-2</v>
      </c>
      <c r="M912">
        <f t="shared" ref="M912" si="1850">L912*100</f>
        <v>2.7734216302633286</v>
      </c>
      <c r="N912">
        <v>1.5083285048604012E-2</v>
      </c>
      <c r="O912">
        <f t="shared" si="1822"/>
        <v>1.5083285048604012</v>
      </c>
      <c r="P912">
        <v>2.1370900794863701E-2</v>
      </c>
      <c r="Q912">
        <f t="shared" si="1822"/>
        <v>2.1370900794863701</v>
      </c>
      <c r="R912">
        <v>6.5996111370623112E-3</v>
      </c>
      <c r="S912">
        <f t="shared" ref="S912" si="1851">R912*100</f>
        <v>0.65996111370623112</v>
      </c>
      <c r="T912">
        <v>1.3913874514400959E-2</v>
      </c>
      <c r="U912">
        <v>1.3913874514400959</v>
      </c>
      <c r="V912">
        <v>8.4175048395991325E-3</v>
      </c>
      <c r="W912">
        <v>0.84175048395991325</v>
      </c>
      <c r="X912">
        <v>2.0805947482585907E-2</v>
      </c>
      <c r="Y912">
        <v>2.0805947482585907</v>
      </c>
      <c r="Z912">
        <v>1.2681617401540279E-2</v>
      </c>
      <c r="AA912">
        <v>1.2681617401540279</v>
      </c>
      <c r="AB912">
        <v>1.6400432214140892E-2</v>
      </c>
      <c r="AC912">
        <v>1.6400432214140892</v>
      </c>
      <c r="AD912">
        <v>1.5137583017349243E-2</v>
      </c>
      <c r="AE912">
        <v>1.5137583017349243</v>
      </c>
    </row>
    <row r="913" spans="1:31" x14ac:dyDescent="0.25">
      <c r="A913" s="3">
        <v>38230</v>
      </c>
      <c r="B913" s="5">
        <v>6.2160393191000001</v>
      </c>
      <c r="C913" s="5">
        <v>0</v>
      </c>
      <c r="D913" s="5">
        <v>0.64718421707999996</v>
      </c>
      <c r="E913" s="5">
        <v>-1.657496510860595</v>
      </c>
      <c r="F913" s="5">
        <v>22803</v>
      </c>
      <c r="G913" s="5">
        <v>-0.28901754222333859</v>
      </c>
      <c r="H913">
        <v>3.7285122089087963E-3</v>
      </c>
      <c r="I913">
        <f t="shared" si="1820"/>
        <v>0.37285122089087963</v>
      </c>
      <c r="J913">
        <v>-3.4017350990325212E-3</v>
      </c>
      <c r="K913">
        <f t="shared" si="1820"/>
        <v>-0.34017350990325212</v>
      </c>
      <c r="L913">
        <v>-9.3399509787559509E-3</v>
      </c>
      <c r="M913">
        <f t="shared" ref="M913" si="1852">L913*100</f>
        <v>-0.93399509787559509</v>
      </c>
      <c r="N913">
        <v>1.1814042227342725E-3</v>
      </c>
      <c r="O913">
        <f t="shared" si="1822"/>
        <v>0.11814042227342725</v>
      </c>
      <c r="P913">
        <v>2.2298889234662056E-5</v>
      </c>
      <c r="Q913">
        <f t="shared" si="1822"/>
        <v>2.2298889234662056E-3</v>
      </c>
      <c r="R913">
        <v>-1.0034941136837006E-2</v>
      </c>
      <c r="S913">
        <f t="shared" ref="S913" si="1853">R913*100</f>
        <v>-1.0034941136837006</v>
      </c>
      <c r="T913">
        <v>-8.3891702815890312E-3</v>
      </c>
      <c r="U913">
        <v>-0.83891702815890312</v>
      </c>
      <c r="V913">
        <v>-1.8531446112319827E-3</v>
      </c>
      <c r="W913">
        <v>-0.18531446112319827</v>
      </c>
      <c r="X913">
        <v>2.0946888253092766E-3</v>
      </c>
      <c r="Y913">
        <v>0.20946888253092766</v>
      </c>
      <c r="Z913">
        <v>2.3702709004282951E-3</v>
      </c>
      <c r="AA913">
        <v>0.23702709004282951</v>
      </c>
      <c r="AB913">
        <v>-1.1275957338511944E-2</v>
      </c>
      <c r="AC913">
        <v>-1.1275957338511944</v>
      </c>
      <c r="AD913">
        <v>2.2109551355242729E-3</v>
      </c>
      <c r="AE913">
        <v>0.22109551355242729</v>
      </c>
    </row>
    <row r="914" spans="1:31" x14ac:dyDescent="0.25">
      <c r="A914" s="3">
        <v>38231</v>
      </c>
      <c r="B914" s="5">
        <v>6.2221037477000003</v>
      </c>
      <c r="C914" s="5">
        <v>9.7513415756343327E-2</v>
      </c>
      <c r="D914" s="5">
        <v>0.65619792483999995</v>
      </c>
      <c r="E914" s="5">
        <v>1.3831479150329604</v>
      </c>
      <c r="F914" s="5">
        <v>22512</v>
      </c>
      <c r="G914" s="5">
        <v>-1.2843605879979805</v>
      </c>
      <c r="H914">
        <v>-8.1190299242734909E-3</v>
      </c>
      <c r="I914">
        <f t="shared" si="1820"/>
        <v>-0.81190299242734909</v>
      </c>
      <c r="J914">
        <v>-1.1586620472371578E-2</v>
      </c>
      <c r="K914">
        <f t="shared" si="1820"/>
        <v>-1.1586620472371578</v>
      </c>
      <c r="L914">
        <v>-1.3121378608047962E-2</v>
      </c>
      <c r="M914">
        <f t="shared" ref="M914" si="1854">L914*100</f>
        <v>-1.3121378608047962</v>
      </c>
      <c r="N914">
        <v>-1.0797722265124321E-2</v>
      </c>
      <c r="O914">
        <f t="shared" si="1822"/>
        <v>-1.0797722265124321</v>
      </c>
      <c r="P914">
        <v>-1.5361457131803036E-2</v>
      </c>
      <c r="Q914">
        <f t="shared" si="1822"/>
        <v>-1.5361457131803036</v>
      </c>
      <c r="R914">
        <v>-6.4765145070850849E-3</v>
      </c>
      <c r="S914">
        <f t="shared" ref="S914" si="1855">R914*100</f>
        <v>-0.64765145070850849</v>
      </c>
      <c r="T914">
        <v>-9.7579360008239746E-3</v>
      </c>
      <c r="U914">
        <v>-0.97579360008239746</v>
      </c>
      <c r="V914">
        <v>-8.9491726830601692E-3</v>
      </c>
      <c r="W914">
        <v>-0.89491726830601692</v>
      </c>
      <c r="X914">
        <v>-1.4002855867147446E-2</v>
      </c>
      <c r="Y914">
        <v>-1.4002855867147446</v>
      </c>
      <c r="Z914">
        <v>-1.293217483907938E-2</v>
      </c>
      <c r="AA914">
        <v>-1.293217483907938</v>
      </c>
      <c r="AB914">
        <v>-5.4349531419575214E-3</v>
      </c>
      <c r="AC914">
        <v>-0.54349531419575214</v>
      </c>
      <c r="AD914">
        <v>-1.9259560853242874E-2</v>
      </c>
      <c r="AE914">
        <v>-1.9259560853242874</v>
      </c>
    </row>
    <row r="915" spans="1:31" x14ac:dyDescent="0.25">
      <c r="A915" s="3">
        <v>38232</v>
      </c>
      <c r="B915" s="5">
        <v>6.3145862838999998</v>
      </c>
      <c r="C915" s="5">
        <v>1.4754167748604963</v>
      </c>
      <c r="D915" s="5">
        <v>0.65078970019000004</v>
      </c>
      <c r="E915" s="5">
        <v>-0.827590929575445</v>
      </c>
      <c r="F915" s="5">
        <v>22688</v>
      </c>
      <c r="G915" s="5">
        <v>0.77876499776837649</v>
      </c>
      <c r="H915">
        <v>9.540884755551815E-3</v>
      </c>
      <c r="I915">
        <f t="shared" si="1820"/>
        <v>0.9540884755551815</v>
      </c>
      <c r="J915">
        <v>8.3198249340057373E-3</v>
      </c>
      <c r="K915">
        <f t="shared" si="1820"/>
        <v>0.83198249340057373</v>
      </c>
      <c r="L915">
        <v>1.608491875231266E-2</v>
      </c>
      <c r="M915">
        <f t="shared" ref="M915" si="1856">L915*100</f>
        <v>1.608491875231266</v>
      </c>
      <c r="N915">
        <v>1.3587561435997486E-2</v>
      </c>
      <c r="O915">
        <f t="shared" si="1822"/>
        <v>1.3587561435997486</v>
      </c>
      <c r="P915">
        <v>6.5641193650662899E-3</v>
      </c>
      <c r="Q915">
        <f t="shared" si="1822"/>
        <v>0.65641193650662899</v>
      </c>
      <c r="R915">
        <v>1.3504898175597191E-2</v>
      </c>
      <c r="S915">
        <f t="shared" ref="S915" si="1857">R915*100</f>
        <v>1.3504898175597191</v>
      </c>
      <c r="T915">
        <v>8.7368395179510117E-3</v>
      </c>
      <c r="U915">
        <v>0.87368395179510117</v>
      </c>
      <c r="V915">
        <v>8.7198913097381592E-3</v>
      </c>
      <c r="W915">
        <v>0.87198913097381592</v>
      </c>
      <c r="X915">
        <v>1.6546329483389854E-2</v>
      </c>
      <c r="Y915">
        <v>1.6546329483389854</v>
      </c>
      <c r="Z915">
        <v>5.9004388749599457E-3</v>
      </c>
      <c r="AA915">
        <v>0.59004388749599457</v>
      </c>
      <c r="AB915">
        <v>1.0451417416334152E-2</v>
      </c>
      <c r="AC915">
        <v>1.0451417416334152</v>
      </c>
      <c r="AD915">
        <v>1.452067494392395E-2</v>
      </c>
      <c r="AE915">
        <v>1.452067494392395</v>
      </c>
    </row>
    <row r="916" spans="1:31" x14ac:dyDescent="0.25">
      <c r="A916" s="3">
        <v>38233</v>
      </c>
      <c r="B916" s="5">
        <v>6.3070057480999999</v>
      </c>
      <c r="C916" s="5">
        <v>-0.12012013527718804</v>
      </c>
      <c r="D916" s="5">
        <v>0.64177599243000005</v>
      </c>
      <c r="E916" s="5">
        <v>-1.3947227482620113</v>
      </c>
      <c r="F916" s="5">
        <v>22415</v>
      </c>
      <c r="G916" s="5">
        <v>-1.2105772742314123</v>
      </c>
      <c r="H916">
        <v>-1.3207178562879562E-2</v>
      </c>
      <c r="I916">
        <f t="shared" si="1820"/>
        <v>-1.3207178562879562</v>
      </c>
      <c r="J916">
        <v>-8.7130405008792877E-3</v>
      </c>
      <c r="K916">
        <f t="shared" si="1820"/>
        <v>-0.87130405008792877</v>
      </c>
      <c r="L916">
        <v>-4.4077360071241856E-3</v>
      </c>
      <c r="M916">
        <f t="shared" ref="M916" si="1858">L916*100</f>
        <v>-0.44077360071241856</v>
      </c>
      <c r="N916">
        <v>-4.9247718416154385E-3</v>
      </c>
      <c r="O916">
        <f t="shared" si="1822"/>
        <v>-0.49247718416154385</v>
      </c>
      <c r="P916">
        <v>-8.6154360324144363E-3</v>
      </c>
      <c r="Q916">
        <f t="shared" si="1822"/>
        <v>-0.86154360324144363</v>
      </c>
      <c r="R916">
        <v>-1.3379347510635853E-2</v>
      </c>
      <c r="S916">
        <f t="shared" ref="S916" si="1859">R916*100</f>
        <v>-1.3379347510635853</v>
      </c>
      <c r="T916">
        <v>-9.9498052150011063E-3</v>
      </c>
      <c r="U916">
        <v>-0.99498052150011063</v>
      </c>
      <c r="V916">
        <v>-1.4075118117034435E-2</v>
      </c>
      <c r="W916">
        <v>-1.4075118117034435</v>
      </c>
      <c r="X916">
        <v>-2.5357012636959553E-3</v>
      </c>
      <c r="Y916">
        <v>-0.25357012636959553</v>
      </c>
      <c r="Z916">
        <v>-1.3355797156691551E-2</v>
      </c>
      <c r="AA916">
        <v>-1.3355797156691551</v>
      </c>
      <c r="AB916">
        <v>-1.3432858511805534E-2</v>
      </c>
      <c r="AC916">
        <v>-1.3432858511805534</v>
      </c>
      <c r="AD916">
        <v>-2.8978900518268347E-3</v>
      </c>
      <c r="AE916">
        <v>-0.28978900518268347</v>
      </c>
    </row>
    <row r="917" spans="1:31" x14ac:dyDescent="0.25">
      <c r="A917" s="3">
        <v>38236</v>
      </c>
      <c r="B917" s="5">
        <v>6.3123121231999999</v>
      </c>
      <c r="C917" s="5">
        <v>8.4099243190017922E-2</v>
      </c>
      <c r="D917" s="5">
        <v>0.64177599243000005</v>
      </c>
      <c r="E917" s="5">
        <v>0</v>
      </c>
      <c r="F917" s="5">
        <v>22501</v>
      </c>
      <c r="G917" s="5">
        <v>0.38293750597910436</v>
      </c>
      <c r="H917">
        <v>7.5052985921502113E-3</v>
      </c>
      <c r="I917">
        <f t="shared" si="1820"/>
        <v>0.75052985921502113</v>
      </c>
      <c r="J917">
        <v>3.0941320583224297E-3</v>
      </c>
      <c r="K917">
        <f t="shared" si="1820"/>
        <v>0.30941320583224297</v>
      </c>
      <c r="L917">
        <v>4.555191844701767E-4</v>
      </c>
      <c r="M917">
        <f t="shared" ref="M917" si="1860">L917*100</f>
        <v>4.555191844701767E-2</v>
      </c>
      <c r="N917">
        <v>6.4418693073093891E-3</v>
      </c>
      <c r="O917">
        <f t="shared" si="1822"/>
        <v>0.64418693073093891</v>
      </c>
      <c r="P917">
        <v>3.2293174881488085E-3</v>
      </c>
      <c r="Q917">
        <f t="shared" si="1822"/>
        <v>0.32293174881488085</v>
      </c>
      <c r="R917">
        <v>1.4597225235775113E-3</v>
      </c>
      <c r="S917">
        <f t="shared" ref="S917" si="1861">R917*100</f>
        <v>0.14597225235775113</v>
      </c>
      <c r="T917">
        <v>1.173386350274086E-3</v>
      </c>
      <c r="U917">
        <v>0.1173386350274086</v>
      </c>
      <c r="V917">
        <v>3.7537456955760717E-3</v>
      </c>
      <c r="W917">
        <v>0.37537456955760717</v>
      </c>
      <c r="X917">
        <v>6.5800976008176804E-3</v>
      </c>
      <c r="Y917">
        <v>0.65800976008176804</v>
      </c>
      <c r="Z917">
        <v>2.9185623861849308E-3</v>
      </c>
      <c r="AA917">
        <v>0.29185623861849308</v>
      </c>
      <c r="AB917">
        <v>4.3931808322668076E-3</v>
      </c>
      <c r="AC917">
        <v>0.43931808322668076</v>
      </c>
      <c r="AD917">
        <v>6.487695500254631E-3</v>
      </c>
      <c r="AE917">
        <v>0.6487695500254631</v>
      </c>
    </row>
    <row r="918" spans="1:31" x14ac:dyDescent="0.25">
      <c r="A918" s="3">
        <v>38238</v>
      </c>
      <c r="B918" s="5">
        <v>6.3866013735999996</v>
      </c>
      <c r="C918" s="5">
        <v>1.1700228984878509</v>
      </c>
      <c r="D918" s="5">
        <v>0.66160614949999996</v>
      </c>
      <c r="E918" s="5">
        <v>3.0431117203346467</v>
      </c>
      <c r="F918" s="5">
        <v>22534</v>
      </c>
      <c r="G918" s="5">
        <v>0.14655270747803573</v>
      </c>
      <c r="H918">
        <v>4.4132140465080738E-3</v>
      </c>
      <c r="I918">
        <f t="shared" si="1820"/>
        <v>0.44132140465080738</v>
      </c>
      <c r="J918">
        <v>6.2391608953475952E-3</v>
      </c>
      <c r="K918">
        <f t="shared" si="1820"/>
        <v>0.62391608953475952</v>
      </c>
      <c r="L918">
        <v>2.0173480734229088E-3</v>
      </c>
      <c r="M918">
        <f t="shared" ref="M918" si="1862">L918*100</f>
        <v>0.20173480734229088</v>
      </c>
      <c r="N918">
        <v>6.7630559206008911E-3</v>
      </c>
      <c r="O918">
        <f t="shared" si="1822"/>
        <v>0.67630559206008911</v>
      </c>
      <c r="P918">
        <v>1.7087437445297837E-3</v>
      </c>
      <c r="Q918">
        <f t="shared" si="1822"/>
        <v>0.17087437445297837</v>
      </c>
      <c r="R918">
        <v>4.0300777181982994E-3</v>
      </c>
      <c r="S918">
        <f t="shared" ref="S918" si="1863">R918*100</f>
        <v>0.40300777181982994</v>
      </c>
      <c r="T918">
        <v>6.7059891298413277E-3</v>
      </c>
      <c r="U918">
        <v>0.67059891298413277</v>
      </c>
      <c r="V918">
        <v>8.1459793727844954E-4</v>
      </c>
      <c r="W918">
        <v>8.1459793727844954E-2</v>
      </c>
      <c r="X918">
        <v>4.9853664822876453E-3</v>
      </c>
      <c r="Y918">
        <v>0.49853664822876453</v>
      </c>
      <c r="Z918">
        <v>-2.8093024156987667E-3</v>
      </c>
      <c r="AA918">
        <v>-0.28093024156987667</v>
      </c>
      <c r="AB918">
        <v>3.8519734516739845E-3</v>
      </c>
      <c r="AC918">
        <v>0.38519734516739845</v>
      </c>
      <c r="AD918">
        <v>4.2732874862849712E-3</v>
      </c>
      <c r="AE918">
        <v>0.42732874862849712</v>
      </c>
    </row>
    <row r="919" spans="1:31" x14ac:dyDescent="0.25">
      <c r="A919" s="3">
        <v>38239</v>
      </c>
      <c r="B919" s="5">
        <v>6.4108590879999996</v>
      </c>
      <c r="C919" s="5">
        <v>0.37910245591564917</v>
      </c>
      <c r="D919" s="5">
        <v>0.66160614949999996</v>
      </c>
      <c r="E919" s="5">
        <v>0</v>
      </c>
      <c r="F919" s="5">
        <v>22286</v>
      </c>
      <c r="G919" s="5">
        <v>-1.1066601117111958</v>
      </c>
      <c r="H919">
        <v>-2.1279668435454369E-3</v>
      </c>
      <c r="I919">
        <f t="shared" si="1820"/>
        <v>-0.21279668435454369</v>
      </c>
      <c r="J919">
        <v>-1.1435708031058311E-2</v>
      </c>
      <c r="K919">
        <f t="shared" si="1820"/>
        <v>-1.1435708031058311</v>
      </c>
      <c r="L919">
        <v>-1.4147296547889709E-2</v>
      </c>
      <c r="M919">
        <f t="shared" ref="M919" si="1864">L919*100</f>
        <v>-1.4147296547889709</v>
      </c>
      <c r="N919">
        <v>-8.049963042140007E-3</v>
      </c>
      <c r="O919">
        <f t="shared" si="1822"/>
        <v>-0.8049963042140007</v>
      </c>
      <c r="P919">
        <v>-1.3157756067812443E-2</v>
      </c>
      <c r="Q919">
        <f t="shared" si="1822"/>
        <v>-1.3157756067812443</v>
      </c>
      <c r="R919">
        <v>-6.08025211840868E-3</v>
      </c>
      <c r="S919">
        <f t="shared" ref="S919" si="1865">R919*100</f>
        <v>-0.608025211840868</v>
      </c>
      <c r="T919">
        <v>-2.1175798028707504E-3</v>
      </c>
      <c r="U919">
        <v>-0.21175798028707504</v>
      </c>
      <c r="V919">
        <v>-1.2371833436191082E-2</v>
      </c>
      <c r="W919">
        <v>-1.2371833436191082</v>
      </c>
      <c r="X919">
        <v>-1.3222299516201019E-2</v>
      </c>
      <c r="Y919">
        <v>-1.3222299516201019</v>
      </c>
      <c r="Z919">
        <v>-1.3548832386732101E-2</v>
      </c>
      <c r="AA919">
        <v>-1.3548832386732101</v>
      </c>
      <c r="AB919">
        <v>-9.5565328374505043E-3</v>
      </c>
      <c r="AC919">
        <v>-0.95565328374505043</v>
      </c>
      <c r="AD919">
        <v>-4.0574944578111172E-3</v>
      </c>
      <c r="AE919">
        <v>-0.40574944578111172</v>
      </c>
    </row>
    <row r="920" spans="1:31" x14ac:dyDescent="0.25">
      <c r="A920" s="3">
        <v>38240</v>
      </c>
      <c r="B920" s="5">
        <v>6.3684080877999998</v>
      </c>
      <c r="C920" s="5">
        <v>-0.66437544129819714</v>
      </c>
      <c r="D920" s="5">
        <v>0.65439518329000002</v>
      </c>
      <c r="E920" s="5">
        <v>-1.0959013794174686</v>
      </c>
      <c r="F920" s="5">
        <v>21968</v>
      </c>
      <c r="G920" s="5">
        <v>-1.4371829599246948</v>
      </c>
      <c r="H920">
        <v>-1.1608785949647427E-2</v>
      </c>
      <c r="I920">
        <f t="shared" si="1820"/>
        <v>-1.1608785949647427</v>
      </c>
      <c r="J920">
        <v>-9.2128487303853035E-3</v>
      </c>
      <c r="K920">
        <f t="shared" si="1820"/>
        <v>-0.92128487303853035</v>
      </c>
      <c r="L920">
        <v>-2.2044142708182335E-2</v>
      </c>
      <c r="M920">
        <f t="shared" ref="M920" si="1866">L920*100</f>
        <v>-2.2044142708182335</v>
      </c>
      <c r="N920">
        <v>-1.4878465794026852E-2</v>
      </c>
      <c r="O920">
        <f t="shared" si="1822"/>
        <v>-1.4878465794026852</v>
      </c>
      <c r="P920">
        <v>-1.6747290268540382E-2</v>
      </c>
      <c r="Q920">
        <f t="shared" si="1822"/>
        <v>-1.6747290268540382</v>
      </c>
      <c r="R920">
        <v>-1.1006473563611507E-2</v>
      </c>
      <c r="S920">
        <f t="shared" ref="S920" si="1867">R920*100</f>
        <v>-1.1006473563611507</v>
      </c>
      <c r="T920">
        <v>-6.7834686487913132E-3</v>
      </c>
      <c r="U920">
        <v>-0.67834686487913132</v>
      </c>
      <c r="V920">
        <v>-1.8679749220609665E-2</v>
      </c>
      <c r="W920">
        <v>-1.8679749220609665</v>
      </c>
      <c r="X920">
        <v>-1.7747225239872932E-2</v>
      </c>
      <c r="Y920">
        <v>-1.7747225239872932</v>
      </c>
      <c r="Z920">
        <v>-1.1826172471046448E-2</v>
      </c>
      <c r="AA920">
        <v>-1.1826172471046448</v>
      </c>
      <c r="AB920">
        <v>-1.603572815656662E-2</v>
      </c>
      <c r="AC920">
        <v>-1.603572815656662</v>
      </c>
      <c r="AD920">
        <v>-2.128400094807148E-2</v>
      </c>
      <c r="AE920">
        <v>-2.128400094807148</v>
      </c>
    </row>
    <row r="921" spans="1:31" x14ac:dyDescent="0.25">
      <c r="A921" s="3">
        <v>38243</v>
      </c>
      <c r="B921" s="5">
        <v>6.3676500342000004</v>
      </c>
      <c r="C921" s="5">
        <v>-1.1904053728912989E-2</v>
      </c>
      <c r="D921" s="5">
        <v>0.65259244173999997</v>
      </c>
      <c r="E921" s="5">
        <v>-0.27586224363781303</v>
      </c>
      <c r="F921" s="5">
        <v>21809</v>
      </c>
      <c r="G921" s="5">
        <v>-0.7264120390526182</v>
      </c>
      <c r="H921">
        <v>-2.1430323831737041E-3</v>
      </c>
      <c r="I921">
        <f t="shared" si="1820"/>
        <v>-0.21430323831737041</v>
      </c>
      <c r="J921">
        <v>-2.7392643969506025E-3</v>
      </c>
      <c r="K921">
        <f t="shared" si="1820"/>
        <v>-0.27392643969506025</v>
      </c>
      <c r="L921">
        <v>-1.3823200017213821E-2</v>
      </c>
      <c r="M921">
        <f t="shared" ref="M921" si="1868">L921*100</f>
        <v>-1.3823200017213821</v>
      </c>
      <c r="N921">
        <v>-5.9687085449695587E-3</v>
      </c>
      <c r="O921">
        <f t="shared" si="1822"/>
        <v>-0.59687085449695587</v>
      </c>
      <c r="P921">
        <v>-6.6480417735874653E-3</v>
      </c>
      <c r="Q921">
        <f t="shared" si="1822"/>
        <v>-0.66480417735874653</v>
      </c>
      <c r="R921">
        <v>-5.815484095364809E-3</v>
      </c>
      <c r="S921">
        <f t="shared" ref="S921" si="1869">R921*100</f>
        <v>-0.5815484095364809</v>
      </c>
      <c r="T921">
        <v>-6.0734101571142673E-3</v>
      </c>
      <c r="U921">
        <v>-0.60734101571142673</v>
      </c>
      <c r="V921">
        <v>-3.1385975307784975E-4</v>
      </c>
      <c r="W921">
        <v>-3.1385975307784975E-2</v>
      </c>
      <c r="X921">
        <v>-1.2037485837936401E-2</v>
      </c>
      <c r="Y921">
        <v>-1.2037485837936401</v>
      </c>
      <c r="Z921">
        <v>-6.6581312566995621E-3</v>
      </c>
      <c r="AA921">
        <v>-0.66581312566995621</v>
      </c>
      <c r="AB921">
        <v>-7.1111908182501793E-3</v>
      </c>
      <c r="AC921">
        <v>-0.71111908182501793</v>
      </c>
      <c r="AD921">
        <v>-1.0989038128172979E-4</v>
      </c>
      <c r="AE921">
        <v>-1.0989038128172979E-2</v>
      </c>
    </row>
    <row r="922" spans="1:31" x14ac:dyDescent="0.25">
      <c r="A922" s="3">
        <v>38244</v>
      </c>
      <c r="B922" s="5">
        <v>6.4586164632000003</v>
      </c>
      <c r="C922" s="5">
        <v>1.4184634982666411</v>
      </c>
      <c r="D922" s="5">
        <v>0.66340889105</v>
      </c>
      <c r="E922" s="5">
        <v>1.643872634224387</v>
      </c>
      <c r="F922" s="5">
        <v>22309</v>
      </c>
      <c r="G922" s="5">
        <v>2.2667455855423619</v>
      </c>
      <c r="H922">
        <v>1.9548019394278526E-2</v>
      </c>
      <c r="I922">
        <f t="shared" si="1820"/>
        <v>1.9548019394278526</v>
      </c>
      <c r="J922">
        <v>1.874968409538269E-2</v>
      </c>
      <c r="K922">
        <f t="shared" si="1820"/>
        <v>1.874968409538269</v>
      </c>
      <c r="L922">
        <v>2.5810571387410164E-2</v>
      </c>
      <c r="M922">
        <f t="shared" ref="M922" si="1870">L922*100</f>
        <v>2.5810571387410164</v>
      </c>
      <c r="N922">
        <v>2.2680819034576416E-2</v>
      </c>
      <c r="O922">
        <f t="shared" si="1822"/>
        <v>2.2680819034576416</v>
      </c>
      <c r="P922">
        <v>2.0424554124474525E-2</v>
      </c>
      <c r="Q922">
        <f t="shared" si="1822"/>
        <v>2.0424554124474525</v>
      </c>
      <c r="R922">
        <v>2.0779130980372429E-2</v>
      </c>
      <c r="S922">
        <f t="shared" ref="S922" si="1871">R922*100</f>
        <v>2.0779130980372429</v>
      </c>
      <c r="T922">
        <v>1.8441731110215187E-2</v>
      </c>
      <c r="U922">
        <v>1.8441731110215187</v>
      </c>
      <c r="V922">
        <v>2.5958385318517685E-2</v>
      </c>
      <c r="W922">
        <v>2.5958385318517685</v>
      </c>
      <c r="X922">
        <v>1.9787179306149483E-2</v>
      </c>
      <c r="Y922">
        <v>1.9787179306149483</v>
      </c>
      <c r="Z922">
        <v>2.4763530120253563E-2</v>
      </c>
      <c r="AA922">
        <v>2.4763530120253563</v>
      </c>
      <c r="AB922">
        <v>2.3911340162158012E-2</v>
      </c>
      <c r="AC922">
        <v>2.3911340162158012</v>
      </c>
      <c r="AD922">
        <v>1.3715212233364582E-2</v>
      </c>
      <c r="AE922">
        <v>1.3715212233364582</v>
      </c>
    </row>
    <row r="923" spans="1:31" x14ac:dyDescent="0.25">
      <c r="A923" s="3">
        <v>38245</v>
      </c>
      <c r="B923" s="5">
        <v>6.4563423025000004</v>
      </c>
      <c r="C923" s="5">
        <v>-3.5217467817931607E-2</v>
      </c>
      <c r="D923" s="5">
        <v>0.66701437414999998</v>
      </c>
      <c r="E923" s="5">
        <v>0.54200674640430446</v>
      </c>
      <c r="F923" s="5">
        <v>22343</v>
      </c>
      <c r="G923" s="5">
        <v>0.15228884068366291</v>
      </c>
      <c r="H923">
        <v>-5.5882907472550869E-3</v>
      </c>
      <c r="I923">
        <f t="shared" si="1820"/>
        <v>-0.55882907472550869</v>
      </c>
      <c r="J923">
        <v>4.0538730099797249E-3</v>
      </c>
      <c r="K923">
        <f t="shared" si="1820"/>
        <v>0.40538730099797249</v>
      </c>
      <c r="L923">
        <v>5.9615573845803738E-3</v>
      </c>
      <c r="M923">
        <f t="shared" ref="M923" si="1872">L923*100</f>
        <v>0.59615573845803738</v>
      </c>
      <c r="N923">
        <v>4.636512603610754E-3</v>
      </c>
      <c r="O923">
        <f t="shared" si="1822"/>
        <v>0.4636512603610754</v>
      </c>
      <c r="P923">
        <v>-2.9777397867292166E-3</v>
      </c>
      <c r="Q923">
        <f t="shared" si="1822"/>
        <v>-0.29777397867292166</v>
      </c>
      <c r="R923">
        <v>2.0380241330713034E-3</v>
      </c>
      <c r="S923">
        <f t="shared" ref="S923" si="1873">R923*100</f>
        <v>0.20380241330713034</v>
      </c>
      <c r="T923">
        <v>-3.3539512660354376E-3</v>
      </c>
      <c r="U923">
        <v>-0.33539512660354376</v>
      </c>
      <c r="V923">
        <v>5.9176613576710224E-3</v>
      </c>
      <c r="W923">
        <v>0.59176613576710224</v>
      </c>
      <c r="X923">
        <v>1.7038338119164109E-3</v>
      </c>
      <c r="Y923">
        <v>0.17038338119164109</v>
      </c>
      <c r="Z923">
        <v>4.125197883695364E-3</v>
      </c>
      <c r="AA923">
        <v>0.4125197883695364</v>
      </c>
      <c r="AB923">
        <v>-3.5043375100940466E-3</v>
      </c>
      <c r="AC923">
        <v>-0.35043375100940466</v>
      </c>
      <c r="AD923">
        <v>2.3788933176547289E-3</v>
      </c>
      <c r="AE923">
        <v>0.23788933176547289</v>
      </c>
    </row>
    <row r="924" spans="1:31" x14ac:dyDescent="0.25">
      <c r="A924" s="3">
        <v>38246</v>
      </c>
      <c r="B924" s="5">
        <v>6.5344218207999996</v>
      </c>
      <c r="C924" s="5">
        <v>1.2020918520316104</v>
      </c>
      <c r="D924" s="5">
        <v>0.68504178966999996</v>
      </c>
      <c r="E924" s="5">
        <v>2.666824708571216</v>
      </c>
      <c r="F924" s="5">
        <v>22875</v>
      </c>
      <c r="G924" s="5">
        <v>2.3531538264235583</v>
      </c>
      <c r="H924">
        <v>1.5099088661372662E-2</v>
      </c>
      <c r="I924">
        <f t="shared" si="1820"/>
        <v>1.5099088661372662</v>
      </c>
      <c r="J924">
        <v>2.9446877539157867E-2</v>
      </c>
      <c r="K924">
        <f t="shared" si="1820"/>
        <v>2.9446877539157867</v>
      </c>
      <c r="L924">
        <v>3.6647200584411621E-2</v>
      </c>
      <c r="M924">
        <f t="shared" ref="M924" si="1874">L924*100</f>
        <v>3.6647200584411621</v>
      </c>
      <c r="N924">
        <v>3.0916372314095497E-2</v>
      </c>
      <c r="O924">
        <f t="shared" si="1822"/>
        <v>3.0916372314095497</v>
      </c>
      <c r="P924">
        <v>2.8468400239944458E-2</v>
      </c>
      <c r="Q924">
        <f t="shared" si="1822"/>
        <v>2.8468400239944458</v>
      </c>
      <c r="R924">
        <v>2.0678587257862091E-2</v>
      </c>
      <c r="S924">
        <f t="shared" ref="S924" si="1875">R924*100</f>
        <v>2.0678587257862091</v>
      </c>
      <c r="T924">
        <v>2.2850019857287407E-2</v>
      </c>
      <c r="U924">
        <v>2.2850019857287407</v>
      </c>
      <c r="V924">
        <v>3.0618391931056976E-2</v>
      </c>
      <c r="W924">
        <v>3.0618391931056976</v>
      </c>
      <c r="X924">
        <v>2.7171118184924126E-2</v>
      </c>
      <c r="Y924">
        <v>2.7171118184924126</v>
      </c>
      <c r="Z924">
        <v>2.3220861330628395E-2</v>
      </c>
      <c r="AA924">
        <v>2.3220861330628395</v>
      </c>
      <c r="AB924">
        <v>1.7768273130059242E-2</v>
      </c>
      <c r="AC924">
        <v>1.7768273130059242</v>
      </c>
      <c r="AD924">
        <v>3.5494480282068253E-2</v>
      </c>
      <c r="AE924">
        <v>3.5494480282068253</v>
      </c>
    </row>
    <row r="925" spans="1:31" x14ac:dyDescent="0.25">
      <c r="A925" s="3">
        <v>38247</v>
      </c>
      <c r="B925" s="5">
        <v>6.616291607</v>
      </c>
      <c r="C925" s="5">
        <v>1.2451163862139414</v>
      </c>
      <c r="D925" s="5">
        <v>0.69946372208999996</v>
      </c>
      <c r="E925" s="5">
        <v>2.0834086911269525</v>
      </c>
      <c r="F925" s="5">
        <v>23073</v>
      </c>
      <c r="G925" s="5">
        <v>0.86184915814415219</v>
      </c>
      <c r="H925">
        <v>3.2607936300337315E-3</v>
      </c>
      <c r="I925">
        <f t="shared" si="1820"/>
        <v>0.32607936300337315</v>
      </c>
      <c r="J925">
        <v>9.2842923477292061E-3</v>
      </c>
      <c r="K925">
        <f t="shared" si="1820"/>
        <v>0.92842923477292061</v>
      </c>
      <c r="L925">
        <v>6.632600910961628E-3</v>
      </c>
      <c r="M925">
        <f t="shared" ref="M925" si="1876">L925*100</f>
        <v>0.6632600910961628</v>
      </c>
      <c r="N925">
        <v>4.1701472364366055E-3</v>
      </c>
      <c r="O925">
        <f t="shared" si="1822"/>
        <v>0.41701472364366055</v>
      </c>
      <c r="P925">
        <v>8.6529282853007317E-3</v>
      </c>
      <c r="Q925">
        <f t="shared" si="1822"/>
        <v>0.86529282853007317</v>
      </c>
      <c r="R925">
        <v>6.2896572053432465E-3</v>
      </c>
      <c r="S925">
        <f t="shared" ref="S925" si="1877">R925*100</f>
        <v>0.62896572053432465</v>
      </c>
      <c r="T925">
        <v>3.6931915674358606E-3</v>
      </c>
      <c r="U925">
        <v>0.36931915674358606</v>
      </c>
      <c r="V925">
        <v>8.5778571665287018E-3</v>
      </c>
      <c r="W925">
        <v>0.85778571665287018</v>
      </c>
      <c r="X925">
        <v>6.8757524713873863E-3</v>
      </c>
      <c r="Y925">
        <v>0.68757524713873863</v>
      </c>
      <c r="Z925">
        <v>9.7738858312368393E-3</v>
      </c>
      <c r="AA925">
        <v>0.97738858312368393</v>
      </c>
      <c r="AB925">
        <v>7.1326028555631638E-3</v>
      </c>
      <c r="AC925">
        <v>0.71326028555631638</v>
      </c>
      <c r="AD925">
        <v>3.7568677216768265E-3</v>
      </c>
      <c r="AE925">
        <v>0.37568677216768265</v>
      </c>
    </row>
    <row r="926" spans="1:31" x14ac:dyDescent="0.25">
      <c r="A926" s="3">
        <v>38250</v>
      </c>
      <c r="B926" s="5">
        <v>6.6420654284999996</v>
      </c>
      <c r="C926" s="5">
        <v>0.38879408508286162</v>
      </c>
      <c r="D926" s="5">
        <v>0.71028017139999999</v>
      </c>
      <c r="E926" s="5">
        <v>1.5345569673717008</v>
      </c>
      <c r="F926" s="5">
        <v>23078</v>
      </c>
      <c r="G926" s="5">
        <v>2.1668002944959151E-2</v>
      </c>
      <c r="H926">
        <v>1.9615457858890295E-4</v>
      </c>
      <c r="I926">
        <f t="shared" si="1820"/>
        <v>1.9615457858890295E-2</v>
      </c>
      <c r="J926">
        <v>2.4769790470600128E-3</v>
      </c>
      <c r="K926">
        <f t="shared" si="1820"/>
        <v>0.24769790470600128</v>
      </c>
      <c r="L926">
        <v>-1.6079383203759789E-4</v>
      </c>
      <c r="M926">
        <f t="shared" ref="M926" si="1878">L926*100</f>
        <v>-1.6079383203759789E-2</v>
      </c>
      <c r="N926">
        <v>1.6900382470339537E-3</v>
      </c>
      <c r="O926">
        <f t="shared" si="1822"/>
        <v>0.16900382470339537</v>
      </c>
      <c r="P926">
        <v>9.2811352806165814E-4</v>
      </c>
      <c r="Q926">
        <f t="shared" si="1822"/>
        <v>9.2811352806165814E-2</v>
      </c>
      <c r="R926">
        <v>-2.1251795988064259E-4</v>
      </c>
      <c r="S926">
        <f t="shared" ref="S926" si="1879">R926*100</f>
        <v>-2.1251795988064259E-2</v>
      </c>
      <c r="T926">
        <v>-1.1154825333505869E-3</v>
      </c>
      <c r="U926">
        <v>-0.11154825333505869</v>
      </c>
      <c r="V926">
        <v>2.7556437999010086E-3</v>
      </c>
      <c r="W926">
        <v>0.27556437999010086</v>
      </c>
      <c r="X926">
        <v>9.658670169301331E-4</v>
      </c>
      <c r="Y926">
        <v>9.658670169301331E-2</v>
      </c>
      <c r="Z926">
        <v>2.1032466611359268E-4</v>
      </c>
      <c r="AA926">
        <v>2.1032466611359268E-2</v>
      </c>
      <c r="AB926">
        <v>-5.3912494331598282E-4</v>
      </c>
      <c r="AC926">
        <v>-5.3912494331598282E-2</v>
      </c>
      <c r="AD926">
        <v>3.545194398611784E-3</v>
      </c>
      <c r="AE926">
        <v>0.3545194398611784</v>
      </c>
    </row>
    <row r="927" spans="1:31" x14ac:dyDescent="0.25">
      <c r="A927" s="3">
        <v>38251</v>
      </c>
      <c r="B927" s="5">
        <v>6.7428865541</v>
      </c>
      <c r="C927" s="5">
        <v>1.5065131734837482</v>
      </c>
      <c r="D927" s="5">
        <v>0.70667468829000002</v>
      </c>
      <c r="E927" s="5">
        <v>-0.50890695165937838</v>
      </c>
      <c r="F927" s="5">
        <v>23105</v>
      </c>
      <c r="G927" s="5">
        <v>0.11692615497536256</v>
      </c>
      <c r="H927">
        <v>5.6716009567026049E-5</v>
      </c>
      <c r="I927">
        <f t="shared" si="1820"/>
        <v>5.6716009567026049E-3</v>
      </c>
      <c r="J927">
        <v>-5.743988323956728E-3</v>
      </c>
      <c r="K927">
        <f t="shared" si="1820"/>
        <v>-0.5743988323956728</v>
      </c>
      <c r="L927">
        <v>-2.2161370143294334E-3</v>
      </c>
      <c r="M927">
        <f t="shared" ref="M927" si="1880">L927*100</f>
        <v>-0.22161370143294334</v>
      </c>
      <c r="N927">
        <v>-5.7287397794425488E-3</v>
      </c>
      <c r="O927">
        <f t="shared" si="1822"/>
        <v>-0.57287397794425488</v>
      </c>
      <c r="P927">
        <v>-1.6107560368254781E-3</v>
      </c>
      <c r="Q927">
        <f t="shared" si="1822"/>
        <v>-0.16107560368254781</v>
      </c>
      <c r="R927">
        <v>-1.506665867054835E-4</v>
      </c>
      <c r="S927">
        <f t="shared" ref="S927" si="1881">R927*100</f>
        <v>-1.506665867054835E-2</v>
      </c>
      <c r="T927">
        <v>-5.369492806494236E-3</v>
      </c>
      <c r="U927">
        <v>-0.5369492806494236</v>
      </c>
      <c r="V927">
        <v>-3.0164038762450218E-3</v>
      </c>
      <c r="W927">
        <v>-0.30164038762450218</v>
      </c>
      <c r="X927">
        <v>8.7007397087290883E-4</v>
      </c>
      <c r="Y927">
        <v>8.7007397087290883E-2</v>
      </c>
      <c r="Z927">
        <v>7.0252176374197006E-4</v>
      </c>
      <c r="AA927">
        <v>7.0252176374197006E-2</v>
      </c>
      <c r="AB927">
        <v>-4.76501090452075E-3</v>
      </c>
      <c r="AC927">
        <v>-0.476501090452075</v>
      </c>
      <c r="AD927">
        <v>-7.6709297718480229E-4</v>
      </c>
      <c r="AE927">
        <v>-7.6709297718480229E-2</v>
      </c>
    </row>
    <row r="928" spans="1:31" x14ac:dyDescent="0.25">
      <c r="A928" s="3">
        <v>38252</v>
      </c>
      <c r="B928" s="5">
        <v>6.7064999823999996</v>
      </c>
      <c r="C928" s="5">
        <v>-0.54109026278597905</v>
      </c>
      <c r="D928" s="5">
        <v>0.70077230711000005</v>
      </c>
      <c r="E928" s="5">
        <v>-0.83874075560560424</v>
      </c>
      <c r="F928" s="5">
        <v>22748</v>
      </c>
      <c r="G928" s="5">
        <v>-1.5571814877676466</v>
      </c>
      <c r="H928">
        <v>-1.6772124916315079E-2</v>
      </c>
      <c r="I928">
        <f t="shared" si="1820"/>
        <v>-1.6772124916315079</v>
      </c>
      <c r="J928">
        <v>-1.1482090689241886E-2</v>
      </c>
      <c r="K928">
        <f t="shared" si="1820"/>
        <v>-1.1482090689241886</v>
      </c>
      <c r="L928">
        <v>-2.2528337314724922E-2</v>
      </c>
      <c r="M928">
        <f t="shared" ref="M928" si="1882">L928*100</f>
        <v>-2.2528337314724922</v>
      </c>
      <c r="N928">
        <v>-1.7647026106715202E-2</v>
      </c>
      <c r="O928">
        <f t="shared" si="1822"/>
        <v>-1.7647026106715202</v>
      </c>
      <c r="P928">
        <v>-1.871013455092907E-2</v>
      </c>
      <c r="Q928">
        <f t="shared" si="1822"/>
        <v>-1.871013455092907</v>
      </c>
      <c r="R928">
        <v>-1.4362897723913193E-2</v>
      </c>
      <c r="S928">
        <f t="shared" ref="S928" si="1883">R928*100</f>
        <v>-1.4362897723913193</v>
      </c>
      <c r="T928">
        <v>-1.2945528142154217E-2</v>
      </c>
      <c r="U928">
        <v>-1.2945528142154217</v>
      </c>
      <c r="V928">
        <v>-9.4575779512524605E-3</v>
      </c>
      <c r="W928">
        <v>-0.94575779512524605</v>
      </c>
      <c r="X928">
        <v>-2.8652774170041084E-2</v>
      </c>
      <c r="Y928">
        <v>-2.8652774170041084</v>
      </c>
      <c r="Z928">
        <v>-1.4125384390354156E-2</v>
      </c>
      <c r="AA928">
        <v>-1.4125384390354156</v>
      </c>
      <c r="AB928">
        <v>-1.879722997546196E-2</v>
      </c>
      <c r="AC928">
        <v>-1.879722997546196</v>
      </c>
      <c r="AD928">
        <v>-2.0668711513280869E-2</v>
      </c>
      <c r="AE928">
        <v>-2.0668711513280869</v>
      </c>
    </row>
    <row r="929" spans="1:31" x14ac:dyDescent="0.25">
      <c r="A929" s="3">
        <v>38253</v>
      </c>
      <c r="B929" s="5">
        <v>6.8967714299000002</v>
      </c>
      <c r="C929" s="5">
        <v>2.797619065394032</v>
      </c>
      <c r="D929" s="5">
        <v>0.68993562195000002</v>
      </c>
      <c r="E929" s="5">
        <v>-1.5584731014531628</v>
      </c>
      <c r="F929" s="5">
        <v>22943</v>
      </c>
      <c r="G929" s="5">
        <v>0.85356496434714246</v>
      </c>
      <c r="H929">
        <v>-7.4441567994654179E-4</v>
      </c>
      <c r="I929">
        <f t="shared" si="1820"/>
        <v>-7.4441567994654179E-2</v>
      </c>
      <c r="J929">
        <v>3.5279181320220232E-3</v>
      </c>
      <c r="K929">
        <f t="shared" si="1820"/>
        <v>0.35279181320220232</v>
      </c>
      <c r="L929">
        <v>1.0430678725242615E-2</v>
      </c>
      <c r="M929">
        <f t="shared" ref="M929" si="1884">L929*100</f>
        <v>1.0430678725242615</v>
      </c>
      <c r="N929">
        <v>6.5290774218738079E-3</v>
      </c>
      <c r="O929">
        <f t="shared" si="1822"/>
        <v>0.65290774218738079</v>
      </c>
      <c r="P929">
        <v>3.1211776658892632E-3</v>
      </c>
      <c r="Q929">
        <f t="shared" si="1822"/>
        <v>0.31211776658892632</v>
      </c>
      <c r="R929">
        <v>3.0443903524428606E-3</v>
      </c>
      <c r="S929">
        <f t="shared" ref="S929" si="1885">R929*100</f>
        <v>0.30443903524428606</v>
      </c>
      <c r="T929">
        <v>2.1877968683838844E-3</v>
      </c>
      <c r="U929">
        <v>0.21877968683838844</v>
      </c>
      <c r="V929">
        <v>4.7317203134298325E-3</v>
      </c>
      <c r="W929">
        <v>0.47317203134298325</v>
      </c>
      <c r="X929">
        <v>6.0852197930216789E-3</v>
      </c>
      <c r="Y929">
        <v>0.60852197930216789</v>
      </c>
      <c r="Z929">
        <v>3.4034952986985445E-3</v>
      </c>
      <c r="AA929">
        <v>0.34034952986985445</v>
      </c>
      <c r="AB929">
        <v>1.8546386854723096E-3</v>
      </c>
      <c r="AC929">
        <v>0.18546386854723096</v>
      </c>
      <c r="AD929">
        <v>1.1661033146083355E-2</v>
      </c>
      <c r="AE929">
        <v>1.1661033146083355</v>
      </c>
    </row>
    <row r="930" spans="1:31" x14ac:dyDescent="0.25">
      <c r="A930" s="3">
        <v>38254</v>
      </c>
      <c r="B930" s="5">
        <v>6.9847056446</v>
      </c>
      <c r="C930" s="5">
        <v>1.266945735760719</v>
      </c>
      <c r="D930" s="5">
        <v>0.68993562195000002</v>
      </c>
      <c r="E930" s="5">
        <v>0</v>
      </c>
      <c r="F930" s="5">
        <v>22972</v>
      </c>
      <c r="G930" s="5">
        <v>0.126320391402544</v>
      </c>
      <c r="H930">
        <v>-5.0939400680363178E-3</v>
      </c>
      <c r="I930">
        <f t="shared" si="1820"/>
        <v>-0.50939400680363178</v>
      </c>
      <c r="J930">
        <v>-3.3312439918518066E-3</v>
      </c>
      <c r="K930">
        <f t="shared" si="1820"/>
        <v>-0.33312439918518066</v>
      </c>
      <c r="L930">
        <v>-2.6707462966442108E-3</v>
      </c>
      <c r="M930">
        <f t="shared" ref="M930" si="1886">L930*100</f>
        <v>-0.26707462966442108</v>
      </c>
      <c r="N930">
        <v>-8.7600825354456902E-3</v>
      </c>
      <c r="O930">
        <f t="shared" si="1822"/>
        <v>-0.87600825354456902</v>
      </c>
      <c r="P930">
        <v>-4.9929339438676834E-3</v>
      </c>
      <c r="Q930">
        <f t="shared" si="1822"/>
        <v>-0.49929339438676834</v>
      </c>
      <c r="R930">
        <v>2.918953774496913E-3</v>
      </c>
      <c r="S930">
        <f t="shared" ref="S930" si="1887">R930*100</f>
        <v>0.2918953774496913</v>
      </c>
      <c r="T930">
        <v>-1.664448413066566E-3</v>
      </c>
      <c r="U930">
        <v>-0.1664448413066566</v>
      </c>
      <c r="V930">
        <v>4.3216561898589134E-3</v>
      </c>
      <c r="W930">
        <v>0.43216561898589134</v>
      </c>
      <c r="X930">
        <v>-1.3998101465404034E-2</v>
      </c>
      <c r="Y930">
        <v>-1.3998101465404034</v>
      </c>
      <c r="Z930">
        <v>-7.3560670716688037E-4</v>
      </c>
      <c r="AA930">
        <v>-7.3560670716688037E-2</v>
      </c>
      <c r="AB930">
        <v>-2.8785541653633118E-3</v>
      </c>
      <c r="AC930">
        <v>-0.28785541653633118</v>
      </c>
      <c r="AD930">
        <v>-4.4019496999680996E-3</v>
      </c>
      <c r="AE930">
        <v>-0.44019496999680996</v>
      </c>
    </row>
    <row r="931" spans="1:31" x14ac:dyDescent="0.25">
      <c r="A931" s="3">
        <v>38257</v>
      </c>
      <c r="B931" s="5">
        <v>7.0461079841999998</v>
      </c>
      <c r="C931" s="5">
        <v>0.87525546575534774</v>
      </c>
      <c r="D931" s="5">
        <v>0.69896619290999995</v>
      </c>
      <c r="E931" s="5">
        <v>1.3004084411858343</v>
      </c>
      <c r="F931" s="5">
        <v>22834</v>
      </c>
      <c r="G931" s="5">
        <v>-0.60254297479146901</v>
      </c>
      <c r="H931">
        <v>-1.2146348133683205E-2</v>
      </c>
      <c r="I931">
        <f t="shared" si="1820"/>
        <v>-1.2146348133683205</v>
      </c>
      <c r="J931">
        <v>-8.5970787331461906E-3</v>
      </c>
      <c r="K931">
        <f t="shared" si="1820"/>
        <v>-0.85970787331461906</v>
      </c>
      <c r="L931">
        <v>2.5966069661080837E-3</v>
      </c>
      <c r="M931">
        <f t="shared" ref="M931" si="1888">L931*100</f>
        <v>0.25966069661080837</v>
      </c>
      <c r="N931">
        <v>-2.4441641289740801E-3</v>
      </c>
      <c r="O931">
        <f t="shared" si="1822"/>
        <v>-0.24441641289740801</v>
      </c>
      <c r="P931">
        <v>-1.0809559375047684E-2</v>
      </c>
      <c r="Q931">
        <f t="shared" si="1822"/>
        <v>-1.0809559375047684</v>
      </c>
      <c r="R931">
        <v>-5.5861105211079121E-3</v>
      </c>
      <c r="S931">
        <f t="shared" ref="S931" si="1889">R931*100</f>
        <v>-0.55861105211079121</v>
      </c>
      <c r="T931">
        <v>-7.6592331752181053E-3</v>
      </c>
      <c r="U931">
        <v>-0.76592331752181053</v>
      </c>
      <c r="V931">
        <v>-2.8161604423075914E-3</v>
      </c>
      <c r="W931">
        <v>-0.28161604423075914</v>
      </c>
      <c r="X931">
        <v>-7.9919351264834404E-3</v>
      </c>
      <c r="Y931">
        <v>-0.79919351264834404</v>
      </c>
      <c r="Z931">
        <v>-5.959333386272192E-3</v>
      </c>
      <c r="AA931">
        <v>-0.5959333386272192</v>
      </c>
      <c r="AB931">
        <v>-7.5842193327844143E-3</v>
      </c>
      <c r="AC931">
        <v>-0.75842193327844143</v>
      </c>
      <c r="AD931">
        <v>-1.0012822458520532E-3</v>
      </c>
      <c r="AE931">
        <v>-0.10012822458520532</v>
      </c>
    </row>
    <row r="932" spans="1:31" x14ac:dyDescent="0.25">
      <c r="A932" s="3">
        <v>38258</v>
      </c>
      <c r="B932" s="5">
        <v>7.1135747524999999</v>
      </c>
      <c r="C932" s="5">
        <v>0.95294901891809713</v>
      </c>
      <c r="D932" s="5">
        <v>0.68632339356000005</v>
      </c>
      <c r="E932" s="5">
        <v>-1.8253440302121493</v>
      </c>
      <c r="F932" s="5">
        <v>23230</v>
      </c>
      <c r="G932" s="5">
        <v>1.719389352818224</v>
      </c>
      <c r="H932">
        <v>1.5400780364871025E-2</v>
      </c>
      <c r="I932">
        <f t="shared" si="1820"/>
        <v>1.5400780364871025</v>
      </c>
      <c r="J932">
        <v>1.8067134544253349E-2</v>
      </c>
      <c r="K932">
        <f t="shared" si="1820"/>
        <v>1.8067134544253349</v>
      </c>
      <c r="L932">
        <v>2.3510152474045753E-2</v>
      </c>
      <c r="M932">
        <f t="shared" ref="M932" si="1890">L932*100</f>
        <v>2.3510152474045753</v>
      </c>
      <c r="N932">
        <v>2.1963156759738922E-2</v>
      </c>
      <c r="O932">
        <f t="shared" si="1822"/>
        <v>2.1963156759738922</v>
      </c>
      <c r="P932">
        <v>1.9806865602731705E-2</v>
      </c>
      <c r="Q932">
        <f t="shared" si="1822"/>
        <v>1.9806865602731705</v>
      </c>
      <c r="R932">
        <v>1.4739304780960083E-2</v>
      </c>
      <c r="S932">
        <f t="shared" ref="S932" si="1891">R932*100</f>
        <v>1.4739304780960083</v>
      </c>
      <c r="T932">
        <v>1.6661899164319038E-2</v>
      </c>
      <c r="U932">
        <v>1.6661899164319038</v>
      </c>
      <c r="V932">
        <v>8.9546767994761467E-3</v>
      </c>
      <c r="W932">
        <v>0.89546767994761467</v>
      </c>
      <c r="X932">
        <v>3.1271412968635559E-2</v>
      </c>
      <c r="Y932">
        <v>3.1271412968635559</v>
      </c>
      <c r="Z932">
        <v>2.6510711759328842E-2</v>
      </c>
      <c r="AA932">
        <v>2.6510711759328842</v>
      </c>
      <c r="AB932">
        <v>1.0007317177951336E-2</v>
      </c>
      <c r="AC932">
        <v>1.0007317177951336</v>
      </c>
      <c r="AD932">
        <v>6.9719161838293076E-3</v>
      </c>
      <c r="AE932">
        <v>0.69719161838293076</v>
      </c>
    </row>
    <row r="933" spans="1:31" x14ac:dyDescent="0.25">
      <c r="A933" s="3">
        <v>38259</v>
      </c>
      <c r="B933" s="5">
        <v>7.0999297880999999</v>
      </c>
      <c r="C933" s="5">
        <v>-0.1920000595596851</v>
      </c>
      <c r="D933" s="5">
        <v>0.68993562195000002</v>
      </c>
      <c r="E933" s="5">
        <v>0.52493558902629756</v>
      </c>
      <c r="F933" s="5">
        <v>23208</v>
      </c>
      <c r="G933" s="5">
        <v>-9.4749996321484731E-2</v>
      </c>
      <c r="H933">
        <v>-1.8054372048936784E-4</v>
      </c>
      <c r="I933">
        <f t="shared" si="1820"/>
        <v>-1.8054372048936784E-2</v>
      </c>
      <c r="J933">
        <v>2.7161980979144573E-3</v>
      </c>
      <c r="K933">
        <f t="shared" si="1820"/>
        <v>0.27161980979144573</v>
      </c>
      <c r="L933">
        <v>-1.3130833394825459E-2</v>
      </c>
      <c r="M933">
        <f t="shared" ref="M933" si="1892">L933*100</f>
        <v>-1.3130833394825459</v>
      </c>
      <c r="N933">
        <v>-6.7031071521341801E-3</v>
      </c>
      <c r="O933">
        <f t="shared" si="1822"/>
        <v>-0.67031071521341801</v>
      </c>
      <c r="P933">
        <v>-5.905963946133852E-3</v>
      </c>
      <c r="Q933">
        <f t="shared" si="1822"/>
        <v>-0.5905963946133852</v>
      </c>
      <c r="R933">
        <v>2.4797902442514896E-3</v>
      </c>
      <c r="S933">
        <f t="shared" ref="S933" si="1893">R933*100</f>
        <v>0.24797902442514896</v>
      </c>
      <c r="T933">
        <v>-5.9857936576008797E-3</v>
      </c>
      <c r="U933">
        <v>-0.59857936576008797</v>
      </c>
      <c r="V933">
        <v>2.613559365272522E-3</v>
      </c>
      <c r="W933">
        <v>0.2613559365272522</v>
      </c>
      <c r="X933">
        <v>-6.8082837387919426E-3</v>
      </c>
      <c r="Y933">
        <v>-0.68082837387919426</v>
      </c>
      <c r="Z933">
        <v>-7.289935601875186E-4</v>
      </c>
      <c r="AA933">
        <v>-7.289935601875186E-2</v>
      </c>
      <c r="AB933">
        <v>-2.3753144778311253E-3</v>
      </c>
      <c r="AC933">
        <v>-0.23753144778311253</v>
      </c>
      <c r="AD933">
        <v>-4.8256479203701019E-3</v>
      </c>
      <c r="AE933">
        <v>-0.48256479203701019</v>
      </c>
    </row>
    <row r="934" spans="1:31" x14ac:dyDescent="0.25">
      <c r="A934" s="3">
        <v>38260</v>
      </c>
      <c r="B934" s="5">
        <v>7.1135747524999999</v>
      </c>
      <c r="C934" s="5">
        <v>0.19200005955969285</v>
      </c>
      <c r="D934" s="5">
        <v>0.68993562195000002</v>
      </c>
      <c r="E934" s="5">
        <v>0</v>
      </c>
      <c r="F934" s="5">
        <v>23245</v>
      </c>
      <c r="G934" s="5">
        <v>0.15930083234450773</v>
      </c>
      <c r="H934">
        <v>1.2080429121851921E-2</v>
      </c>
      <c r="I934">
        <f t="shared" si="1820"/>
        <v>1.2080429121851921</v>
      </c>
      <c r="J934">
        <v>8.6266063153743744E-3</v>
      </c>
      <c r="K934">
        <f t="shared" si="1820"/>
        <v>0.86266063153743744</v>
      </c>
      <c r="L934">
        <v>3.5960967652499676E-3</v>
      </c>
      <c r="M934">
        <f t="shared" ref="M934" si="1894">L934*100</f>
        <v>0.35960967652499676</v>
      </c>
      <c r="N934">
        <v>1.1019730009138584E-2</v>
      </c>
      <c r="O934">
        <f t="shared" si="1822"/>
        <v>1.1019730009138584</v>
      </c>
      <c r="P934">
        <v>1.1933033354580402E-2</v>
      </c>
      <c r="Q934">
        <f t="shared" si="1822"/>
        <v>1.1933033354580402</v>
      </c>
      <c r="R934">
        <v>1.4261326286941767E-3</v>
      </c>
      <c r="S934">
        <f t="shared" ref="S934" si="1895">R934*100</f>
        <v>0.14261326286941767</v>
      </c>
      <c r="T934">
        <v>1.3115664012730122E-2</v>
      </c>
      <c r="U934">
        <v>1.3115664012730122</v>
      </c>
      <c r="V934">
        <v>2.617554971948266E-3</v>
      </c>
      <c r="W934">
        <v>0.2617554971948266</v>
      </c>
      <c r="X934">
        <v>8.4959669038653374E-3</v>
      </c>
      <c r="Y934">
        <v>0.84959669038653374</v>
      </c>
      <c r="Z934">
        <v>2.0823902450501919E-3</v>
      </c>
      <c r="AA934">
        <v>0.20823902450501919</v>
      </c>
      <c r="AB934">
        <v>8.8539617136120796E-3</v>
      </c>
      <c r="AC934">
        <v>0.88539617136120796</v>
      </c>
      <c r="AD934">
        <v>1.2578065507113934E-2</v>
      </c>
      <c r="AE934">
        <v>1.2578065507113934</v>
      </c>
    </row>
    <row r="935" spans="1:31" x14ac:dyDescent="0.25">
      <c r="A935" s="3">
        <v>38261</v>
      </c>
      <c r="B935" s="5">
        <v>7.3610306773999996</v>
      </c>
      <c r="C935" s="5">
        <v>3.4195065032670136</v>
      </c>
      <c r="D935" s="5">
        <v>0.71341510645999995</v>
      </c>
      <c r="E935" s="5">
        <v>3.3465156285262978</v>
      </c>
      <c r="F935" s="5">
        <v>23777</v>
      </c>
      <c r="G935" s="5">
        <v>2.2628671727717307</v>
      </c>
      <c r="H935">
        <v>2.9043402522802353E-2</v>
      </c>
      <c r="I935">
        <f t="shared" si="1820"/>
        <v>2.9043402522802353</v>
      </c>
      <c r="J935">
        <v>2.0981641486287117E-2</v>
      </c>
      <c r="K935">
        <f t="shared" si="1820"/>
        <v>2.0981641486287117</v>
      </c>
      <c r="L935">
        <v>1.2010326609015465E-2</v>
      </c>
      <c r="M935">
        <f t="shared" ref="M935" si="1896">L935*100</f>
        <v>1.2010326609015465</v>
      </c>
      <c r="N935">
        <v>1.6555948182940483E-2</v>
      </c>
      <c r="O935">
        <f t="shared" si="1822"/>
        <v>1.6555948182940483</v>
      </c>
      <c r="P935">
        <v>2.0809974521398544E-2</v>
      </c>
      <c r="Q935">
        <f t="shared" si="1822"/>
        <v>2.0809974521398544</v>
      </c>
      <c r="R935">
        <v>2.5561410933732986E-2</v>
      </c>
      <c r="S935">
        <f t="shared" ref="S935" si="1897">R935*100</f>
        <v>2.5561410933732986</v>
      </c>
      <c r="T935">
        <v>2.3413753136992455E-2</v>
      </c>
      <c r="U935">
        <v>2.3413753136992455</v>
      </c>
      <c r="V935">
        <v>2.5165747851133347E-2</v>
      </c>
      <c r="W935">
        <v>2.5165747851133347</v>
      </c>
      <c r="X935">
        <v>1.3857988640666008E-2</v>
      </c>
      <c r="Y935">
        <v>1.3857988640666008</v>
      </c>
      <c r="Z935">
        <v>1.9587880000472069E-2</v>
      </c>
      <c r="AA935">
        <v>1.9587880000472069</v>
      </c>
      <c r="AB935">
        <v>2.6205986738204956E-2</v>
      </c>
      <c r="AC935">
        <v>2.6205986738204956</v>
      </c>
      <c r="AD935">
        <v>2.5610918179154396E-2</v>
      </c>
      <c r="AE935">
        <v>2.5610918179154396</v>
      </c>
    </row>
    <row r="936" spans="1:31" x14ac:dyDescent="0.25">
      <c r="A936" s="3">
        <v>38264</v>
      </c>
      <c r="B936" s="5">
        <v>7.4001850959000004</v>
      </c>
      <c r="C936" s="5">
        <v>0.53050522301244574</v>
      </c>
      <c r="D936" s="5">
        <v>0.72605790581999996</v>
      </c>
      <c r="E936" s="5">
        <v>1.7566323724803095</v>
      </c>
      <c r="F936" s="5">
        <v>24150</v>
      </c>
      <c r="G936" s="5">
        <v>1.5565653228316416</v>
      </c>
      <c r="H936">
        <v>4.9655241891741753E-3</v>
      </c>
      <c r="I936">
        <f t="shared" si="1820"/>
        <v>0.49655241891741753</v>
      </c>
      <c r="J936">
        <v>1.7312759533524513E-2</v>
      </c>
      <c r="K936">
        <f t="shared" si="1820"/>
        <v>1.7312759533524513</v>
      </c>
      <c r="L936">
        <v>1.4454311691224575E-2</v>
      </c>
      <c r="M936">
        <f t="shared" ref="M936" si="1898">L936*100</f>
        <v>1.4454311691224575</v>
      </c>
      <c r="N936">
        <v>9.840955026447773E-3</v>
      </c>
      <c r="O936">
        <f t="shared" si="1822"/>
        <v>0.9840955026447773</v>
      </c>
      <c r="P936">
        <v>1.2354172766208649E-2</v>
      </c>
      <c r="Q936">
        <f t="shared" si="1822"/>
        <v>1.2354172766208649</v>
      </c>
      <c r="R936">
        <v>1.4189222827553749E-2</v>
      </c>
      <c r="S936">
        <f t="shared" ref="S936" si="1899">R936*100</f>
        <v>1.4189222827553749</v>
      </c>
      <c r="T936">
        <v>1.5028169378638268E-2</v>
      </c>
      <c r="U936">
        <v>1.5028169378638268</v>
      </c>
      <c r="V936">
        <v>7.8030996955931187E-3</v>
      </c>
      <c r="W936">
        <v>0.78030996955931187</v>
      </c>
      <c r="X936">
        <v>1.3182566501200199E-2</v>
      </c>
      <c r="Y936">
        <v>1.3182566501200199</v>
      </c>
      <c r="Z936">
        <v>1.5854911878705025E-2</v>
      </c>
      <c r="AA936">
        <v>1.5854911878705025</v>
      </c>
      <c r="AB936">
        <v>1.583370566368103E-2</v>
      </c>
      <c r="AC936">
        <v>1.583370566368103</v>
      </c>
      <c r="AD936">
        <v>4.9318205565214157E-3</v>
      </c>
      <c r="AE936">
        <v>0.49318205565214157</v>
      </c>
    </row>
    <row r="937" spans="1:31" x14ac:dyDescent="0.25">
      <c r="A937" s="3">
        <v>38265</v>
      </c>
      <c r="B937" s="5">
        <v>7.5489718862000004</v>
      </c>
      <c r="C937" s="5">
        <v>1.9906367118400838</v>
      </c>
      <c r="D937" s="5">
        <v>0.72967013421000004</v>
      </c>
      <c r="E937" s="5">
        <v>0.49627893460155265</v>
      </c>
      <c r="F937" s="5">
        <v>24205</v>
      </c>
      <c r="G937" s="5">
        <v>0.22748432930759202</v>
      </c>
      <c r="H937">
        <v>-5.5403746664524078E-3</v>
      </c>
      <c r="I937">
        <f t="shared" si="1820"/>
        <v>-0.55403746664524078</v>
      </c>
      <c r="J937">
        <v>-1.0522156022489071E-2</v>
      </c>
      <c r="K937">
        <f t="shared" si="1820"/>
        <v>-1.0522156022489071</v>
      </c>
      <c r="L937">
        <v>5.0983377732336521E-3</v>
      </c>
      <c r="M937">
        <f t="shared" ref="M937" si="1900">L937*100</f>
        <v>0.50983377732336521</v>
      </c>
      <c r="N937">
        <v>-1.5668319538235664E-2</v>
      </c>
      <c r="O937">
        <f t="shared" si="1822"/>
        <v>-1.5668319538235664</v>
      </c>
      <c r="P937">
        <v>-4.5988115016371012E-4</v>
      </c>
      <c r="Q937">
        <f t="shared" si="1822"/>
        <v>-4.5988115016371012E-2</v>
      </c>
      <c r="R937">
        <v>5.8874329552054405E-3</v>
      </c>
      <c r="S937">
        <f t="shared" ref="S937" si="1901">R937*100</f>
        <v>0.58874329552054405</v>
      </c>
      <c r="T937">
        <v>-6.6091669723391533E-3</v>
      </c>
      <c r="U937">
        <v>-0.66091669723391533</v>
      </c>
      <c r="V937">
        <v>-7.4889631941914558E-3</v>
      </c>
      <c r="W937">
        <v>-0.74889631941914558</v>
      </c>
      <c r="X937">
        <v>3.2102796249091625E-3</v>
      </c>
      <c r="Y937">
        <v>0.32102796249091625</v>
      </c>
      <c r="Z937">
        <v>1.1290127411484718E-2</v>
      </c>
      <c r="AA937">
        <v>1.1290127411484718</v>
      </c>
      <c r="AB937">
        <v>-1.5075542964041233E-2</v>
      </c>
      <c r="AC937">
        <v>-1.5075542964041233</v>
      </c>
      <c r="AD937">
        <v>-1.1164486408233643E-2</v>
      </c>
      <c r="AE937">
        <v>-1.1164486408233643</v>
      </c>
    </row>
    <row r="938" spans="1:31" x14ac:dyDescent="0.25">
      <c r="A938" s="3">
        <v>38266</v>
      </c>
      <c r="B938" s="5">
        <v>7.5615013000999998</v>
      </c>
      <c r="C938" s="5">
        <v>0.16583751702627553</v>
      </c>
      <c r="D938" s="5">
        <v>0.72244567742999999</v>
      </c>
      <c r="E938" s="5">
        <v>-0.99503308609799157</v>
      </c>
      <c r="F938" s="5">
        <v>24027</v>
      </c>
      <c r="G938" s="5">
        <v>-0.73810253820027749</v>
      </c>
      <c r="H938">
        <v>-9.8514128476381302E-3</v>
      </c>
      <c r="I938">
        <f t="shared" si="1820"/>
        <v>-0.98514128476381302</v>
      </c>
      <c r="J938">
        <v>-1.5554732643067837E-2</v>
      </c>
      <c r="K938">
        <f t="shared" si="1820"/>
        <v>-1.5554732643067837</v>
      </c>
      <c r="L938">
        <v>-7.9873139038681984E-3</v>
      </c>
      <c r="M938">
        <f t="shared" ref="M938" si="1902">L938*100</f>
        <v>-0.79873139038681984</v>
      </c>
      <c r="N938">
        <v>-2.356264553964138E-2</v>
      </c>
      <c r="O938">
        <f t="shared" si="1822"/>
        <v>-2.356264553964138</v>
      </c>
      <c r="P938">
        <v>-8.1518813967704773E-3</v>
      </c>
      <c r="Q938">
        <f t="shared" si="1822"/>
        <v>-0.81518813967704773</v>
      </c>
      <c r="R938">
        <v>-6.9955759681761265E-4</v>
      </c>
      <c r="S938">
        <f t="shared" ref="S938" si="1903">R938*100</f>
        <v>-6.9955759681761265E-2</v>
      </c>
      <c r="T938">
        <v>-1.4992949552834034E-2</v>
      </c>
      <c r="U938">
        <v>-1.4992949552834034</v>
      </c>
      <c r="V938">
        <v>-1.2019174173474312E-2</v>
      </c>
      <c r="W938">
        <v>-1.2019174173474312</v>
      </c>
      <c r="X938">
        <v>-6.0140835121273994E-3</v>
      </c>
      <c r="Y938">
        <v>-0.60140835121273994</v>
      </c>
      <c r="Z938">
        <v>-1.4654546976089478E-3</v>
      </c>
      <c r="AA938">
        <v>-0.14654546976089478</v>
      </c>
      <c r="AB938">
        <v>-1.3557840138673782E-2</v>
      </c>
      <c r="AC938">
        <v>-1.3557840138673782</v>
      </c>
      <c r="AD938">
        <v>-1.7546873539686203E-2</v>
      </c>
      <c r="AE938">
        <v>-1.7546873539686203</v>
      </c>
    </row>
    <row r="939" spans="1:31" x14ac:dyDescent="0.25">
      <c r="A939" s="3">
        <v>38267</v>
      </c>
      <c r="B939" s="5">
        <v>7.6077035138999998</v>
      </c>
      <c r="C939" s="5">
        <v>0.60915990307275647</v>
      </c>
      <c r="D939" s="5">
        <v>0.71702733485000003</v>
      </c>
      <c r="E939" s="5">
        <v>-0.75282664197804106</v>
      </c>
      <c r="F939" s="5">
        <v>24104</v>
      </c>
      <c r="G939" s="5">
        <v>0.31996038183452413</v>
      </c>
      <c r="H939">
        <v>-1.8296247581019998E-3</v>
      </c>
      <c r="I939">
        <f t="shared" si="1820"/>
        <v>-0.18296247581019998</v>
      </c>
      <c r="J939">
        <v>6.3740299083292484E-3</v>
      </c>
      <c r="K939">
        <f t="shared" si="1820"/>
        <v>0.63740299083292484</v>
      </c>
      <c r="L939">
        <v>-9.2846673214808106E-4</v>
      </c>
      <c r="M939">
        <f t="shared" ref="M939" si="1904">L939*100</f>
        <v>-9.2846673214808106E-2</v>
      </c>
      <c r="N939">
        <v>2.1948220673948526E-3</v>
      </c>
      <c r="O939">
        <f t="shared" si="1822"/>
        <v>0.21948220673948526</v>
      </c>
      <c r="P939">
        <v>2.5350844953209162E-3</v>
      </c>
      <c r="Q939">
        <f t="shared" si="1822"/>
        <v>0.25350844953209162</v>
      </c>
      <c r="R939">
        <v>-1.4014285989105701E-3</v>
      </c>
      <c r="S939">
        <f t="shared" ref="S939" si="1905">R939*100</f>
        <v>-0.14014285989105701</v>
      </c>
      <c r="T939">
        <v>3.214122261852026E-3</v>
      </c>
      <c r="U939">
        <v>0.3214122261852026</v>
      </c>
      <c r="V939">
        <v>1.0811927495524287E-3</v>
      </c>
      <c r="W939">
        <v>0.10811927495524287</v>
      </c>
      <c r="X939">
        <v>-1.0396442376077175E-3</v>
      </c>
      <c r="Y939">
        <v>-0.10396442376077175</v>
      </c>
      <c r="Z939">
        <v>3.3309026621282101E-3</v>
      </c>
      <c r="AA939">
        <v>0.33309026621282101</v>
      </c>
      <c r="AB939">
        <v>2.6711291866376996E-4</v>
      </c>
      <c r="AC939">
        <v>2.6711291866376996E-2</v>
      </c>
      <c r="AD939">
        <v>2.134028822183609E-3</v>
      </c>
      <c r="AE939">
        <v>0.2134028822183609</v>
      </c>
    </row>
    <row r="940" spans="1:31" x14ac:dyDescent="0.25">
      <c r="A940" s="3">
        <v>38268</v>
      </c>
      <c r="B940" s="5">
        <v>7.5802954209999998</v>
      </c>
      <c r="C940" s="5">
        <v>-0.3609181534630676</v>
      </c>
      <c r="D940" s="5">
        <v>0.72605790581999996</v>
      </c>
      <c r="E940" s="5">
        <v>1.2515807934744649</v>
      </c>
      <c r="F940" s="5">
        <v>23926</v>
      </c>
      <c r="G940" s="5">
        <v>-0.74120680792876603</v>
      </c>
      <c r="H940">
        <v>5.7969574118033051E-4</v>
      </c>
      <c r="I940">
        <f t="shared" si="1820"/>
        <v>5.7969574118033051E-2</v>
      </c>
      <c r="J940">
        <v>-4.72658546641469E-3</v>
      </c>
      <c r="K940">
        <f t="shared" si="1820"/>
        <v>-0.472658546641469</v>
      </c>
      <c r="L940">
        <v>-1.2261874042451382E-2</v>
      </c>
      <c r="M940">
        <f t="shared" ref="M940" si="1906">L940*100</f>
        <v>-1.2261874042451382</v>
      </c>
      <c r="N940">
        <v>-3.382320748642087E-3</v>
      </c>
      <c r="O940">
        <f t="shared" si="1822"/>
        <v>-0.3382320748642087</v>
      </c>
      <c r="P940">
        <v>-1.0189447551965714E-2</v>
      </c>
      <c r="Q940">
        <f t="shared" si="1822"/>
        <v>-1.0189447551965714</v>
      </c>
      <c r="R940">
        <v>-2.5539940688759089E-3</v>
      </c>
      <c r="S940">
        <f t="shared" ref="S940" si="1907">R940*100</f>
        <v>-0.25539940688759089</v>
      </c>
      <c r="T940">
        <v>1.0984730906784534E-3</v>
      </c>
      <c r="U940">
        <v>0.10984730906784534</v>
      </c>
      <c r="V940">
        <v>-3.6611654795706272E-3</v>
      </c>
      <c r="W940">
        <v>-0.36611654795706272</v>
      </c>
      <c r="X940">
        <v>-1.3883126899600029E-2</v>
      </c>
      <c r="Y940">
        <v>-1.3883126899600029</v>
      </c>
      <c r="Z940">
        <v>-9.127490222454071E-3</v>
      </c>
      <c r="AA940">
        <v>-0.9127490222454071</v>
      </c>
      <c r="AB940">
        <v>-3.4668331500142813E-3</v>
      </c>
      <c r="AC940">
        <v>-0.34668331500142813</v>
      </c>
      <c r="AD940">
        <v>-2.972771180793643E-3</v>
      </c>
      <c r="AE940">
        <v>-0.2972771180793643</v>
      </c>
    </row>
    <row r="941" spans="1:31" x14ac:dyDescent="0.25">
      <c r="A941" s="3">
        <v>38271</v>
      </c>
      <c r="B941" s="5">
        <v>7.4902402584000001</v>
      </c>
      <c r="C941" s="5">
        <v>-1.1951298403896451</v>
      </c>
      <c r="D941" s="5">
        <v>0.73328236259000001</v>
      </c>
      <c r="E941" s="5">
        <v>0.99010709768090366</v>
      </c>
      <c r="F941" s="5">
        <v>23953</v>
      </c>
      <c r="G941" s="5">
        <v>0.11278432240467605</v>
      </c>
      <c r="H941">
        <v>2.8158177156001329E-3</v>
      </c>
      <c r="I941">
        <f t="shared" si="1820"/>
        <v>0.28158177156001329</v>
      </c>
      <c r="J941">
        <v>3.2446088152937591E-4</v>
      </c>
      <c r="K941">
        <f t="shared" si="1820"/>
        <v>3.2446088152937591E-2</v>
      </c>
      <c r="L941">
        <v>6.1415894888341427E-3</v>
      </c>
      <c r="M941">
        <f t="shared" ref="M941" si="1908">L941*100</f>
        <v>0.61415894888341427</v>
      </c>
      <c r="N941">
        <v>4.0108044631779194E-3</v>
      </c>
      <c r="O941">
        <f t="shared" si="1822"/>
        <v>0.40108044631779194</v>
      </c>
      <c r="P941">
        <v>2.9994333162903786E-3</v>
      </c>
      <c r="Q941">
        <f t="shared" si="1822"/>
        <v>0.29994333162903786</v>
      </c>
      <c r="R941">
        <v>2.1862741559743881E-3</v>
      </c>
      <c r="S941">
        <f t="shared" ref="S941" si="1909">R941*100</f>
        <v>0.21862741559743881</v>
      </c>
      <c r="T941">
        <v>2.6790236588567495E-3</v>
      </c>
      <c r="U941">
        <v>0.26790236588567495</v>
      </c>
      <c r="V941">
        <v>2.5275081861764193E-3</v>
      </c>
      <c r="W941">
        <v>0.25275081861764193</v>
      </c>
      <c r="X941">
        <v>4.0851072408258915E-3</v>
      </c>
      <c r="Y941">
        <v>0.40851072408258915</v>
      </c>
      <c r="Z941">
        <v>2.5727669708430767E-3</v>
      </c>
      <c r="AA941">
        <v>0.25727669708430767</v>
      </c>
      <c r="AB941">
        <v>4.7564785927534103E-3</v>
      </c>
      <c r="AC941">
        <v>0.47564785927534103</v>
      </c>
      <c r="AD941">
        <v>-7.5888051651418209E-4</v>
      </c>
      <c r="AE941">
        <v>-7.5888051651418209E-2</v>
      </c>
    </row>
    <row r="942" spans="1:31" x14ac:dyDescent="0.25">
      <c r="A942" s="3">
        <v>38273</v>
      </c>
      <c r="B942" s="5">
        <v>7.1965821197000004</v>
      </c>
      <c r="C942" s="5">
        <v>-3.9994666521213786</v>
      </c>
      <c r="D942" s="5">
        <v>0.72967013421000004</v>
      </c>
      <c r="E942" s="5">
        <v>-0.49382816307933575</v>
      </c>
      <c r="F942" s="5">
        <v>23289</v>
      </c>
      <c r="G942" s="5">
        <v>-2.811243088110623</v>
      </c>
      <c r="H942">
        <v>-1.9915303215384483E-2</v>
      </c>
      <c r="I942">
        <f t="shared" si="1820"/>
        <v>-1.9915303215384483</v>
      </c>
      <c r="J942">
        <v>-2.5731278583407402E-2</v>
      </c>
      <c r="K942">
        <f t="shared" si="1820"/>
        <v>-2.5731278583407402</v>
      </c>
      <c r="L942">
        <v>-2.5385716930031776E-2</v>
      </c>
      <c r="M942">
        <f t="shared" ref="M942" si="1910">L942*100</f>
        <v>-2.5385716930031776</v>
      </c>
      <c r="N942">
        <v>-2.4613587185740471E-2</v>
      </c>
      <c r="O942">
        <f t="shared" si="1822"/>
        <v>-2.4613587185740471</v>
      </c>
      <c r="P942">
        <v>-2.9184948652982712E-2</v>
      </c>
      <c r="Q942">
        <f t="shared" si="1822"/>
        <v>-2.9184948652982712</v>
      </c>
      <c r="R942">
        <v>-1.6898171976208687E-2</v>
      </c>
      <c r="S942">
        <f t="shared" ref="S942" si="1911">R942*100</f>
        <v>-1.6898171976208687</v>
      </c>
      <c r="T942">
        <v>-1.8432095646858215E-2</v>
      </c>
      <c r="U942">
        <v>-1.8432095646858215</v>
      </c>
      <c r="V942">
        <v>-2.8575271368026733E-2</v>
      </c>
      <c r="W942">
        <v>-2.8575271368026733</v>
      </c>
      <c r="X942">
        <v>-2.4130877107381821E-2</v>
      </c>
      <c r="Y942">
        <v>-2.4130877107381821</v>
      </c>
      <c r="Z942">
        <v>-2.6806971058249474E-2</v>
      </c>
      <c r="AA942">
        <v>-2.6806971058249474</v>
      </c>
      <c r="AB942">
        <v>-2.1667368710041046E-2</v>
      </c>
      <c r="AC942">
        <v>-2.1667368710041046</v>
      </c>
      <c r="AD942">
        <v>-2.6191342622041702E-2</v>
      </c>
      <c r="AE942">
        <v>-2.6191342622041702</v>
      </c>
    </row>
    <row r="943" spans="1:31" x14ac:dyDescent="0.25">
      <c r="A943" s="3">
        <v>38274</v>
      </c>
      <c r="B943" s="5">
        <v>7.1456813755999997</v>
      </c>
      <c r="C943" s="5">
        <v>-0.70980369066316462</v>
      </c>
      <c r="D943" s="5">
        <v>0.71883344904000002</v>
      </c>
      <c r="E943" s="5">
        <v>-1.4962872688488886</v>
      </c>
      <c r="F943" s="5">
        <v>22959</v>
      </c>
      <c r="G943" s="5">
        <v>-1.4271129595759298</v>
      </c>
      <c r="H943">
        <v>-4.2804195545613766E-3</v>
      </c>
      <c r="I943">
        <f t="shared" si="1820"/>
        <v>-0.42804195545613766</v>
      </c>
      <c r="J943">
        <v>-1.7388917505741119E-2</v>
      </c>
      <c r="K943">
        <f t="shared" si="1820"/>
        <v>-1.7388917505741119</v>
      </c>
      <c r="L943">
        <v>-1.2787540443241596E-2</v>
      </c>
      <c r="M943">
        <f t="shared" ref="M943" si="1912">L943*100</f>
        <v>-1.2787540443241596</v>
      </c>
      <c r="N943">
        <v>-1.3015310280025005E-2</v>
      </c>
      <c r="O943">
        <f t="shared" si="1822"/>
        <v>-1.3015310280025005</v>
      </c>
      <c r="P943">
        <v>-8.7213395163416862E-3</v>
      </c>
      <c r="Q943">
        <f t="shared" si="1822"/>
        <v>-0.87213395163416862</v>
      </c>
      <c r="R943">
        <v>-1.209630724042654E-2</v>
      </c>
      <c r="S943">
        <f t="shared" ref="S943" si="1913">R943*100</f>
        <v>-1.209630724042654</v>
      </c>
      <c r="T943">
        <v>-7.146686315536499E-3</v>
      </c>
      <c r="U943">
        <v>-0.7146686315536499</v>
      </c>
      <c r="V943">
        <v>-1.0771479457616806E-2</v>
      </c>
      <c r="W943">
        <v>-1.0771479457616806</v>
      </c>
      <c r="X943">
        <v>-1.6333978623151779E-2</v>
      </c>
      <c r="Y943">
        <v>-1.6333978623151779</v>
      </c>
      <c r="Z943">
        <v>-1.3394984416663647E-2</v>
      </c>
      <c r="AA943">
        <v>-1.3394984416663647</v>
      </c>
      <c r="AB943">
        <v>-1.5725279226899147E-2</v>
      </c>
      <c r="AC943">
        <v>-1.5725279226899147</v>
      </c>
      <c r="AD943">
        <v>-6.2577477656304836E-3</v>
      </c>
      <c r="AE943">
        <v>-0.62577477656304836</v>
      </c>
    </row>
    <row r="944" spans="1:31" x14ac:dyDescent="0.25">
      <c r="A944" s="3">
        <v>38275</v>
      </c>
      <c r="B944" s="5">
        <v>7.2842880170999997</v>
      </c>
      <c r="C944" s="5">
        <v>1.9211531336453664</v>
      </c>
      <c r="D944" s="5">
        <v>0.72425179161999997</v>
      </c>
      <c r="E944" s="5">
        <v>0.75094220211601193</v>
      </c>
      <c r="F944" s="5">
        <v>23367</v>
      </c>
      <c r="G944" s="5">
        <v>1.7614754110027526</v>
      </c>
      <c r="H944">
        <v>1.9171174615621567E-2</v>
      </c>
      <c r="I944">
        <f t="shared" si="1820"/>
        <v>1.9171174615621567</v>
      </c>
      <c r="J944">
        <v>1.2735182419419289E-2</v>
      </c>
      <c r="K944">
        <f t="shared" si="1820"/>
        <v>1.2735182419419289</v>
      </c>
      <c r="L944">
        <v>1.8734540790319443E-2</v>
      </c>
      <c r="M944">
        <f t="shared" ref="M944" si="1914">L944*100</f>
        <v>1.8734540790319443</v>
      </c>
      <c r="N944">
        <v>1.639297790825367E-2</v>
      </c>
      <c r="O944">
        <f t="shared" si="1822"/>
        <v>1.639297790825367</v>
      </c>
      <c r="P944">
        <v>1.8776880577206612E-2</v>
      </c>
      <c r="Q944">
        <f t="shared" si="1822"/>
        <v>1.8776880577206612</v>
      </c>
      <c r="R944">
        <v>1.5669483691453934E-2</v>
      </c>
      <c r="S944">
        <f t="shared" ref="S944" si="1915">R944*100</f>
        <v>1.5669483691453934</v>
      </c>
      <c r="T944">
        <v>1.8250960856676102E-2</v>
      </c>
      <c r="U944">
        <v>1.8250960856676102</v>
      </c>
      <c r="V944">
        <v>1.4004455879330635E-2</v>
      </c>
      <c r="W944">
        <v>1.4004455879330635</v>
      </c>
      <c r="X944">
        <v>1.8451213836669922E-2</v>
      </c>
      <c r="Y944">
        <v>1.8451213836669922</v>
      </c>
      <c r="Z944">
        <v>1.9252974539995193E-2</v>
      </c>
      <c r="AA944">
        <v>1.9252974539995193</v>
      </c>
      <c r="AB944">
        <v>1.3434824533760548E-2</v>
      </c>
      <c r="AC944">
        <v>1.3434824533760548</v>
      </c>
      <c r="AD944">
        <v>1.5830650925636292E-2</v>
      </c>
      <c r="AE944">
        <v>1.5830650925636292</v>
      </c>
    </row>
    <row r="945" spans="1:31" x14ac:dyDescent="0.25">
      <c r="A945" s="3">
        <v>38278</v>
      </c>
      <c r="B945" s="5">
        <v>7.4315086306999998</v>
      </c>
      <c r="C945" s="5">
        <v>2.0009181827054165</v>
      </c>
      <c r="D945" s="5">
        <v>0.71702733485000003</v>
      </c>
      <c r="E945" s="5">
        <v>-1.0025146613431424</v>
      </c>
      <c r="F945" s="5">
        <v>23411</v>
      </c>
      <c r="G945" s="5">
        <v>0.18812267722598555</v>
      </c>
      <c r="H945">
        <v>-2.2007008083164692E-3</v>
      </c>
      <c r="I945">
        <f t="shared" si="1820"/>
        <v>-0.22007008083164692</v>
      </c>
      <c r="J945">
        <v>3.6592662800103426E-3</v>
      </c>
      <c r="K945">
        <f t="shared" si="1820"/>
        <v>0.36592662800103426</v>
      </c>
      <c r="L945">
        <v>-5.7166675105690956E-3</v>
      </c>
      <c r="M945">
        <f t="shared" ref="M945" si="1916">L945*100</f>
        <v>-0.57166675105690956</v>
      </c>
      <c r="N945">
        <v>1.2883283197879791E-3</v>
      </c>
      <c r="O945">
        <f t="shared" si="1822"/>
        <v>0.12883283197879791</v>
      </c>
      <c r="P945">
        <v>-7.6658795587718487E-3</v>
      </c>
      <c r="Q945">
        <f t="shared" si="1822"/>
        <v>-0.76658795587718487</v>
      </c>
      <c r="R945">
        <v>1.8702327506616712E-3</v>
      </c>
      <c r="S945">
        <f t="shared" ref="S945" si="1917">R945*100</f>
        <v>0.18702327506616712</v>
      </c>
      <c r="T945">
        <v>-2.0280387252569199E-3</v>
      </c>
      <c r="U945">
        <v>-0.20280387252569199</v>
      </c>
      <c r="V945">
        <v>3.2386132515966892E-3</v>
      </c>
      <c r="W945">
        <v>0.32386132515966892</v>
      </c>
      <c r="X945">
        <v>-5.4810093715786934E-3</v>
      </c>
      <c r="Y945">
        <v>-0.54810093715786934</v>
      </c>
      <c r="Z945">
        <v>-4.6393019147217274E-3</v>
      </c>
      <c r="AA945">
        <v>-0.46393019147217274</v>
      </c>
      <c r="AB945">
        <v>-8.568611228838563E-4</v>
      </c>
      <c r="AC945">
        <v>-8.568611228838563E-2</v>
      </c>
      <c r="AD945">
        <v>6.7379686515778303E-4</v>
      </c>
      <c r="AE945">
        <v>6.7379686515778303E-2</v>
      </c>
    </row>
    <row r="946" spans="1:31" x14ac:dyDescent="0.25">
      <c r="A946" s="3">
        <v>38279</v>
      </c>
      <c r="B946" s="5">
        <v>7.2435674218999999</v>
      </c>
      <c r="C946" s="5">
        <v>-2.5615061099597485</v>
      </c>
      <c r="D946" s="5">
        <v>0.71883344904000002</v>
      </c>
      <c r="E946" s="5">
        <v>0.251572459227145</v>
      </c>
      <c r="F946" s="5">
        <v>22892</v>
      </c>
      <c r="G946" s="5">
        <v>-2.2418492831325172</v>
      </c>
      <c r="H946">
        <v>-1.1897622607648373E-2</v>
      </c>
      <c r="I946">
        <f t="shared" si="1820"/>
        <v>-1.1897622607648373</v>
      </c>
      <c r="J946">
        <v>-1.5095989219844341E-2</v>
      </c>
      <c r="K946">
        <f t="shared" si="1820"/>
        <v>-1.5095989219844341</v>
      </c>
      <c r="L946">
        <v>-2.8072074055671692E-2</v>
      </c>
      <c r="M946">
        <f t="shared" ref="M946" si="1918">L946*100</f>
        <v>-2.8072074055671692</v>
      </c>
      <c r="N946">
        <v>-1.3913358561694622E-2</v>
      </c>
      <c r="O946">
        <f t="shared" si="1822"/>
        <v>-1.3913358561694622</v>
      </c>
      <c r="P946">
        <v>-2.3776346817612648E-2</v>
      </c>
      <c r="Q946">
        <f t="shared" si="1822"/>
        <v>-2.3776346817612648</v>
      </c>
      <c r="R946">
        <v>-1.7231998965144157E-2</v>
      </c>
      <c r="S946">
        <f t="shared" ref="S946" si="1919">R946*100</f>
        <v>-1.7231998965144157</v>
      </c>
      <c r="T946">
        <v>-1.0154183954000473E-2</v>
      </c>
      <c r="U946">
        <v>-1.0154183954000473</v>
      </c>
      <c r="V946">
        <v>-1.9189802929759026E-2</v>
      </c>
      <c r="W946">
        <v>-1.9189802929759026</v>
      </c>
      <c r="X946">
        <v>-2.5846229866147041E-2</v>
      </c>
      <c r="Y946">
        <v>-2.5846229866147041</v>
      </c>
      <c r="Z946">
        <v>-2.8726564720273018E-2</v>
      </c>
      <c r="AA946">
        <v>-2.8726564720273018</v>
      </c>
      <c r="AB946">
        <v>-1.5220204368233681E-2</v>
      </c>
      <c r="AC946">
        <v>-1.5220204368233681</v>
      </c>
      <c r="AD946">
        <v>-1.08523303642869E-2</v>
      </c>
      <c r="AE946">
        <v>-1.08523303642869</v>
      </c>
    </row>
    <row r="947" spans="1:31" x14ac:dyDescent="0.25">
      <c r="A947" s="3">
        <v>38280</v>
      </c>
      <c r="B947" s="5">
        <v>7.2741078682999998</v>
      </c>
      <c r="C947" s="5">
        <v>0.42073528772733837</v>
      </c>
      <c r="D947" s="5">
        <v>0.70980287807999998</v>
      </c>
      <c r="E947" s="5">
        <v>-1.2642393404132335</v>
      </c>
      <c r="F947" s="5">
        <v>22873</v>
      </c>
      <c r="G947" s="5">
        <v>-8.3032890163325379E-2</v>
      </c>
      <c r="H947">
        <v>-1.9205677090212703E-3</v>
      </c>
      <c r="I947">
        <f t="shared" si="1820"/>
        <v>-0.19205677090212703</v>
      </c>
      <c r="J947">
        <v>-2.0248958026058972E-4</v>
      </c>
      <c r="K947">
        <f t="shared" si="1820"/>
        <v>-2.0248958026058972E-2</v>
      </c>
      <c r="L947">
        <v>3.9684786461293697E-3</v>
      </c>
      <c r="M947">
        <f t="shared" ref="M947" si="1920">L947*100</f>
        <v>0.39684786461293697</v>
      </c>
      <c r="N947">
        <v>-7.4824364855885506E-4</v>
      </c>
      <c r="O947">
        <f t="shared" si="1822"/>
        <v>-7.4824364855885506E-2</v>
      </c>
      <c r="P947">
        <v>3.2925272826105356E-3</v>
      </c>
      <c r="Q947">
        <f t="shared" si="1822"/>
        <v>0.32925272826105356</v>
      </c>
      <c r="R947">
        <v>-7.8259984729811549E-4</v>
      </c>
      <c r="S947">
        <f t="shared" ref="S947" si="1921">R947*100</f>
        <v>-7.8259984729811549E-2</v>
      </c>
      <c r="T947">
        <v>8.0512873828411102E-3</v>
      </c>
      <c r="U947">
        <v>0.80512873828411102</v>
      </c>
      <c r="V947">
        <v>-7.6092374511063099E-3</v>
      </c>
      <c r="W947">
        <v>-0.76092374511063099</v>
      </c>
      <c r="X947">
        <v>6.9109565811231732E-4</v>
      </c>
      <c r="Y947">
        <v>6.9109565811231732E-2</v>
      </c>
      <c r="Z947">
        <v>-1.633712905459106E-3</v>
      </c>
      <c r="AA947">
        <v>-0.1633712905459106</v>
      </c>
      <c r="AB947">
        <v>-7.5572016648948193E-3</v>
      </c>
      <c r="AC947">
        <v>-0.75572016648948193</v>
      </c>
      <c r="AD947">
        <v>4.3080262839794159E-3</v>
      </c>
      <c r="AE947">
        <v>0.43080262839794159</v>
      </c>
    </row>
    <row r="948" spans="1:31" x14ac:dyDescent="0.25">
      <c r="A948" s="3">
        <v>38281</v>
      </c>
      <c r="B948" s="5">
        <v>7.3853064167999998</v>
      </c>
      <c r="C948" s="5">
        <v>1.5171231152251945</v>
      </c>
      <c r="D948" s="5">
        <v>0.74411904775000004</v>
      </c>
      <c r="E948" s="5">
        <v>4.7213737469288626</v>
      </c>
      <c r="F948" s="5">
        <v>23058</v>
      </c>
      <c r="G948" s="5">
        <v>0.8055605165539248</v>
      </c>
      <c r="H948">
        <v>7.6937912963330746E-3</v>
      </c>
      <c r="I948">
        <f t="shared" si="1820"/>
        <v>0.76937912963330746</v>
      </c>
      <c r="J948">
        <v>7.4691479094326496E-3</v>
      </c>
      <c r="K948">
        <f t="shared" si="1820"/>
        <v>0.74691479094326496</v>
      </c>
      <c r="L948">
        <v>-4.2173564434051514E-3</v>
      </c>
      <c r="M948">
        <f t="shared" ref="M948" si="1922">L948*100</f>
        <v>-0.42173564434051514</v>
      </c>
      <c r="N948">
        <v>-6.0361297801136971E-3</v>
      </c>
      <c r="O948">
        <f t="shared" si="1822"/>
        <v>-0.60361297801136971</v>
      </c>
      <c r="P948">
        <v>2.741682343184948E-3</v>
      </c>
      <c r="Q948">
        <f t="shared" si="1822"/>
        <v>0.2741682343184948</v>
      </c>
      <c r="R948">
        <v>1.522073894739151E-2</v>
      </c>
      <c r="S948">
        <f t="shared" ref="S948" si="1923">R948*100</f>
        <v>1.522073894739151</v>
      </c>
      <c r="T948">
        <v>1.0988304857164621E-3</v>
      </c>
      <c r="U948">
        <v>0.10988304857164621</v>
      </c>
      <c r="V948">
        <v>1.4627254568040371E-2</v>
      </c>
      <c r="W948">
        <v>1.4627254568040371</v>
      </c>
      <c r="X948">
        <v>-4.3094339780509472E-3</v>
      </c>
      <c r="Y948">
        <v>-0.43094339780509472</v>
      </c>
      <c r="Z948">
        <v>1.193169504404068E-2</v>
      </c>
      <c r="AA948">
        <v>1.193169504404068</v>
      </c>
      <c r="AB948">
        <v>2.392537659034133E-3</v>
      </c>
      <c r="AC948">
        <v>0.2392537659034133</v>
      </c>
      <c r="AD948">
        <v>-1.9863029010593891E-3</v>
      </c>
      <c r="AE948">
        <v>-0.19863029010593891</v>
      </c>
    </row>
    <row r="949" spans="1:31" x14ac:dyDescent="0.25">
      <c r="A949" s="3">
        <v>38282</v>
      </c>
      <c r="B949" s="5">
        <v>7.4236777470000002</v>
      </c>
      <c r="C949" s="5">
        <v>0.51821807150809873</v>
      </c>
      <c r="D949" s="5">
        <v>0.74411904775000004</v>
      </c>
      <c r="E949" s="5">
        <v>0</v>
      </c>
      <c r="F949" s="5">
        <v>22735</v>
      </c>
      <c r="G949" s="5">
        <v>-1.4107193533788032</v>
      </c>
      <c r="H949">
        <v>-1.0439833626151085E-2</v>
      </c>
      <c r="I949">
        <f t="shared" si="1820"/>
        <v>-1.0439833626151085</v>
      </c>
      <c r="J949">
        <v>-1.2574905529618263E-2</v>
      </c>
      <c r="K949">
        <f t="shared" si="1820"/>
        <v>-1.2574905529618263</v>
      </c>
      <c r="L949">
        <v>-2.0261526107788086E-2</v>
      </c>
      <c r="M949">
        <f t="shared" ref="M949" si="1924">L949*100</f>
        <v>-2.0261526107788086</v>
      </c>
      <c r="N949">
        <v>-2.1777726709842682E-2</v>
      </c>
      <c r="O949">
        <f t="shared" si="1822"/>
        <v>-2.1777726709842682</v>
      </c>
      <c r="P949">
        <v>-1.2876325286924839E-2</v>
      </c>
      <c r="Q949">
        <f t="shared" si="1822"/>
        <v>-1.2876325286924839</v>
      </c>
      <c r="R949">
        <v>-7.8123640269041061E-3</v>
      </c>
      <c r="S949">
        <f t="shared" ref="S949" si="1925">R949*100</f>
        <v>-0.78123640269041061</v>
      </c>
      <c r="T949">
        <v>-1.4861044473946095E-2</v>
      </c>
      <c r="U949">
        <v>-1.4861044473946095</v>
      </c>
      <c r="V949">
        <v>-1.0336564853787422E-2</v>
      </c>
      <c r="W949">
        <v>-1.0336564853787422</v>
      </c>
      <c r="X949">
        <v>-1.7762856557965279E-2</v>
      </c>
      <c r="Y949">
        <v>-1.7762856557965279</v>
      </c>
      <c r="Z949">
        <v>-1.5523729845881462E-2</v>
      </c>
      <c r="AA949">
        <v>-1.5523729845881462</v>
      </c>
      <c r="AB949">
        <v>-1.5825329348444939E-2</v>
      </c>
      <c r="AC949">
        <v>-1.5825329348444939</v>
      </c>
      <c r="AD949">
        <v>-1.4423215761780739E-2</v>
      </c>
      <c r="AE949">
        <v>-1.4423215761780739</v>
      </c>
    </row>
    <row r="950" spans="1:31" x14ac:dyDescent="0.25">
      <c r="A950" s="3">
        <v>38285</v>
      </c>
      <c r="B950" s="5">
        <v>7.4322917190000002</v>
      </c>
      <c r="C950" s="5">
        <v>0.11596648720999636</v>
      </c>
      <c r="D950" s="5">
        <v>0.74773127614000001</v>
      </c>
      <c r="E950" s="5">
        <v>0.48426244796183182</v>
      </c>
      <c r="F950" s="5">
        <v>22602</v>
      </c>
      <c r="G950" s="5">
        <v>-0.58671893390148511</v>
      </c>
      <c r="H950">
        <v>-5.6226928718388081E-3</v>
      </c>
      <c r="I950">
        <f t="shared" si="1820"/>
        <v>-0.56226928718388081</v>
      </c>
      <c r="J950">
        <v>-4.728466272354126E-3</v>
      </c>
      <c r="K950">
        <f t="shared" si="1820"/>
        <v>-0.4728466272354126</v>
      </c>
      <c r="L950">
        <v>-1.3892672024667263E-2</v>
      </c>
      <c r="M950">
        <f t="shared" ref="M950" si="1926">L950*100</f>
        <v>-1.3892672024667263</v>
      </c>
      <c r="N950">
        <v>-1.5889786183834076E-2</v>
      </c>
      <c r="O950">
        <f t="shared" si="1822"/>
        <v>-1.5889786183834076</v>
      </c>
      <c r="P950">
        <v>-8.5587305948138237E-3</v>
      </c>
      <c r="Q950">
        <f t="shared" si="1822"/>
        <v>-0.85587305948138237</v>
      </c>
      <c r="R950">
        <v>9.3804980861023068E-4</v>
      </c>
      <c r="S950">
        <f t="shared" ref="S950" si="1927">R950*100</f>
        <v>9.3804980861023068E-2</v>
      </c>
      <c r="T950">
        <v>-1.2469587847590446E-2</v>
      </c>
      <c r="U950">
        <v>-1.2469587847590446</v>
      </c>
      <c r="V950">
        <v>-1.4486376894637942E-3</v>
      </c>
      <c r="W950">
        <v>-0.14486376894637942</v>
      </c>
      <c r="X950">
        <v>-9.8365414887666702E-3</v>
      </c>
      <c r="Y950">
        <v>-0.98365414887666702</v>
      </c>
      <c r="Z950">
        <v>-6.6136596724390984E-3</v>
      </c>
      <c r="AA950">
        <v>-0.66136596724390984</v>
      </c>
      <c r="AB950">
        <v>-3.2210727222263813E-3</v>
      </c>
      <c r="AC950">
        <v>-0.32210727222263813</v>
      </c>
      <c r="AD950">
        <v>-1.107074785977602E-2</v>
      </c>
      <c r="AE950">
        <v>-1.107074785977602</v>
      </c>
    </row>
    <row r="951" spans="1:31" x14ac:dyDescent="0.25">
      <c r="A951" s="3">
        <v>38286</v>
      </c>
      <c r="B951" s="5">
        <v>7.3336225843999996</v>
      </c>
      <c r="C951" s="5">
        <v>-1.3364645250789124</v>
      </c>
      <c r="D951" s="5">
        <v>0.73870070516999997</v>
      </c>
      <c r="E951" s="5">
        <v>-1.2150817785390169</v>
      </c>
      <c r="F951" s="5">
        <v>22848</v>
      </c>
      <c r="G951" s="5">
        <v>1.082518821921483</v>
      </c>
      <c r="H951">
        <v>5.1765395328402519E-3</v>
      </c>
      <c r="I951">
        <f t="shared" si="1820"/>
        <v>0.51765395328402519</v>
      </c>
      <c r="J951">
        <v>1.3662335462868214E-2</v>
      </c>
      <c r="K951">
        <f t="shared" si="1820"/>
        <v>1.3662335462868214</v>
      </c>
      <c r="L951">
        <v>2.0575519651174545E-2</v>
      </c>
      <c r="M951">
        <f t="shared" ref="M951" si="1928">L951*100</f>
        <v>2.0575519651174545</v>
      </c>
      <c r="N951">
        <v>1.3565918430685997E-2</v>
      </c>
      <c r="O951">
        <f t="shared" si="1822"/>
        <v>1.3565918430685997</v>
      </c>
      <c r="P951">
        <v>1.4949570409953594E-2</v>
      </c>
      <c r="Q951">
        <f t="shared" si="1822"/>
        <v>1.4949570409953594</v>
      </c>
      <c r="R951">
        <v>1.0299665853381157E-2</v>
      </c>
      <c r="S951">
        <f t="shared" ref="S951" si="1929">R951*100</f>
        <v>1.0299665853381157</v>
      </c>
      <c r="T951">
        <v>8.7471408769488335E-3</v>
      </c>
      <c r="U951">
        <v>0.87471408769488335</v>
      </c>
      <c r="V951">
        <v>4.9592191353440285E-3</v>
      </c>
      <c r="W951">
        <v>0.49592191353440285</v>
      </c>
      <c r="X951">
        <v>2.5452993810176849E-2</v>
      </c>
      <c r="Y951">
        <v>2.5452993810176849</v>
      </c>
      <c r="Z951">
        <v>1.1129709891974926E-2</v>
      </c>
      <c r="AA951">
        <v>1.1129709891974926</v>
      </c>
      <c r="AB951">
        <v>1.7598362639546394E-2</v>
      </c>
      <c r="AC951">
        <v>1.7598362639546394</v>
      </c>
      <c r="AD951">
        <v>7.5807399116456509E-3</v>
      </c>
      <c r="AE951">
        <v>0.75807399116456509</v>
      </c>
    </row>
    <row r="952" spans="1:31" x14ac:dyDescent="0.25">
      <c r="A952" s="3">
        <v>38287</v>
      </c>
      <c r="B952" s="5">
        <v>7.3837402400999999</v>
      </c>
      <c r="C952" s="5">
        <v>0.68107105907986665</v>
      </c>
      <c r="D952" s="5">
        <v>0.73870070516999997</v>
      </c>
      <c r="E952" s="5">
        <v>0</v>
      </c>
      <c r="F952" s="5">
        <v>23170</v>
      </c>
      <c r="G952" s="5">
        <v>1.3994752287111016</v>
      </c>
      <c r="H952">
        <v>1.4020619913935661E-2</v>
      </c>
      <c r="I952">
        <f t="shared" si="1820"/>
        <v>1.4020619913935661</v>
      </c>
      <c r="J952">
        <v>9.6895173192024231E-3</v>
      </c>
      <c r="K952">
        <f t="shared" si="1820"/>
        <v>0.96895173192024231</v>
      </c>
      <c r="L952">
        <v>1.8059628084301949E-2</v>
      </c>
      <c r="M952">
        <f t="shared" ref="M952" si="1930">L952*100</f>
        <v>1.8059628084301949</v>
      </c>
      <c r="N952">
        <v>1.8584247678518295E-2</v>
      </c>
      <c r="O952">
        <f t="shared" si="1822"/>
        <v>1.8584247678518295</v>
      </c>
      <c r="P952">
        <v>1.8386572599411011E-2</v>
      </c>
      <c r="Q952">
        <f t="shared" si="1822"/>
        <v>1.8386572599411011</v>
      </c>
      <c r="R952">
        <v>4.4729709625244141E-3</v>
      </c>
      <c r="S952">
        <f t="shared" ref="S952" si="1931">R952*100</f>
        <v>0.44729709625244141</v>
      </c>
      <c r="T952">
        <v>8.291071280837059E-3</v>
      </c>
      <c r="U952">
        <v>0.8291071280837059</v>
      </c>
      <c r="V952">
        <v>1.5825144946575165E-2</v>
      </c>
      <c r="W952">
        <v>1.5825144946575165</v>
      </c>
      <c r="X952">
        <v>1.8062802031636238E-2</v>
      </c>
      <c r="Y952">
        <v>1.8062802031636238</v>
      </c>
      <c r="Z952">
        <v>1.8620604649186134E-2</v>
      </c>
      <c r="AA952">
        <v>1.8620604649186134</v>
      </c>
      <c r="AB952">
        <v>1.3930256478488445E-2</v>
      </c>
      <c r="AC952">
        <v>1.3930256478488445</v>
      </c>
      <c r="AD952">
        <v>1.136836688965559E-2</v>
      </c>
      <c r="AE952">
        <v>1.136836688965559</v>
      </c>
    </row>
    <row r="953" spans="1:31" x14ac:dyDescent="0.25">
      <c r="A953" s="3">
        <v>38288</v>
      </c>
      <c r="B953" s="5">
        <v>7.2819387520000003</v>
      </c>
      <c r="C953" s="5">
        <v>-1.3883178988672711</v>
      </c>
      <c r="D953" s="5">
        <v>0.75134350452999998</v>
      </c>
      <c r="E953" s="5">
        <v>1.6970104225132625</v>
      </c>
      <c r="F953" s="5">
        <v>22928</v>
      </c>
      <c r="G953" s="5">
        <v>-1.0499467358468852</v>
      </c>
      <c r="H953">
        <v>-4.4299550354480743E-3</v>
      </c>
      <c r="I953">
        <f t="shared" si="1820"/>
        <v>-0.44299550354480743</v>
      </c>
      <c r="J953">
        <v>-8.152008056640625E-3</v>
      </c>
      <c r="K953">
        <f t="shared" si="1820"/>
        <v>-0.8152008056640625</v>
      </c>
      <c r="L953">
        <v>-1.0997302830219269E-2</v>
      </c>
      <c r="M953">
        <f t="shared" ref="M953" si="1932">L953*100</f>
        <v>-1.0997302830219269</v>
      </c>
      <c r="N953">
        <v>-1.0328061878681183E-2</v>
      </c>
      <c r="O953">
        <f t="shared" si="1822"/>
        <v>-1.0328061878681183</v>
      </c>
      <c r="P953">
        <v>-1.144175510853529E-2</v>
      </c>
      <c r="Q953">
        <f t="shared" si="1822"/>
        <v>-1.144175510853529</v>
      </c>
      <c r="R953">
        <v>-1.3881551567465067E-3</v>
      </c>
      <c r="S953">
        <f t="shared" ref="S953" si="1933">R953*100</f>
        <v>-0.13881551567465067</v>
      </c>
      <c r="T953">
        <v>-8.304717019200325E-3</v>
      </c>
      <c r="U953">
        <v>-0.8304717019200325</v>
      </c>
      <c r="V953">
        <v>-5.5541824549436569E-3</v>
      </c>
      <c r="W953">
        <v>-0.55541824549436569</v>
      </c>
      <c r="X953">
        <v>-9.4435969367623329E-3</v>
      </c>
      <c r="Y953">
        <v>-0.94435969367623329</v>
      </c>
      <c r="Z953">
        <v>-8.65976233035326E-3</v>
      </c>
      <c r="AA953">
        <v>-0.865976233035326</v>
      </c>
      <c r="AB953">
        <v>-1.0404915548861027E-2</v>
      </c>
      <c r="AC953">
        <v>-1.0404915548861027</v>
      </c>
      <c r="AD953">
        <v>-5.5050021037459373E-3</v>
      </c>
      <c r="AE953">
        <v>-0.55050021037459373</v>
      </c>
    </row>
    <row r="954" spans="1:31" x14ac:dyDescent="0.25">
      <c r="A954" s="3">
        <v>38289</v>
      </c>
      <c r="B954" s="5">
        <v>7.3179608170000003</v>
      </c>
      <c r="C954" s="5">
        <v>0.49345734091587878</v>
      </c>
      <c r="D954" s="5">
        <v>0.74411904775000004</v>
      </c>
      <c r="E954" s="5">
        <v>-0.96619109193606811</v>
      </c>
      <c r="F954" s="5">
        <v>23052</v>
      </c>
      <c r="G954" s="5">
        <v>0.53936624886037954</v>
      </c>
      <c r="H954">
        <v>1.4144747518002987E-2</v>
      </c>
      <c r="I954">
        <f t="shared" si="1820"/>
        <v>1.4144747518002987</v>
      </c>
      <c r="J954">
        <v>2.5824236217886209E-3</v>
      </c>
      <c r="K954">
        <f t="shared" si="1820"/>
        <v>0.25824236217886209</v>
      </c>
      <c r="L954">
        <v>1.2998007237911224E-2</v>
      </c>
      <c r="M954">
        <f t="shared" ref="M954" si="1934">L954*100</f>
        <v>1.2998007237911224</v>
      </c>
      <c r="N954">
        <v>1.5866231173276901E-2</v>
      </c>
      <c r="O954">
        <f t="shared" si="1822"/>
        <v>1.5866231173276901</v>
      </c>
      <c r="P954">
        <v>6.3866931013762951E-3</v>
      </c>
      <c r="Q954">
        <f t="shared" si="1822"/>
        <v>0.63866931013762951</v>
      </c>
      <c r="R954">
        <v>7.3492894880473614E-3</v>
      </c>
      <c r="S954">
        <f t="shared" ref="S954" si="1935">R954*100</f>
        <v>0.73492894880473614</v>
      </c>
      <c r="T954">
        <v>5.6303869932889938E-3</v>
      </c>
      <c r="U954">
        <v>0.56303869932889938</v>
      </c>
      <c r="V954">
        <v>7.6377070508897305E-3</v>
      </c>
      <c r="W954">
        <v>0.76377070508897305</v>
      </c>
      <c r="X954">
        <v>1.7065253108739853E-2</v>
      </c>
      <c r="Y954">
        <v>1.7065253108739853</v>
      </c>
      <c r="Z954">
        <v>4.6989279799163342E-3</v>
      </c>
      <c r="AA954">
        <v>0.46989279799163342</v>
      </c>
      <c r="AB954">
        <v>1.4128634706139565E-2</v>
      </c>
      <c r="AC954">
        <v>1.4128634706139565</v>
      </c>
      <c r="AD954">
        <v>1.0067416355013847E-2</v>
      </c>
      <c r="AE954">
        <v>1.0067416355013847</v>
      </c>
    </row>
    <row r="955" spans="1:31" x14ac:dyDescent="0.25">
      <c r="A955" s="3">
        <v>38292</v>
      </c>
      <c r="B955" s="5">
        <v>7.3516336169000001</v>
      </c>
      <c r="C955" s="5">
        <v>0.45908370802975595</v>
      </c>
      <c r="D955" s="5">
        <v>0.74231293356000005</v>
      </c>
      <c r="E955" s="5">
        <v>-0.24301348484851731</v>
      </c>
      <c r="F955" s="5">
        <v>23272</v>
      </c>
      <c r="G955" s="5">
        <v>0.94983876184805605</v>
      </c>
      <c r="H955">
        <v>9.1628944501280785E-3</v>
      </c>
      <c r="I955">
        <f t="shared" si="1820"/>
        <v>0.91628944501280785</v>
      </c>
      <c r="J955">
        <v>1.3533647172152996E-2</v>
      </c>
      <c r="K955">
        <f t="shared" si="1820"/>
        <v>1.3533647172152996</v>
      </c>
      <c r="L955">
        <v>1.4070686884224415E-2</v>
      </c>
      <c r="M955">
        <f t="shared" ref="M955" si="1936">L955*100</f>
        <v>1.4070686884224415</v>
      </c>
      <c r="N955">
        <v>1.9470831379294395E-2</v>
      </c>
      <c r="O955">
        <f t="shared" si="1822"/>
        <v>1.9470831379294395</v>
      </c>
      <c r="P955">
        <v>1.4564835466444492E-2</v>
      </c>
      <c r="Q955">
        <f t="shared" si="1822"/>
        <v>1.4564835466444492</v>
      </c>
      <c r="R955">
        <v>1.995280385017395E-3</v>
      </c>
      <c r="S955">
        <f t="shared" ref="S955" si="1937">R955*100</f>
        <v>0.1995280385017395</v>
      </c>
      <c r="T955">
        <v>1.3220983557403088E-2</v>
      </c>
      <c r="U955">
        <v>1.3220983557403088</v>
      </c>
      <c r="V955">
        <v>9.6162687987089157E-3</v>
      </c>
      <c r="W955">
        <v>0.96162687987089157</v>
      </c>
      <c r="X955">
        <v>1.3640112243592739E-2</v>
      </c>
      <c r="Y955">
        <v>1.3640112243592739</v>
      </c>
      <c r="Z955">
        <v>5.7271639816462994E-3</v>
      </c>
      <c r="AA955">
        <v>0.57271639816462994</v>
      </c>
      <c r="AB955">
        <v>1.9916068762540817E-2</v>
      </c>
      <c r="AC955">
        <v>1.9916068762540817</v>
      </c>
      <c r="AD955">
        <v>1.2975824996829033E-2</v>
      </c>
      <c r="AE955">
        <v>1.2975824996829033</v>
      </c>
    </row>
    <row r="956" spans="1:31" x14ac:dyDescent="0.25">
      <c r="A956" s="3">
        <v>38294</v>
      </c>
      <c r="B956" s="5">
        <v>7.3336225843999996</v>
      </c>
      <c r="C956" s="5">
        <v>-0.24529420915822309</v>
      </c>
      <c r="D956" s="5">
        <v>0.74050681936999996</v>
      </c>
      <c r="E956" s="5">
        <v>-0.24360547930512183</v>
      </c>
      <c r="F956" s="5">
        <v>23660</v>
      </c>
      <c r="G956" s="5">
        <v>1.653493735734018</v>
      </c>
      <c r="H956">
        <v>9.8701827228069305E-3</v>
      </c>
      <c r="I956">
        <f t="shared" si="1820"/>
        <v>0.98701827228069305</v>
      </c>
      <c r="J956">
        <v>2.201211079955101E-2</v>
      </c>
      <c r="K956">
        <f t="shared" si="1820"/>
        <v>2.201211079955101</v>
      </c>
      <c r="L956">
        <v>2.1243467926979065E-2</v>
      </c>
      <c r="M956">
        <f t="shared" ref="M956" si="1938">L956*100</f>
        <v>2.1243467926979065</v>
      </c>
      <c r="N956">
        <v>1.3308334164321423E-2</v>
      </c>
      <c r="O956">
        <f t="shared" si="1822"/>
        <v>1.3308334164321423</v>
      </c>
      <c r="P956">
        <v>2.5716548785567284E-2</v>
      </c>
      <c r="Q956">
        <f t="shared" si="1822"/>
        <v>2.5716548785567284</v>
      </c>
      <c r="R956">
        <v>1.3855296187102795E-2</v>
      </c>
      <c r="S956">
        <f t="shared" ref="S956" si="1939">R956*100</f>
        <v>1.3855296187102795</v>
      </c>
      <c r="T956">
        <v>2.1475691348314285E-2</v>
      </c>
      <c r="U956">
        <v>2.1475691348314285</v>
      </c>
      <c r="V956">
        <v>1.2188909575343132E-2</v>
      </c>
      <c r="W956">
        <v>1.2188909575343132</v>
      </c>
      <c r="X956">
        <v>1.8632194027304649E-2</v>
      </c>
      <c r="Y956">
        <v>1.8632194027304649</v>
      </c>
      <c r="Z956">
        <v>1.7995461821556091E-2</v>
      </c>
      <c r="AA956">
        <v>1.7995461821556091</v>
      </c>
      <c r="AB956">
        <v>1.7701165750622749E-2</v>
      </c>
      <c r="AC956">
        <v>1.7701165750622749</v>
      </c>
      <c r="AD956">
        <v>2.0512863993644714E-2</v>
      </c>
      <c r="AE956">
        <v>2.0512863993644714</v>
      </c>
    </row>
    <row r="957" spans="1:31" x14ac:dyDescent="0.25">
      <c r="A957" s="3">
        <v>38295</v>
      </c>
      <c r="B957" s="5">
        <v>7.3766924447999997</v>
      </c>
      <c r="C957" s="5">
        <v>0.58557526995154752</v>
      </c>
      <c r="D957" s="5">
        <v>0.74953739033</v>
      </c>
      <c r="E957" s="5">
        <v>1.2121360521769244</v>
      </c>
      <c r="F957" s="5">
        <v>23879</v>
      </c>
      <c r="G957" s="5">
        <v>0.92135530504333163</v>
      </c>
      <c r="H957">
        <v>1.0306256823241711E-2</v>
      </c>
      <c r="I957">
        <f t="shared" si="1820"/>
        <v>1.0306256823241711</v>
      </c>
      <c r="J957">
        <v>6.9543132558465004E-3</v>
      </c>
      <c r="K957">
        <f t="shared" si="1820"/>
        <v>0.69543132558465004</v>
      </c>
      <c r="L957">
        <v>6.7730913870036602E-3</v>
      </c>
      <c r="M957">
        <f t="shared" ref="M957" si="1940">L957*100</f>
        <v>0.67730913870036602</v>
      </c>
      <c r="N957">
        <v>7.1678603999316692E-3</v>
      </c>
      <c r="O957">
        <f t="shared" si="1822"/>
        <v>0.71678603999316692</v>
      </c>
      <c r="P957">
        <v>5.6274938397109509E-3</v>
      </c>
      <c r="Q957">
        <f t="shared" si="1822"/>
        <v>0.56274938397109509</v>
      </c>
      <c r="R957">
        <v>1.1462477967143059E-2</v>
      </c>
      <c r="S957">
        <f t="shared" ref="S957" si="1941">R957*100</f>
        <v>1.1462477967143059</v>
      </c>
      <c r="T957">
        <v>7.0113278925418854E-3</v>
      </c>
      <c r="U957">
        <v>0.70113278925418854</v>
      </c>
      <c r="V957">
        <v>1.2185145169496536E-2</v>
      </c>
      <c r="W957">
        <v>1.2185145169496536</v>
      </c>
      <c r="X957">
        <v>5.072541069239378E-3</v>
      </c>
      <c r="Y957">
        <v>0.5072541069239378</v>
      </c>
      <c r="Z957">
        <v>7.5766639783978462E-3</v>
      </c>
      <c r="AA957">
        <v>0.75766639783978462</v>
      </c>
      <c r="AB957">
        <v>1.1020593345165253E-2</v>
      </c>
      <c r="AC957">
        <v>1.1020593345165253</v>
      </c>
      <c r="AD957">
        <v>4.3401671573519707E-3</v>
      </c>
      <c r="AE957">
        <v>0.43401671573519707</v>
      </c>
    </row>
    <row r="958" spans="1:31" x14ac:dyDescent="0.25">
      <c r="A958" s="3">
        <v>38296</v>
      </c>
      <c r="B958" s="5">
        <v>7.501986584</v>
      </c>
      <c r="C958" s="5">
        <v>1.6842503395855972</v>
      </c>
      <c r="D958" s="5">
        <v>0.73508847679</v>
      </c>
      <c r="E958" s="5">
        <v>-1.9465334776499092</v>
      </c>
      <c r="F958" s="5">
        <v>23541</v>
      </c>
      <c r="G958" s="5">
        <v>-1.4255829787228227</v>
      </c>
      <c r="H958">
        <v>-1.3501472771167755E-2</v>
      </c>
      <c r="I958">
        <f t="shared" si="1820"/>
        <v>-1.3501472771167755</v>
      </c>
      <c r="J958">
        <v>-1.2549865059554577E-2</v>
      </c>
      <c r="K958">
        <f t="shared" si="1820"/>
        <v>-1.2549865059554577</v>
      </c>
      <c r="L958">
        <v>-2.2184843197464943E-2</v>
      </c>
      <c r="M958">
        <f t="shared" ref="M958" si="1942">L958*100</f>
        <v>-2.2184843197464943</v>
      </c>
      <c r="N958">
        <v>-1.9189914688467979E-2</v>
      </c>
      <c r="O958">
        <f t="shared" si="1822"/>
        <v>-1.9189914688467979</v>
      </c>
      <c r="P958">
        <v>-1.952691562473774E-2</v>
      </c>
      <c r="Q958">
        <f t="shared" si="1822"/>
        <v>-1.952691562473774</v>
      </c>
      <c r="R958">
        <v>-9.113033302128315E-3</v>
      </c>
      <c r="S958">
        <f t="shared" ref="S958" si="1943">R958*100</f>
        <v>-0.9113033302128315</v>
      </c>
      <c r="T958">
        <v>-2.2887289524078369E-2</v>
      </c>
      <c r="U958">
        <v>-2.2887289524078369</v>
      </c>
      <c r="V958">
        <v>-9.7526470199227333E-3</v>
      </c>
      <c r="W958">
        <v>-0.97526470199227333</v>
      </c>
      <c r="X958">
        <v>-1.4925828203558922E-2</v>
      </c>
      <c r="Y958">
        <v>-1.4925828203558922</v>
      </c>
      <c r="Z958">
        <v>-1.6443127766251564E-2</v>
      </c>
      <c r="AA958">
        <v>-1.6443127766251564</v>
      </c>
      <c r="AB958">
        <v>-1.913893036544323E-2</v>
      </c>
      <c r="AC958">
        <v>-1.913893036544323</v>
      </c>
      <c r="AD958">
        <v>-1.4524724334478378E-2</v>
      </c>
      <c r="AE958">
        <v>-1.4524724334478378</v>
      </c>
    </row>
    <row r="959" spans="1:31" x14ac:dyDescent="0.25">
      <c r="A959" s="3">
        <v>38299</v>
      </c>
      <c r="B959" s="5">
        <v>7.4080159796</v>
      </c>
      <c r="C959" s="5">
        <v>-1.260520891999674</v>
      </c>
      <c r="D959" s="5">
        <v>0.72425179161999997</v>
      </c>
      <c r="E959" s="5">
        <v>-1.485175814772991</v>
      </c>
      <c r="F959" s="5">
        <v>23211</v>
      </c>
      <c r="G959" s="5">
        <v>-1.4117277578018717</v>
      </c>
      <c r="H959">
        <v>-1.1704379692673683E-2</v>
      </c>
      <c r="I959">
        <f t="shared" si="1820"/>
        <v>-1.1704379692673683</v>
      </c>
      <c r="J959">
        <v>-1.0131316259503365E-2</v>
      </c>
      <c r="K959">
        <f t="shared" si="1820"/>
        <v>-1.0131316259503365</v>
      </c>
      <c r="L959">
        <v>-1.3736510649323463E-2</v>
      </c>
      <c r="M959">
        <f t="shared" ref="M959" si="1944">L959*100</f>
        <v>-1.3736510649323463</v>
      </c>
      <c r="N959">
        <v>-1.1235050857067108E-2</v>
      </c>
      <c r="O959">
        <f t="shared" si="1822"/>
        <v>-1.1235050857067108</v>
      </c>
      <c r="P959">
        <v>-1.0601533576846123E-2</v>
      </c>
      <c r="Q959">
        <f t="shared" si="1822"/>
        <v>-1.0601533576846123</v>
      </c>
      <c r="R959">
        <v>-1.3769146054983139E-2</v>
      </c>
      <c r="S959">
        <f t="shared" ref="S959" si="1945">R959*100</f>
        <v>-1.3769146054983139</v>
      </c>
      <c r="T959">
        <v>-1.0280434042215347E-2</v>
      </c>
      <c r="U959">
        <v>-1.0280434042215347</v>
      </c>
      <c r="V959">
        <v>-1.6508202999830246E-2</v>
      </c>
      <c r="W959">
        <v>-1.6508202999830246</v>
      </c>
      <c r="X959">
        <v>-8.8852792978286743E-3</v>
      </c>
      <c r="Y959">
        <v>-0.88852792978286743</v>
      </c>
      <c r="Z959">
        <v>-1.9163427874445915E-2</v>
      </c>
      <c r="AA959">
        <v>-1.9163427874445915</v>
      </c>
      <c r="AB959">
        <v>-1.1232827790081501E-2</v>
      </c>
      <c r="AC959">
        <v>-1.1232827790081501</v>
      </c>
      <c r="AD959">
        <v>-4.0003298781812191E-3</v>
      </c>
      <c r="AE959">
        <v>-0.40003298781812191</v>
      </c>
    </row>
    <row r="960" spans="1:31" x14ac:dyDescent="0.25">
      <c r="A960" s="3">
        <v>38300</v>
      </c>
      <c r="B960" s="5">
        <v>7.3492843517999997</v>
      </c>
      <c r="C960" s="5">
        <v>-0.79597130327654031</v>
      </c>
      <c r="D960" s="5">
        <v>0.72786402000999995</v>
      </c>
      <c r="E960" s="5">
        <v>0.4975134644053778</v>
      </c>
      <c r="F960" s="5">
        <v>23215</v>
      </c>
      <c r="G960" s="5">
        <v>1.723172364579496E-2</v>
      </c>
      <c r="H960">
        <v>-1.40764145180583E-3</v>
      </c>
      <c r="I960">
        <f t="shared" si="1820"/>
        <v>-0.140764145180583</v>
      </c>
      <c r="J960">
        <v>6.5161688253283501E-3</v>
      </c>
      <c r="K960">
        <f t="shared" si="1820"/>
        <v>0.65161688253283501</v>
      </c>
      <c r="L960">
        <v>2.7862235438078642E-3</v>
      </c>
      <c r="M960">
        <f t="shared" ref="M960" si="1946">L960*100</f>
        <v>0.27862235438078642</v>
      </c>
      <c r="N960">
        <v>8.3116094174329191E-5</v>
      </c>
      <c r="O960">
        <f t="shared" si="1822"/>
        <v>8.3116094174329191E-3</v>
      </c>
      <c r="P960">
        <v>1.504295039921999E-3</v>
      </c>
      <c r="Q960">
        <f t="shared" si="1822"/>
        <v>0.1504295039921999</v>
      </c>
      <c r="R960">
        <v>6.2008574604988098E-3</v>
      </c>
      <c r="S960">
        <f t="shared" ref="S960" si="1947">R960*100</f>
        <v>0.62008574604988098</v>
      </c>
      <c r="T960">
        <v>-6.0200560837984085E-3</v>
      </c>
      <c r="U960">
        <v>-0.60200560837984085</v>
      </c>
      <c r="V960">
        <v>5.2384193986654282E-3</v>
      </c>
      <c r="W960">
        <v>0.52384193986654282</v>
      </c>
      <c r="X960">
        <v>9.0058464556932449E-3</v>
      </c>
      <c r="Y960">
        <v>0.90058464556932449</v>
      </c>
      <c r="Z960">
        <v>3.3473861403763294E-3</v>
      </c>
      <c r="AA960">
        <v>0.33473861403763294</v>
      </c>
      <c r="AB960">
        <v>1.3659236719831824E-3</v>
      </c>
      <c r="AC960">
        <v>0.13659236719831824</v>
      </c>
      <c r="AD960">
        <v>1.8586145015433431E-3</v>
      </c>
      <c r="AE960">
        <v>0.18586145015433431</v>
      </c>
    </row>
    <row r="961" spans="1:31" x14ac:dyDescent="0.25">
      <c r="A961" s="3">
        <v>38301</v>
      </c>
      <c r="B961" s="5">
        <v>7.4550012818000004</v>
      </c>
      <c r="C961" s="5">
        <v>1.4282178772763094</v>
      </c>
      <c r="D961" s="5">
        <v>0.74953739033</v>
      </c>
      <c r="E961" s="5">
        <v>2.9341958280175109</v>
      </c>
      <c r="F961" s="5">
        <v>23454</v>
      </c>
      <c r="G961" s="5">
        <v>1.0242434566987699</v>
      </c>
      <c r="H961">
        <v>1.3998674228787422E-2</v>
      </c>
      <c r="I961">
        <f t="shared" si="1820"/>
        <v>1.3998674228787422</v>
      </c>
      <c r="J961">
        <v>1.2313776649534702E-2</v>
      </c>
      <c r="K961">
        <f t="shared" si="1820"/>
        <v>1.2313776649534702</v>
      </c>
      <c r="L961">
        <v>5.6358268484473228E-3</v>
      </c>
      <c r="M961">
        <f t="shared" ref="M961" si="1948">L961*100</f>
        <v>0.56358268484473228</v>
      </c>
      <c r="N961">
        <v>1.0465710423886776E-2</v>
      </c>
      <c r="O961">
        <f t="shared" si="1822"/>
        <v>1.0465710423886776</v>
      </c>
      <c r="P961">
        <v>7.3833959177136421E-3</v>
      </c>
      <c r="Q961">
        <f t="shared" si="1822"/>
        <v>0.73833959177136421</v>
      </c>
      <c r="R961">
        <v>1.4219521544873714E-2</v>
      </c>
      <c r="S961">
        <f t="shared" ref="S961" si="1949">R961*100</f>
        <v>1.4219521544873714</v>
      </c>
      <c r="T961">
        <v>6.2261712737381458E-3</v>
      </c>
      <c r="U961">
        <v>0.62261712737381458</v>
      </c>
      <c r="V961">
        <v>1.5930606052279472E-2</v>
      </c>
      <c r="W961">
        <v>1.5930606052279472</v>
      </c>
      <c r="X961">
        <v>9.9118500947952271E-3</v>
      </c>
      <c r="Y961">
        <v>0.99118500947952271</v>
      </c>
      <c r="Z961">
        <v>1.2969824485480785E-2</v>
      </c>
      <c r="AA961">
        <v>1.2969824485480785</v>
      </c>
      <c r="AB961">
        <v>1.226872019469738E-2</v>
      </c>
      <c r="AC961">
        <v>1.226872019469738</v>
      </c>
      <c r="AD961">
        <v>1.530081732198596E-3</v>
      </c>
      <c r="AE961">
        <v>0.1530081732198596</v>
      </c>
    </row>
    <row r="962" spans="1:31" x14ac:dyDescent="0.25">
      <c r="A962" s="3">
        <v>38302</v>
      </c>
      <c r="B962" s="5">
        <v>7.4824093746999996</v>
      </c>
      <c r="C962" s="5">
        <v>0.36697288825747915</v>
      </c>
      <c r="D962" s="5">
        <v>0.74411904775000004</v>
      </c>
      <c r="E962" s="5">
        <v>-0.72551708802327552</v>
      </c>
      <c r="F962" s="5">
        <v>23520</v>
      </c>
      <c r="G962" s="5">
        <v>0.28100669915535081</v>
      </c>
      <c r="H962">
        <v>-2.0056355278939009E-3</v>
      </c>
      <c r="I962">
        <f t="shared" ref="I962:K1025" si="1950">H962*100</f>
        <v>-0.20056355278939009</v>
      </c>
      <c r="J962">
        <v>-3.1179311918094754E-4</v>
      </c>
      <c r="K962">
        <f t="shared" si="1950"/>
        <v>-3.1179311918094754E-2</v>
      </c>
      <c r="L962">
        <v>7.0242378860712051E-3</v>
      </c>
      <c r="M962">
        <f t="shared" ref="M962" si="1951">L962*100</f>
        <v>0.70242378860712051</v>
      </c>
      <c r="N962">
        <v>4.9648154526948929E-4</v>
      </c>
      <c r="O962">
        <f t="shared" ref="O962:Q1025" si="1952">N962*100</f>
        <v>4.9648154526948929E-2</v>
      </c>
      <c r="P962">
        <v>5.613353569060564E-3</v>
      </c>
      <c r="Q962">
        <f t="shared" si="1952"/>
        <v>0.5613353569060564</v>
      </c>
      <c r="R962">
        <v>-1.5240146312862635E-3</v>
      </c>
      <c r="S962">
        <f t="shared" ref="S962" si="1953">R962*100</f>
        <v>-0.15240146312862635</v>
      </c>
      <c r="T962">
        <v>2.6691591483540833E-4</v>
      </c>
      <c r="U962">
        <v>2.6691591483540833E-2</v>
      </c>
      <c r="V962">
        <v>-1.29229377489537E-3</v>
      </c>
      <c r="W962">
        <v>-0.129229377489537</v>
      </c>
      <c r="X962">
        <v>5.6111984886229038E-3</v>
      </c>
      <c r="Y962">
        <v>0.56111984886229038</v>
      </c>
      <c r="Z962">
        <v>1.1361199431121349E-3</v>
      </c>
      <c r="AA962">
        <v>0.11361199431121349</v>
      </c>
      <c r="AB962">
        <v>2.5466314982622862E-3</v>
      </c>
      <c r="AC962">
        <v>0.25466314982622862</v>
      </c>
      <c r="AD962">
        <v>4.6762572601437569E-3</v>
      </c>
      <c r="AE962">
        <v>0.46762572601437569</v>
      </c>
    </row>
    <row r="963" spans="1:31" x14ac:dyDescent="0.25">
      <c r="A963" s="3">
        <v>38303</v>
      </c>
      <c r="B963" s="5">
        <v>7.501986584</v>
      </c>
      <c r="C963" s="5">
        <v>0.2613014297424423</v>
      </c>
      <c r="D963" s="5">
        <v>0.75134350452999998</v>
      </c>
      <c r="E963" s="5">
        <v>0.96619109193607133</v>
      </c>
      <c r="F963" s="5">
        <v>24035</v>
      </c>
      <c r="G963" s="5">
        <v>2.1659978315497757</v>
      </c>
      <c r="H963">
        <v>1.0741610080003738E-2</v>
      </c>
      <c r="I963">
        <f t="shared" si="1950"/>
        <v>1.0741610080003738</v>
      </c>
      <c r="J963">
        <v>1.5225483104586601E-2</v>
      </c>
      <c r="K963">
        <f t="shared" si="1950"/>
        <v>1.5225483104586601</v>
      </c>
      <c r="L963">
        <v>3.9233468472957611E-2</v>
      </c>
      <c r="M963">
        <f t="shared" ref="M963" si="1954">L963*100</f>
        <v>3.9233468472957611</v>
      </c>
      <c r="N963">
        <v>3.0165417119860649E-2</v>
      </c>
      <c r="O963">
        <f t="shared" si="1952"/>
        <v>3.0165417119860649</v>
      </c>
      <c r="P963">
        <v>1.537638995796442E-2</v>
      </c>
      <c r="Q963">
        <f t="shared" si="1952"/>
        <v>1.537638995796442</v>
      </c>
      <c r="R963">
        <v>1.9338475540280342E-2</v>
      </c>
      <c r="S963">
        <f t="shared" ref="S963" si="1955">R963*100</f>
        <v>1.9338475540280342</v>
      </c>
      <c r="T963">
        <v>2.7320483699440956E-2</v>
      </c>
      <c r="U963">
        <v>2.7320483699440956</v>
      </c>
      <c r="V963">
        <v>7.2872443124651909E-3</v>
      </c>
      <c r="W963">
        <v>0.72872443124651909</v>
      </c>
      <c r="X963">
        <v>3.0272554606199265E-2</v>
      </c>
      <c r="Y963">
        <v>3.0272554606199265</v>
      </c>
      <c r="Z963">
        <v>2.3401143029332161E-2</v>
      </c>
      <c r="AA963">
        <v>2.3401143029332161</v>
      </c>
      <c r="AB963">
        <v>2.0855225622653961E-2</v>
      </c>
      <c r="AC963">
        <v>2.0855225622653961</v>
      </c>
      <c r="AD963">
        <v>2.1597502753138542E-2</v>
      </c>
      <c r="AE963">
        <v>2.1597502753138542</v>
      </c>
    </row>
    <row r="964" spans="1:31" x14ac:dyDescent="0.25">
      <c r="A964" s="3">
        <v>38307</v>
      </c>
      <c r="B964" s="5">
        <v>7.1495968175</v>
      </c>
      <c r="C964" s="5">
        <v>-4.8111897379834092</v>
      </c>
      <c r="D964" s="5">
        <v>0.73870070516999997</v>
      </c>
      <c r="E964" s="5">
        <v>-1.6970104225132596</v>
      </c>
      <c r="F964" s="5">
        <v>23772</v>
      </c>
      <c r="G964" s="5">
        <v>-1.100268384150983</v>
      </c>
      <c r="H964">
        <v>-4.800836555659771E-3</v>
      </c>
      <c r="I964">
        <f t="shared" si="1950"/>
        <v>-0.4800836555659771</v>
      </c>
      <c r="J964">
        <v>-9.8228715360164642E-3</v>
      </c>
      <c r="K964">
        <f t="shared" si="1950"/>
        <v>-0.98228715360164642</v>
      </c>
      <c r="L964">
        <v>-1.7328409012407064E-3</v>
      </c>
      <c r="M964">
        <f t="shared" ref="M964" si="1956">L964*100</f>
        <v>-0.17328409012407064</v>
      </c>
      <c r="N964">
        <v>-6.5929340198636055E-3</v>
      </c>
      <c r="O964">
        <f t="shared" si="1952"/>
        <v>-0.65929340198636055</v>
      </c>
      <c r="P964">
        <v>1.2014876119792461E-3</v>
      </c>
      <c r="Q964">
        <f t="shared" si="1952"/>
        <v>0.12014876119792461</v>
      </c>
      <c r="R964">
        <v>-1.0606385767459869E-2</v>
      </c>
      <c r="S964">
        <f t="shared" ref="S964" si="1957">R964*100</f>
        <v>-1.0606385767459869</v>
      </c>
      <c r="T964">
        <v>-4.9808030016720295E-3</v>
      </c>
      <c r="U964">
        <v>-0.49808030016720295</v>
      </c>
      <c r="V964">
        <v>-8.3553148433566093E-3</v>
      </c>
      <c r="W964">
        <v>-0.83553148433566093</v>
      </c>
      <c r="X964">
        <v>-2.6617143303155899E-3</v>
      </c>
      <c r="Y964">
        <v>-0.26617143303155899</v>
      </c>
      <c r="Z964">
        <v>-8.8720228523015976E-3</v>
      </c>
      <c r="AA964">
        <v>-0.88720228523015976</v>
      </c>
      <c r="AB964">
        <v>-5.2897999994456768E-3</v>
      </c>
      <c r="AC964">
        <v>-0.52897999994456768</v>
      </c>
      <c r="AD964">
        <v>-4.5105759054422379E-3</v>
      </c>
      <c r="AE964">
        <v>-0.45105759054422379</v>
      </c>
    </row>
    <row r="965" spans="1:31" x14ac:dyDescent="0.25">
      <c r="A965" s="3">
        <v>38308</v>
      </c>
      <c r="B965" s="5">
        <v>7.2075453568999999</v>
      </c>
      <c r="C965" s="5">
        <v>0.8072477569691856</v>
      </c>
      <c r="D965" s="5">
        <v>0.74592516195000003</v>
      </c>
      <c r="E965" s="5">
        <v>0.97324369259011789</v>
      </c>
      <c r="F965" s="5">
        <v>24169</v>
      </c>
      <c r="G965" s="5">
        <v>1.6562402751425485</v>
      </c>
      <c r="H965">
        <v>1.1446311138570309E-2</v>
      </c>
      <c r="I965">
        <f t="shared" si="1950"/>
        <v>1.1446311138570309</v>
      </c>
      <c r="J965">
        <v>1.5820685774087906E-2</v>
      </c>
      <c r="K965">
        <f t="shared" si="1950"/>
        <v>1.5820685774087906</v>
      </c>
      <c r="L965">
        <v>1.5865633264183998E-2</v>
      </c>
      <c r="M965">
        <f t="shared" ref="M965" si="1958">L965*100</f>
        <v>1.5865633264183998</v>
      </c>
      <c r="N965">
        <v>9.2557342723011971E-3</v>
      </c>
      <c r="O965">
        <f t="shared" si="1952"/>
        <v>0.92557342723011971</v>
      </c>
      <c r="P965">
        <v>2.176046185195446E-2</v>
      </c>
      <c r="Q965">
        <f t="shared" si="1952"/>
        <v>2.176046185195446</v>
      </c>
      <c r="R965">
        <v>1.1803979985415936E-2</v>
      </c>
      <c r="S965">
        <f t="shared" ref="S965" si="1959">R965*100</f>
        <v>1.1803979985415936</v>
      </c>
      <c r="T965">
        <v>1.2266846373677254E-2</v>
      </c>
      <c r="U965">
        <v>1.2266846373677254</v>
      </c>
      <c r="V965">
        <v>1.9031403586268425E-2</v>
      </c>
      <c r="W965">
        <v>1.9031403586268425</v>
      </c>
      <c r="X965">
        <v>1.1521926149725914E-2</v>
      </c>
      <c r="Y965">
        <v>1.1521926149725914</v>
      </c>
      <c r="Z965">
        <v>2.0221268758177757E-2</v>
      </c>
      <c r="AA965">
        <v>2.0221268758177757</v>
      </c>
      <c r="AB965">
        <v>1.275284681469202E-2</v>
      </c>
      <c r="AC965">
        <v>1.275284681469202</v>
      </c>
      <c r="AD965">
        <v>1.110632810741663E-2</v>
      </c>
      <c r="AE965">
        <v>1.110632810741663</v>
      </c>
    </row>
    <row r="966" spans="1:31" x14ac:dyDescent="0.25">
      <c r="A966" s="3">
        <v>38309</v>
      </c>
      <c r="B966" s="5">
        <v>7.1182732826999997</v>
      </c>
      <c r="C966" s="5">
        <v>-1.2463263987550932</v>
      </c>
      <c r="D966" s="5">
        <v>0.73328236259000001</v>
      </c>
      <c r="E966" s="5">
        <v>-1.7094433366003186</v>
      </c>
      <c r="F966" s="5">
        <v>24143</v>
      </c>
      <c r="G966" s="5">
        <v>-0.1076337245822427</v>
      </c>
      <c r="H966">
        <v>-5.1784473471343517E-3</v>
      </c>
      <c r="I966">
        <f t="shared" si="1950"/>
        <v>-0.51784473471343517</v>
      </c>
      <c r="J966">
        <v>2.5140265934169292E-3</v>
      </c>
      <c r="K966">
        <f t="shared" si="1950"/>
        <v>0.25140265934169292</v>
      </c>
      <c r="L966">
        <v>-2.41487892344594E-3</v>
      </c>
      <c r="M966">
        <f t="shared" ref="M966" si="1960">L966*100</f>
        <v>-0.241487892344594</v>
      </c>
      <c r="N966">
        <v>-1.8014456145465374E-4</v>
      </c>
      <c r="O966">
        <f t="shared" si="1952"/>
        <v>-1.8014456145465374E-2</v>
      </c>
      <c r="P966">
        <v>3.6747991107404232E-3</v>
      </c>
      <c r="Q966">
        <f t="shared" si="1952"/>
        <v>0.36747991107404232</v>
      </c>
      <c r="R966">
        <v>-9.1234166175127029E-3</v>
      </c>
      <c r="S966">
        <f t="shared" ref="S966" si="1961">R966*100</f>
        <v>-0.91234166175127029</v>
      </c>
      <c r="T966">
        <v>7.68257025629282E-3</v>
      </c>
      <c r="U966">
        <v>0.768257025629282</v>
      </c>
      <c r="V966">
        <v>-4.1172043420374393E-3</v>
      </c>
      <c r="W966">
        <v>-0.41172043420374393</v>
      </c>
      <c r="X966">
        <v>-9.1941282153129578E-3</v>
      </c>
      <c r="Y966">
        <v>-0.91941282153129578</v>
      </c>
      <c r="Z966">
        <v>-9.6328934887424111E-5</v>
      </c>
      <c r="AA966">
        <v>-9.6328934887424111E-3</v>
      </c>
      <c r="AB966">
        <v>-5.5693108588457108E-3</v>
      </c>
      <c r="AC966">
        <v>-0.55693108588457108</v>
      </c>
      <c r="AD966">
        <v>1.5232396544888616E-3</v>
      </c>
      <c r="AE966">
        <v>0.15232396544888616</v>
      </c>
    </row>
    <row r="967" spans="1:31" x14ac:dyDescent="0.25">
      <c r="A967" s="3">
        <v>38310</v>
      </c>
      <c r="B967" s="5">
        <v>7.0869497479000003</v>
      </c>
      <c r="C967" s="5">
        <v>-0.44101504779251821</v>
      </c>
      <c r="D967" s="5">
        <v>0.72605790581999996</v>
      </c>
      <c r="E967" s="5">
        <v>-0.99010709768089789</v>
      </c>
      <c r="F967" s="5">
        <v>24034</v>
      </c>
      <c r="G967" s="5">
        <v>-0.45249885209091723</v>
      </c>
      <c r="H967">
        <v>-8.7419450283050537E-3</v>
      </c>
      <c r="I967">
        <f t="shared" si="1950"/>
        <v>-0.87419450283050537</v>
      </c>
      <c r="J967">
        <v>-7.1026908699423075E-4</v>
      </c>
      <c r="K967">
        <f t="shared" si="1950"/>
        <v>-7.1026908699423075E-2</v>
      </c>
      <c r="L967">
        <v>1.7484347335994244E-3</v>
      </c>
      <c r="M967">
        <f t="shared" ref="M967" si="1962">L967*100</f>
        <v>0.17484347335994244</v>
      </c>
      <c r="N967">
        <v>-2.9424675740301609E-3</v>
      </c>
      <c r="O967">
        <f t="shared" si="1952"/>
        <v>-0.29424675740301609</v>
      </c>
      <c r="P967">
        <v>3.6236701998859644E-4</v>
      </c>
      <c r="Q967">
        <f t="shared" si="1952"/>
        <v>3.6236701998859644E-2</v>
      </c>
      <c r="R967">
        <v>-5.6973705068230629E-3</v>
      </c>
      <c r="S967">
        <f t="shared" ref="S967" si="1963">R967*100</f>
        <v>-0.56973705068230629</v>
      </c>
      <c r="T967">
        <v>7.3675806634128094E-3</v>
      </c>
      <c r="U967">
        <v>0.73675806634128094</v>
      </c>
      <c r="V967">
        <v>-6.042917724698782E-3</v>
      </c>
      <c r="W967">
        <v>-0.6042917724698782</v>
      </c>
      <c r="X967">
        <v>-9.6021341159939766E-3</v>
      </c>
      <c r="Y967">
        <v>-0.96021341159939766</v>
      </c>
      <c r="Z967">
        <v>-7.0657730102539063E-3</v>
      </c>
      <c r="AA967">
        <v>-0.70657730102539063</v>
      </c>
      <c r="AB967">
        <v>4.2168409563601017E-3</v>
      </c>
      <c r="AC967">
        <v>0.42168409563601017</v>
      </c>
      <c r="AD967">
        <v>-1.0003460571169853E-2</v>
      </c>
      <c r="AE967">
        <v>-1.0003460571169853</v>
      </c>
    </row>
    <row r="968" spans="1:31" x14ac:dyDescent="0.25">
      <c r="A968" s="3">
        <v>38313</v>
      </c>
      <c r="B968" s="5">
        <v>7.1801372638999998</v>
      </c>
      <c r="C968" s="5">
        <v>1.3063471352849418</v>
      </c>
      <c r="D968" s="5">
        <v>0.72605790581999996</v>
      </c>
      <c r="E968" s="5">
        <v>0</v>
      </c>
      <c r="F968" s="5">
        <v>24444</v>
      </c>
      <c r="G968" s="5">
        <v>1.6915292543560971</v>
      </c>
      <c r="H968">
        <v>5.4110954515635967E-3</v>
      </c>
      <c r="I968">
        <f t="shared" si="1950"/>
        <v>0.54110954515635967</v>
      </c>
      <c r="J968">
        <v>2.2197112441062927E-2</v>
      </c>
      <c r="K968">
        <f t="shared" si="1950"/>
        <v>2.2197112441062927</v>
      </c>
      <c r="L968">
        <v>2.3101294413208961E-2</v>
      </c>
      <c r="M968">
        <f t="shared" ref="M968" si="1964">L968*100</f>
        <v>2.3101294413208961</v>
      </c>
      <c r="N968">
        <v>1.9949845969676971E-2</v>
      </c>
      <c r="O968">
        <f t="shared" si="1952"/>
        <v>1.9949845969676971</v>
      </c>
      <c r="P968">
        <v>1.8327094614505768E-2</v>
      </c>
      <c r="Q968">
        <f t="shared" si="1952"/>
        <v>1.8327094614505768</v>
      </c>
      <c r="R968">
        <v>1.1233560740947723E-2</v>
      </c>
      <c r="S968">
        <f t="shared" ref="S968" si="1965">R968*100</f>
        <v>1.1233560740947723</v>
      </c>
      <c r="T968">
        <v>1.835317350924015E-2</v>
      </c>
      <c r="U968">
        <v>1.835317350924015</v>
      </c>
      <c r="V968">
        <v>1.7326503992080688E-2</v>
      </c>
      <c r="W968">
        <v>1.7326503992080688</v>
      </c>
      <c r="X968">
        <v>1.3830824755132198E-2</v>
      </c>
      <c r="Y968">
        <v>1.3830824755132198</v>
      </c>
      <c r="Z968">
        <v>1.2401172891259193E-2</v>
      </c>
      <c r="AA968">
        <v>1.2401172891259193</v>
      </c>
      <c r="AB968">
        <v>1.4912714250385761E-2</v>
      </c>
      <c r="AC968">
        <v>1.4912714250385761</v>
      </c>
      <c r="AD968">
        <v>2.3631561547517776E-2</v>
      </c>
      <c r="AE968">
        <v>2.3631561547517776</v>
      </c>
    </row>
    <row r="969" spans="1:31" x14ac:dyDescent="0.25">
      <c r="A969" s="3">
        <v>38314</v>
      </c>
      <c r="B969" s="5">
        <v>7.0556262131</v>
      </c>
      <c r="C969" s="5">
        <v>-1.7493157444813585</v>
      </c>
      <c r="D969" s="5">
        <v>0.72244567742999999</v>
      </c>
      <c r="E969" s="5">
        <v>-0.49875415149643443</v>
      </c>
      <c r="F969" s="5">
        <v>24340</v>
      </c>
      <c r="G969" s="5">
        <v>-0.42636994732879474</v>
      </c>
      <c r="H969">
        <v>-8.5209738463163376E-3</v>
      </c>
      <c r="I969">
        <f t="shared" si="1950"/>
        <v>-0.85209738463163376</v>
      </c>
      <c r="J969">
        <v>6.0156232211738825E-4</v>
      </c>
      <c r="K969">
        <f t="shared" si="1950"/>
        <v>6.0156232211738825E-2</v>
      </c>
      <c r="L969">
        <v>-5.6943232193589211E-3</v>
      </c>
      <c r="M969">
        <f t="shared" ref="M969" si="1966">L969*100</f>
        <v>-0.56943232193589211</v>
      </c>
      <c r="N969">
        <v>-1.2833213433623314E-2</v>
      </c>
      <c r="O969">
        <f t="shared" si="1952"/>
        <v>-1.2833213433623314</v>
      </c>
      <c r="P969">
        <v>7.0154611021280289E-3</v>
      </c>
      <c r="Q969">
        <f t="shared" si="1952"/>
        <v>0.70154611021280289</v>
      </c>
      <c r="R969">
        <v>-8.4475921466946602E-3</v>
      </c>
      <c r="S969">
        <f t="shared" ref="S969" si="1967">R969*100</f>
        <v>-0.84475921466946602</v>
      </c>
      <c r="T969">
        <v>-2.5266550946980715E-3</v>
      </c>
      <c r="U969">
        <v>-0.25266550946980715</v>
      </c>
      <c r="V969">
        <v>-7.1690869517624378E-3</v>
      </c>
      <c r="W969">
        <v>-0.71690869517624378</v>
      </c>
      <c r="X969">
        <v>-4.5696021988987923E-3</v>
      </c>
      <c r="Y969">
        <v>-0.45696021988987923</v>
      </c>
      <c r="Z969">
        <v>-2.6381439529359341E-3</v>
      </c>
      <c r="AA969">
        <v>-0.26381439529359341</v>
      </c>
      <c r="AB969">
        <v>-2.9544038698077202E-3</v>
      </c>
      <c r="AC969">
        <v>-0.29544038698077202</v>
      </c>
      <c r="AD969">
        <v>-5.9770005755126476E-3</v>
      </c>
      <c r="AE969">
        <v>-0.59770005755126476</v>
      </c>
    </row>
    <row r="970" spans="1:31" x14ac:dyDescent="0.25">
      <c r="A970" s="3">
        <v>38315</v>
      </c>
      <c r="B970" s="5">
        <v>7.0164717946000001</v>
      </c>
      <c r="C970" s="5">
        <v>-0.55648446338819857</v>
      </c>
      <c r="D970" s="5">
        <v>0.72425179161999997</v>
      </c>
      <c r="E970" s="5">
        <v>0.24968801936510002</v>
      </c>
      <c r="F970" s="5">
        <v>24368</v>
      </c>
      <c r="G970" s="5">
        <v>0.11497085934247751</v>
      </c>
      <c r="H970">
        <v>9.9942954257130623E-3</v>
      </c>
      <c r="I970">
        <f t="shared" si="1950"/>
        <v>0.99942954257130623</v>
      </c>
      <c r="J970">
        <v>-3.4764166921377182E-3</v>
      </c>
      <c r="K970">
        <f t="shared" si="1950"/>
        <v>-0.34764166921377182</v>
      </c>
      <c r="L970">
        <v>4.6739322133362293E-3</v>
      </c>
      <c r="M970">
        <f t="shared" ref="M970" si="1968">L970*100</f>
        <v>0.46739322133362293</v>
      </c>
      <c r="N970">
        <v>1.0842202027561143E-4</v>
      </c>
      <c r="O970">
        <f t="shared" si="1952"/>
        <v>1.0842202027561143E-2</v>
      </c>
      <c r="P970">
        <v>3.9892722852528095E-3</v>
      </c>
      <c r="Q970">
        <f t="shared" si="1952"/>
        <v>0.39892722852528095</v>
      </c>
      <c r="R970">
        <v>8.0563109368085861E-3</v>
      </c>
      <c r="S970">
        <f t="shared" ref="S970" si="1969">R970*100</f>
        <v>0.80563109368085861</v>
      </c>
      <c r="T970">
        <v>-3.9610774256289005E-3</v>
      </c>
      <c r="U970">
        <v>-0.39610774256289005</v>
      </c>
      <c r="V970">
        <v>8.4718447178602219E-3</v>
      </c>
      <c r="W970">
        <v>0.84718447178602219</v>
      </c>
      <c r="X970">
        <v>7.6432367786765099E-3</v>
      </c>
      <c r="Y970">
        <v>0.76432367786765099</v>
      </c>
      <c r="Z970">
        <v>3.1323754228651524E-3</v>
      </c>
      <c r="AA970">
        <v>0.31323754228651524</v>
      </c>
      <c r="AB970">
        <v>9.3693295493721962E-3</v>
      </c>
      <c r="AC970">
        <v>0.93693295493721962</v>
      </c>
      <c r="AD970">
        <v>2.3395146708935499E-3</v>
      </c>
      <c r="AE970">
        <v>0.23395146708935499</v>
      </c>
    </row>
    <row r="971" spans="1:31" x14ac:dyDescent="0.25">
      <c r="A971" s="3">
        <v>38316</v>
      </c>
      <c r="B971" s="5">
        <v>7.3923542121999999</v>
      </c>
      <c r="C971" s="5">
        <v>5.2185753174918315</v>
      </c>
      <c r="D971" s="5">
        <v>0.72967013421000004</v>
      </c>
      <c r="E971" s="5">
        <v>0.74534506673288836</v>
      </c>
      <c r="F971" s="5">
        <v>24866</v>
      </c>
      <c r="G971" s="5">
        <v>2.0230612377939887</v>
      </c>
      <c r="H971">
        <v>1.1068541556596756E-2</v>
      </c>
      <c r="I971">
        <f t="shared" si="1950"/>
        <v>1.1068541556596756</v>
      </c>
      <c r="J971">
        <v>1.4348591677844524E-2</v>
      </c>
      <c r="K971">
        <f t="shared" si="1950"/>
        <v>1.4348591677844524</v>
      </c>
      <c r="L971">
        <v>1.8959047272801399E-2</v>
      </c>
      <c r="M971">
        <f t="shared" ref="M971" si="1970">L971*100</f>
        <v>1.8959047272801399</v>
      </c>
      <c r="N971">
        <v>1.7400562763214111E-2</v>
      </c>
      <c r="O971">
        <f t="shared" si="1952"/>
        <v>1.7400562763214111</v>
      </c>
      <c r="P971">
        <v>9.5783630385994911E-3</v>
      </c>
      <c r="Q971">
        <f t="shared" si="1952"/>
        <v>0.95783630385994911</v>
      </c>
      <c r="R971">
        <v>1.716296561062336E-2</v>
      </c>
      <c r="S971">
        <f t="shared" ref="S971" si="1971">R971*100</f>
        <v>1.716296561062336</v>
      </c>
      <c r="T971">
        <v>1.7385367304086685E-2</v>
      </c>
      <c r="U971">
        <v>1.7385367304086685</v>
      </c>
      <c r="V971">
        <v>1.0911649093031883E-2</v>
      </c>
      <c r="W971">
        <v>1.0911649093031883</v>
      </c>
      <c r="X971">
        <v>1.5844874083995819E-2</v>
      </c>
      <c r="Y971">
        <v>1.5844874083995819</v>
      </c>
      <c r="Z971">
        <v>2.0169971510767937E-2</v>
      </c>
      <c r="AA971">
        <v>2.0169971510767937</v>
      </c>
      <c r="AB971">
        <v>1.2126616202294827E-2</v>
      </c>
      <c r="AC971">
        <v>1.2126616202294827</v>
      </c>
      <c r="AD971">
        <v>9.7579490393400192E-3</v>
      </c>
      <c r="AE971">
        <v>0.97579490393400192</v>
      </c>
    </row>
    <row r="972" spans="1:31" x14ac:dyDescent="0.25">
      <c r="A972" s="3">
        <v>38317</v>
      </c>
      <c r="B972" s="5">
        <v>7.3469350867000003</v>
      </c>
      <c r="C972" s="5">
        <v>-0.61630202570891457</v>
      </c>
      <c r="D972" s="5">
        <v>0.74773127614000001</v>
      </c>
      <c r="E972" s="5">
        <v>2.445109585628559</v>
      </c>
      <c r="F972" s="5">
        <v>24997</v>
      </c>
      <c r="G972" s="5">
        <v>0.52544091368788537</v>
      </c>
      <c r="H972">
        <v>1.1497389525175095E-2</v>
      </c>
      <c r="I972">
        <f t="shared" si="1950"/>
        <v>1.1497389525175095</v>
      </c>
      <c r="J972">
        <v>1.8030746141448617E-3</v>
      </c>
      <c r="K972">
        <f t="shared" si="1950"/>
        <v>0.18030746141448617</v>
      </c>
      <c r="L972">
        <v>6.7637870088219643E-3</v>
      </c>
      <c r="M972">
        <f t="shared" ref="M972" si="1972">L972*100</f>
        <v>0.67637870088219643</v>
      </c>
      <c r="N972">
        <v>9.2886490747332573E-3</v>
      </c>
      <c r="O972">
        <f t="shared" si="1952"/>
        <v>0.92886490747332573</v>
      </c>
      <c r="P972">
        <v>3.1865965574979782E-3</v>
      </c>
      <c r="Q972">
        <f t="shared" si="1952"/>
        <v>0.31865965574979782</v>
      </c>
      <c r="R972">
        <v>8.2814563065767288E-3</v>
      </c>
      <c r="S972">
        <f t="shared" ref="S972" si="1973">R972*100</f>
        <v>0.82814563065767288</v>
      </c>
      <c r="T972">
        <v>7.6193525455892086E-3</v>
      </c>
      <c r="U972">
        <v>0.76193525455892086</v>
      </c>
      <c r="V972">
        <v>1.3276604004204273E-3</v>
      </c>
      <c r="W972">
        <v>0.13276604004204273</v>
      </c>
      <c r="X972">
        <v>1.1809688992798328E-2</v>
      </c>
      <c r="Y972">
        <v>1.1809688992798328</v>
      </c>
      <c r="Z972">
        <v>7.1700387634336948E-3</v>
      </c>
      <c r="AA972">
        <v>0.71700387634336948</v>
      </c>
      <c r="AB972">
        <v>1.0802707634866238E-2</v>
      </c>
      <c r="AC972">
        <v>1.0802707634866238</v>
      </c>
      <c r="AD972">
        <v>2.0991316996514797E-3</v>
      </c>
      <c r="AE972">
        <v>0.20991316996514797</v>
      </c>
    </row>
    <row r="973" spans="1:31" x14ac:dyDescent="0.25">
      <c r="A973" s="3">
        <v>38320</v>
      </c>
      <c r="B973" s="5">
        <v>7.2239902126000004</v>
      </c>
      <c r="C973" s="5">
        <v>-1.687576998254217</v>
      </c>
      <c r="D973" s="5">
        <v>0.75495573291999996</v>
      </c>
      <c r="E973" s="5">
        <v>0.96154587069926989</v>
      </c>
      <c r="F973" s="5">
        <v>24854</v>
      </c>
      <c r="G973" s="5">
        <v>-0.57371122838218613</v>
      </c>
      <c r="H973">
        <v>-1.0572868632152677E-3</v>
      </c>
      <c r="I973">
        <f t="shared" si="1950"/>
        <v>-0.10572868632152677</v>
      </c>
      <c r="J973">
        <v>-6.6490219905972481E-3</v>
      </c>
      <c r="K973">
        <f t="shared" si="1950"/>
        <v>-0.66490219905972481</v>
      </c>
      <c r="L973">
        <v>-1.8608229001984E-3</v>
      </c>
      <c r="M973">
        <f t="shared" ref="M973" si="1974">L973*100</f>
        <v>-0.18608229001984</v>
      </c>
      <c r="N973">
        <v>-1.1801532469689846E-2</v>
      </c>
      <c r="O973">
        <f t="shared" si="1952"/>
        <v>-1.1801532469689846</v>
      </c>
      <c r="P973">
        <v>3.0324980616569519E-3</v>
      </c>
      <c r="Q973">
        <f t="shared" si="1952"/>
        <v>0.30324980616569519</v>
      </c>
      <c r="R973">
        <v>-3.9868758176453412E-4</v>
      </c>
      <c r="S973">
        <f t="shared" ref="S973" si="1975">R973*100</f>
        <v>-3.9868758176453412E-2</v>
      </c>
      <c r="T973">
        <v>-4.6839313581585884E-3</v>
      </c>
      <c r="U973">
        <v>-0.46839313581585884</v>
      </c>
      <c r="V973">
        <v>-6.3888845033943653E-3</v>
      </c>
      <c r="W973">
        <v>-0.63888845033943653</v>
      </c>
      <c r="X973">
        <v>1.9050937844440341E-3</v>
      </c>
      <c r="Y973">
        <v>0.19050937844440341</v>
      </c>
      <c r="Z973">
        <v>-2.6816604658961296E-3</v>
      </c>
      <c r="AA973">
        <v>-0.26816604658961296</v>
      </c>
      <c r="AB973">
        <v>2.9389865230768919E-3</v>
      </c>
      <c r="AC973">
        <v>0.29389865230768919</v>
      </c>
      <c r="AD973">
        <v>-1.0138449259102345E-2</v>
      </c>
      <c r="AE973">
        <v>-1.0138449259102345</v>
      </c>
    </row>
    <row r="974" spans="1:31" x14ac:dyDescent="0.25">
      <c r="A974" s="3">
        <v>38321</v>
      </c>
      <c r="B974" s="5">
        <v>7.2748909567000002</v>
      </c>
      <c r="C974" s="5">
        <v>0.70213629066587968</v>
      </c>
      <c r="D974" s="5">
        <v>0.76759853226999997</v>
      </c>
      <c r="E974" s="5">
        <v>1.6607736392990777</v>
      </c>
      <c r="F974" s="5">
        <v>25128</v>
      </c>
      <c r="G974" s="5">
        <v>1.096405685254259</v>
      </c>
      <c r="H974">
        <v>7.1925101801753044E-3</v>
      </c>
      <c r="I974">
        <f t="shared" si="1950"/>
        <v>0.71925101801753044</v>
      </c>
      <c r="J974">
        <v>9.6199130639433861E-3</v>
      </c>
      <c r="K974">
        <f t="shared" si="1950"/>
        <v>0.96199130639433861</v>
      </c>
      <c r="L974">
        <v>2.0920341834425926E-2</v>
      </c>
      <c r="M974">
        <f t="shared" ref="M974" si="1976">L974*100</f>
        <v>2.0920341834425926</v>
      </c>
      <c r="N974">
        <v>1.5548564493656158E-2</v>
      </c>
      <c r="O974">
        <f t="shared" si="1952"/>
        <v>1.5548564493656158</v>
      </c>
      <c r="P974">
        <v>1.8582424148917198E-2</v>
      </c>
      <c r="Q974">
        <f t="shared" si="1952"/>
        <v>1.8582424148917198</v>
      </c>
      <c r="R974">
        <v>3.4283902496099472E-3</v>
      </c>
      <c r="S974">
        <f t="shared" ref="S974" si="1977">R974*100</f>
        <v>0.34283902496099472</v>
      </c>
      <c r="T974">
        <v>9.5259509980678558E-3</v>
      </c>
      <c r="U974">
        <v>0.95259509980678558</v>
      </c>
      <c r="V974">
        <v>5.7302247732877731E-3</v>
      </c>
      <c r="W974">
        <v>0.57302247732877731</v>
      </c>
      <c r="X974">
        <v>2.2303203120827675E-2</v>
      </c>
      <c r="Y974">
        <v>2.2303203120827675</v>
      </c>
      <c r="Z974">
        <v>1.6195250675082207E-2</v>
      </c>
      <c r="AA974">
        <v>1.6195250675082207</v>
      </c>
      <c r="AB974">
        <v>1.0087958537042141E-2</v>
      </c>
      <c r="AC974">
        <v>1.0087958537042141</v>
      </c>
      <c r="AD974">
        <v>8.9870495721697807E-3</v>
      </c>
      <c r="AE974">
        <v>0.89870495721697807</v>
      </c>
    </row>
    <row r="975" spans="1:31" x14ac:dyDescent="0.25">
      <c r="A975" s="3">
        <v>38322</v>
      </c>
      <c r="B975" s="5">
        <v>7.4941557003000003</v>
      </c>
      <c r="C975" s="5">
        <v>2.9694652641528752</v>
      </c>
      <c r="D975" s="5">
        <v>0.77662910324000001</v>
      </c>
      <c r="E975" s="5">
        <v>1.169603976591806</v>
      </c>
      <c r="F975" s="5">
        <v>25234</v>
      </c>
      <c r="G975" s="5">
        <v>0.4209529269204067</v>
      </c>
      <c r="H975">
        <v>3.9046972524374723E-3</v>
      </c>
      <c r="I975">
        <f t="shared" si="1950"/>
        <v>0.39046972524374723</v>
      </c>
      <c r="J975">
        <v>2.6239587459713221E-3</v>
      </c>
      <c r="K975">
        <f t="shared" si="1950"/>
        <v>0.26239587459713221</v>
      </c>
      <c r="L975">
        <v>1.8920748261734843E-3</v>
      </c>
      <c r="M975">
        <f t="shared" ref="M975" si="1978">L975*100</f>
        <v>0.18920748261734843</v>
      </c>
      <c r="N975">
        <v>3.4700869582593441E-3</v>
      </c>
      <c r="O975">
        <f t="shared" si="1952"/>
        <v>0.34700869582593441</v>
      </c>
      <c r="P975">
        <v>1.5247653936967254E-3</v>
      </c>
      <c r="Q975">
        <f t="shared" si="1952"/>
        <v>0.15247653936967254</v>
      </c>
      <c r="R975">
        <v>3.5173597279936075E-3</v>
      </c>
      <c r="S975">
        <f t="shared" ref="S975" si="1979">R975*100</f>
        <v>0.35173597279936075</v>
      </c>
      <c r="T975">
        <v>-4.1057784110307693E-3</v>
      </c>
      <c r="U975">
        <v>-0.41057784110307693</v>
      </c>
      <c r="V975">
        <v>9.4144819304347038E-3</v>
      </c>
      <c r="W975">
        <v>0.94144819304347038</v>
      </c>
      <c r="X975">
        <v>3.203508211299777E-3</v>
      </c>
      <c r="Y975">
        <v>0.3203508211299777</v>
      </c>
      <c r="Z975">
        <v>3.1707822345197201E-3</v>
      </c>
      <c r="AA975">
        <v>0.31707822345197201</v>
      </c>
      <c r="AB975">
        <v>-2.5732307694852352E-3</v>
      </c>
      <c r="AC975">
        <v>-0.25732307694852352</v>
      </c>
      <c r="AD975">
        <v>6.6337669268250465E-3</v>
      </c>
      <c r="AE975">
        <v>0.66337669268250465</v>
      </c>
    </row>
    <row r="976" spans="1:31" x14ac:dyDescent="0.25">
      <c r="A976" s="3">
        <v>38323</v>
      </c>
      <c r="B976" s="5">
        <v>7.3531997937</v>
      </c>
      <c r="C976" s="5">
        <v>-1.8987912246226115</v>
      </c>
      <c r="D976" s="5">
        <v>0.79288413097999999</v>
      </c>
      <c r="E976" s="5">
        <v>2.0714204384747577</v>
      </c>
      <c r="F976" s="5">
        <v>25200</v>
      </c>
      <c r="G976" s="5">
        <v>-0.13482969881718318</v>
      </c>
      <c r="H976">
        <v>-5.6144395784940571E-5</v>
      </c>
      <c r="I976">
        <f t="shared" si="1950"/>
        <v>-5.6144395784940571E-3</v>
      </c>
      <c r="J976">
        <v>1.7842333181761205E-4</v>
      </c>
      <c r="K976">
        <f t="shared" si="1950"/>
        <v>1.7842333181761205E-2</v>
      </c>
      <c r="L976">
        <v>3.9294707676162943E-5</v>
      </c>
      <c r="M976">
        <f t="shared" ref="M976" si="1980">L976*100</f>
        <v>3.9294707676162943E-3</v>
      </c>
      <c r="N976">
        <v>-8.5388898150995374E-4</v>
      </c>
      <c r="O976">
        <f t="shared" si="1952"/>
        <v>-8.5388898150995374E-2</v>
      </c>
      <c r="P976">
        <v>-5.6664217263460159E-3</v>
      </c>
      <c r="Q976">
        <f t="shared" si="1952"/>
        <v>-0.56664217263460159</v>
      </c>
      <c r="R976">
        <v>6.6651292145252228E-3</v>
      </c>
      <c r="S976">
        <f t="shared" ref="S976" si="1981">R976*100</f>
        <v>0.66651292145252228</v>
      </c>
      <c r="T976">
        <v>-2.7910291682928801E-3</v>
      </c>
      <c r="U976">
        <v>-0.27910291682928801</v>
      </c>
      <c r="V976">
        <v>5.7826773263514042E-3</v>
      </c>
      <c r="W976">
        <v>0.57826773263514042</v>
      </c>
      <c r="X976">
        <v>-2.8468293603509665E-3</v>
      </c>
      <c r="Y976">
        <v>-0.28468293603509665</v>
      </c>
      <c r="Z976">
        <v>2.050383627647534E-4</v>
      </c>
      <c r="AA976">
        <v>2.050383627647534E-2</v>
      </c>
      <c r="AB976">
        <v>-2.8071431443095207E-3</v>
      </c>
      <c r="AC976">
        <v>-0.28071431443095207</v>
      </c>
      <c r="AD976">
        <v>-1.3491142308339477E-3</v>
      </c>
      <c r="AE976">
        <v>-0.13491142308339477</v>
      </c>
    </row>
    <row r="977" spans="1:31" x14ac:dyDescent="0.25">
      <c r="A977" s="3">
        <v>38324</v>
      </c>
      <c r="B977" s="5">
        <v>7.3069975798</v>
      </c>
      <c r="C977" s="5">
        <v>-0.63031029783824166</v>
      </c>
      <c r="D977" s="5">
        <v>0.80913915871999997</v>
      </c>
      <c r="E977" s="5">
        <v>2.0293819337111074</v>
      </c>
      <c r="F977" s="5">
        <v>25467</v>
      </c>
      <c r="G977" s="5">
        <v>1.053950190656282</v>
      </c>
      <c r="H977">
        <v>3.7155756726861E-3</v>
      </c>
      <c r="I977">
        <f t="shared" si="1950"/>
        <v>0.37155756726861</v>
      </c>
      <c r="J977">
        <v>7.6548480428755283E-3</v>
      </c>
      <c r="K977">
        <f t="shared" si="1950"/>
        <v>0.76548480428755283</v>
      </c>
      <c r="L977">
        <v>2.0348459482192993E-2</v>
      </c>
      <c r="M977">
        <f t="shared" ref="M977" si="1982">L977*100</f>
        <v>2.0348459482192993</v>
      </c>
      <c r="N977">
        <v>1.0048522613942623E-2</v>
      </c>
      <c r="O977">
        <f t="shared" si="1952"/>
        <v>1.0048522613942623</v>
      </c>
      <c r="P977">
        <v>9.0106818825006485E-3</v>
      </c>
      <c r="Q977">
        <f t="shared" si="1952"/>
        <v>0.90106818825006485</v>
      </c>
      <c r="R977">
        <v>1.2378302402794361E-2</v>
      </c>
      <c r="S977">
        <f t="shared" ref="S977" si="1983">R977*100</f>
        <v>1.2378302402794361</v>
      </c>
      <c r="T977">
        <v>-6.5551250008866191E-4</v>
      </c>
      <c r="U977">
        <v>-6.5551250008866191E-2</v>
      </c>
      <c r="V977">
        <v>1.6252597793936729E-2</v>
      </c>
      <c r="W977">
        <v>1.6252597793936729</v>
      </c>
      <c r="X977">
        <v>1.5840420499444008E-2</v>
      </c>
      <c r="Y977">
        <v>1.5840420499444008</v>
      </c>
      <c r="Z977">
        <v>1.2595492415130138E-2</v>
      </c>
      <c r="AA977">
        <v>1.2595492415130138</v>
      </c>
      <c r="AB977">
        <v>9.2408061027526855E-3</v>
      </c>
      <c r="AC977">
        <v>0.92408061027526855</v>
      </c>
      <c r="AD977">
        <v>1.0476019233465195E-2</v>
      </c>
      <c r="AE977">
        <v>1.0476019233465195</v>
      </c>
    </row>
    <row r="978" spans="1:31" x14ac:dyDescent="0.25">
      <c r="A978" s="3">
        <v>38327</v>
      </c>
      <c r="B978" s="5">
        <v>7.3727770029000004</v>
      </c>
      <c r="C978" s="5">
        <v>0.89619718607616605</v>
      </c>
      <c r="D978" s="5">
        <v>0.81094527291999996</v>
      </c>
      <c r="E978" s="5">
        <v>0.22296553351963516</v>
      </c>
      <c r="F978" s="5">
        <v>25632</v>
      </c>
      <c r="G978" s="5">
        <v>0.64580744620083197</v>
      </c>
      <c r="H978">
        <v>1.3403063639998436E-2</v>
      </c>
      <c r="I978">
        <f t="shared" si="1950"/>
        <v>1.3403063639998436</v>
      </c>
      <c r="J978">
        <v>6.277917418628931E-3</v>
      </c>
      <c r="K978">
        <f t="shared" si="1950"/>
        <v>0.6277917418628931</v>
      </c>
      <c r="L978">
        <v>-3.4214669722132385E-4</v>
      </c>
      <c r="M978">
        <f t="shared" ref="M978" si="1984">L978*100</f>
        <v>-3.4214669722132385E-2</v>
      </c>
      <c r="N978">
        <v>6.3108070753514767E-3</v>
      </c>
      <c r="O978">
        <f t="shared" si="1952"/>
        <v>0.63108070753514767</v>
      </c>
      <c r="P978">
        <v>7.3762674583122134E-4</v>
      </c>
      <c r="Q978">
        <f t="shared" si="1952"/>
        <v>7.3762674583122134E-2</v>
      </c>
      <c r="R978">
        <v>1.27993393689394E-2</v>
      </c>
      <c r="S978">
        <f t="shared" ref="S978" si="1985">R978*100</f>
        <v>1.27993393689394</v>
      </c>
      <c r="T978">
        <v>1.1838838458061218E-2</v>
      </c>
      <c r="U978">
        <v>1.1838838458061218</v>
      </c>
      <c r="V978">
        <v>7.7090039849281311E-3</v>
      </c>
      <c r="W978">
        <v>0.77090039849281311</v>
      </c>
      <c r="X978">
        <v>2.9993103817105293E-4</v>
      </c>
      <c r="Y978">
        <v>2.9993103817105293E-2</v>
      </c>
      <c r="Z978">
        <v>5.0919395871460438E-3</v>
      </c>
      <c r="AA978">
        <v>0.50919395871460438</v>
      </c>
      <c r="AB978">
        <v>4.2557171545922756E-3</v>
      </c>
      <c r="AC978">
        <v>0.42557171545922756</v>
      </c>
      <c r="AD978">
        <v>8.6428346112370491E-3</v>
      </c>
      <c r="AE978">
        <v>0.86428346112370491</v>
      </c>
    </row>
    <row r="979" spans="1:31" x14ac:dyDescent="0.25">
      <c r="A979" s="3">
        <v>38328</v>
      </c>
      <c r="B979" s="5">
        <v>7.2748909567000002</v>
      </c>
      <c r="C979" s="5">
        <v>-1.3365609277681918</v>
      </c>
      <c r="D979" s="5">
        <v>0.80010858775000004</v>
      </c>
      <c r="E979" s="5">
        <v>-1.3453117707723989</v>
      </c>
      <c r="F979" s="5">
        <v>24988</v>
      </c>
      <c r="G979" s="5">
        <v>-2.5445861254625219</v>
      </c>
      <c r="H979">
        <v>-7.619854062795639E-3</v>
      </c>
      <c r="I979">
        <f t="shared" si="1950"/>
        <v>-0.7619854062795639</v>
      </c>
      <c r="J979">
        <v>-9.6785435453057289E-3</v>
      </c>
      <c r="K979">
        <f t="shared" si="1950"/>
        <v>-0.96785435453057289</v>
      </c>
      <c r="L979">
        <v>-4.7492969781160355E-2</v>
      </c>
      <c r="M979">
        <f t="shared" ref="M979" si="1986">L979*100</f>
        <v>-4.7492969781160355</v>
      </c>
      <c r="N979">
        <v>-1.764596626162529E-2</v>
      </c>
      <c r="O979">
        <f t="shared" si="1952"/>
        <v>-1.764596626162529</v>
      </c>
      <c r="P979">
        <v>-2.7395358309149742E-2</v>
      </c>
      <c r="Q979">
        <f t="shared" si="1952"/>
        <v>-2.7395358309149742</v>
      </c>
      <c r="R979">
        <v>-1.9602995365858078E-2</v>
      </c>
      <c r="S979">
        <f t="shared" ref="S979" si="1987">R979*100</f>
        <v>-1.9602995365858078</v>
      </c>
      <c r="T979">
        <v>-1.41864949837327E-2</v>
      </c>
      <c r="U979">
        <v>-1.41864949837327</v>
      </c>
      <c r="V979">
        <v>-2.1677827462553978E-2</v>
      </c>
      <c r="W979">
        <v>-2.1677827462553978</v>
      </c>
      <c r="X979">
        <v>-2.8779996559023857E-2</v>
      </c>
      <c r="Y979">
        <v>-2.8779996559023857</v>
      </c>
      <c r="Z979">
        <v>-3.8392778486013412E-2</v>
      </c>
      <c r="AA979">
        <v>-3.8392778486013412</v>
      </c>
      <c r="AB979">
        <v>-9.3251243233680725E-3</v>
      </c>
      <c r="AC979">
        <v>-0.93251243233680725</v>
      </c>
      <c r="AD979">
        <v>-1.7304463312029839E-2</v>
      </c>
      <c r="AE979">
        <v>-1.7304463312029839</v>
      </c>
    </row>
    <row r="980" spans="1:31" x14ac:dyDescent="0.25">
      <c r="A980" s="3">
        <v>38329</v>
      </c>
      <c r="B980" s="5">
        <v>7.2780233102</v>
      </c>
      <c r="C980" s="5">
        <v>4.3047783982298464E-2</v>
      </c>
      <c r="D980" s="5">
        <v>0.79544422234000001</v>
      </c>
      <c r="E980" s="5">
        <v>-0.58467243049429796</v>
      </c>
      <c r="F980" s="5">
        <v>24968</v>
      </c>
      <c r="G980" s="5">
        <v>-8.0070466284518235E-2</v>
      </c>
      <c r="H980">
        <v>1.0479610413312912E-2</v>
      </c>
      <c r="I980">
        <f t="shared" si="1950"/>
        <v>1.0479610413312912</v>
      </c>
      <c r="J980">
        <v>7.8274710103869438E-3</v>
      </c>
      <c r="K980">
        <f t="shared" si="1950"/>
        <v>0.78274710103869438</v>
      </c>
      <c r="L980">
        <v>-2.2419885499402881E-4</v>
      </c>
      <c r="M980">
        <f t="shared" ref="M980" si="1988">L980*100</f>
        <v>-2.2419885499402881E-2</v>
      </c>
      <c r="N980">
        <v>1.3170738704502583E-2</v>
      </c>
      <c r="O980">
        <f t="shared" si="1952"/>
        <v>1.3170738704502583</v>
      </c>
      <c r="P980">
        <v>1.0030441917479038E-2</v>
      </c>
      <c r="Q980">
        <f t="shared" si="1952"/>
        <v>1.0030441917479038</v>
      </c>
      <c r="R980">
        <v>-4.9288598820567131E-3</v>
      </c>
      <c r="S980">
        <f t="shared" ref="S980" si="1989">R980*100</f>
        <v>-0.49288598820567131</v>
      </c>
      <c r="T980">
        <v>7.3269861750304699E-3</v>
      </c>
      <c r="U980">
        <v>0.73269861750304699</v>
      </c>
      <c r="V980">
        <v>-6.6809711279347539E-4</v>
      </c>
      <c r="W980">
        <v>-6.6809711279347539E-2</v>
      </c>
      <c r="X980">
        <v>1.1613431386649609E-2</v>
      </c>
      <c r="Y980">
        <v>1.1613431386649609</v>
      </c>
      <c r="Z980">
        <v>-5.3216232918202877E-3</v>
      </c>
      <c r="AA980">
        <v>-0.53216232918202877</v>
      </c>
      <c r="AB980">
        <v>7.3847770690917969E-3</v>
      </c>
      <c r="AC980">
        <v>0.73847770690917969</v>
      </c>
      <c r="AD980">
        <v>1.3418744318187237E-2</v>
      </c>
      <c r="AE980">
        <v>1.3418744318187237</v>
      </c>
    </row>
    <row r="981" spans="1:31" x14ac:dyDescent="0.25">
      <c r="A981" s="3">
        <v>38330</v>
      </c>
      <c r="B981" s="5">
        <v>7.0799019526000002</v>
      </c>
      <c r="C981" s="5">
        <v>-2.7599242908374801</v>
      </c>
      <c r="D981" s="5">
        <v>0.79731146230000005</v>
      </c>
      <c r="E981" s="5">
        <v>0.23446669610796392</v>
      </c>
      <c r="F981" s="5">
        <v>24526</v>
      </c>
      <c r="G981" s="5">
        <v>-1.7861225628643989</v>
      </c>
      <c r="H981">
        <v>-1.1842153966426849E-2</v>
      </c>
      <c r="I981">
        <f t="shared" si="1950"/>
        <v>-1.1842153966426849</v>
      </c>
      <c r="J981">
        <v>-2.8275772929191589E-2</v>
      </c>
      <c r="K981">
        <f t="shared" si="1950"/>
        <v>-2.8275772929191589</v>
      </c>
      <c r="L981">
        <v>-2.0341672003269196E-2</v>
      </c>
      <c r="M981">
        <f t="shared" ref="M981" si="1990">L981*100</f>
        <v>-2.0341672003269196</v>
      </c>
      <c r="N981">
        <v>-2.8767859563231468E-2</v>
      </c>
      <c r="O981">
        <f t="shared" si="1952"/>
        <v>-2.8767859563231468</v>
      </c>
      <c r="P981">
        <v>-2.1655254065990448E-2</v>
      </c>
      <c r="Q981">
        <f t="shared" si="1952"/>
        <v>-2.1655254065990448</v>
      </c>
      <c r="R981">
        <v>-8.8626546785235405E-3</v>
      </c>
      <c r="S981">
        <f t="shared" ref="S981" si="1991">R981*100</f>
        <v>-0.88626546785235405</v>
      </c>
      <c r="T981">
        <v>-2.5854339823126793E-2</v>
      </c>
      <c r="U981">
        <v>-2.5854339823126793</v>
      </c>
      <c r="V981">
        <v>-1.3160541653633118E-2</v>
      </c>
      <c r="W981">
        <v>-1.3160541653633118</v>
      </c>
      <c r="X981">
        <v>-2.0270885899662971E-2</v>
      </c>
      <c r="Y981">
        <v>-2.0270885899662971</v>
      </c>
      <c r="Z981">
        <v>-1.1892677284777164E-2</v>
      </c>
      <c r="AA981">
        <v>-1.1892677284777164</v>
      </c>
      <c r="AB981">
        <v>-1.7807001248002052E-2</v>
      </c>
      <c r="AC981">
        <v>-1.7807001248002052</v>
      </c>
      <c r="AD981">
        <v>-2.7488797903060913E-2</v>
      </c>
      <c r="AE981">
        <v>-2.7488797903060913</v>
      </c>
    </row>
    <row r="982" spans="1:31" x14ac:dyDescent="0.25">
      <c r="A982" s="3">
        <v>38331</v>
      </c>
      <c r="B982" s="5">
        <v>7.1965821197000004</v>
      </c>
      <c r="C982" s="5">
        <v>1.6346148609502973</v>
      </c>
      <c r="D982" s="5">
        <v>0.83839074139000003</v>
      </c>
      <c r="E982" s="5">
        <v>5.0238874515948178</v>
      </c>
      <c r="F982" s="5">
        <v>24933</v>
      </c>
      <c r="G982" s="5">
        <v>1.6458447899164756</v>
      </c>
      <c r="H982">
        <v>1.6870027408003807E-2</v>
      </c>
      <c r="I982">
        <f t="shared" si="1950"/>
        <v>1.6870027408003807</v>
      </c>
      <c r="J982">
        <v>1.6518188640475273E-2</v>
      </c>
      <c r="K982">
        <f t="shared" si="1950"/>
        <v>1.6518188640475273</v>
      </c>
      <c r="L982">
        <v>2.0098550245165825E-2</v>
      </c>
      <c r="M982">
        <f t="shared" ref="M982" si="1992">L982*100</f>
        <v>2.0098550245165825</v>
      </c>
      <c r="N982">
        <v>1.5860952436923981E-2</v>
      </c>
      <c r="O982">
        <f t="shared" si="1952"/>
        <v>1.5860952436923981</v>
      </c>
      <c r="P982">
        <v>2.0567538216710091E-2</v>
      </c>
      <c r="Q982">
        <f t="shared" si="1952"/>
        <v>2.0567538216710091</v>
      </c>
      <c r="R982">
        <v>1.7083406448364258E-2</v>
      </c>
      <c r="S982">
        <f t="shared" ref="S982" si="1993">R982*100</f>
        <v>1.7083406448364258</v>
      </c>
      <c r="T982">
        <v>1.5483511611819267E-2</v>
      </c>
      <c r="U982">
        <v>1.5483511611819267</v>
      </c>
      <c r="V982">
        <v>2.3092702031135559E-2</v>
      </c>
      <c r="W982">
        <v>2.3092702031135559</v>
      </c>
      <c r="X982">
        <v>1.4935681596398354E-2</v>
      </c>
      <c r="Y982">
        <v>1.4935681596398354</v>
      </c>
      <c r="Z982">
        <v>1.8034588545560837E-2</v>
      </c>
      <c r="AA982">
        <v>1.8034588545560837</v>
      </c>
      <c r="AB982">
        <v>2.1406002342700958E-2</v>
      </c>
      <c r="AC982">
        <v>2.1406002342700958</v>
      </c>
      <c r="AD982">
        <v>1.6578348353505135E-2</v>
      </c>
      <c r="AE982">
        <v>1.6578348353505135</v>
      </c>
    </row>
    <row r="983" spans="1:31" x14ac:dyDescent="0.25">
      <c r="A983" s="3">
        <v>38334</v>
      </c>
      <c r="B983" s="5">
        <v>7.2435674218999999</v>
      </c>
      <c r="C983" s="5">
        <v>0.65076151572789165</v>
      </c>
      <c r="D983" s="5">
        <v>0.86639934076000003</v>
      </c>
      <c r="E983" s="5">
        <v>3.2861664474438412</v>
      </c>
      <c r="F983" s="5">
        <v>25225</v>
      </c>
      <c r="G983" s="5">
        <v>1.1643339000673611</v>
      </c>
      <c r="H983">
        <v>6.0479179956018925E-3</v>
      </c>
      <c r="I983">
        <f t="shared" si="1950"/>
        <v>0.60479179956018925</v>
      </c>
      <c r="J983">
        <v>1.5714479610323906E-2</v>
      </c>
      <c r="K983">
        <f t="shared" si="1950"/>
        <v>1.5714479610323906</v>
      </c>
      <c r="L983">
        <v>1.1882960796356201E-2</v>
      </c>
      <c r="M983">
        <f t="shared" ref="M983" si="1994">L983*100</f>
        <v>1.1882960796356201</v>
      </c>
      <c r="N983">
        <v>1.0115106590092182E-2</v>
      </c>
      <c r="O983">
        <f t="shared" si="1952"/>
        <v>1.0115106590092182</v>
      </c>
      <c r="P983">
        <v>8.8813155889511108E-3</v>
      </c>
      <c r="Q983">
        <f t="shared" si="1952"/>
        <v>0.88813155889511108</v>
      </c>
      <c r="R983">
        <v>1.3958469033241272E-2</v>
      </c>
      <c r="S983">
        <f t="shared" ref="S983" si="1995">R983*100</f>
        <v>1.3958469033241272</v>
      </c>
      <c r="T983">
        <v>-7.8324577771127224E-4</v>
      </c>
      <c r="U983">
        <v>-7.8324577771127224E-2</v>
      </c>
      <c r="V983">
        <v>1.1650489643216133E-2</v>
      </c>
      <c r="W983">
        <v>1.1650489643216133</v>
      </c>
      <c r="X983">
        <v>2.2087646648287773E-2</v>
      </c>
      <c r="Y983">
        <v>2.2087646648287773</v>
      </c>
      <c r="Z983">
        <v>1.4940005727112293E-2</v>
      </c>
      <c r="AA983">
        <v>1.4940005727112293</v>
      </c>
      <c r="AB983">
        <v>8.3527695387601852E-3</v>
      </c>
      <c r="AC983">
        <v>0.83527695387601852</v>
      </c>
      <c r="AD983">
        <v>2.8221856337040663E-3</v>
      </c>
      <c r="AE983">
        <v>0.28221856337040663</v>
      </c>
    </row>
    <row r="984" spans="1:31" x14ac:dyDescent="0.25">
      <c r="A984" s="3">
        <v>38335</v>
      </c>
      <c r="B984" s="5">
        <v>7.3054314031000001</v>
      </c>
      <c r="C984" s="5">
        <v>0.8504276451085101</v>
      </c>
      <c r="D984" s="5">
        <v>0.86826658071999996</v>
      </c>
      <c r="E984" s="5">
        <v>0.21528533627887692</v>
      </c>
      <c r="F984" s="5">
        <v>25563</v>
      </c>
      <c r="G984" s="5">
        <v>1.3310427274256045</v>
      </c>
      <c r="H984">
        <v>1.7330612987279892E-2</v>
      </c>
      <c r="I984">
        <f t="shared" si="1950"/>
        <v>1.7330612987279892</v>
      </c>
      <c r="J984">
        <v>7.5892144814133644E-3</v>
      </c>
      <c r="K984">
        <f t="shared" si="1950"/>
        <v>0.75892144814133644</v>
      </c>
      <c r="L984">
        <v>1.0883839800953865E-2</v>
      </c>
      <c r="M984">
        <f t="shared" ref="M984" si="1996">L984*100</f>
        <v>1.0883839800953865</v>
      </c>
      <c r="N984">
        <v>1.1071851477026939E-2</v>
      </c>
      <c r="O984">
        <f t="shared" si="1952"/>
        <v>1.1071851477026939</v>
      </c>
      <c r="P984">
        <v>1.4032048173248768E-2</v>
      </c>
      <c r="Q984">
        <f t="shared" si="1952"/>
        <v>1.4032048173248768</v>
      </c>
      <c r="R984">
        <v>1.1395581997931004E-2</v>
      </c>
      <c r="S984">
        <f t="shared" ref="S984" si="1997">R984*100</f>
        <v>1.1395581997931004</v>
      </c>
      <c r="T984">
        <v>1.4028677716851234E-2</v>
      </c>
      <c r="U984">
        <v>1.4028677716851234</v>
      </c>
      <c r="V984">
        <v>8.8736563920974731E-3</v>
      </c>
      <c r="W984">
        <v>0.88736563920974731</v>
      </c>
      <c r="X984">
        <v>1.3597146607935429E-2</v>
      </c>
      <c r="Y984">
        <v>1.3597146607935429</v>
      </c>
      <c r="Z984">
        <v>1.4474582858383656E-2</v>
      </c>
      <c r="AA984">
        <v>1.4474582858383656</v>
      </c>
      <c r="AB984">
        <v>1.4893336221575737E-2</v>
      </c>
      <c r="AC984">
        <v>1.4893336221575737</v>
      </c>
      <c r="AD984">
        <v>7.3129711672663689E-3</v>
      </c>
      <c r="AE984">
        <v>0.73129711672663689</v>
      </c>
    </row>
    <row r="985" spans="1:31" x14ac:dyDescent="0.25">
      <c r="A985" s="3">
        <v>38336</v>
      </c>
      <c r="B985" s="5">
        <v>7.3453689100000004</v>
      </c>
      <c r="C985" s="5">
        <v>0.5451935043862508</v>
      </c>
      <c r="D985" s="5">
        <v>0.86079762089</v>
      </c>
      <c r="E985" s="5">
        <v>-0.86393625858859768</v>
      </c>
      <c r="F985" s="5">
        <v>25575</v>
      </c>
      <c r="G985" s="5">
        <v>4.6931832376168124E-2</v>
      </c>
      <c r="H985">
        <v>-1.2791492976248264E-2</v>
      </c>
      <c r="I985">
        <f t="shared" si="1950"/>
        <v>-1.2791492976248264</v>
      </c>
      <c r="J985">
        <v>-5.3002074128016829E-4</v>
      </c>
      <c r="K985">
        <f t="shared" si="1950"/>
        <v>-5.3002074128016829E-2</v>
      </c>
      <c r="L985">
        <v>5.3610098548233509E-3</v>
      </c>
      <c r="M985">
        <f t="shared" ref="M985" si="1998">L985*100</f>
        <v>0.53610098548233509</v>
      </c>
      <c r="N985">
        <v>-6.8285795859992504E-3</v>
      </c>
      <c r="O985">
        <f t="shared" si="1952"/>
        <v>-0.68285795859992504</v>
      </c>
      <c r="P985">
        <v>3.8594994693994522E-3</v>
      </c>
      <c r="Q985">
        <f t="shared" si="1952"/>
        <v>0.38594994693994522</v>
      </c>
      <c r="R985">
        <v>-5.8672432787716389E-3</v>
      </c>
      <c r="S985">
        <f t="shared" ref="S985" si="1999">R985*100</f>
        <v>-0.58672432787716389</v>
      </c>
      <c r="T985">
        <v>3.4533168654888868E-3</v>
      </c>
      <c r="U985">
        <v>0.34533168654888868</v>
      </c>
      <c r="V985">
        <v>-8.8688572868704796E-3</v>
      </c>
      <c r="W985">
        <v>-0.88688572868704796</v>
      </c>
      <c r="X985">
        <v>-3.4207829739898443E-3</v>
      </c>
      <c r="Y985">
        <v>-0.34207829739898443</v>
      </c>
      <c r="Z985">
        <v>3.06314742192626E-3</v>
      </c>
      <c r="AA985">
        <v>0.306314742192626</v>
      </c>
      <c r="AB985">
        <v>-2.3687104694545269E-3</v>
      </c>
      <c r="AC985">
        <v>-0.23687104694545269</v>
      </c>
      <c r="AD985">
        <v>-5.6538907811045647E-3</v>
      </c>
      <c r="AE985">
        <v>-0.56538907811045647</v>
      </c>
    </row>
    <row r="986" spans="1:31" x14ac:dyDescent="0.25">
      <c r="A986" s="3">
        <v>38337</v>
      </c>
      <c r="B986" s="5">
        <v>7.4863248165999998</v>
      </c>
      <c r="C986" s="5">
        <v>1.9007964046714443</v>
      </c>
      <c r="D986" s="5">
        <v>0.85146142109</v>
      </c>
      <c r="E986" s="5">
        <v>-1.0905233490796946</v>
      </c>
      <c r="F986" s="5">
        <v>25831</v>
      </c>
      <c r="G986" s="5">
        <v>0.99600091935263535</v>
      </c>
      <c r="H986">
        <v>7.6264920644462109E-3</v>
      </c>
      <c r="I986">
        <f t="shared" si="1950"/>
        <v>0.76264920644462109</v>
      </c>
      <c r="J986">
        <v>1.3135998509824276E-2</v>
      </c>
      <c r="K986">
        <f t="shared" si="1950"/>
        <v>1.3135998509824276</v>
      </c>
      <c r="L986">
        <v>1.2637557461857796E-2</v>
      </c>
      <c r="M986">
        <f t="shared" ref="M986" si="2000">L986*100</f>
        <v>1.2637557461857796</v>
      </c>
      <c r="N986">
        <v>1.5434114262461662E-2</v>
      </c>
      <c r="O986">
        <f t="shared" si="1952"/>
        <v>1.5434114262461662</v>
      </c>
      <c r="P986">
        <v>8.8590234518051147E-3</v>
      </c>
      <c r="Q986">
        <f t="shared" si="1952"/>
        <v>0.88590234518051147</v>
      </c>
      <c r="R986">
        <v>8.7133748456835747E-3</v>
      </c>
      <c r="S986">
        <f t="shared" ref="S986" si="2001">R986*100</f>
        <v>0.87133748456835747</v>
      </c>
      <c r="T986">
        <v>4.8168296925723553E-3</v>
      </c>
      <c r="U986">
        <v>0.48168296925723553</v>
      </c>
      <c r="V986">
        <v>7.4292770586907864E-3</v>
      </c>
      <c r="W986">
        <v>0.74292770586907864</v>
      </c>
      <c r="X986">
        <v>2.076040580868721E-2</v>
      </c>
      <c r="Y986">
        <v>2.076040580868721</v>
      </c>
      <c r="Z986">
        <v>7.2584645822644234E-3</v>
      </c>
      <c r="AA986">
        <v>0.72584645822644234</v>
      </c>
      <c r="AB986">
        <v>1.4464155770838261E-2</v>
      </c>
      <c r="AC986">
        <v>1.4464155770838261</v>
      </c>
      <c r="AD986">
        <v>1.10372519120574E-2</v>
      </c>
      <c r="AE986">
        <v>1.10372519120574</v>
      </c>
    </row>
    <row r="987" spans="1:31" x14ac:dyDescent="0.25">
      <c r="A987" s="3">
        <v>38338</v>
      </c>
      <c r="B987" s="5">
        <v>7.4174130399999996</v>
      </c>
      <c r="C987" s="5">
        <v>-0.92476489277973817</v>
      </c>
      <c r="D987" s="5">
        <v>0.83465626147000005</v>
      </c>
      <c r="E987" s="5">
        <v>-1.993421489269849</v>
      </c>
      <c r="F987" s="5">
        <v>25659</v>
      </c>
      <c r="G987" s="5">
        <v>-0.6680933764462218</v>
      </c>
      <c r="H987">
        <v>-8.961288258433342E-3</v>
      </c>
      <c r="I987">
        <f t="shared" si="1950"/>
        <v>-0.8961288258433342</v>
      </c>
      <c r="J987">
        <v>-4.3063587509095669E-3</v>
      </c>
      <c r="K987">
        <f t="shared" si="1950"/>
        <v>-0.43063587509095669</v>
      </c>
      <c r="L987">
        <v>-7.0648500695824623E-3</v>
      </c>
      <c r="M987">
        <f t="shared" ref="M987" si="2002">L987*100</f>
        <v>-0.70648500695824623</v>
      </c>
      <c r="N987">
        <v>-9.1086598113179207E-3</v>
      </c>
      <c r="O987">
        <f t="shared" si="1952"/>
        <v>-0.91086598113179207</v>
      </c>
      <c r="P987">
        <v>-6.7686340771615505E-3</v>
      </c>
      <c r="Q987">
        <f t="shared" si="1952"/>
        <v>-0.67686340771615505</v>
      </c>
      <c r="R987">
        <v>-4.7876983880996704E-3</v>
      </c>
      <c r="S987">
        <f t="shared" ref="S987" si="2003">R987*100</f>
        <v>-0.47876983880996704</v>
      </c>
      <c r="T987">
        <v>-9.5570310950279236E-3</v>
      </c>
      <c r="U987">
        <v>-0.95570310950279236</v>
      </c>
      <c r="V987">
        <v>-8.7859546765685081E-3</v>
      </c>
      <c r="W987">
        <v>-0.87859546765685081</v>
      </c>
      <c r="X987">
        <v>-2.3220069706439972E-3</v>
      </c>
      <c r="Y987">
        <v>-0.23220069706439972</v>
      </c>
      <c r="Z987">
        <v>-1.117892749607563E-2</v>
      </c>
      <c r="AA987">
        <v>-1.117892749607563</v>
      </c>
      <c r="AB987">
        <v>-2.4452846264466643E-4</v>
      </c>
      <c r="AC987">
        <v>-2.4452846264466643E-2</v>
      </c>
      <c r="AD987">
        <v>-9.3998201191425323E-3</v>
      </c>
      <c r="AE987">
        <v>-0.93998201191425323</v>
      </c>
    </row>
    <row r="988" spans="1:31" x14ac:dyDescent="0.25">
      <c r="A988" s="3">
        <v>38341</v>
      </c>
      <c r="B988" s="5">
        <v>7.4080159796</v>
      </c>
      <c r="C988" s="5">
        <v>-0.12676950725728103</v>
      </c>
      <c r="D988" s="5">
        <v>0.82905454159000003</v>
      </c>
      <c r="E988" s="5">
        <v>-0.67340321866059794</v>
      </c>
      <c r="F988" s="5">
        <v>25536</v>
      </c>
      <c r="G988" s="5">
        <v>-0.48051659993560991</v>
      </c>
      <c r="H988">
        <v>-3.7477270234376192E-3</v>
      </c>
      <c r="I988">
        <f t="shared" si="1950"/>
        <v>-0.37477270234376192</v>
      </c>
      <c r="J988">
        <v>-7.4603133834898472E-3</v>
      </c>
      <c r="K988">
        <f t="shared" si="1950"/>
        <v>-0.74603133834898472</v>
      </c>
      <c r="L988">
        <v>-6.8796686828136444E-3</v>
      </c>
      <c r="M988">
        <f t="shared" ref="M988" si="2004">L988*100</f>
        <v>-0.68796686828136444</v>
      </c>
      <c r="N988">
        <v>-2.885549096390605E-3</v>
      </c>
      <c r="O988">
        <f t="shared" si="1952"/>
        <v>-0.2885549096390605</v>
      </c>
      <c r="P988">
        <v>-7.9169841483235359E-3</v>
      </c>
      <c r="Q988">
        <f t="shared" si="1952"/>
        <v>-0.79169841483235359</v>
      </c>
      <c r="R988">
        <v>-7.0199915207922459E-3</v>
      </c>
      <c r="S988">
        <f t="shared" ref="S988" si="2005">R988*100</f>
        <v>-0.70199915207922459</v>
      </c>
      <c r="T988">
        <v>-7.5785084627568722E-3</v>
      </c>
      <c r="U988">
        <v>-0.75785084627568722</v>
      </c>
      <c r="V988">
        <v>-6.8396711722016335E-3</v>
      </c>
      <c r="W988">
        <v>-0.68396711722016335</v>
      </c>
      <c r="X988">
        <v>-3.4043446648865938E-3</v>
      </c>
      <c r="Y988">
        <v>-0.34043446648865938</v>
      </c>
      <c r="Z988">
        <v>-7.58717255666852E-3</v>
      </c>
      <c r="AA988">
        <v>-0.758717255666852</v>
      </c>
      <c r="AB988">
        <v>-1.2237035669386387E-2</v>
      </c>
      <c r="AC988">
        <v>-1.2237035669386387</v>
      </c>
      <c r="AD988">
        <v>5.8493245887802914E-5</v>
      </c>
      <c r="AE988">
        <v>5.8493245887802914E-3</v>
      </c>
    </row>
    <row r="989" spans="1:31" x14ac:dyDescent="0.25">
      <c r="A989" s="3">
        <v>38342</v>
      </c>
      <c r="B989" s="5">
        <v>7.5763799791000004</v>
      </c>
      <c r="C989" s="5">
        <v>2.2472855847259132</v>
      </c>
      <c r="D989" s="5">
        <v>0.83652350142999998</v>
      </c>
      <c r="E989" s="5">
        <v>0.89686699897604905</v>
      </c>
      <c r="F989" s="5">
        <v>25889</v>
      </c>
      <c r="G989" s="5">
        <v>1.3728946798366555</v>
      </c>
      <c r="H989">
        <v>1.5963874757289886E-2</v>
      </c>
      <c r="I989">
        <f t="shared" si="1950"/>
        <v>1.5963874757289886</v>
      </c>
      <c r="J989">
        <v>1.3811212033033371E-2</v>
      </c>
      <c r="K989">
        <f t="shared" si="1950"/>
        <v>1.3811212033033371</v>
      </c>
      <c r="L989">
        <v>5.2373753860592842E-3</v>
      </c>
      <c r="M989">
        <f t="shared" ref="M989" si="2006">L989*100</f>
        <v>0.52373753860592842</v>
      </c>
      <c r="N989">
        <v>8.3195595070719719E-3</v>
      </c>
      <c r="O989">
        <f t="shared" si="1952"/>
        <v>0.83195595070719719</v>
      </c>
      <c r="P989">
        <v>1.1622018180787563E-2</v>
      </c>
      <c r="Q989">
        <f t="shared" si="1952"/>
        <v>1.1622018180787563</v>
      </c>
      <c r="R989">
        <v>1.5224646776914597E-2</v>
      </c>
      <c r="S989">
        <f t="shared" ref="S989" si="2007">R989*100</f>
        <v>1.5224646776914597</v>
      </c>
      <c r="T989">
        <v>1.3976618647575378E-2</v>
      </c>
      <c r="U989">
        <v>1.3976618647575378</v>
      </c>
      <c r="V989">
        <v>8.469696156680584E-3</v>
      </c>
      <c r="W989">
        <v>0.8469696156680584</v>
      </c>
      <c r="X989">
        <v>1.2719908729195595E-2</v>
      </c>
      <c r="Y989">
        <v>1.2719908729195595</v>
      </c>
      <c r="Z989">
        <v>1.3577994890511036E-2</v>
      </c>
      <c r="AA989">
        <v>1.3577994890511036</v>
      </c>
      <c r="AB989">
        <v>1.2968209572136402E-2</v>
      </c>
      <c r="AC989">
        <v>1.2968209572136402</v>
      </c>
      <c r="AD989">
        <v>9.8416786640882492E-3</v>
      </c>
      <c r="AE989">
        <v>0.98416786640882492</v>
      </c>
    </row>
    <row r="990" spans="1:31" x14ac:dyDescent="0.25">
      <c r="A990" s="3">
        <v>38343</v>
      </c>
      <c r="B990" s="5">
        <v>7.4628321655000001</v>
      </c>
      <c r="C990" s="5">
        <v>-1.5100521244340239</v>
      </c>
      <c r="D990" s="5">
        <v>0.85519590100999998</v>
      </c>
      <c r="E990" s="5">
        <v>2.2075951692779068</v>
      </c>
      <c r="F990" s="5">
        <v>25723</v>
      </c>
      <c r="G990" s="5">
        <v>-0.64326347518483085</v>
      </c>
      <c r="H990">
        <v>-5.6414296850562096E-3</v>
      </c>
      <c r="I990">
        <f t="shared" si="1950"/>
        <v>-0.56414296850562096</v>
      </c>
      <c r="J990">
        <v>-2.2631234023720026E-3</v>
      </c>
      <c r="K990">
        <f t="shared" si="1950"/>
        <v>-0.22631234023720026</v>
      </c>
      <c r="L990">
        <v>-8.3772046491503716E-3</v>
      </c>
      <c r="M990">
        <f t="shared" ref="M990" si="2008">L990*100</f>
        <v>-0.83772046491503716</v>
      </c>
      <c r="N990">
        <v>-8.8057881221175194E-3</v>
      </c>
      <c r="O990">
        <f t="shared" si="1952"/>
        <v>-0.88057881221175194</v>
      </c>
      <c r="P990">
        <v>-5.1705008372664452E-3</v>
      </c>
      <c r="Q990">
        <f t="shared" si="1952"/>
        <v>-0.51705008372664452</v>
      </c>
      <c r="R990">
        <v>-2.5467767845839262E-3</v>
      </c>
      <c r="S990">
        <f t="shared" ref="S990" si="2009">R990*100</f>
        <v>-0.25467767845839262</v>
      </c>
      <c r="T990">
        <v>-6.3089923933148384E-3</v>
      </c>
      <c r="U990">
        <v>-0.63089923933148384</v>
      </c>
      <c r="V990">
        <v>-6.4865695312619209E-3</v>
      </c>
      <c r="W990">
        <v>-0.64865695312619209</v>
      </c>
      <c r="X990">
        <v>-3.7275038193911314E-3</v>
      </c>
      <c r="Y990">
        <v>-0.37275038193911314</v>
      </c>
      <c r="Z990">
        <v>-6.3284724019467831E-3</v>
      </c>
      <c r="AA990">
        <v>-0.63284724019467831</v>
      </c>
      <c r="AB990">
        <v>-2.3020361550152302E-4</v>
      </c>
      <c r="AC990">
        <v>-2.3020361550152302E-2</v>
      </c>
      <c r="AD990">
        <v>-1.0347290895879269E-2</v>
      </c>
      <c r="AE990">
        <v>-1.0347290895879269</v>
      </c>
    </row>
    <row r="991" spans="1:31" x14ac:dyDescent="0.25">
      <c r="A991" s="3">
        <v>38344</v>
      </c>
      <c r="B991" s="5">
        <v>7.5685490953999999</v>
      </c>
      <c r="C991" s="5">
        <v>1.406639498870015</v>
      </c>
      <c r="D991" s="5">
        <v>0.86453210079999998</v>
      </c>
      <c r="E991" s="5">
        <v>1.0857869968942624</v>
      </c>
      <c r="F991" s="5">
        <v>25878</v>
      </c>
      <c r="G991" s="5">
        <v>0.60076535798445985</v>
      </c>
      <c r="H991">
        <v>6.3232104294002056E-3</v>
      </c>
      <c r="I991">
        <f t="shared" si="1950"/>
        <v>0.63232104294002056</v>
      </c>
      <c r="J991">
        <v>3.3931492362171412E-3</v>
      </c>
      <c r="K991">
        <f t="shared" si="1950"/>
        <v>0.33931492362171412</v>
      </c>
      <c r="L991">
        <v>3.5948534496128559E-3</v>
      </c>
      <c r="M991">
        <f t="shared" ref="M991" si="2010">L991*100</f>
        <v>0.35948534496128559</v>
      </c>
      <c r="N991">
        <v>-2.6839468628168106E-3</v>
      </c>
      <c r="O991">
        <f t="shared" si="1952"/>
        <v>-0.26839468628168106</v>
      </c>
      <c r="P991">
        <v>6.4076613634824753E-3</v>
      </c>
      <c r="Q991">
        <f t="shared" si="1952"/>
        <v>0.64076613634824753</v>
      </c>
      <c r="R991">
        <v>9.7967889159917831E-3</v>
      </c>
      <c r="S991">
        <f t="shared" ref="S991" si="2011">R991*100</f>
        <v>0.97967889159917831</v>
      </c>
      <c r="T991">
        <v>2.1518748253583908E-3</v>
      </c>
      <c r="U991">
        <v>0.21518748253583908</v>
      </c>
      <c r="V991">
        <v>1.0313521139323711E-2</v>
      </c>
      <c r="W991">
        <v>1.0313521139323711</v>
      </c>
      <c r="X991">
        <v>1.0551073355600238E-3</v>
      </c>
      <c r="Y991">
        <v>0.10551073355600238</v>
      </c>
      <c r="Z991">
        <v>4.8743709921836853E-3</v>
      </c>
      <c r="AA991">
        <v>0.48743709921836853</v>
      </c>
      <c r="AB991">
        <v>7.0900632999837399E-3</v>
      </c>
      <c r="AC991">
        <v>0.70900632999837399</v>
      </c>
      <c r="AD991">
        <v>2.2057488095015287E-3</v>
      </c>
      <c r="AE991">
        <v>0.22057488095015287</v>
      </c>
    </row>
    <row r="992" spans="1:31" x14ac:dyDescent="0.25">
      <c r="A992" s="3">
        <v>38348</v>
      </c>
      <c r="B992" s="5">
        <v>7.5771630674999999</v>
      </c>
      <c r="C992" s="5">
        <v>0.11374800915434377</v>
      </c>
      <c r="D992" s="5">
        <v>0.85519590100999998</v>
      </c>
      <c r="E992" s="5">
        <v>-1.0857869968942759</v>
      </c>
      <c r="F992" s="5">
        <v>25936</v>
      </c>
      <c r="G992" s="5">
        <v>0.22387780995591519</v>
      </c>
      <c r="H992">
        <v>-2.2209815215319395E-3</v>
      </c>
      <c r="I992">
        <f t="shared" si="1950"/>
        <v>-0.22209815215319395</v>
      </c>
      <c r="J992">
        <v>1.9493881845846772E-3</v>
      </c>
      <c r="K992">
        <f t="shared" si="1950"/>
        <v>0.19493881845846772</v>
      </c>
      <c r="L992">
        <v>9.9903279915452003E-3</v>
      </c>
      <c r="M992">
        <f t="shared" ref="M992" si="2012">L992*100</f>
        <v>0.99903279915452003</v>
      </c>
      <c r="N992">
        <v>5.1917941309511662E-3</v>
      </c>
      <c r="O992">
        <f t="shared" si="1952"/>
        <v>0.51917941309511662</v>
      </c>
      <c r="P992">
        <v>3.4814600367099047E-3</v>
      </c>
      <c r="Q992">
        <f t="shared" si="1952"/>
        <v>0.34814600367099047</v>
      </c>
      <c r="R992">
        <v>7.4759701965376735E-4</v>
      </c>
      <c r="S992">
        <f t="shared" ref="S992" si="2013">R992*100</f>
        <v>7.4759701965376735E-2</v>
      </c>
      <c r="T992">
        <v>-5.3422321798279881E-4</v>
      </c>
      <c r="U992">
        <v>-5.3422321798279881E-2</v>
      </c>
      <c r="V992">
        <v>6.475934642367065E-4</v>
      </c>
      <c r="W992">
        <v>6.475934642367065E-2</v>
      </c>
      <c r="X992">
        <v>9.3074813485145569E-3</v>
      </c>
      <c r="Y992">
        <v>0.93074813485145569</v>
      </c>
      <c r="Z992">
        <v>-1.4522407436743379E-3</v>
      </c>
      <c r="AA992">
        <v>-0.14522407436743379</v>
      </c>
      <c r="AB992">
        <v>5.5164382793009281E-3</v>
      </c>
      <c r="AC992">
        <v>0.55164382793009281</v>
      </c>
      <c r="AD992">
        <v>2.4095820263028145E-3</v>
      </c>
      <c r="AE992">
        <v>0.24095820263028145</v>
      </c>
    </row>
    <row r="993" spans="1:31" x14ac:dyDescent="0.25">
      <c r="A993" s="3">
        <v>38349</v>
      </c>
      <c r="B993" s="5">
        <v>7.5881263047000003</v>
      </c>
      <c r="C993" s="5">
        <v>0.14458331576480374</v>
      </c>
      <c r="D993" s="5">
        <v>0.87386830059999998</v>
      </c>
      <c r="E993" s="5">
        <v>2.1599111808758629</v>
      </c>
      <c r="F993" s="5">
        <v>26116</v>
      </c>
      <c r="G993" s="5">
        <v>0.69161883310667849</v>
      </c>
      <c r="H993">
        <v>1.2189000844955444E-2</v>
      </c>
      <c r="I993">
        <f t="shared" si="1950"/>
        <v>1.2189000844955444</v>
      </c>
      <c r="J993">
        <v>6.7870100028812885E-3</v>
      </c>
      <c r="K993">
        <f t="shared" si="1950"/>
        <v>0.67870100028812885</v>
      </c>
      <c r="L993">
        <v>8.9695919305086136E-3</v>
      </c>
      <c r="M993">
        <f t="shared" ref="M993" si="2014">L993*100</f>
        <v>0.89695919305086136</v>
      </c>
      <c r="N993">
        <v>1.3152139261364937E-2</v>
      </c>
      <c r="O993">
        <f t="shared" si="1952"/>
        <v>1.3152139261364937</v>
      </c>
      <c r="P993">
        <v>7.1885040961205959E-3</v>
      </c>
      <c r="Q993">
        <f t="shared" si="1952"/>
        <v>0.71885040961205959</v>
      </c>
      <c r="R993">
        <v>7.9908156767487526E-3</v>
      </c>
      <c r="S993">
        <f t="shared" ref="S993" si="2015">R993*100</f>
        <v>0.79908156767487526</v>
      </c>
      <c r="T993">
        <v>8.4849707782268524E-3</v>
      </c>
      <c r="U993">
        <v>0.84849707782268524</v>
      </c>
      <c r="V993">
        <v>4.8967171460390091E-3</v>
      </c>
      <c r="W993">
        <v>0.48967171460390091</v>
      </c>
      <c r="X993">
        <v>1.4949770644307137E-2</v>
      </c>
      <c r="Y993">
        <v>1.4949770644307137</v>
      </c>
      <c r="Z993">
        <v>4.4680233113467693E-3</v>
      </c>
      <c r="AA993">
        <v>0.44680233113467693</v>
      </c>
      <c r="AB993">
        <v>1.1178396642208099E-2</v>
      </c>
      <c r="AC993">
        <v>1.1178396642208099</v>
      </c>
      <c r="AD993">
        <v>8.4139779210090637E-3</v>
      </c>
      <c r="AE993">
        <v>0.84139779210090637</v>
      </c>
    </row>
    <row r="994" spans="1:31" x14ac:dyDescent="0.25">
      <c r="A994" s="3">
        <v>38350</v>
      </c>
      <c r="B994" s="5">
        <v>7.6648689649000001</v>
      </c>
      <c r="C994" s="5">
        <v>1.006271967071416</v>
      </c>
      <c r="D994" s="5">
        <v>0.87200106064000005</v>
      </c>
      <c r="E994" s="5">
        <v>-0.21390382504156488</v>
      </c>
      <c r="F994" s="5">
        <v>26161</v>
      </c>
      <c r="G994" s="5">
        <v>0.17215988336986099</v>
      </c>
      <c r="H994">
        <v>-1.4964202418923378E-3</v>
      </c>
      <c r="I994">
        <f t="shared" si="1950"/>
        <v>-0.14964202418923378</v>
      </c>
      <c r="J994">
        <v>2.9755686409771442E-3</v>
      </c>
      <c r="K994">
        <f t="shared" si="1950"/>
        <v>0.29755686409771442</v>
      </c>
      <c r="L994">
        <v>3.4330720081925392E-3</v>
      </c>
      <c r="M994">
        <f t="shared" ref="M994" si="2016">L994*100</f>
        <v>0.34330720081925392</v>
      </c>
      <c r="N994">
        <v>4.9478481523692608E-3</v>
      </c>
      <c r="O994">
        <f t="shared" si="1952"/>
        <v>0.49478481523692608</v>
      </c>
      <c r="P994">
        <v>1.7219202127307653E-3</v>
      </c>
      <c r="Q994">
        <f t="shared" si="1952"/>
        <v>0.17219202127307653</v>
      </c>
      <c r="R994">
        <v>-2.0769757684320211E-3</v>
      </c>
      <c r="S994">
        <f t="shared" ref="S994" si="2017">R994*100</f>
        <v>-0.20769757684320211</v>
      </c>
      <c r="T994">
        <v>-3.5899756476283073E-3</v>
      </c>
      <c r="U994">
        <v>-0.35899756476283073</v>
      </c>
      <c r="V994">
        <v>3.9227856323122978E-3</v>
      </c>
      <c r="W994">
        <v>0.39227856323122978</v>
      </c>
      <c r="X994">
        <v>4.2599826119840145E-3</v>
      </c>
      <c r="Y994">
        <v>0.42599826119840145</v>
      </c>
      <c r="Z994">
        <v>3.9202668704092503E-3</v>
      </c>
      <c r="AA994">
        <v>0.39202668704092503</v>
      </c>
      <c r="AB994">
        <v>-3.2639459241181612E-3</v>
      </c>
      <c r="AC994">
        <v>-0.32639459241181612</v>
      </c>
      <c r="AD994">
        <v>2.7173985727131367E-3</v>
      </c>
      <c r="AE994">
        <v>0.27173985727131367</v>
      </c>
    </row>
    <row r="995" spans="1:31" x14ac:dyDescent="0.25">
      <c r="A995" s="3">
        <v>38351</v>
      </c>
      <c r="B995" s="5">
        <v>7.6077035138999998</v>
      </c>
      <c r="C995" s="5">
        <v>-0.74860627503544519</v>
      </c>
      <c r="D995" s="5">
        <v>0.85893038092999996</v>
      </c>
      <c r="E995" s="5">
        <v>-1.5102768185981152</v>
      </c>
      <c r="F995" s="5">
        <v>26196</v>
      </c>
      <c r="G995" s="5">
        <v>0.13369751977212879</v>
      </c>
      <c r="H995">
        <v>5.9560267254710197E-3</v>
      </c>
      <c r="I995">
        <f t="shared" si="1950"/>
        <v>0.59560267254710197</v>
      </c>
      <c r="J995">
        <v>-3.3297410700470209E-3</v>
      </c>
      <c r="K995">
        <f t="shared" si="1950"/>
        <v>-0.33297410700470209</v>
      </c>
      <c r="L995">
        <v>7.2575071826577187E-3</v>
      </c>
      <c r="M995">
        <f t="shared" ref="M995" si="2018">L995*100</f>
        <v>0.72575071826577187</v>
      </c>
      <c r="N995">
        <v>3.0306093394756317E-3</v>
      </c>
      <c r="O995">
        <f t="shared" si="1952"/>
        <v>0.30306093394756317</v>
      </c>
      <c r="P995">
        <v>7.7919452451169491E-3</v>
      </c>
      <c r="Q995">
        <f t="shared" si="1952"/>
        <v>0.77919452451169491</v>
      </c>
      <c r="R995">
        <v>-2.754927845671773E-4</v>
      </c>
      <c r="S995">
        <f t="shared" ref="S995" si="2019">R995*100</f>
        <v>-2.754927845671773E-2</v>
      </c>
      <c r="T995">
        <v>6.6125206649303436E-3</v>
      </c>
      <c r="U995">
        <v>0.66125206649303436</v>
      </c>
      <c r="V995">
        <v>-1.3603569241240621E-3</v>
      </c>
      <c r="W995">
        <v>-0.13603569241240621</v>
      </c>
      <c r="X995">
        <v>5.2948980592191219E-3</v>
      </c>
      <c r="Y995">
        <v>0.52948980592191219</v>
      </c>
      <c r="Z995">
        <v>5.9136855415999889E-3</v>
      </c>
      <c r="AA995">
        <v>0.59136855415999889</v>
      </c>
      <c r="AB995">
        <v>1.7006973503157496E-3</v>
      </c>
      <c r="AC995">
        <v>0.17006973503157496</v>
      </c>
      <c r="AD995">
        <v>2.9028342105448246E-3</v>
      </c>
      <c r="AE995">
        <v>0.29028342105448246</v>
      </c>
    </row>
    <row r="996" spans="1:31" x14ac:dyDescent="0.25">
      <c r="A996" s="3">
        <v>38355</v>
      </c>
      <c r="B996" s="5">
        <v>7.3766924447999997</v>
      </c>
      <c r="C996" s="5">
        <v>-3.0835994237029238</v>
      </c>
      <c r="D996" s="5">
        <v>0.87013382068</v>
      </c>
      <c r="E996" s="5">
        <v>1.295914464105608</v>
      </c>
      <c r="F996" s="5">
        <v>25722</v>
      </c>
      <c r="G996" s="5">
        <v>-1.8260070511912054</v>
      </c>
      <c r="H996">
        <v>-1.6062211943790317E-3</v>
      </c>
      <c r="I996">
        <f t="shared" si="1950"/>
        <v>-0.16062211943790317</v>
      </c>
      <c r="J996">
        <v>-2.6683167088776827E-3</v>
      </c>
      <c r="K996">
        <f t="shared" si="1950"/>
        <v>-0.26683167088776827</v>
      </c>
      <c r="L996">
        <v>-1.6362408176064491E-2</v>
      </c>
      <c r="M996">
        <f t="shared" ref="M996" si="2020">L996*100</f>
        <v>-1.6362408176064491</v>
      </c>
      <c r="N996">
        <v>5.0765648484230042E-3</v>
      </c>
      <c r="O996">
        <f t="shared" si="1952"/>
        <v>0.50765648484230042</v>
      </c>
      <c r="P996">
        <v>-6.2488587573170662E-3</v>
      </c>
      <c r="Q996">
        <f t="shared" si="1952"/>
        <v>-0.62488587573170662</v>
      </c>
      <c r="R996">
        <v>-9.2934751883149147E-3</v>
      </c>
      <c r="S996">
        <f t="shared" ref="S996" si="2021">R996*100</f>
        <v>-0.92934751883149147</v>
      </c>
      <c r="T996">
        <v>-1.1087022721767426E-2</v>
      </c>
      <c r="U996">
        <v>-1.1087022721767426</v>
      </c>
      <c r="V996">
        <v>-8.0782640725374222E-3</v>
      </c>
      <c r="W996">
        <v>-0.80782640725374222</v>
      </c>
      <c r="X996">
        <v>-1.3265765272080898E-2</v>
      </c>
      <c r="Y996">
        <v>-1.3265765272080898</v>
      </c>
      <c r="Z996">
        <v>-1.9427837803959846E-2</v>
      </c>
      <c r="AA996">
        <v>-1.9427837803959846</v>
      </c>
      <c r="AB996">
        <v>-8.8868513703346252E-3</v>
      </c>
      <c r="AC996">
        <v>-0.88868513703346252</v>
      </c>
      <c r="AD996">
        <v>-4.1163633577525616E-3</v>
      </c>
      <c r="AE996">
        <v>-0.41163633577525616</v>
      </c>
    </row>
    <row r="997" spans="1:31" x14ac:dyDescent="0.25">
      <c r="A997" s="3">
        <v>38356</v>
      </c>
      <c r="B997" s="5">
        <v>7.2889865473000004</v>
      </c>
      <c r="C997" s="5">
        <v>-1.1960843157436614</v>
      </c>
      <c r="D997" s="5">
        <v>0.87013382068</v>
      </c>
      <c r="E997" s="5">
        <v>0</v>
      </c>
      <c r="F997" s="5">
        <v>24848</v>
      </c>
      <c r="G997" s="5">
        <v>-3.4569390437563832</v>
      </c>
      <c r="H997">
        <v>-3.250463679432869E-2</v>
      </c>
      <c r="I997">
        <f t="shared" si="1950"/>
        <v>-3.250463679432869</v>
      </c>
      <c r="J997">
        <v>-2.6792669668793678E-2</v>
      </c>
      <c r="K997">
        <f t="shared" si="1950"/>
        <v>-2.6792669668793678</v>
      </c>
      <c r="L997">
        <v>-2.9138879850506783E-2</v>
      </c>
      <c r="M997">
        <f t="shared" ref="M997" si="2022">L997*100</f>
        <v>-2.9138879850506783</v>
      </c>
      <c r="N997">
        <v>-2.1346798166632652E-2</v>
      </c>
      <c r="O997">
        <f t="shared" si="1952"/>
        <v>-2.1346798166632652</v>
      </c>
      <c r="P997">
        <v>-2.8112022206187248E-2</v>
      </c>
      <c r="Q997">
        <f t="shared" si="1952"/>
        <v>-2.8112022206187248</v>
      </c>
      <c r="R997">
        <v>-2.848542109131813E-2</v>
      </c>
      <c r="S997">
        <f t="shared" ref="S997" si="2023">R997*100</f>
        <v>-2.848542109131813</v>
      </c>
      <c r="T997">
        <v>-3.4933369606733322E-2</v>
      </c>
      <c r="U997">
        <v>-3.4933369606733322</v>
      </c>
      <c r="V997">
        <v>-3.4129753708839417E-2</v>
      </c>
      <c r="W997">
        <v>-3.4129753708839417</v>
      </c>
      <c r="X997">
        <v>-2.7188058942556381E-2</v>
      </c>
      <c r="Y997">
        <v>-2.7188058942556381</v>
      </c>
      <c r="Z997">
        <v>-3.3756382763385773E-2</v>
      </c>
      <c r="AA997">
        <v>-3.3756382763385773</v>
      </c>
      <c r="AB997">
        <v>-3.2482419162988663E-2</v>
      </c>
      <c r="AC997">
        <v>-3.2482419162988663</v>
      </c>
      <c r="AD997">
        <v>-3.0012384057044983E-2</v>
      </c>
      <c r="AE997">
        <v>-3.0012384057044983</v>
      </c>
    </row>
    <row r="998" spans="1:31" x14ac:dyDescent="0.25">
      <c r="A998" s="3">
        <v>38357</v>
      </c>
      <c r="B998" s="5">
        <v>7.260795366</v>
      </c>
      <c r="C998" s="5">
        <v>-0.38751394001917971</v>
      </c>
      <c r="D998" s="5">
        <v>0.85893038092999996</v>
      </c>
      <c r="E998" s="5">
        <v>-1.2959144641056159</v>
      </c>
      <c r="F998" s="5">
        <v>24691</v>
      </c>
      <c r="G998" s="5">
        <v>-0.63384616418137019</v>
      </c>
      <c r="H998">
        <v>-5.4581901058554649E-3</v>
      </c>
      <c r="I998">
        <f t="shared" si="1950"/>
        <v>-0.54581901058554649</v>
      </c>
      <c r="J998">
        <v>-6.9395876489579678E-3</v>
      </c>
      <c r="K998">
        <f t="shared" si="1950"/>
        <v>-0.69395876489579678</v>
      </c>
      <c r="L998">
        <v>-4.0115350857377052E-3</v>
      </c>
      <c r="M998">
        <f t="shared" ref="M998" si="2024">L998*100</f>
        <v>-0.40115350857377052</v>
      </c>
      <c r="N998">
        <v>3.3840956166386604E-3</v>
      </c>
      <c r="O998">
        <f t="shared" si="1952"/>
        <v>0.33840956166386604</v>
      </c>
      <c r="P998">
        <v>-1.1448804289102554E-3</v>
      </c>
      <c r="Q998">
        <f t="shared" si="1952"/>
        <v>-0.11448804289102554</v>
      </c>
      <c r="R998">
        <v>-1.3207468204200268E-2</v>
      </c>
      <c r="S998">
        <f t="shared" ref="S998" si="2025">R998*100</f>
        <v>-1.3207468204200268</v>
      </c>
      <c r="T998">
        <v>-1.2258117785677314E-3</v>
      </c>
      <c r="U998">
        <v>-0.12258117785677314</v>
      </c>
      <c r="V998">
        <v>-1.1886201798915863E-2</v>
      </c>
      <c r="W998">
        <v>-1.1886201798915863</v>
      </c>
      <c r="X998">
        <v>-7.6305377297103405E-3</v>
      </c>
      <c r="Y998">
        <v>-0.76305377297103405</v>
      </c>
      <c r="Z998">
        <v>-6.8227625451982021E-3</v>
      </c>
      <c r="AA998">
        <v>-0.68227625451982021</v>
      </c>
      <c r="AB998">
        <v>-1.0038997046649456E-2</v>
      </c>
      <c r="AC998">
        <v>-1.0038997046649456</v>
      </c>
      <c r="AD998">
        <v>-3.8807922974228859E-3</v>
      </c>
      <c r="AE998">
        <v>-0.38807922974228859</v>
      </c>
    </row>
    <row r="999" spans="1:31" x14ac:dyDescent="0.25">
      <c r="A999" s="3">
        <v>38358</v>
      </c>
      <c r="B999" s="5">
        <v>7.2827218403999998</v>
      </c>
      <c r="C999" s="5">
        <v>0.30152941275175066</v>
      </c>
      <c r="D999" s="5">
        <v>0.85146142109</v>
      </c>
      <c r="E999" s="5">
        <v>-0.87336799755969607</v>
      </c>
      <c r="F999" s="5">
        <v>24366</v>
      </c>
      <c r="G999" s="5">
        <v>-1.3250086832301828</v>
      </c>
      <c r="H999">
        <v>-8.4342500194907188E-3</v>
      </c>
      <c r="I999">
        <f t="shared" si="1950"/>
        <v>-0.84342500194907188</v>
      </c>
      <c r="J999">
        <v>-1.4107911847531796E-2</v>
      </c>
      <c r="K999">
        <f t="shared" si="1950"/>
        <v>-1.4107911847531796</v>
      </c>
      <c r="L999">
        <v>-1.6939949244260788E-2</v>
      </c>
      <c r="M999">
        <f t="shared" ref="M999" si="2026">L999*100</f>
        <v>-1.6939949244260788</v>
      </c>
      <c r="N999">
        <v>-1.3242023065686226E-2</v>
      </c>
      <c r="O999">
        <f t="shared" si="1952"/>
        <v>-1.3242023065686226</v>
      </c>
      <c r="P999">
        <v>-1.0263208299875259E-2</v>
      </c>
      <c r="Q999">
        <f t="shared" si="1952"/>
        <v>-1.0263208299875259</v>
      </c>
      <c r="R999">
        <v>-1.2720105238258839E-2</v>
      </c>
      <c r="S999">
        <f t="shared" ref="S999" si="2027">R999*100</f>
        <v>-1.2720105238258839</v>
      </c>
      <c r="T999">
        <v>-1.7623260617256165E-2</v>
      </c>
      <c r="U999">
        <v>-1.7623260617256165</v>
      </c>
      <c r="V999">
        <v>-1.5109024941921234E-2</v>
      </c>
      <c r="W999">
        <v>-1.5109024941921234</v>
      </c>
      <c r="X999">
        <v>-1.3358877040445805E-2</v>
      </c>
      <c r="Y999">
        <v>-1.3358877040445805</v>
      </c>
      <c r="Z999">
        <v>-1.4396198093891144E-2</v>
      </c>
      <c r="AA999">
        <v>-1.4396198093891144</v>
      </c>
      <c r="AB999">
        <v>-1.6724927350878716E-2</v>
      </c>
      <c r="AC999">
        <v>-1.6724927350878716</v>
      </c>
      <c r="AD999">
        <v>-1.4970037154853344E-2</v>
      </c>
      <c r="AE999">
        <v>-1.4970037154853344</v>
      </c>
    </row>
    <row r="1000" spans="1:31" x14ac:dyDescent="0.25">
      <c r="A1000" s="3">
        <v>38359</v>
      </c>
      <c r="B1000" s="5">
        <v>7.3148284634999996</v>
      </c>
      <c r="C1000" s="5">
        <v>0.43989127222933844</v>
      </c>
      <c r="D1000" s="5">
        <v>0.85332866105000005</v>
      </c>
      <c r="E1000" s="5">
        <v>0.21905813815404149</v>
      </c>
      <c r="F1000" s="5">
        <v>24747</v>
      </c>
      <c r="G1000" s="5">
        <v>1.5515551614488512</v>
      </c>
      <c r="H1000">
        <v>1.0677495039999485E-2</v>
      </c>
      <c r="I1000">
        <f t="shared" si="1950"/>
        <v>1.0677495039999485</v>
      </c>
      <c r="J1000">
        <v>1.0136528871953487E-2</v>
      </c>
      <c r="K1000">
        <f t="shared" si="1950"/>
        <v>1.0136528871953487</v>
      </c>
      <c r="L1000">
        <v>1.7652768641710281E-2</v>
      </c>
      <c r="M1000">
        <f t="shared" ref="M1000" si="2028">L1000*100</f>
        <v>1.7652768641710281</v>
      </c>
      <c r="N1000">
        <v>1.5029566362500191E-2</v>
      </c>
      <c r="O1000">
        <f t="shared" si="1952"/>
        <v>1.5029566362500191</v>
      </c>
      <c r="P1000">
        <v>1.0686765424907207E-2</v>
      </c>
      <c r="Q1000">
        <f t="shared" si="1952"/>
        <v>1.0686765424907207</v>
      </c>
      <c r="R1000">
        <v>1.1068323627114296E-2</v>
      </c>
      <c r="S1000">
        <f t="shared" ref="S1000" si="2029">R1000*100</f>
        <v>1.1068323627114296</v>
      </c>
      <c r="T1000">
        <v>1.6397075727581978E-2</v>
      </c>
      <c r="U1000">
        <v>1.6397075727581978</v>
      </c>
      <c r="V1000">
        <v>1.5403286553919315E-2</v>
      </c>
      <c r="W1000">
        <v>1.5403286553919315</v>
      </c>
      <c r="X1000">
        <v>1.460784487426281E-2</v>
      </c>
      <c r="Y1000">
        <v>1.460784487426281</v>
      </c>
      <c r="Z1000">
        <v>1.7809854820370674E-2</v>
      </c>
      <c r="AA1000">
        <v>1.7809854820370674</v>
      </c>
      <c r="AB1000">
        <v>1.183072105050087E-2</v>
      </c>
      <c r="AC1000">
        <v>1.183072105050087</v>
      </c>
      <c r="AD1000">
        <v>1.6767630353569984E-2</v>
      </c>
      <c r="AE1000">
        <v>1.6767630353569984</v>
      </c>
    </row>
    <row r="1001" spans="1:31" x14ac:dyDescent="0.25">
      <c r="A1001" s="3">
        <v>38362</v>
      </c>
      <c r="B1001" s="5">
        <v>7.2200747708000002</v>
      </c>
      <c r="C1001" s="5">
        <v>-1.3038275313716006</v>
      </c>
      <c r="D1001" s="5">
        <v>0.83652350142999998</v>
      </c>
      <c r="E1001" s="5">
        <v>-1.9890158471084409</v>
      </c>
      <c r="F1001" s="5">
        <v>24291</v>
      </c>
      <c r="G1001" s="5">
        <v>-1.8598358174617375</v>
      </c>
      <c r="H1001">
        <v>-1.4678460545837879E-2</v>
      </c>
      <c r="I1001">
        <f t="shared" si="1950"/>
        <v>-1.4678460545837879</v>
      </c>
      <c r="J1001">
        <v>-1.5254397876560688E-2</v>
      </c>
      <c r="K1001">
        <f t="shared" si="1950"/>
        <v>-1.5254397876560688</v>
      </c>
      <c r="L1001">
        <v>-2.9402019456028938E-2</v>
      </c>
      <c r="M1001">
        <f t="shared" ref="M1001" si="2030">L1001*100</f>
        <v>-2.9402019456028938</v>
      </c>
      <c r="N1001">
        <v>-2.3480504751205444E-2</v>
      </c>
      <c r="O1001">
        <f t="shared" si="1952"/>
        <v>-2.3480504751205444</v>
      </c>
      <c r="P1001">
        <v>-2.0693233236670494E-2</v>
      </c>
      <c r="Q1001">
        <f t="shared" si="1952"/>
        <v>-2.0693233236670494</v>
      </c>
      <c r="R1001">
        <v>-1.179833896458149E-2</v>
      </c>
      <c r="S1001">
        <f t="shared" ref="S1001" si="2031">R1001*100</f>
        <v>-1.179833896458149</v>
      </c>
      <c r="T1001">
        <v>-2.8975145891308784E-2</v>
      </c>
      <c r="U1001">
        <v>-2.8975145891308784</v>
      </c>
      <c r="V1001">
        <v>-1.4321362599730492E-2</v>
      </c>
      <c r="W1001">
        <v>-1.4321362599730492</v>
      </c>
      <c r="X1001">
        <v>-1.356024295091629E-2</v>
      </c>
      <c r="Y1001">
        <v>-1.356024295091629</v>
      </c>
      <c r="Z1001">
        <v>-1.6411816701292992E-2</v>
      </c>
      <c r="AA1001">
        <v>-1.6411816701292992</v>
      </c>
      <c r="AB1001">
        <v>-1.6315624117851257E-2</v>
      </c>
      <c r="AC1001">
        <v>-1.6315624117851257</v>
      </c>
      <c r="AD1001">
        <v>-2.4129312485456467E-2</v>
      </c>
      <c r="AE1001">
        <v>-2.4129312485456467</v>
      </c>
    </row>
    <row r="1002" spans="1:31" x14ac:dyDescent="0.25">
      <c r="A1002" s="3">
        <v>38363</v>
      </c>
      <c r="B1002" s="5">
        <v>7.2983836078</v>
      </c>
      <c r="C1002" s="5">
        <v>1.0787591129888994</v>
      </c>
      <c r="D1002" s="5">
        <v>0.84025798133999996</v>
      </c>
      <c r="E1002" s="5">
        <v>0.44543503409326529</v>
      </c>
      <c r="F1002" s="5">
        <v>24369</v>
      </c>
      <c r="G1002" s="5">
        <v>0.3205921364839438</v>
      </c>
      <c r="H1002">
        <v>2.4480749852955341E-3</v>
      </c>
      <c r="I1002">
        <f t="shared" si="1950"/>
        <v>0.24480749852955341</v>
      </c>
      <c r="J1002">
        <v>4.6763589489273727E-4</v>
      </c>
      <c r="K1002">
        <f t="shared" si="1950"/>
        <v>4.6763589489273727E-2</v>
      </c>
      <c r="L1002">
        <v>4.9496851861476898E-3</v>
      </c>
      <c r="M1002">
        <f t="shared" ref="M1002" si="2032">L1002*100</f>
        <v>0.49496851861476898</v>
      </c>
      <c r="N1002">
        <v>6.4770868048071861E-3</v>
      </c>
      <c r="O1002">
        <f t="shared" si="1952"/>
        <v>0.64770868048071861</v>
      </c>
      <c r="P1002">
        <v>-8.7419769261032343E-4</v>
      </c>
      <c r="Q1002">
        <f t="shared" si="1952"/>
        <v>-8.7419769261032343E-2</v>
      </c>
      <c r="R1002">
        <v>2.103466831613332E-4</v>
      </c>
      <c r="S1002">
        <f t="shared" ref="S1002" si="2033">R1002*100</f>
        <v>2.103466831613332E-2</v>
      </c>
      <c r="T1002">
        <v>8.5618253797292709E-3</v>
      </c>
      <c r="U1002">
        <v>0.85618253797292709</v>
      </c>
      <c r="V1002">
        <v>-1.2965070782229304E-3</v>
      </c>
      <c r="W1002">
        <v>-0.12965070782229304</v>
      </c>
      <c r="X1002">
        <v>3.6164963967166841E-4</v>
      </c>
      <c r="Y1002">
        <v>3.6164963967166841E-2</v>
      </c>
      <c r="Z1002">
        <v>-2.8315694071352482E-3</v>
      </c>
      <c r="AA1002">
        <v>-0.28315694071352482</v>
      </c>
      <c r="AB1002">
        <v>7.8489426523447037E-3</v>
      </c>
      <c r="AC1002">
        <v>0.78489426523447037</v>
      </c>
      <c r="AD1002">
        <v>2.6095951907336712E-3</v>
      </c>
      <c r="AE1002">
        <v>0.26095951907336712</v>
      </c>
    </row>
    <row r="1003" spans="1:31" x14ac:dyDescent="0.25">
      <c r="A1003" s="3">
        <v>38364</v>
      </c>
      <c r="B1003" s="5">
        <v>7.2592291893000001</v>
      </c>
      <c r="C1003" s="5">
        <v>-0.53792491201794423</v>
      </c>
      <c r="D1003" s="5">
        <v>0.83092178154999996</v>
      </c>
      <c r="E1003" s="5">
        <v>-1.1173300594915958</v>
      </c>
      <c r="F1003" s="5">
        <v>24509</v>
      </c>
      <c r="G1003" s="5">
        <v>0.57285642971627726</v>
      </c>
      <c r="H1003">
        <v>3.7570490967482328E-3</v>
      </c>
      <c r="I1003">
        <f t="shared" si="1950"/>
        <v>0.37570490967482328</v>
      </c>
      <c r="J1003">
        <v>7.7331238426268101E-3</v>
      </c>
      <c r="K1003">
        <f t="shared" si="1950"/>
        <v>0.77331238426268101</v>
      </c>
      <c r="L1003">
        <v>5.9439269825816154E-3</v>
      </c>
      <c r="M1003">
        <f t="shared" ref="M1003" si="2034">L1003*100</f>
        <v>0.59439269825816154</v>
      </c>
      <c r="N1003">
        <v>1.644190214574337E-2</v>
      </c>
      <c r="O1003">
        <f t="shared" si="1952"/>
        <v>1.644190214574337</v>
      </c>
      <c r="P1003">
        <v>6.3022454269230366E-3</v>
      </c>
      <c r="Q1003">
        <f t="shared" si="1952"/>
        <v>0.63022454269230366</v>
      </c>
      <c r="R1003">
        <v>-1.137983999797143E-4</v>
      </c>
      <c r="S1003">
        <f t="shared" ref="S1003" si="2035">R1003*100</f>
        <v>-1.137983999797143E-2</v>
      </c>
      <c r="T1003">
        <v>1.0346594266593456E-2</v>
      </c>
      <c r="U1003">
        <v>1.0346594266593456</v>
      </c>
      <c r="V1003">
        <v>4.2368792928755283E-3</v>
      </c>
      <c r="W1003">
        <v>0.42368792928755283</v>
      </c>
      <c r="X1003">
        <v>5.2736075595021248E-3</v>
      </c>
      <c r="Y1003">
        <v>0.52736075595021248</v>
      </c>
      <c r="Z1003">
        <v>3.5459900391288102E-4</v>
      </c>
      <c r="AA1003">
        <v>3.5459900391288102E-2</v>
      </c>
      <c r="AB1003">
        <v>9.9811870604753494E-3</v>
      </c>
      <c r="AC1003">
        <v>0.99811870604753494</v>
      </c>
      <c r="AD1003">
        <v>9.5212953165173531E-3</v>
      </c>
      <c r="AE1003">
        <v>0.95212953165173531</v>
      </c>
    </row>
    <row r="1004" spans="1:31" x14ac:dyDescent="0.25">
      <c r="A1004" s="3">
        <v>38365</v>
      </c>
      <c r="B1004" s="5">
        <v>7.3304902308999997</v>
      </c>
      <c r="C1004" s="5">
        <v>0.97687428030980694</v>
      </c>
      <c r="D1004" s="5">
        <v>0.84399246126000005</v>
      </c>
      <c r="E1004" s="5">
        <v>1.5607897666257231</v>
      </c>
      <c r="F1004" s="5">
        <v>24805</v>
      </c>
      <c r="G1004" s="5">
        <v>1.2004848718922985</v>
      </c>
      <c r="H1004">
        <v>8.0641750246286392E-3</v>
      </c>
      <c r="I1004">
        <f t="shared" si="1950"/>
        <v>0.80641750246286392</v>
      </c>
      <c r="J1004">
        <v>1.5281027182936668E-2</v>
      </c>
      <c r="K1004">
        <f t="shared" si="1950"/>
        <v>1.5281027182936668</v>
      </c>
      <c r="L1004">
        <v>4.9247038550674915E-3</v>
      </c>
      <c r="M1004">
        <f t="shared" ref="M1004" si="2036">L1004*100</f>
        <v>0.49247038550674915</v>
      </c>
      <c r="N1004">
        <v>2.8147206176072359E-3</v>
      </c>
      <c r="O1004">
        <f t="shared" si="1952"/>
        <v>0.28147206176072359</v>
      </c>
      <c r="P1004">
        <v>9.4242682680487633E-3</v>
      </c>
      <c r="Q1004">
        <f t="shared" si="1952"/>
        <v>0.94242682680487633</v>
      </c>
      <c r="R1004">
        <v>1.462848111987114E-2</v>
      </c>
      <c r="S1004">
        <f t="shared" ref="S1004" si="2037">R1004*100</f>
        <v>1.462848111987114</v>
      </c>
      <c r="T1004">
        <v>6.2133562751114368E-3</v>
      </c>
      <c r="U1004">
        <v>0.62133562751114368</v>
      </c>
      <c r="V1004">
        <v>8.3514070138335228E-3</v>
      </c>
      <c r="W1004">
        <v>0.83514070138335228</v>
      </c>
      <c r="X1004">
        <v>1.8260393291711807E-2</v>
      </c>
      <c r="Y1004">
        <v>1.8260393291711807</v>
      </c>
      <c r="Z1004">
        <v>1.4045186340808868E-2</v>
      </c>
      <c r="AA1004">
        <v>1.4045186340808868</v>
      </c>
      <c r="AB1004">
        <v>1.4879687689244747E-2</v>
      </c>
      <c r="AC1004">
        <v>1.4879687689244747</v>
      </c>
      <c r="AD1004">
        <v>3.900282084941864E-3</v>
      </c>
      <c r="AE1004">
        <v>0.3900282084941864</v>
      </c>
    </row>
    <row r="1005" spans="1:31" x14ac:dyDescent="0.25">
      <c r="A1005" s="3">
        <v>38366</v>
      </c>
      <c r="B1005" s="5">
        <v>7.3688615611000001</v>
      </c>
      <c r="C1005" s="5">
        <v>0.52208312176561666</v>
      </c>
      <c r="D1005" s="5">
        <v>0.83652350142999998</v>
      </c>
      <c r="E1005" s="5">
        <v>-0.8888947412273982</v>
      </c>
      <c r="F1005" s="5">
        <v>24924</v>
      </c>
      <c r="G1005" s="5">
        <v>0.47859489289632856</v>
      </c>
      <c r="H1005">
        <v>2.888598246499896E-3</v>
      </c>
      <c r="I1005">
        <f t="shared" si="1950"/>
        <v>0.2888598246499896</v>
      </c>
      <c r="J1005">
        <v>1.3490444980561733E-3</v>
      </c>
      <c r="K1005">
        <f t="shared" si="1950"/>
        <v>0.13490444980561733</v>
      </c>
      <c r="L1005">
        <v>-6.884085014462471E-3</v>
      </c>
      <c r="M1005">
        <f t="shared" ref="M1005" si="2038">L1005*100</f>
        <v>-0.6884085014462471</v>
      </c>
      <c r="N1005">
        <v>-5.1204902119934559E-3</v>
      </c>
      <c r="O1005">
        <f t="shared" si="1952"/>
        <v>-0.51204902119934559</v>
      </c>
      <c r="P1005">
        <v>-1.9021163461729884E-3</v>
      </c>
      <c r="Q1005">
        <f t="shared" si="1952"/>
        <v>-0.19021163461729884</v>
      </c>
      <c r="R1005">
        <v>6.7036091350018978E-3</v>
      </c>
      <c r="S1005">
        <f t="shared" ref="S1005" si="2039">R1005*100</f>
        <v>0.67036091350018978</v>
      </c>
      <c r="T1005">
        <v>-4.4586793519556522E-3</v>
      </c>
      <c r="U1005">
        <v>-0.44586793519556522</v>
      </c>
      <c r="V1005">
        <v>5.7517290115356445E-3</v>
      </c>
      <c r="W1005">
        <v>0.57517290115356445</v>
      </c>
      <c r="X1005">
        <v>3.8262042216956615E-3</v>
      </c>
      <c r="Y1005">
        <v>0.38262042216956615</v>
      </c>
      <c r="Z1005">
        <v>3.2762400805950165E-3</v>
      </c>
      <c r="AA1005">
        <v>0.32762400805950165</v>
      </c>
      <c r="AB1005">
        <v>3.4234132617712021E-3</v>
      </c>
      <c r="AC1005">
        <v>0.34234132617712021</v>
      </c>
      <c r="AD1005">
        <v>-1.5803994610905647E-3</v>
      </c>
      <c r="AE1005">
        <v>-0.15803994610905647</v>
      </c>
    </row>
    <row r="1006" spans="1:31" x14ac:dyDescent="0.25">
      <c r="A1006" s="3">
        <v>38369</v>
      </c>
      <c r="B1006" s="5">
        <v>7.3218762588999997</v>
      </c>
      <c r="C1006" s="5">
        <v>-0.63966102972152272</v>
      </c>
      <c r="D1006" s="5">
        <v>0.82905454159000003</v>
      </c>
      <c r="E1006" s="5">
        <v>-0.89686699897605493</v>
      </c>
      <c r="F1006" s="5">
        <v>24515</v>
      </c>
      <c r="G1006" s="5">
        <v>-1.6546019578778979</v>
      </c>
      <c r="H1006">
        <v>-1.0233325883746147E-2</v>
      </c>
      <c r="I1006">
        <f t="shared" si="1950"/>
        <v>-1.0233325883746147</v>
      </c>
      <c r="J1006">
        <v>-1.6920721158385277E-2</v>
      </c>
      <c r="K1006">
        <f t="shared" si="1950"/>
        <v>-1.6920721158385277</v>
      </c>
      <c r="L1006">
        <v>-1.5536484308540821E-2</v>
      </c>
      <c r="M1006">
        <f t="shared" ref="M1006" si="2040">L1006*100</f>
        <v>-1.5536484308540821</v>
      </c>
      <c r="N1006">
        <v>-1.4374640770256519E-2</v>
      </c>
      <c r="O1006">
        <f t="shared" si="1952"/>
        <v>-1.4374640770256519</v>
      </c>
      <c r="P1006">
        <v>-1.3398700393736362E-2</v>
      </c>
      <c r="Q1006">
        <f t="shared" si="1952"/>
        <v>-1.3398700393736362</v>
      </c>
      <c r="R1006">
        <v>-1.1980006471276283E-2</v>
      </c>
      <c r="S1006">
        <f t="shared" ref="S1006" si="2041">R1006*100</f>
        <v>-1.1980006471276283</v>
      </c>
      <c r="T1006">
        <v>-2.5099026039242744E-2</v>
      </c>
      <c r="U1006">
        <v>-2.5099026039242744</v>
      </c>
      <c r="V1006">
        <v>-1.308953482657671E-2</v>
      </c>
      <c r="W1006">
        <v>-1.308953482657671</v>
      </c>
      <c r="X1006">
        <v>-1.3131611049175262E-2</v>
      </c>
      <c r="Y1006">
        <v>-1.3131611049175262</v>
      </c>
      <c r="Z1006">
        <v>-1.5134860761463642E-2</v>
      </c>
      <c r="AA1006">
        <v>-1.5134860761463642</v>
      </c>
      <c r="AB1006">
        <v>-1.5880530700087547E-2</v>
      </c>
      <c r="AC1006">
        <v>-1.5880530700087547</v>
      </c>
      <c r="AD1006">
        <v>-2.0304778590798378E-2</v>
      </c>
      <c r="AE1006">
        <v>-2.0304778590798378</v>
      </c>
    </row>
    <row r="1007" spans="1:31" x14ac:dyDescent="0.25">
      <c r="A1007" s="3">
        <v>38370</v>
      </c>
      <c r="B1007" s="5">
        <v>7.2435674218999999</v>
      </c>
      <c r="C1007" s="5">
        <v>-1.0752791777147732</v>
      </c>
      <c r="D1007" s="5">
        <v>0.82718730162999998</v>
      </c>
      <c r="E1007" s="5">
        <v>-0.22547923888590005</v>
      </c>
      <c r="F1007" s="5">
        <v>24089</v>
      </c>
      <c r="G1007" s="5">
        <v>-1.7529870338437139</v>
      </c>
      <c r="H1007">
        <v>-1.3834857381880283E-2</v>
      </c>
      <c r="I1007">
        <f t="shared" si="1950"/>
        <v>-1.3834857381880283</v>
      </c>
      <c r="J1007">
        <v>-1.490625087171793E-2</v>
      </c>
      <c r="K1007">
        <f t="shared" si="1950"/>
        <v>-1.490625087171793</v>
      </c>
      <c r="L1007">
        <v>-2.2308660671114922E-2</v>
      </c>
      <c r="M1007">
        <f t="shared" ref="M1007" si="2042">L1007*100</f>
        <v>-2.2308660671114922</v>
      </c>
      <c r="N1007">
        <v>-2.6917397975921631E-2</v>
      </c>
      <c r="O1007">
        <f t="shared" si="1952"/>
        <v>-2.6917397975921631</v>
      </c>
      <c r="P1007">
        <v>-1.2991628609597683E-2</v>
      </c>
      <c r="Q1007">
        <f t="shared" si="1952"/>
        <v>-1.2991628609597683</v>
      </c>
      <c r="R1007">
        <v>-1.3010586611926556E-2</v>
      </c>
      <c r="S1007">
        <f t="shared" ref="S1007" si="2043">R1007*100</f>
        <v>-1.3010586611926556</v>
      </c>
      <c r="T1007">
        <v>-1.2758658267557621E-2</v>
      </c>
      <c r="U1007">
        <v>-1.2758658267557621</v>
      </c>
      <c r="V1007">
        <v>-2.0953068509697914E-2</v>
      </c>
      <c r="W1007">
        <v>-2.0953068509697914</v>
      </c>
      <c r="X1007">
        <v>-2.0406477153301239E-2</v>
      </c>
      <c r="Y1007">
        <v>-2.0406477153301239</v>
      </c>
      <c r="Z1007">
        <v>-1.8651992082595825E-2</v>
      </c>
      <c r="AA1007">
        <v>-1.8651992082595825</v>
      </c>
      <c r="AB1007">
        <v>-1.4614931307733059E-2</v>
      </c>
      <c r="AC1007">
        <v>-1.4614931307733059</v>
      </c>
      <c r="AD1007">
        <v>-2.085128054022789E-2</v>
      </c>
      <c r="AE1007">
        <v>-2.085128054022789</v>
      </c>
    </row>
    <row r="1008" spans="1:31" x14ac:dyDescent="0.25">
      <c r="A1008" s="3">
        <v>38371</v>
      </c>
      <c r="B1008" s="5">
        <v>7.2866372822000001</v>
      </c>
      <c r="C1008" s="5">
        <v>0.59283385635080987</v>
      </c>
      <c r="D1008" s="5">
        <v>0.8421252213</v>
      </c>
      <c r="E1008" s="5">
        <v>1.7897569459606819</v>
      </c>
      <c r="F1008" s="5">
        <v>24271</v>
      </c>
      <c r="G1008" s="5">
        <v>0.75269172563628528</v>
      </c>
      <c r="H1008">
        <v>2.9795661102980375E-3</v>
      </c>
      <c r="I1008">
        <f t="shared" si="1950"/>
        <v>0.29795661102980375</v>
      </c>
      <c r="J1008">
        <v>8.4696915000677109E-3</v>
      </c>
      <c r="K1008">
        <f t="shared" si="1950"/>
        <v>0.84696915000677109</v>
      </c>
      <c r="L1008">
        <v>8.1468243151903152E-3</v>
      </c>
      <c r="M1008">
        <f t="shared" ref="M1008" si="2044">L1008*100</f>
        <v>0.81468243151903152</v>
      </c>
      <c r="N1008">
        <v>7.6851793564856052E-3</v>
      </c>
      <c r="O1008">
        <f t="shared" si="1952"/>
        <v>0.76851793564856052</v>
      </c>
      <c r="P1008">
        <v>5.2984296344220638E-3</v>
      </c>
      <c r="Q1008">
        <f t="shared" si="1952"/>
        <v>0.52984296344220638</v>
      </c>
      <c r="R1008">
        <v>3.8337919395416975E-3</v>
      </c>
      <c r="S1008">
        <f t="shared" ref="S1008" si="2045">R1008*100</f>
        <v>0.38337919395416975</v>
      </c>
      <c r="T1008">
        <v>1.5081089921295643E-2</v>
      </c>
      <c r="U1008">
        <v>1.5081089921295643</v>
      </c>
      <c r="V1008">
        <v>7.2140228003263474E-3</v>
      </c>
      <c r="W1008">
        <v>0.72140228003263474</v>
      </c>
      <c r="X1008">
        <v>6.2292558141052723E-3</v>
      </c>
      <c r="Y1008">
        <v>0.62292558141052723</v>
      </c>
      <c r="Z1008">
        <v>7.3467218317091465E-3</v>
      </c>
      <c r="AA1008">
        <v>0.73467218317091465</v>
      </c>
      <c r="AB1008">
        <v>8.1663411110639572E-3</v>
      </c>
      <c r="AC1008">
        <v>0.81663411110639572</v>
      </c>
      <c r="AD1008">
        <v>1.3011305592954159E-2</v>
      </c>
      <c r="AE1008">
        <v>1.3011305592954159</v>
      </c>
    </row>
    <row r="1009" spans="1:31" x14ac:dyDescent="0.25">
      <c r="A1009" s="3">
        <v>38372</v>
      </c>
      <c r="B1009" s="5">
        <v>7.1221887245</v>
      </c>
      <c r="C1009" s="5">
        <v>-2.2827078126188227</v>
      </c>
      <c r="D1009" s="5">
        <v>0.82158558175999996</v>
      </c>
      <c r="E1009" s="5">
        <v>-2.4692612585621712</v>
      </c>
      <c r="F1009" s="5">
        <v>23609</v>
      </c>
      <c r="G1009" s="5">
        <v>-2.7654226755046194</v>
      </c>
      <c r="H1009">
        <v>-2.2980496287345886E-2</v>
      </c>
      <c r="I1009">
        <f t="shared" si="1950"/>
        <v>-2.2980496287345886</v>
      </c>
      <c r="J1009">
        <v>-2.6447730138897896E-2</v>
      </c>
      <c r="K1009">
        <f t="shared" si="1950"/>
        <v>-2.6447730138897896</v>
      </c>
      <c r="L1009">
        <v>-3.6299046128988266E-2</v>
      </c>
      <c r="M1009">
        <f t="shared" ref="M1009" si="2046">L1009*100</f>
        <v>-3.6299046128988266</v>
      </c>
      <c r="N1009">
        <v>-3.2604500651359558E-2</v>
      </c>
      <c r="O1009">
        <f t="shared" si="1952"/>
        <v>-3.2604500651359558</v>
      </c>
      <c r="P1009">
        <v>-2.7144154533743858E-2</v>
      </c>
      <c r="Q1009">
        <f t="shared" si="1952"/>
        <v>-2.7144154533743858</v>
      </c>
      <c r="R1009">
        <v>-2.4010278284549713E-2</v>
      </c>
      <c r="S1009">
        <f t="shared" ref="S1009" si="2047">R1009*100</f>
        <v>-2.4010278284549713</v>
      </c>
      <c r="T1009">
        <v>-3.2751817256212234E-2</v>
      </c>
      <c r="U1009">
        <v>-3.2751817256212234</v>
      </c>
      <c r="V1009">
        <v>-2.3684166371822357E-2</v>
      </c>
      <c r="W1009">
        <v>-2.3684166371822357</v>
      </c>
      <c r="X1009">
        <v>-2.7715208008885384E-2</v>
      </c>
      <c r="Y1009">
        <v>-2.7715208008885384</v>
      </c>
      <c r="Z1009">
        <v>-3.1342644244432449E-2</v>
      </c>
      <c r="AA1009">
        <v>-3.1342644244432449</v>
      </c>
      <c r="AB1009">
        <v>-2.4667160585522652E-2</v>
      </c>
      <c r="AC1009">
        <v>-2.4667160585522652</v>
      </c>
      <c r="AD1009">
        <v>-2.8141386806964874E-2</v>
      </c>
      <c r="AE1009">
        <v>-2.8141386806964874</v>
      </c>
    </row>
    <row r="1010" spans="1:31" x14ac:dyDescent="0.25">
      <c r="A1010" s="3">
        <v>38373</v>
      </c>
      <c r="B1010" s="5">
        <v>7.1339350500999998</v>
      </c>
      <c r="C1010" s="5">
        <v>0.16478993089404156</v>
      </c>
      <c r="D1010" s="5">
        <v>0.82532006168000005</v>
      </c>
      <c r="E1010" s="5">
        <v>0.45351551689162861</v>
      </c>
      <c r="F1010" s="5">
        <v>23818</v>
      </c>
      <c r="G1010" s="5">
        <v>0.88136020797278769</v>
      </c>
      <c r="H1010">
        <v>8.0699818208813667E-3</v>
      </c>
      <c r="I1010">
        <f t="shared" si="1950"/>
        <v>0.80699818208813667</v>
      </c>
      <c r="J1010">
        <v>1.6764227766543627E-3</v>
      </c>
      <c r="K1010">
        <f t="shared" si="1950"/>
        <v>0.16764227766543627</v>
      </c>
      <c r="L1010">
        <v>1.0609695687890053E-2</v>
      </c>
      <c r="M1010">
        <f t="shared" ref="M1010" si="2048">L1010*100</f>
        <v>1.0609695687890053</v>
      </c>
      <c r="N1010">
        <v>1.0196445509791374E-2</v>
      </c>
      <c r="O1010">
        <f t="shared" si="1952"/>
        <v>1.0196445509791374</v>
      </c>
      <c r="P1010">
        <v>2.9831482097506523E-3</v>
      </c>
      <c r="Q1010">
        <f t="shared" si="1952"/>
        <v>0.29831482097506523</v>
      </c>
      <c r="R1010">
        <v>7.6511730439960957E-3</v>
      </c>
      <c r="S1010">
        <f t="shared" ref="S1010" si="2049">R1010*100</f>
        <v>0.76511730439960957</v>
      </c>
      <c r="T1010">
        <v>4.8105204477906227E-3</v>
      </c>
      <c r="U1010">
        <v>0.48105204477906227</v>
      </c>
      <c r="V1010">
        <v>1.0165048763155937E-2</v>
      </c>
      <c r="W1010">
        <v>1.0165048763155937</v>
      </c>
      <c r="X1010">
        <v>8.0646350979804993E-3</v>
      </c>
      <c r="Y1010">
        <v>0.80646350979804993</v>
      </c>
      <c r="Z1010">
        <v>1.0531234554946423E-2</v>
      </c>
      <c r="AA1010">
        <v>1.0531234554946423</v>
      </c>
      <c r="AB1010">
        <v>7.2672795504331589E-3</v>
      </c>
      <c r="AC1010">
        <v>0.72672795504331589</v>
      </c>
      <c r="AD1010">
        <v>5.2416902035474777E-3</v>
      </c>
      <c r="AE1010">
        <v>0.52416902035474777</v>
      </c>
    </row>
    <row r="1011" spans="1:31" x14ac:dyDescent="0.25">
      <c r="A1011" s="3">
        <v>38376</v>
      </c>
      <c r="B1011" s="5">
        <v>7.2271225661000003</v>
      </c>
      <c r="C1011" s="5">
        <v>1.2977989008506177</v>
      </c>
      <c r="D1011" s="5">
        <v>0.83092178154999996</v>
      </c>
      <c r="E1011" s="5">
        <v>0.67644000817348593</v>
      </c>
      <c r="F1011" s="5">
        <v>24197</v>
      </c>
      <c r="G1011" s="5">
        <v>1.5787061190151344</v>
      </c>
      <c r="H1011">
        <v>4.8002158291637897E-3</v>
      </c>
      <c r="I1011">
        <f t="shared" si="1950"/>
        <v>0.48002158291637897</v>
      </c>
      <c r="J1011">
        <v>2.0147651433944702E-2</v>
      </c>
      <c r="K1011">
        <f t="shared" si="1950"/>
        <v>2.0147651433944702</v>
      </c>
      <c r="L1011">
        <v>1.0591980069875717E-2</v>
      </c>
      <c r="M1011">
        <f t="shared" ref="M1011" si="2050">L1011*100</f>
        <v>1.0591980069875717</v>
      </c>
      <c r="N1011">
        <v>1.0336496867239475E-2</v>
      </c>
      <c r="O1011">
        <f t="shared" si="1952"/>
        <v>1.0336496867239475</v>
      </c>
      <c r="P1011">
        <v>4.9148579128086567E-3</v>
      </c>
      <c r="Q1011">
        <f t="shared" si="1952"/>
        <v>0.49148579128086567</v>
      </c>
      <c r="R1011">
        <v>1.8302846699953079E-2</v>
      </c>
      <c r="S1011">
        <f t="shared" ref="S1011" si="2051">R1011*100</f>
        <v>1.8302846699953079</v>
      </c>
      <c r="T1011">
        <v>9.7433356568217278E-3</v>
      </c>
      <c r="U1011">
        <v>0.97433356568217278</v>
      </c>
      <c r="V1011">
        <v>2.3048585280776024E-2</v>
      </c>
      <c r="W1011">
        <v>2.3048585280776024</v>
      </c>
      <c r="X1011">
        <v>1.5163070522248745E-2</v>
      </c>
      <c r="Y1011">
        <v>1.5163070522248745</v>
      </c>
      <c r="Z1011">
        <v>1.6893479973077774E-2</v>
      </c>
      <c r="AA1011">
        <v>1.6893479973077774</v>
      </c>
      <c r="AB1011">
        <v>1.816270500421524E-2</v>
      </c>
      <c r="AC1011">
        <v>1.816270500421524</v>
      </c>
      <c r="AD1011">
        <v>1.2898807413876057E-2</v>
      </c>
      <c r="AE1011">
        <v>1.2898807413876057</v>
      </c>
    </row>
    <row r="1012" spans="1:31" x14ac:dyDescent="0.25">
      <c r="A1012" s="3">
        <v>38378</v>
      </c>
      <c r="B1012" s="5">
        <v>7.3766924447999997</v>
      </c>
      <c r="C1012" s="5">
        <v>2.0484388310666226</v>
      </c>
      <c r="D1012" s="5">
        <v>0.82345282172000001</v>
      </c>
      <c r="E1012" s="5">
        <v>-0.90294067143455514</v>
      </c>
      <c r="F1012" s="5">
        <v>24530</v>
      </c>
      <c r="G1012" s="5">
        <v>1.3668199734442541</v>
      </c>
      <c r="H1012">
        <v>1.146596041508019E-3</v>
      </c>
      <c r="I1012">
        <f t="shared" si="1950"/>
        <v>0.1146596041508019</v>
      </c>
      <c r="J1012">
        <v>9.1651137918233871E-3</v>
      </c>
      <c r="K1012">
        <f t="shared" si="1950"/>
        <v>0.91651137918233871</v>
      </c>
      <c r="L1012">
        <v>1.803942583501339E-2</v>
      </c>
      <c r="M1012">
        <f t="shared" ref="M1012" si="2052">L1012*100</f>
        <v>1.803942583501339</v>
      </c>
      <c r="N1012">
        <v>1.7929654568433762E-2</v>
      </c>
      <c r="O1012">
        <f t="shared" si="1952"/>
        <v>1.7929654568433762</v>
      </c>
      <c r="P1012">
        <v>8.2375924102962017E-4</v>
      </c>
      <c r="Q1012">
        <f t="shared" si="1952"/>
        <v>8.2375924102962017E-2</v>
      </c>
      <c r="R1012">
        <v>8.0901272594928741E-3</v>
      </c>
      <c r="S1012">
        <f t="shared" ref="S1012" si="2053">R1012*100</f>
        <v>0.80901272594928741</v>
      </c>
      <c r="T1012">
        <v>1.6417598351836205E-2</v>
      </c>
      <c r="U1012">
        <v>1.6417598351836205</v>
      </c>
      <c r="V1012">
        <v>1.2794956564903259E-2</v>
      </c>
      <c r="W1012">
        <v>1.2794956564903259</v>
      </c>
      <c r="X1012">
        <v>6.1399056576192379E-3</v>
      </c>
      <c r="Y1012">
        <v>0.61399056576192379</v>
      </c>
      <c r="Z1012">
        <v>1.3529680669307709E-2</v>
      </c>
      <c r="AA1012">
        <v>1.3529680669307709</v>
      </c>
      <c r="AB1012">
        <v>7.8494241461157799E-3</v>
      </c>
      <c r="AC1012">
        <v>0.78494241461157799</v>
      </c>
      <c r="AD1012">
        <v>1.39733562245965E-2</v>
      </c>
      <c r="AE1012">
        <v>1.39733562245965</v>
      </c>
    </row>
    <row r="1013" spans="1:31" x14ac:dyDescent="0.25">
      <c r="A1013" s="3">
        <v>38379</v>
      </c>
      <c r="B1013" s="5">
        <v>7.3610306773999996</v>
      </c>
      <c r="C1013" s="5">
        <v>-0.21253993124865955</v>
      </c>
      <c r="D1013" s="5">
        <v>0.81598386188000005</v>
      </c>
      <c r="E1013" s="5">
        <v>-0.9111680358369888</v>
      </c>
      <c r="F1013" s="5">
        <v>24029</v>
      </c>
      <c r="G1013" s="5">
        <v>-2.0635424036290129</v>
      </c>
      <c r="H1013">
        <v>-1.8544161692261696E-2</v>
      </c>
      <c r="I1013">
        <f t="shared" si="1950"/>
        <v>-1.8544161692261696</v>
      </c>
      <c r="J1013">
        <v>-1.5369618311524391E-2</v>
      </c>
      <c r="K1013">
        <f t="shared" si="1950"/>
        <v>-1.5369618311524391</v>
      </c>
      <c r="L1013">
        <v>-2.4496793746948242E-2</v>
      </c>
      <c r="M1013">
        <f t="shared" ref="M1013" si="2054">L1013*100</f>
        <v>-2.4496793746948242</v>
      </c>
      <c r="N1013">
        <v>-2.3005431517958641E-2</v>
      </c>
      <c r="O1013">
        <f t="shared" si="1952"/>
        <v>-2.3005431517958641</v>
      </c>
      <c r="P1013">
        <v>-1.3952149078249931E-2</v>
      </c>
      <c r="Q1013">
        <f t="shared" si="1952"/>
        <v>-1.3952149078249931</v>
      </c>
      <c r="R1013">
        <v>-1.8924102187156677E-2</v>
      </c>
      <c r="S1013">
        <f t="shared" ref="S1013" si="2055">R1013*100</f>
        <v>-1.8924102187156677</v>
      </c>
      <c r="T1013">
        <v>-2.3145737126469612E-2</v>
      </c>
      <c r="U1013">
        <v>-2.3145737126469612</v>
      </c>
      <c r="V1013">
        <v>-2.1921547129750252E-2</v>
      </c>
      <c r="W1013">
        <v>-2.1921547129750252</v>
      </c>
      <c r="X1013">
        <v>-1.9706565886735916E-2</v>
      </c>
      <c r="Y1013">
        <v>-1.9706565886735916</v>
      </c>
      <c r="Z1013">
        <v>-2.4682415649294853E-2</v>
      </c>
      <c r="AA1013">
        <v>-2.4682415649294853</v>
      </c>
      <c r="AB1013">
        <v>-1.749119907617569E-2</v>
      </c>
      <c r="AC1013">
        <v>-1.749119907617569</v>
      </c>
      <c r="AD1013">
        <v>-2.2600237280130386E-2</v>
      </c>
      <c r="AE1013">
        <v>-2.2600237280130386</v>
      </c>
    </row>
    <row r="1014" spans="1:31" x14ac:dyDescent="0.25">
      <c r="A1014" s="3">
        <v>38380</v>
      </c>
      <c r="B1014" s="5">
        <v>7.2670600729999997</v>
      </c>
      <c r="C1014" s="5">
        <v>-1.284814247890298</v>
      </c>
      <c r="D1014" s="5">
        <v>0.82158558175999996</v>
      </c>
      <c r="E1014" s="5">
        <v>0.68415318220642118</v>
      </c>
      <c r="F1014" s="5">
        <v>23968</v>
      </c>
      <c r="G1014" s="5">
        <v>-0.25418268992988335</v>
      </c>
      <c r="H1014">
        <v>-4.0041590109467506E-3</v>
      </c>
      <c r="I1014">
        <f t="shared" si="1950"/>
        <v>-0.40041590109467506</v>
      </c>
      <c r="J1014">
        <v>1.2434495147317648E-3</v>
      </c>
      <c r="K1014">
        <f t="shared" si="1950"/>
        <v>0.12434495147317648</v>
      </c>
      <c r="L1014">
        <v>-1.0539925657212734E-2</v>
      </c>
      <c r="M1014">
        <f t="shared" ref="M1014" si="2056">L1014*100</f>
        <v>-1.0539925657212734</v>
      </c>
      <c r="N1014">
        <v>-2.913804491981864E-3</v>
      </c>
      <c r="O1014">
        <f t="shared" si="1952"/>
        <v>-0.2913804491981864</v>
      </c>
      <c r="P1014">
        <v>-9.2883603647351265E-3</v>
      </c>
      <c r="Q1014">
        <f t="shared" si="1952"/>
        <v>-0.92883603647351265</v>
      </c>
      <c r="R1014">
        <v>-1.2475184630602598E-3</v>
      </c>
      <c r="S1014">
        <f t="shared" ref="S1014" si="2057">R1014*100</f>
        <v>-0.12475184630602598</v>
      </c>
      <c r="T1014">
        <v>-8.8415071368217468E-3</v>
      </c>
      <c r="U1014">
        <v>-0.88415071368217468</v>
      </c>
      <c r="V1014">
        <v>-4.6282629482448101E-3</v>
      </c>
      <c r="W1014">
        <v>-0.46282629482448101</v>
      </c>
      <c r="X1014">
        <v>9.8191741853952408E-3</v>
      </c>
      <c r="Y1014">
        <v>0.98191741853952408</v>
      </c>
      <c r="Z1014">
        <v>-2.1447746548801661E-3</v>
      </c>
      <c r="AA1014">
        <v>-0.21447746548801661</v>
      </c>
      <c r="AB1014">
        <v>5.3110220469534397E-3</v>
      </c>
      <c r="AC1014">
        <v>0.53110220469534397</v>
      </c>
      <c r="AD1014">
        <v>-6.8168430589139462E-3</v>
      </c>
      <c r="AE1014">
        <v>-0.68168430589139462</v>
      </c>
    </row>
    <row r="1015" spans="1:31" x14ac:dyDescent="0.25">
      <c r="A1015" s="3">
        <v>38383</v>
      </c>
      <c r="B1015" s="5">
        <v>7.3845233285000003</v>
      </c>
      <c r="C1015" s="5">
        <v>1.6034549848570303</v>
      </c>
      <c r="D1015" s="5">
        <v>0.84399246126000005</v>
      </c>
      <c r="E1015" s="5">
        <v>2.6907452916908468</v>
      </c>
      <c r="F1015" s="5">
        <v>24350</v>
      </c>
      <c r="G1015" s="5">
        <v>1.5812242193789765</v>
      </c>
      <c r="H1015">
        <v>8.1981001421809196E-3</v>
      </c>
      <c r="I1015">
        <f t="shared" si="1950"/>
        <v>0.81981001421809196</v>
      </c>
      <c r="J1015">
        <v>1.9389109686017036E-2</v>
      </c>
      <c r="K1015">
        <f t="shared" si="1950"/>
        <v>1.9389109686017036</v>
      </c>
      <c r="L1015">
        <v>1.1712410487234592E-2</v>
      </c>
      <c r="M1015">
        <f t="shared" ref="M1015" si="2058">L1015*100</f>
        <v>1.1712410487234592</v>
      </c>
      <c r="N1015">
        <v>1.0526793077588081E-2</v>
      </c>
      <c r="O1015">
        <f t="shared" si="1952"/>
        <v>1.0526793077588081</v>
      </c>
      <c r="P1015">
        <v>1.1323866434395313E-2</v>
      </c>
      <c r="Q1015">
        <f t="shared" si="1952"/>
        <v>1.1323866434395313</v>
      </c>
      <c r="R1015">
        <v>1.2180815450847149E-2</v>
      </c>
      <c r="S1015">
        <f t="shared" ref="S1015" si="2059">R1015*100</f>
        <v>1.2180815450847149</v>
      </c>
      <c r="T1015">
        <v>1.983632892370224E-2</v>
      </c>
      <c r="U1015">
        <v>1.983632892370224</v>
      </c>
      <c r="V1015">
        <v>1.2737151235342026E-2</v>
      </c>
      <c r="W1015">
        <v>1.2737151235342026</v>
      </c>
      <c r="X1015">
        <v>8.2584507763385773E-3</v>
      </c>
      <c r="Y1015">
        <v>0.82584507763385773</v>
      </c>
      <c r="Z1015">
        <v>1.9209189340472221E-2</v>
      </c>
      <c r="AA1015">
        <v>1.9209189340472221</v>
      </c>
      <c r="AB1015">
        <v>1.1385439895093441E-2</v>
      </c>
      <c r="AC1015">
        <v>1.1385439895093441</v>
      </c>
      <c r="AD1015">
        <v>1.0237301699817181E-2</v>
      </c>
      <c r="AE1015">
        <v>1.0237301699817181</v>
      </c>
    </row>
    <row r="1016" spans="1:31" x14ac:dyDescent="0.25">
      <c r="A1016" s="3">
        <v>38384</v>
      </c>
      <c r="B1016" s="5">
        <v>7.3453689100000004</v>
      </c>
      <c r="C1016" s="5">
        <v>-0.53163336276659556</v>
      </c>
      <c r="D1016" s="5">
        <v>0.85146142109</v>
      </c>
      <c r="E1016" s="5">
        <v>0.88106296772698567</v>
      </c>
      <c r="F1016" s="5">
        <v>24149</v>
      </c>
      <c r="G1016" s="5">
        <v>-0.82888781548413804</v>
      </c>
      <c r="H1016">
        <v>1.0176983196288347E-3</v>
      </c>
      <c r="I1016">
        <f t="shared" si="1950"/>
        <v>0.10176983196288347</v>
      </c>
      <c r="J1016">
        <v>-6.4915157854557037E-3</v>
      </c>
      <c r="K1016">
        <f t="shared" si="1950"/>
        <v>-0.64915157854557037</v>
      </c>
      <c r="L1016">
        <v>-1.873142272233963E-2</v>
      </c>
      <c r="M1016">
        <f t="shared" ref="M1016" si="2060">L1016*100</f>
        <v>-1.873142272233963</v>
      </c>
      <c r="N1016">
        <v>-1.2162684462964535E-2</v>
      </c>
      <c r="O1016">
        <f t="shared" si="1952"/>
        <v>-1.2162684462964535</v>
      </c>
      <c r="P1016">
        <v>-2.7703647501766682E-3</v>
      </c>
      <c r="Q1016">
        <f t="shared" si="1952"/>
        <v>-0.27703647501766682</v>
      </c>
      <c r="R1016">
        <v>-8.1599270924925804E-3</v>
      </c>
      <c r="S1016">
        <f t="shared" ref="S1016" si="2061">R1016*100</f>
        <v>-0.81599270924925804</v>
      </c>
      <c r="T1016">
        <v>-1.393745094537735E-2</v>
      </c>
      <c r="U1016">
        <v>-1.393745094537735</v>
      </c>
      <c r="V1016">
        <v>-4.7630621120333672E-3</v>
      </c>
      <c r="W1016">
        <v>-0.47630621120333672</v>
      </c>
      <c r="X1016">
        <v>-1.1401534080505371E-2</v>
      </c>
      <c r="Y1016">
        <v>-1.1401534080505371</v>
      </c>
      <c r="Z1016">
        <v>-6.3981362618505955E-3</v>
      </c>
      <c r="AA1016">
        <v>-0.63981362618505955</v>
      </c>
      <c r="AB1016">
        <v>-5.9580281376838684E-3</v>
      </c>
      <c r="AC1016">
        <v>-0.59580281376838684</v>
      </c>
      <c r="AD1016">
        <v>-1.9382663071155548E-2</v>
      </c>
      <c r="AE1016">
        <v>-1.9382663071155548</v>
      </c>
    </row>
    <row r="1017" spans="1:31" x14ac:dyDescent="0.25">
      <c r="A1017" s="3">
        <v>38385</v>
      </c>
      <c r="B1017" s="5">
        <v>7.4550012818000004</v>
      </c>
      <c r="C1017" s="5">
        <v>1.481508578634178</v>
      </c>
      <c r="D1017" s="5">
        <v>0.87200106064000005</v>
      </c>
      <c r="E1017" s="5">
        <v>2.3836448161578101</v>
      </c>
      <c r="F1017" s="5">
        <v>24605</v>
      </c>
      <c r="G1017" s="5">
        <v>1.8706702944183999</v>
      </c>
      <c r="H1017">
        <v>2.1502608433365822E-2</v>
      </c>
      <c r="I1017">
        <f t="shared" si="1950"/>
        <v>2.1502608433365822</v>
      </c>
      <c r="J1017">
        <v>2.08389051258564E-2</v>
      </c>
      <c r="K1017">
        <f t="shared" si="1950"/>
        <v>2.08389051258564</v>
      </c>
      <c r="L1017">
        <v>2.0643249154090881E-2</v>
      </c>
      <c r="M1017">
        <f t="shared" ref="M1017" si="2062">L1017*100</f>
        <v>2.0643249154090881</v>
      </c>
      <c r="N1017">
        <v>2.3319140076637268E-2</v>
      </c>
      <c r="O1017">
        <f t="shared" si="1952"/>
        <v>2.3319140076637268</v>
      </c>
      <c r="P1017">
        <v>1.7455657944083214E-2</v>
      </c>
      <c r="Q1017">
        <f t="shared" si="1952"/>
        <v>1.7455657944083214</v>
      </c>
      <c r="R1017">
        <v>2.1191483363509178E-2</v>
      </c>
      <c r="S1017">
        <f t="shared" ref="S1017" si="2063">R1017*100</f>
        <v>2.1191483363509178</v>
      </c>
      <c r="T1017">
        <v>1.9414635375142097E-2</v>
      </c>
      <c r="U1017">
        <v>1.9414635375142097</v>
      </c>
      <c r="V1017">
        <v>1.9902130588889122E-2</v>
      </c>
      <c r="W1017">
        <v>1.9902130588889122</v>
      </c>
      <c r="X1017">
        <v>2.2155335173010826E-2</v>
      </c>
      <c r="Y1017">
        <v>2.2155335173010826</v>
      </c>
      <c r="Z1017">
        <v>1.9470620900392532E-2</v>
      </c>
      <c r="AA1017">
        <v>1.9470620900392532</v>
      </c>
      <c r="AB1017">
        <v>1.6660081222653389E-2</v>
      </c>
      <c r="AC1017">
        <v>1.6660081222653389</v>
      </c>
      <c r="AD1017">
        <v>2.5752058252692223E-2</v>
      </c>
      <c r="AE1017">
        <v>2.5752058252692223</v>
      </c>
    </row>
    <row r="1018" spans="1:31" x14ac:dyDescent="0.25">
      <c r="A1018" s="3">
        <v>38386</v>
      </c>
      <c r="B1018" s="5">
        <v>7.5333101187000002</v>
      </c>
      <c r="C1018" s="5">
        <v>1.0449415861903397</v>
      </c>
      <c r="D1018" s="5">
        <v>0.90747861985</v>
      </c>
      <c r="E1018" s="5">
        <v>3.9879366229024438</v>
      </c>
      <c r="F1018" s="5">
        <v>24873</v>
      </c>
      <c r="G1018" s="5">
        <v>1.0833203484249849</v>
      </c>
      <c r="H1018">
        <v>5.5376049131155014E-3</v>
      </c>
      <c r="I1018">
        <f t="shared" si="1950"/>
        <v>0.55376049131155014</v>
      </c>
      <c r="J1018">
        <v>1.2707306072115898E-2</v>
      </c>
      <c r="K1018">
        <f t="shared" si="1950"/>
        <v>1.2707306072115898</v>
      </c>
      <c r="L1018">
        <v>2.3598406463861465E-2</v>
      </c>
      <c r="M1018">
        <f t="shared" ref="M1018" si="2064">L1018*100</f>
        <v>2.3598406463861465</v>
      </c>
      <c r="N1018">
        <v>2.222982794046402E-2</v>
      </c>
      <c r="O1018">
        <f t="shared" si="1952"/>
        <v>2.222982794046402</v>
      </c>
      <c r="P1018">
        <v>5.3796158172190189E-3</v>
      </c>
      <c r="Q1018">
        <f t="shared" si="1952"/>
        <v>0.53796158172190189</v>
      </c>
      <c r="R1018">
        <v>1.46076874807477E-2</v>
      </c>
      <c r="S1018">
        <f t="shared" ref="S1018" si="2065">R1018*100</f>
        <v>1.46076874807477</v>
      </c>
      <c r="T1018">
        <v>1.9064869731664658E-2</v>
      </c>
      <c r="U1018">
        <v>1.9064869731664658</v>
      </c>
      <c r="V1018">
        <v>1.4534699730575085E-2</v>
      </c>
      <c r="W1018">
        <v>1.4534699730575085</v>
      </c>
      <c r="X1018">
        <v>9.5139071345329285E-3</v>
      </c>
      <c r="Y1018">
        <v>0.95139071345329285</v>
      </c>
      <c r="Z1018">
        <v>1.3314386829733849E-2</v>
      </c>
      <c r="AA1018">
        <v>1.3314386829733849</v>
      </c>
      <c r="AB1018">
        <v>6.7961611784994602E-3</v>
      </c>
      <c r="AC1018">
        <v>0.67961611784994602</v>
      </c>
      <c r="AD1018">
        <v>2.8922716155648232E-2</v>
      </c>
      <c r="AE1018">
        <v>2.8922716155648232</v>
      </c>
    </row>
    <row r="1019" spans="1:31" x14ac:dyDescent="0.25">
      <c r="A1019" s="3">
        <v>38387</v>
      </c>
      <c r="B1019" s="5">
        <v>7.6194498394999997</v>
      </c>
      <c r="C1019" s="5">
        <v>1.1369631534473383</v>
      </c>
      <c r="D1019" s="5">
        <v>0.94669065898000004</v>
      </c>
      <c r="E1019" s="5">
        <v>4.2302379691406662</v>
      </c>
      <c r="F1019" s="5">
        <v>25731</v>
      </c>
      <c r="G1019" s="5">
        <v>3.3913612874202879</v>
      </c>
      <c r="H1019">
        <v>2.0274002104997635E-2</v>
      </c>
      <c r="I1019">
        <f t="shared" si="1950"/>
        <v>2.0274002104997635</v>
      </c>
      <c r="J1019">
        <v>3.7457976490259171E-2</v>
      </c>
      <c r="K1019">
        <f t="shared" si="1950"/>
        <v>3.7457976490259171</v>
      </c>
      <c r="L1019">
        <v>3.2904233783483505E-2</v>
      </c>
      <c r="M1019">
        <f t="shared" ref="M1019" si="2066">L1019*100</f>
        <v>3.2904233783483505</v>
      </c>
      <c r="N1019">
        <v>3.0080355703830719E-2</v>
      </c>
      <c r="O1019">
        <f t="shared" si="1952"/>
        <v>3.0080355703830719</v>
      </c>
      <c r="P1019">
        <v>2.3991979658603668E-2</v>
      </c>
      <c r="Q1019">
        <f t="shared" si="1952"/>
        <v>2.3991979658603668</v>
      </c>
      <c r="R1019">
        <v>3.3667780458927155E-2</v>
      </c>
      <c r="S1019">
        <f t="shared" ref="S1019" si="2067">R1019*100</f>
        <v>3.3667780458927155</v>
      </c>
      <c r="T1019">
        <v>4.1374381631612778E-2</v>
      </c>
      <c r="U1019">
        <v>4.1374381631612778</v>
      </c>
      <c r="V1019">
        <v>2.7016054838895798E-2</v>
      </c>
      <c r="W1019">
        <v>2.7016054838895798</v>
      </c>
      <c r="X1019">
        <v>2.5206366553902626E-2</v>
      </c>
      <c r="Y1019">
        <v>2.5206366553902626</v>
      </c>
      <c r="Z1019">
        <v>3.6085907369852066E-2</v>
      </c>
      <c r="AA1019">
        <v>3.6085907369852066</v>
      </c>
      <c r="AB1019">
        <v>2.8789203613996506E-2</v>
      </c>
      <c r="AC1019">
        <v>2.8789203613996506</v>
      </c>
      <c r="AD1019">
        <v>3.626067191362381E-2</v>
      </c>
      <c r="AE1019">
        <v>3.626067191362381</v>
      </c>
    </row>
    <row r="1020" spans="1:31" x14ac:dyDescent="0.25">
      <c r="A1020" s="3">
        <v>38392</v>
      </c>
      <c r="B1020" s="5">
        <v>7.9569609268999999</v>
      </c>
      <c r="C1020" s="5">
        <v>4.3342966300373575</v>
      </c>
      <c r="D1020" s="5">
        <v>0.93548721923</v>
      </c>
      <c r="E1020" s="5">
        <v>-1.1904902504990089</v>
      </c>
      <c r="F1020" s="5">
        <v>26313</v>
      </c>
      <c r="G1020" s="5">
        <v>2.2366622960960063</v>
      </c>
      <c r="H1020">
        <v>1.6033057123422623E-2</v>
      </c>
      <c r="I1020">
        <f t="shared" si="1950"/>
        <v>1.6033057123422623</v>
      </c>
      <c r="J1020">
        <v>1.0264826007187366E-2</v>
      </c>
      <c r="K1020">
        <f t="shared" si="1950"/>
        <v>1.0264826007187366</v>
      </c>
      <c r="L1020">
        <v>1.6607271507382393E-2</v>
      </c>
      <c r="M1020">
        <f t="shared" ref="M1020" si="2068">L1020*100</f>
        <v>1.6607271507382393</v>
      </c>
      <c r="N1020">
        <v>1.0914834216237068E-2</v>
      </c>
      <c r="O1020">
        <f t="shared" si="1952"/>
        <v>1.0914834216237068</v>
      </c>
      <c r="P1020">
        <v>1.160290464758873E-2</v>
      </c>
      <c r="Q1020">
        <f t="shared" si="1952"/>
        <v>1.160290464758873</v>
      </c>
      <c r="R1020">
        <v>2.0280646160244942E-2</v>
      </c>
      <c r="S1020">
        <f t="shared" ref="S1020" si="2069">R1020*100</f>
        <v>2.0280646160244942</v>
      </c>
      <c r="T1020">
        <v>2.5810021907091141E-2</v>
      </c>
      <c r="U1020">
        <v>2.5810021907091141</v>
      </c>
      <c r="V1020">
        <v>7.3474976234138012E-3</v>
      </c>
      <c r="W1020">
        <v>0.73474976234138012</v>
      </c>
      <c r="X1020">
        <v>8.2426276057958603E-3</v>
      </c>
      <c r="Y1020">
        <v>0.82426276057958603</v>
      </c>
      <c r="Z1020">
        <v>1.8402896821498871E-2</v>
      </c>
      <c r="AA1020">
        <v>1.8402896821498871</v>
      </c>
      <c r="AB1020">
        <v>2.1125238388776779E-2</v>
      </c>
      <c r="AC1020">
        <v>2.1125238388776779</v>
      </c>
      <c r="AD1020">
        <v>7.2863823734223843E-3</v>
      </c>
      <c r="AE1020">
        <v>0.72863823734223843</v>
      </c>
    </row>
    <row r="1021" spans="1:31" x14ac:dyDescent="0.25">
      <c r="A1021" s="3">
        <v>38393</v>
      </c>
      <c r="B1021" s="5">
        <v>7.9209388618999998</v>
      </c>
      <c r="C1021" s="5">
        <v>-0.45373918818935322</v>
      </c>
      <c r="D1021" s="5">
        <v>0.93175273931000002</v>
      </c>
      <c r="E1021" s="5">
        <v>-0.40000053364737881</v>
      </c>
      <c r="F1021" s="5">
        <v>26415</v>
      </c>
      <c r="G1021" s="5">
        <v>0.38689169789248157</v>
      </c>
      <c r="H1021">
        <v>1.4057776425033808E-3</v>
      </c>
      <c r="I1021">
        <f t="shared" si="1950"/>
        <v>0.14057776425033808</v>
      </c>
      <c r="J1021">
        <v>3.0284032691270113E-3</v>
      </c>
      <c r="K1021">
        <f t="shared" si="1950"/>
        <v>0.30284032691270113</v>
      </c>
      <c r="L1021">
        <v>4.1713952086865902E-3</v>
      </c>
      <c r="M1021">
        <f t="shared" ref="M1021" si="2070">L1021*100</f>
        <v>0.41713952086865902</v>
      </c>
      <c r="N1021">
        <v>4.0275608189404011E-3</v>
      </c>
      <c r="O1021">
        <f t="shared" si="1952"/>
        <v>0.40275608189404011</v>
      </c>
      <c r="P1021">
        <v>1.8173683201894164E-3</v>
      </c>
      <c r="Q1021">
        <f t="shared" si="1952"/>
        <v>0.18173683201894164</v>
      </c>
      <c r="R1021">
        <v>2.9629231430590153E-3</v>
      </c>
      <c r="S1021">
        <f t="shared" ref="S1021" si="2071">R1021*100</f>
        <v>0.29629231430590153</v>
      </c>
      <c r="T1021">
        <v>8.2298321649432182E-3</v>
      </c>
      <c r="U1021">
        <v>0.82298321649432182</v>
      </c>
      <c r="V1021">
        <v>2.5485320948064327E-3</v>
      </c>
      <c r="W1021">
        <v>0.25485320948064327</v>
      </c>
      <c r="X1021">
        <v>-7.4119371129199862E-4</v>
      </c>
      <c r="Y1021">
        <v>-7.4119371129199862E-2</v>
      </c>
      <c r="Z1021">
        <v>3.505172673612833E-3</v>
      </c>
      <c r="AA1021">
        <v>0.3505172673612833</v>
      </c>
      <c r="AB1021">
        <v>4.3800771236419678E-3</v>
      </c>
      <c r="AC1021">
        <v>0.43800771236419678</v>
      </c>
      <c r="AD1021">
        <v>9.7345123067498207E-3</v>
      </c>
      <c r="AE1021">
        <v>0.97345123067498207</v>
      </c>
    </row>
    <row r="1022" spans="1:31" x14ac:dyDescent="0.25">
      <c r="A1022" s="3">
        <v>38394</v>
      </c>
      <c r="B1022" s="5">
        <v>8.0493653545000008</v>
      </c>
      <c r="C1022" s="5">
        <v>1.608350840244684</v>
      </c>
      <c r="D1022" s="5">
        <v>0.93735445919000004</v>
      </c>
      <c r="E1022" s="5">
        <v>0.59940239448927302</v>
      </c>
      <c r="F1022" s="5">
        <v>26670</v>
      </c>
      <c r="G1022" s="5">
        <v>0.96073075776436456</v>
      </c>
      <c r="H1022">
        <v>-1.1460619134595618E-4</v>
      </c>
      <c r="I1022">
        <f t="shared" si="1950"/>
        <v>-1.1460619134595618E-2</v>
      </c>
      <c r="J1022">
        <v>8.7428642436861992E-3</v>
      </c>
      <c r="K1022">
        <f t="shared" si="1950"/>
        <v>0.87428642436861992</v>
      </c>
      <c r="L1022">
        <v>1.2042551301419735E-2</v>
      </c>
      <c r="M1022">
        <f t="shared" ref="M1022" si="2072">L1022*100</f>
        <v>1.2042551301419735</v>
      </c>
      <c r="N1022">
        <v>7.6243309304118156E-3</v>
      </c>
      <c r="O1022">
        <f t="shared" si="1952"/>
        <v>0.76243309304118156</v>
      </c>
      <c r="P1022">
        <v>5.6467717513442039E-3</v>
      </c>
      <c r="Q1022">
        <f t="shared" si="1952"/>
        <v>0.56467717513442039</v>
      </c>
      <c r="R1022">
        <v>8.9822821319103241E-3</v>
      </c>
      <c r="S1022">
        <f t="shared" ref="S1022" si="2073">R1022*100</f>
        <v>0.89822821319103241</v>
      </c>
      <c r="T1022">
        <v>5.7461196556687355E-3</v>
      </c>
      <c r="U1022">
        <v>0.57461196556687355</v>
      </c>
      <c r="V1022">
        <v>5.5031338706612587E-3</v>
      </c>
      <c r="W1022">
        <v>0.55031338706612587</v>
      </c>
      <c r="X1022">
        <v>9.2762215062975883E-3</v>
      </c>
      <c r="Y1022">
        <v>0.92762215062975883</v>
      </c>
      <c r="Z1022">
        <v>1.0415178723633289E-2</v>
      </c>
      <c r="AA1022">
        <v>1.0415178723633289</v>
      </c>
      <c r="AB1022">
        <v>6.4810463227331638E-3</v>
      </c>
      <c r="AC1022">
        <v>0.64810463227331638</v>
      </c>
      <c r="AD1022">
        <v>7.0084086619317532E-3</v>
      </c>
      <c r="AE1022">
        <v>0.70084086619317532</v>
      </c>
    </row>
    <row r="1023" spans="1:31" x14ac:dyDescent="0.25">
      <c r="A1023" s="3">
        <v>38397</v>
      </c>
      <c r="B1023" s="5">
        <v>7.9757550477999999</v>
      </c>
      <c r="C1023" s="5">
        <v>-0.91869293428225585</v>
      </c>
      <c r="D1023" s="5">
        <v>0.96723029851999998</v>
      </c>
      <c r="E1023" s="5">
        <v>3.1375122560792565</v>
      </c>
      <c r="F1023" s="5">
        <v>26531</v>
      </c>
      <c r="G1023" s="5">
        <v>-0.52254775771096629</v>
      </c>
      <c r="H1023">
        <v>-2.5679604150354862E-3</v>
      </c>
      <c r="I1023">
        <f t="shared" si="1950"/>
        <v>-0.25679604150354862</v>
      </c>
      <c r="J1023">
        <v>-8.8575313566252589E-4</v>
      </c>
      <c r="K1023">
        <f t="shared" si="1950"/>
        <v>-8.8575313566252589E-2</v>
      </c>
      <c r="L1023">
        <v>-1.0758625343441963E-2</v>
      </c>
      <c r="M1023">
        <f t="shared" ref="M1023" si="2074">L1023*100</f>
        <v>-1.0758625343441963</v>
      </c>
      <c r="N1023">
        <v>-2.8091121930629015E-3</v>
      </c>
      <c r="O1023">
        <f t="shared" si="1952"/>
        <v>-0.28091121930629015</v>
      </c>
      <c r="P1023">
        <v>-7.2517263470217586E-4</v>
      </c>
      <c r="Q1023">
        <f t="shared" si="1952"/>
        <v>-7.2517263470217586E-2</v>
      </c>
      <c r="R1023">
        <v>-4.2973961681127548E-3</v>
      </c>
      <c r="S1023">
        <f t="shared" ref="S1023" si="2075">R1023*100</f>
        <v>-0.42973961681127548</v>
      </c>
      <c r="T1023">
        <v>-6.3351592980325222E-3</v>
      </c>
      <c r="U1023">
        <v>-0.63351592980325222</v>
      </c>
      <c r="V1023">
        <v>-2.9209745116531849E-3</v>
      </c>
      <c r="W1023">
        <v>-0.29209745116531849</v>
      </c>
      <c r="X1023">
        <v>-3.3799286466091871E-3</v>
      </c>
      <c r="Y1023">
        <v>-0.33799286466091871</v>
      </c>
      <c r="Z1023">
        <v>-1.3062696671113372E-3</v>
      </c>
      <c r="AA1023">
        <v>-0.13062696671113372</v>
      </c>
      <c r="AB1023">
        <v>-5.3207380697131157E-3</v>
      </c>
      <c r="AC1023">
        <v>-0.53207380697131157</v>
      </c>
      <c r="AD1023">
        <v>-1.3369879685342312E-2</v>
      </c>
      <c r="AE1023">
        <v>-1.3369879685342312</v>
      </c>
    </row>
    <row r="1024" spans="1:31" x14ac:dyDescent="0.25">
      <c r="A1024" s="3">
        <v>38398</v>
      </c>
      <c r="B1024" s="5">
        <v>7.9131079782000002</v>
      </c>
      <c r="C1024" s="5">
        <v>-0.7885698823830003</v>
      </c>
      <c r="D1024" s="5">
        <v>0.97656649831999998</v>
      </c>
      <c r="E1024" s="5">
        <v>0.96062218129518007</v>
      </c>
      <c r="F1024" s="5">
        <v>26610</v>
      </c>
      <c r="G1024" s="5">
        <v>0.29732243727846619</v>
      </c>
      <c r="H1024">
        <v>4.1253780946135521E-3</v>
      </c>
      <c r="I1024">
        <f t="shared" si="1950"/>
        <v>0.41253780946135521</v>
      </c>
      <c r="J1024">
        <v>9.5314225181937218E-3</v>
      </c>
      <c r="K1024">
        <f t="shared" si="1950"/>
        <v>0.95314225181937218</v>
      </c>
      <c r="L1024">
        <v>-3.0972007662057877E-3</v>
      </c>
      <c r="M1024">
        <f t="shared" ref="M1024" si="2076">L1024*100</f>
        <v>-0.30972007662057877</v>
      </c>
      <c r="N1024">
        <v>-1.0840396862477064E-3</v>
      </c>
      <c r="O1024">
        <f t="shared" si="1952"/>
        <v>-0.10840396862477064</v>
      </c>
      <c r="P1024">
        <v>-4.8736031749285758E-4</v>
      </c>
      <c r="Q1024">
        <f t="shared" si="1952"/>
        <v>-4.8736031749285758E-2</v>
      </c>
      <c r="R1024">
        <v>8.4339343011379242E-3</v>
      </c>
      <c r="S1024">
        <f t="shared" ref="S1024" si="2077">R1024*100</f>
        <v>0.84339343011379242</v>
      </c>
      <c r="T1024">
        <v>9.6416857559233904E-4</v>
      </c>
      <c r="U1024">
        <v>9.6416857559233904E-2</v>
      </c>
      <c r="V1024">
        <v>-1.4643593458458781E-3</v>
      </c>
      <c r="W1024">
        <v>-0.14643593458458781</v>
      </c>
      <c r="X1024">
        <v>7.0064188912510872E-3</v>
      </c>
      <c r="Y1024">
        <v>0.70064188912510872</v>
      </c>
      <c r="Z1024">
        <v>4.7503802925348282E-3</v>
      </c>
      <c r="AA1024">
        <v>0.47503802925348282</v>
      </c>
      <c r="AB1024">
        <v>-6.3118133693933487E-3</v>
      </c>
      <c r="AC1024">
        <v>-0.63118133693933487</v>
      </c>
      <c r="AD1024">
        <v>8.6237238720059395E-3</v>
      </c>
      <c r="AE1024">
        <v>0.86237238720059395</v>
      </c>
    </row>
    <row r="1025" spans="1:31" x14ac:dyDescent="0.25">
      <c r="A1025" s="3">
        <v>38399</v>
      </c>
      <c r="B1025" s="5">
        <v>8.0266557917999997</v>
      </c>
      <c r="C1025" s="5">
        <v>1.4247354723765504</v>
      </c>
      <c r="D1025" s="5">
        <v>0.95602685877000004</v>
      </c>
      <c r="E1025" s="5">
        <v>-2.1256839031675021</v>
      </c>
      <c r="F1025" s="5">
        <v>26384</v>
      </c>
      <c r="G1025" s="5">
        <v>-0.85293191723547646</v>
      </c>
      <c r="H1025">
        <v>-1.6252599656581879E-2</v>
      </c>
      <c r="I1025">
        <f t="shared" si="1950"/>
        <v>-1.6252599656581879</v>
      </c>
      <c r="J1025">
        <v>-1.0387557558715343E-2</v>
      </c>
      <c r="K1025">
        <f t="shared" si="1950"/>
        <v>-1.0387557558715343</v>
      </c>
      <c r="L1025">
        <v>-1.4142444357275963E-2</v>
      </c>
      <c r="M1025">
        <f t="shared" ref="M1025" si="2078">L1025*100</f>
        <v>-1.4142444357275963</v>
      </c>
      <c r="N1025">
        <v>-1.0255509056150913E-2</v>
      </c>
      <c r="O1025">
        <f t="shared" si="1952"/>
        <v>-1.0255509056150913</v>
      </c>
      <c r="P1025">
        <v>-1.4120322652161121E-2</v>
      </c>
      <c r="Q1025">
        <f t="shared" si="1952"/>
        <v>-1.4120322652161121</v>
      </c>
      <c r="R1025">
        <v>-1.2269050814211369E-2</v>
      </c>
      <c r="S1025">
        <f t="shared" ref="S1025" si="2079">R1025*100</f>
        <v>-1.2269050814211369</v>
      </c>
      <c r="T1025">
        <v>-1.5332677401602268E-2</v>
      </c>
      <c r="U1025">
        <v>-1.5332677401602268</v>
      </c>
      <c r="V1025">
        <v>-1.2890800833702087E-2</v>
      </c>
      <c r="W1025">
        <v>-1.2890800833702087</v>
      </c>
      <c r="X1025">
        <v>-1.2020145542919636E-2</v>
      </c>
      <c r="Y1025">
        <v>-1.2020145542919636</v>
      </c>
      <c r="Z1025">
        <v>-1.0777675546705723E-2</v>
      </c>
      <c r="AA1025">
        <v>-1.0777675546705723</v>
      </c>
      <c r="AB1025">
        <v>-1.3434982858598232E-2</v>
      </c>
      <c r="AC1025">
        <v>-1.3434982858598232</v>
      </c>
      <c r="AD1025">
        <v>-1.8384018912911415E-2</v>
      </c>
      <c r="AE1025">
        <v>-1.8384018912911415</v>
      </c>
    </row>
    <row r="1026" spans="1:31" x14ac:dyDescent="0.25">
      <c r="A1026" s="3">
        <v>38400</v>
      </c>
      <c r="B1026" s="5">
        <v>8.0423175592000007</v>
      </c>
      <c r="C1026" s="5">
        <v>0.19493183562196553</v>
      </c>
      <c r="D1026" s="5">
        <v>0.97096477843999995</v>
      </c>
      <c r="E1026" s="5">
        <v>1.5504186537735272</v>
      </c>
      <c r="F1026" s="5">
        <v>27090</v>
      </c>
      <c r="G1026" s="5">
        <v>2.6406890279760562</v>
      </c>
      <c r="H1026">
        <v>1.744355633854866E-2</v>
      </c>
      <c r="I1026">
        <f t="shared" ref="I1026:K1089" si="2080">H1026*100</f>
        <v>1.744355633854866</v>
      </c>
      <c r="J1026">
        <v>2.0133106037974358E-2</v>
      </c>
      <c r="K1026">
        <f t="shared" si="2080"/>
        <v>2.0133106037974358</v>
      </c>
      <c r="L1026">
        <v>2.5875914841890335E-2</v>
      </c>
      <c r="M1026">
        <f t="shared" ref="M1026" si="2081">L1026*100</f>
        <v>2.5875914841890335</v>
      </c>
      <c r="N1026">
        <v>2.5657352060079575E-2</v>
      </c>
      <c r="O1026">
        <f t="shared" ref="O1026:Q1089" si="2082">N1026*100</f>
        <v>2.5657352060079575</v>
      </c>
      <c r="P1026">
        <v>1.3365483842790127E-2</v>
      </c>
      <c r="Q1026">
        <f t="shared" si="2082"/>
        <v>1.3365483842790127</v>
      </c>
      <c r="R1026">
        <v>2.3405108600854874E-2</v>
      </c>
      <c r="S1026">
        <f t="shared" ref="S1026" si="2083">R1026*100</f>
        <v>2.3405108600854874</v>
      </c>
      <c r="T1026">
        <v>2.7200620621442795E-2</v>
      </c>
      <c r="U1026">
        <v>2.7200620621442795</v>
      </c>
      <c r="V1026">
        <v>1.7383633181452751E-2</v>
      </c>
      <c r="W1026">
        <v>1.7383633181452751</v>
      </c>
      <c r="X1026">
        <v>2.3424390703439713E-2</v>
      </c>
      <c r="Y1026">
        <v>2.3424390703439713</v>
      </c>
      <c r="Z1026">
        <v>2.4799980223178864E-2</v>
      </c>
      <c r="AA1026">
        <v>2.4799980223178864</v>
      </c>
      <c r="AB1026">
        <v>2.7842666953802109E-2</v>
      </c>
      <c r="AC1026">
        <v>2.7842666953802109</v>
      </c>
      <c r="AD1026">
        <v>2.6793794706463814E-2</v>
      </c>
      <c r="AE1026">
        <v>2.6793794706463814</v>
      </c>
    </row>
    <row r="1027" spans="1:31" x14ac:dyDescent="0.25">
      <c r="A1027" s="3">
        <v>38401</v>
      </c>
      <c r="B1027" s="5">
        <v>8.0423175592000007</v>
      </c>
      <c r="C1027" s="5">
        <v>0</v>
      </c>
      <c r="D1027" s="5">
        <v>0.94482341902</v>
      </c>
      <c r="E1027" s="5">
        <v>-2.7292142288495946</v>
      </c>
      <c r="F1027" s="5">
        <v>26756</v>
      </c>
      <c r="G1027" s="5">
        <v>-1.2405908840842175</v>
      </c>
      <c r="H1027">
        <v>-9.0575190261006355E-3</v>
      </c>
      <c r="I1027">
        <f t="shared" si="2080"/>
        <v>-0.90575190261006355</v>
      </c>
      <c r="J1027">
        <v>-7.5311791151762009E-3</v>
      </c>
      <c r="K1027">
        <f t="shared" si="2080"/>
        <v>-0.75311791151762009</v>
      </c>
      <c r="L1027">
        <v>-1.2759954668581486E-2</v>
      </c>
      <c r="M1027">
        <f t="shared" ref="M1027" si="2084">L1027*100</f>
        <v>-1.2759954668581486</v>
      </c>
      <c r="N1027">
        <v>-1.0374400764703751E-2</v>
      </c>
      <c r="O1027">
        <f t="shared" si="2082"/>
        <v>-1.0374400764703751</v>
      </c>
      <c r="P1027">
        <v>-8.2488451153039932E-3</v>
      </c>
      <c r="Q1027">
        <f t="shared" si="2082"/>
        <v>-0.82488451153039932</v>
      </c>
      <c r="R1027">
        <v>-7.6493839733302593E-3</v>
      </c>
      <c r="S1027">
        <f t="shared" ref="S1027" si="2085">R1027*100</f>
        <v>-0.76493839733302593</v>
      </c>
      <c r="T1027">
        <v>-1.8295908346772194E-2</v>
      </c>
      <c r="U1027">
        <v>-1.8295908346772194</v>
      </c>
      <c r="V1027">
        <v>-1.0510383173823357E-2</v>
      </c>
      <c r="W1027">
        <v>-1.0510383173823357</v>
      </c>
      <c r="X1027">
        <v>2.769410377368331E-3</v>
      </c>
      <c r="Y1027">
        <v>0.2769410377368331</v>
      </c>
      <c r="Z1027">
        <v>-1.3923685997724533E-2</v>
      </c>
      <c r="AA1027">
        <v>-1.3923685997724533</v>
      </c>
      <c r="AB1027">
        <v>-4.5828977599740028E-3</v>
      </c>
      <c r="AC1027">
        <v>-0.45828977599740028</v>
      </c>
      <c r="AD1027">
        <v>-1.0767571628093719E-2</v>
      </c>
      <c r="AE1027">
        <v>-1.0767571628093719</v>
      </c>
    </row>
    <row r="1028" spans="1:31" x14ac:dyDescent="0.25">
      <c r="A1028" s="3">
        <v>38404</v>
      </c>
      <c r="B1028" s="5">
        <v>8.1441190473000002</v>
      </c>
      <c r="C1028" s="5">
        <v>1.2578782207947978</v>
      </c>
      <c r="D1028" s="5">
        <v>0.93548721923</v>
      </c>
      <c r="E1028" s="5">
        <v>-0.99305681997276851</v>
      </c>
      <c r="F1028" s="5">
        <v>26853</v>
      </c>
      <c r="G1028" s="5">
        <v>0.3618799300749993</v>
      </c>
      <c r="H1028">
        <v>5.5866548791527748E-3</v>
      </c>
      <c r="I1028">
        <f t="shared" si="2080"/>
        <v>0.55866548791527748</v>
      </c>
      <c r="J1028">
        <v>-1.1434574844315648E-3</v>
      </c>
      <c r="K1028">
        <f t="shared" si="2080"/>
        <v>-0.11434574844315648</v>
      </c>
      <c r="L1028">
        <v>2.8090507257729769E-3</v>
      </c>
      <c r="M1028">
        <f t="shared" ref="M1028" si="2086">L1028*100</f>
        <v>0.28090507257729769</v>
      </c>
      <c r="N1028">
        <v>1.3011618284508586E-3</v>
      </c>
      <c r="O1028">
        <f t="shared" si="2082"/>
        <v>0.13011618284508586</v>
      </c>
      <c r="P1028">
        <v>3.7993575097061694E-4</v>
      </c>
      <c r="Q1028">
        <f t="shared" si="2082"/>
        <v>3.7993575097061694E-2</v>
      </c>
      <c r="R1028">
        <v>2.7261162176728249E-3</v>
      </c>
      <c r="S1028">
        <f t="shared" ref="S1028" si="2087">R1028*100</f>
        <v>0.27261162176728249</v>
      </c>
      <c r="T1028">
        <v>-2.7131622191518545E-3</v>
      </c>
      <c r="U1028">
        <v>-0.27131622191518545</v>
      </c>
      <c r="V1028">
        <v>4.8333257436752319E-3</v>
      </c>
      <c r="W1028">
        <v>0.48333257436752319</v>
      </c>
      <c r="X1028">
        <v>5.2655325271189213E-3</v>
      </c>
      <c r="Y1028">
        <v>0.52655325271189213</v>
      </c>
      <c r="Z1028">
        <v>1.2690725270658731E-3</v>
      </c>
      <c r="AA1028">
        <v>0.12690725270658731</v>
      </c>
      <c r="AB1028">
        <v>4.335752222687006E-3</v>
      </c>
      <c r="AC1028">
        <v>0.4335752222687006</v>
      </c>
      <c r="AD1028">
        <v>1.4801033830735832E-4</v>
      </c>
      <c r="AE1028">
        <v>1.4801033830735832E-2</v>
      </c>
    </row>
    <row r="1029" spans="1:31" x14ac:dyDescent="0.25">
      <c r="A1029" s="3">
        <v>38405</v>
      </c>
      <c r="B1029" s="5">
        <v>8.2067661169000008</v>
      </c>
      <c r="C1029" s="5">
        <v>0.76628727462252977</v>
      </c>
      <c r="D1029" s="5">
        <v>0.94482341902</v>
      </c>
      <c r="E1029" s="5">
        <v>0.99305681997275619</v>
      </c>
      <c r="F1029" s="5">
        <v>26740</v>
      </c>
      <c r="G1029" s="5">
        <v>-0.42169748831144838</v>
      </c>
      <c r="H1029">
        <v>1.6301689902320504E-3</v>
      </c>
      <c r="I1029">
        <f t="shared" si="2080"/>
        <v>0.16301689902320504</v>
      </c>
      <c r="J1029">
        <v>-6.9402175722643733E-4</v>
      </c>
      <c r="K1029">
        <f t="shared" si="2080"/>
        <v>-6.9402175722643733E-2</v>
      </c>
      <c r="L1029">
        <v>-1.7870647832751274E-2</v>
      </c>
      <c r="M1029">
        <f t="shared" ref="M1029" si="2088">L1029*100</f>
        <v>-1.7870647832751274</v>
      </c>
      <c r="N1029">
        <v>-1.3855614699423313E-2</v>
      </c>
      <c r="O1029">
        <f t="shared" si="2082"/>
        <v>-1.3855614699423313</v>
      </c>
      <c r="P1029">
        <v>-2.4834279902279377E-3</v>
      </c>
      <c r="Q1029">
        <f t="shared" si="2082"/>
        <v>-0.24834279902279377</v>
      </c>
      <c r="R1029">
        <v>-8.250641985796392E-4</v>
      </c>
      <c r="S1029">
        <f t="shared" ref="S1029" si="2089">R1029*100</f>
        <v>-8.250641985796392E-2</v>
      </c>
      <c r="T1029">
        <v>-1.4977392740547657E-2</v>
      </c>
      <c r="U1029">
        <v>-1.4977392740547657</v>
      </c>
      <c r="V1029">
        <v>-2.9214797541499138E-3</v>
      </c>
      <c r="W1029">
        <v>-0.29214797541499138</v>
      </c>
      <c r="X1029">
        <v>8.9522468624636531E-4</v>
      </c>
      <c r="Y1029">
        <v>8.9522468624636531E-2</v>
      </c>
      <c r="Z1029">
        <v>2.6879021897912025E-3</v>
      </c>
      <c r="AA1029">
        <v>0.26879021897912025</v>
      </c>
      <c r="AB1029">
        <v>-1.5965346246957779E-2</v>
      </c>
      <c r="AC1029">
        <v>-1.5965346246957779</v>
      </c>
      <c r="AD1029">
        <v>-7.7713793143630028E-3</v>
      </c>
      <c r="AE1029">
        <v>-0.77713793143630028</v>
      </c>
    </row>
    <row r="1030" spans="1:31" x14ac:dyDescent="0.25">
      <c r="A1030" s="3">
        <v>38406</v>
      </c>
      <c r="B1030" s="5">
        <v>8.3790455582999996</v>
      </c>
      <c r="C1030" s="5">
        <v>2.0775062576717982</v>
      </c>
      <c r="D1030" s="5">
        <v>0.93922169914999998</v>
      </c>
      <c r="E1030" s="5">
        <v>-0.59464991817505153</v>
      </c>
      <c r="F1030" s="5">
        <v>27198</v>
      </c>
      <c r="G1030" s="5">
        <v>1.6982869512970062</v>
      </c>
      <c r="H1030">
        <v>1.5262960456311703E-2</v>
      </c>
      <c r="I1030">
        <f t="shared" si="2080"/>
        <v>1.5262960456311703</v>
      </c>
      <c r="J1030">
        <v>5.1828171126544476E-3</v>
      </c>
      <c r="K1030">
        <f t="shared" si="2080"/>
        <v>0.51828171126544476</v>
      </c>
      <c r="L1030">
        <v>1.0087187401950359E-2</v>
      </c>
      <c r="M1030">
        <f t="shared" ref="M1030" si="2090">L1030*100</f>
        <v>1.0087187401950359</v>
      </c>
      <c r="N1030">
        <v>1.2752496637403965E-2</v>
      </c>
      <c r="O1030">
        <f t="shared" si="2082"/>
        <v>1.2752496637403965</v>
      </c>
      <c r="P1030">
        <v>9.5999874174594879E-3</v>
      </c>
      <c r="Q1030">
        <f t="shared" si="2082"/>
        <v>0.95999874174594879</v>
      </c>
      <c r="R1030">
        <v>1.2033604085445404E-2</v>
      </c>
      <c r="S1030">
        <f t="shared" ref="S1030" si="2091">R1030*100</f>
        <v>1.2033604085445404</v>
      </c>
      <c r="T1030">
        <v>1.8983626738190651E-2</v>
      </c>
      <c r="U1030">
        <v>1.8983626738190651</v>
      </c>
      <c r="V1030">
        <v>1.0462873615324497E-2</v>
      </c>
      <c r="W1030">
        <v>1.0462873615324497</v>
      </c>
      <c r="X1030">
        <v>4.6041072346270084E-3</v>
      </c>
      <c r="Y1030">
        <v>0.46041072346270084</v>
      </c>
      <c r="Z1030">
        <v>1.5683742240071297E-2</v>
      </c>
      <c r="AA1030">
        <v>1.5683742240071297</v>
      </c>
      <c r="AB1030">
        <v>1.864749938249588E-2</v>
      </c>
      <c r="AC1030">
        <v>1.864749938249588</v>
      </c>
      <c r="AD1030">
        <v>7.4807372875511646E-3</v>
      </c>
      <c r="AE1030">
        <v>0.74807372875511646</v>
      </c>
    </row>
    <row r="1031" spans="1:31" x14ac:dyDescent="0.25">
      <c r="A1031" s="3">
        <v>38407</v>
      </c>
      <c r="B1031" s="5">
        <v>8.6609573715000003</v>
      </c>
      <c r="C1031" s="5">
        <v>3.309125462904758</v>
      </c>
      <c r="D1031" s="5">
        <v>0.97843373828000002</v>
      </c>
      <c r="E1031" s="5">
        <v>4.0901514221790611</v>
      </c>
      <c r="F1031" s="5">
        <v>28436</v>
      </c>
      <c r="G1031" s="5">
        <v>4.4512506880469527</v>
      </c>
      <c r="H1031">
        <v>3.6849483847618103E-2</v>
      </c>
      <c r="I1031">
        <f t="shared" si="2080"/>
        <v>3.6849483847618103</v>
      </c>
      <c r="J1031">
        <v>3.467709943652153E-2</v>
      </c>
      <c r="K1031">
        <f t="shared" si="2080"/>
        <v>3.467709943652153</v>
      </c>
      <c r="L1031">
        <v>3.7626855075359344E-2</v>
      </c>
      <c r="M1031">
        <f t="shared" ref="M1031" si="2092">L1031*100</f>
        <v>3.7626855075359344</v>
      </c>
      <c r="N1031">
        <v>3.459683433175087E-2</v>
      </c>
      <c r="O1031">
        <f t="shared" si="2082"/>
        <v>3.459683433175087</v>
      </c>
      <c r="P1031">
        <v>2.9738521203398705E-2</v>
      </c>
      <c r="Q1031">
        <f t="shared" si="2082"/>
        <v>2.9738521203398705</v>
      </c>
      <c r="R1031">
        <v>4.4350657612085342E-2</v>
      </c>
      <c r="S1031">
        <f t="shared" ref="S1031" si="2093">R1031*100</f>
        <v>4.4350657612085342</v>
      </c>
      <c r="T1031">
        <v>4.4459406286478043E-2</v>
      </c>
      <c r="U1031">
        <v>4.4459406286478043</v>
      </c>
      <c r="V1031">
        <v>3.9253741502761841E-2</v>
      </c>
      <c r="W1031">
        <v>3.9253741502761841</v>
      </c>
      <c r="X1031">
        <v>2.9115939512848854E-2</v>
      </c>
      <c r="Y1031">
        <v>2.9115939512848854</v>
      </c>
      <c r="Z1031">
        <v>4.6919219195842743E-2</v>
      </c>
      <c r="AA1031">
        <v>4.6919219195842743</v>
      </c>
      <c r="AB1031">
        <v>4.1670024394989014E-2</v>
      </c>
      <c r="AC1031">
        <v>4.1670024394989014</v>
      </c>
      <c r="AD1031">
        <v>4.011942446231842E-2</v>
      </c>
      <c r="AE1031">
        <v>4.011942446231842</v>
      </c>
    </row>
    <row r="1032" spans="1:31" x14ac:dyDescent="0.25">
      <c r="A1032" s="3">
        <v>38408</v>
      </c>
      <c r="B1032" s="5">
        <v>8.8528140221000005</v>
      </c>
      <c r="C1032" s="5">
        <v>2.1910109631848043</v>
      </c>
      <c r="D1032" s="5">
        <v>0.96909753848000002</v>
      </c>
      <c r="E1032" s="5">
        <v>-0.95878011626366544</v>
      </c>
      <c r="F1032" s="5">
        <v>28425</v>
      </c>
      <c r="G1032" s="5">
        <v>-3.8690843063691735E-2</v>
      </c>
      <c r="H1032">
        <v>-5.3433817811310291E-3</v>
      </c>
      <c r="I1032">
        <f t="shared" si="2080"/>
        <v>-0.53433817811310291</v>
      </c>
      <c r="J1032">
        <v>-9.2026637867093086E-3</v>
      </c>
      <c r="K1032">
        <f t="shared" si="2080"/>
        <v>-0.92026637867093086</v>
      </c>
      <c r="L1032">
        <v>-8.5000954568386078E-3</v>
      </c>
      <c r="M1032">
        <f t="shared" ref="M1032" si="2094">L1032*100</f>
        <v>-0.85000954568386078</v>
      </c>
      <c r="N1032">
        <v>-9.5239223446696997E-4</v>
      </c>
      <c r="O1032">
        <f t="shared" si="2082"/>
        <v>-9.5239223446696997E-2</v>
      </c>
      <c r="P1032">
        <v>-1.0154980234801769E-2</v>
      </c>
      <c r="Q1032">
        <f t="shared" si="2082"/>
        <v>-1.0154980234801769</v>
      </c>
      <c r="R1032">
        <v>-7.1271457709372044E-3</v>
      </c>
      <c r="S1032">
        <f t="shared" ref="S1032" si="2095">R1032*100</f>
        <v>-0.71271457709372044</v>
      </c>
      <c r="T1032">
        <v>-7.6686968095600605E-3</v>
      </c>
      <c r="U1032">
        <v>-0.76686968095600605</v>
      </c>
      <c r="V1032">
        <v>-2.6341292541474104E-3</v>
      </c>
      <c r="W1032">
        <v>-0.26341292541474104</v>
      </c>
      <c r="X1032">
        <v>-8.4810378029942513E-3</v>
      </c>
      <c r="Y1032">
        <v>-0.84810378029942513</v>
      </c>
      <c r="Z1032">
        <v>-5.2088727243244648E-3</v>
      </c>
      <c r="AA1032">
        <v>-0.52088727243244648</v>
      </c>
      <c r="AB1032">
        <v>-4.384196363389492E-4</v>
      </c>
      <c r="AC1032">
        <v>-4.384196363389492E-2</v>
      </c>
      <c r="AD1032">
        <v>-2.0071957260370255E-2</v>
      </c>
      <c r="AE1032">
        <v>-2.0071957260370255</v>
      </c>
    </row>
    <row r="1033" spans="1:31" x14ac:dyDescent="0.25">
      <c r="A1033" s="3">
        <v>38411</v>
      </c>
      <c r="B1033" s="5">
        <v>8.7102919387999993</v>
      </c>
      <c r="C1033" s="5">
        <v>-1.6230069116834986</v>
      </c>
      <c r="D1033" s="5">
        <v>0.94669065898000004</v>
      </c>
      <c r="E1033" s="5">
        <v>-2.3392879572140952</v>
      </c>
      <c r="F1033" s="5">
        <v>28139</v>
      </c>
      <c r="G1033" s="5">
        <v>-1.0112525184497547</v>
      </c>
      <c r="H1033">
        <v>-4.9656177870929241E-3</v>
      </c>
      <c r="I1033">
        <f t="shared" si="2080"/>
        <v>-0.49656177870929241</v>
      </c>
      <c r="J1033">
        <v>-1.1459558270871639E-2</v>
      </c>
      <c r="K1033">
        <f t="shared" si="2080"/>
        <v>-1.1459558270871639</v>
      </c>
      <c r="L1033">
        <v>2.8246606234461069E-3</v>
      </c>
      <c r="M1033">
        <f t="shared" ref="M1033" si="2096">L1033*100</f>
        <v>0.28246606234461069</v>
      </c>
      <c r="N1033">
        <v>-4.2257481254637241E-3</v>
      </c>
      <c r="O1033">
        <f t="shared" si="2082"/>
        <v>-0.42257481254637241</v>
      </c>
      <c r="P1033">
        <v>-6.1036297120153904E-3</v>
      </c>
      <c r="Q1033">
        <f t="shared" si="2082"/>
        <v>-0.61036297120153904</v>
      </c>
      <c r="R1033">
        <v>-8.3250636234879494E-3</v>
      </c>
      <c r="S1033">
        <f t="shared" ref="S1033" si="2097">R1033*100</f>
        <v>-0.83250636234879494</v>
      </c>
      <c r="T1033">
        <v>-1.1167664080858231E-2</v>
      </c>
      <c r="U1033">
        <v>-1.1167664080858231</v>
      </c>
      <c r="V1033">
        <v>-8.6037954315543175E-3</v>
      </c>
      <c r="W1033">
        <v>-0.86037954315543175</v>
      </c>
      <c r="X1033">
        <v>1.7478641821071506E-3</v>
      </c>
      <c r="Y1033">
        <v>0.17478641821071506</v>
      </c>
      <c r="Z1033">
        <v>-8.1526776775717735E-3</v>
      </c>
      <c r="AA1033">
        <v>-0.81526776775717735</v>
      </c>
      <c r="AB1033">
        <v>-3.8498877547681332E-3</v>
      </c>
      <c r="AC1033">
        <v>-0.38498877547681332</v>
      </c>
      <c r="AD1033">
        <v>-8.7165413424372673E-3</v>
      </c>
      <c r="AE1033">
        <v>-0.87165413424372673</v>
      </c>
    </row>
    <row r="1034" spans="1:31" x14ac:dyDescent="0.25">
      <c r="A1034" s="3">
        <v>38412</v>
      </c>
      <c r="B1034" s="5">
        <v>8.3524205537</v>
      </c>
      <c r="C1034" s="5">
        <v>-4.1953924436171475</v>
      </c>
      <c r="D1034" s="5">
        <v>0.95976133869000002</v>
      </c>
      <c r="E1034" s="5">
        <v>1.3712261864208044</v>
      </c>
      <c r="F1034" s="5">
        <v>27729</v>
      </c>
      <c r="G1034" s="5">
        <v>-1.4677717501351881</v>
      </c>
      <c r="H1034">
        <v>-4.8936635721474886E-5</v>
      </c>
      <c r="I1034">
        <f t="shared" si="2080"/>
        <v>-4.8936635721474886E-3</v>
      </c>
      <c r="J1034">
        <v>-5.6813964620232582E-3</v>
      </c>
      <c r="K1034">
        <f t="shared" si="2080"/>
        <v>-0.56813964620232582</v>
      </c>
      <c r="L1034">
        <v>-1.0366073809564114E-2</v>
      </c>
      <c r="M1034">
        <f t="shared" ref="M1034" si="2098">L1034*100</f>
        <v>-1.0366073809564114</v>
      </c>
      <c r="N1034">
        <v>-1.0062368586659431E-2</v>
      </c>
      <c r="O1034">
        <f t="shared" si="2082"/>
        <v>-1.0062368586659431</v>
      </c>
      <c r="P1034">
        <v>6.1843509320169687E-4</v>
      </c>
      <c r="Q1034">
        <f t="shared" si="2082"/>
        <v>6.1843509320169687E-2</v>
      </c>
      <c r="R1034">
        <v>-7.5995908118784428E-3</v>
      </c>
      <c r="S1034">
        <f t="shared" ref="S1034" si="2099">R1034*100</f>
        <v>-0.75995908118784428</v>
      </c>
      <c r="T1034">
        <v>-7.2448607534170151E-3</v>
      </c>
      <c r="U1034">
        <v>-0.72448607534170151</v>
      </c>
      <c r="V1034">
        <v>-5.6829075329005718E-3</v>
      </c>
      <c r="W1034">
        <v>-0.56829075329005718</v>
      </c>
      <c r="X1034">
        <v>-7.0531922392547131E-3</v>
      </c>
      <c r="Y1034">
        <v>-0.70531922392547131</v>
      </c>
      <c r="Z1034">
        <v>-1.0076064616441727E-2</v>
      </c>
      <c r="AA1034">
        <v>-1.0076064616441727</v>
      </c>
      <c r="AB1034">
        <v>-4.6568918041884899E-3</v>
      </c>
      <c r="AC1034">
        <v>-0.46568918041884899</v>
      </c>
      <c r="AD1034">
        <v>-1.1861653067171574E-2</v>
      </c>
      <c r="AE1034">
        <v>-1.1861653067171574</v>
      </c>
    </row>
    <row r="1035" spans="1:31" x14ac:dyDescent="0.25">
      <c r="A1035" s="3">
        <v>38413</v>
      </c>
      <c r="B1035" s="5">
        <v>8.5904794181999993</v>
      </c>
      <c r="C1035" s="5">
        <v>2.8103162113445412</v>
      </c>
      <c r="D1035" s="5">
        <v>0.96723029851999998</v>
      </c>
      <c r="E1035" s="5">
        <v>0.77519768000133371</v>
      </c>
      <c r="F1035" s="5">
        <v>28199</v>
      </c>
      <c r="G1035" s="5">
        <v>1.6807719371653893</v>
      </c>
      <c r="H1035">
        <v>9.8254792392253876E-3</v>
      </c>
      <c r="I1035">
        <f t="shared" si="2080"/>
        <v>0.98254792392253876</v>
      </c>
      <c r="J1035">
        <v>1.7456147819757462E-2</v>
      </c>
      <c r="K1035">
        <f t="shared" si="2080"/>
        <v>1.7456147819757462</v>
      </c>
      <c r="L1035">
        <v>1.5443506650626659E-2</v>
      </c>
      <c r="M1035">
        <f t="shared" ref="M1035" si="2100">L1035*100</f>
        <v>1.5443506650626659</v>
      </c>
      <c r="N1035">
        <v>1.9597586244344711E-2</v>
      </c>
      <c r="O1035">
        <f t="shared" si="2082"/>
        <v>1.9597586244344711</v>
      </c>
      <c r="P1035">
        <v>1.4392449520528316E-2</v>
      </c>
      <c r="Q1035">
        <f t="shared" si="2082"/>
        <v>1.4392449520528316</v>
      </c>
      <c r="R1035">
        <v>8.9916316792368889E-3</v>
      </c>
      <c r="S1035">
        <f t="shared" ref="S1035" si="2101">R1035*100</f>
        <v>0.89916316792368889</v>
      </c>
      <c r="T1035">
        <v>1.3344740495085716E-2</v>
      </c>
      <c r="U1035">
        <v>1.3344740495085716</v>
      </c>
      <c r="V1035">
        <v>1.0461556725203991E-2</v>
      </c>
      <c r="W1035">
        <v>1.0461556725203991</v>
      </c>
      <c r="X1035">
        <v>1.9746419042348862E-2</v>
      </c>
      <c r="Y1035">
        <v>1.9746419042348862</v>
      </c>
      <c r="Z1035">
        <v>1.1724750511348248E-2</v>
      </c>
      <c r="AA1035">
        <v>1.1724750511348248</v>
      </c>
      <c r="AB1035">
        <v>1.2087850831449032E-2</v>
      </c>
      <c r="AC1035">
        <v>1.2087850831449032</v>
      </c>
      <c r="AD1035">
        <v>1.4769588597118855E-2</v>
      </c>
      <c r="AE1035">
        <v>1.4769588597118855</v>
      </c>
    </row>
    <row r="1036" spans="1:31" x14ac:dyDescent="0.25">
      <c r="A1036" s="3">
        <v>38414</v>
      </c>
      <c r="B1036" s="5">
        <v>8.8880529986999992</v>
      </c>
      <c r="C1036" s="5">
        <v>3.4053469631749809</v>
      </c>
      <c r="D1036" s="5">
        <v>0.99897337781999995</v>
      </c>
      <c r="E1036" s="5">
        <v>3.2291504641470645</v>
      </c>
      <c r="F1036" s="5">
        <v>28668</v>
      </c>
      <c r="G1036" s="5">
        <v>1.6495001809268452</v>
      </c>
      <c r="H1036">
        <v>1.2438120320439339E-2</v>
      </c>
      <c r="I1036">
        <f t="shared" si="2080"/>
        <v>1.2438120320439339</v>
      </c>
      <c r="J1036">
        <v>1.5439782291650772E-2</v>
      </c>
      <c r="K1036">
        <f t="shared" si="2080"/>
        <v>1.5439782291650772</v>
      </c>
      <c r="L1036">
        <v>1.5958966687321663E-3</v>
      </c>
      <c r="M1036">
        <f t="shared" ref="M1036" si="2102">L1036*100</f>
        <v>0.15958966687321663</v>
      </c>
      <c r="N1036">
        <v>2.6431852020323277E-3</v>
      </c>
      <c r="O1036">
        <f t="shared" si="2082"/>
        <v>0.26431852020323277</v>
      </c>
      <c r="P1036">
        <v>8.4563493728637695E-3</v>
      </c>
      <c r="Q1036">
        <f t="shared" si="2082"/>
        <v>0.84563493728637695</v>
      </c>
      <c r="R1036">
        <v>1.5660712495446205E-2</v>
      </c>
      <c r="S1036">
        <f t="shared" ref="S1036" si="2103">R1036*100</f>
        <v>1.5660712495446205</v>
      </c>
      <c r="T1036">
        <v>9.088343009352684E-3</v>
      </c>
      <c r="U1036">
        <v>0.9088343009352684</v>
      </c>
      <c r="V1036">
        <v>1.5150086954236031E-2</v>
      </c>
      <c r="W1036">
        <v>1.5150086954236031</v>
      </c>
      <c r="X1036">
        <v>3.6683219950646162E-3</v>
      </c>
      <c r="Y1036">
        <v>0.36683219950646162</v>
      </c>
      <c r="Z1036">
        <v>1.5790166333317757E-2</v>
      </c>
      <c r="AA1036">
        <v>1.5790166333317757</v>
      </c>
      <c r="AB1036">
        <v>7.6438472606241703E-3</v>
      </c>
      <c r="AC1036">
        <v>0.76438472606241703</v>
      </c>
      <c r="AD1036">
        <v>7.2410060092806816E-3</v>
      </c>
      <c r="AE1036">
        <v>0.72410060092806816</v>
      </c>
    </row>
    <row r="1037" spans="1:31" x14ac:dyDescent="0.25">
      <c r="A1037" s="3">
        <v>38415</v>
      </c>
      <c r="B1037" s="5">
        <v>9.0290089052999996</v>
      </c>
      <c r="C1037" s="5">
        <v>1.573459035496116</v>
      </c>
      <c r="D1037" s="5">
        <v>1.0344509369999999</v>
      </c>
      <c r="E1037" s="5">
        <v>3.4897939820053758</v>
      </c>
      <c r="F1037" s="5">
        <v>29197</v>
      </c>
      <c r="G1037" s="5">
        <v>1.8284446138448738</v>
      </c>
      <c r="H1037">
        <v>2.1623391658067703E-2</v>
      </c>
      <c r="I1037">
        <f t="shared" si="2080"/>
        <v>2.1623391658067703</v>
      </c>
      <c r="J1037">
        <v>1.7225200310349464E-2</v>
      </c>
      <c r="K1037">
        <f t="shared" si="2080"/>
        <v>1.7225200310349464</v>
      </c>
      <c r="L1037">
        <v>8.5775433108210564E-3</v>
      </c>
      <c r="M1037">
        <f t="shared" ref="M1037" si="2104">L1037*100</f>
        <v>0.85775433108210564</v>
      </c>
      <c r="N1037">
        <v>1.9025610759854317E-2</v>
      </c>
      <c r="O1037">
        <f t="shared" si="2082"/>
        <v>1.9025610759854317</v>
      </c>
      <c r="P1037">
        <v>6.0388953424990177E-3</v>
      </c>
      <c r="Q1037">
        <f t="shared" si="2082"/>
        <v>0.60388953424990177</v>
      </c>
      <c r="R1037">
        <v>1.8355295062065125E-2</v>
      </c>
      <c r="S1037">
        <f t="shared" ref="S1037" si="2105">R1037*100</f>
        <v>1.8355295062065125</v>
      </c>
      <c r="T1037">
        <v>1.6419457271695137E-2</v>
      </c>
      <c r="U1037">
        <v>1.6419457271695137</v>
      </c>
      <c r="V1037">
        <v>1.485780905932188E-2</v>
      </c>
      <c r="W1037">
        <v>1.485780905932188</v>
      </c>
      <c r="X1037">
        <v>1.636781170964241E-2</v>
      </c>
      <c r="Y1037">
        <v>1.636781170964241</v>
      </c>
      <c r="Z1037">
        <v>2.4051841348409653E-2</v>
      </c>
      <c r="AA1037">
        <v>2.4051841348409653</v>
      </c>
      <c r="AB1037">
        <v>9.2904167249798775E-3</v>
      </c>
      <c r="AC1037">
        <v>0.92904167249798775</v>
      </c>
      <c r="AD1037">
        <v>1.0982586070895195E-2</v>
      </c>
      <c r="AE1037">
        <v>1.0982586070895195</v>
      </c>
    </row>
    <row r="1038" spans="1:31" x14ac:dyDescent="0.25">
      <c r="A1038" s="3">
        <v>38418</v>
      </c>
      <c r="B1038" s="5">
        <v>9.0642478820000001</v>
      </c>
      <c r="C1038" s="5">
        <v>0.38952656971908328</v>
      </c>
      <c r="D1038" s="5">
        <v>1.0437871368</v>
      </c>
      <c r="E1038" s="5">
        <v>0.89847864150787282</v>
      </c>
      <c r="F1038" s="5">
        <v>29455</v>
      </c>
      <c r="G1038" s="5">
        <v>0.87977107035291313</v>
      </c>
      <c r="H1038">
        <v>1.2160393409430981E-2</v>
      </c>
      <c r="I1038">
        <f t="shared" si="2080"/>
        <v>1.2160393409430981</v>
      </c>
      <c r="J1038">
        <v>7.6115927658975124E-3</v>
      </c>
      <c r="K1038">
        <f t="shared" si="2080"/>
        <v>0.76115927658975124</v>
      </c>
      <c r="L1038">
        <v>8.5358023643493652E-3</v>
      </c>
      <c r="M1038">
        <f t="shared" ref="M1038" si="2106">L1038*100</f>
        <v>0.85358023643493652</v>
      </c>
      <c r="N1038">
        <v>5.6294878013432026E-3</v>
      </c>
      <c r="O1038">
        <f t="shared" si="2082"/>
        <v>0.56294878013432026</v>
      </c>
      <c r="P1038">
        <v>9.1085229068994522E-3</v>
      </c>
      <c r="Q1038">
        <f t="shared" si="2082"/>
        <v>0.91085229068994522</v>
      </c>
      <c r="R1038">
        <v>1.1783395893871784E-2</v>
      </c>
      <c r="S1038">
        <f t="shared" ref="S1038" si="2107">R1038*100</f>
        <v>1.1783395893871784</v>
      </c>
      <c r="T1038">
        <v>7.8808935359120369E-3</v>
      </c>
      <c r="U1038">
        <v>0.78808935359120369</v>
      </c>
      <c r="V1038">
        <v>7.2255562990903854E-3</v>
      </c>
      <c r="W1038">
        <v>0.72255562990903854</v>
      </c>
      <c r="X1038">
        <v>1.4827840030193329E-2</v>
      </c>
      <c r="Y1038">
        <v>1.4827840030193329</v>
      </c>
      <c r="Z1038">
        <v>1.2439482845366001E-2</v>
      </c>
      <c r="AA1038">
        <v>1.2439482845366001</v>
      </c>
      <c r="AB1038">
        <v>7.5034955516457558E-3</v>
      </c>
      <c r="AC1038">
        <v>0.75034955516457558</v>
      </c>
      <c r="AD1038">
        <v>9.4824284315109253E-3</v>
      </c>
      <c r="AE1038">
        <v>0.94824284315109253</v>
      </c>
    </row>
    <row r="1039" spans="1:31" x14ac:dyDescent="0.25">
      <c r="A1039" s="3">
        <v>38419</v>
      </c>
      <c r="B1039" s="5">
        <v>8.9585309520000003</v>
      </c>
      <c r="C1039" s="5">
        <v>-1.1731614027203632</v>
      </c>
      <c r="D1039" s="5">
        <v>1.0328613418000001</v>
      </c>
      <c r="E1039" s="5">
        <v>-1.0522624244008865</v>
      </c>
      <c r="F1039" s="5">
        <v>29021</v>
      </c>
      <c r="G1039" s="5">
        <v>-1.4843969117509004</v>
      </c>
      <c r="H1039">
        <v>-9.4185825437307358E-3</v>
      </c>
      <c r="I1039">
        <f t="shared" si="2080"/>
        <v>-0.94185825437307358</v>
      </c>
      <c r="J1039">
        <v>-7.6589277014136314E-3</v>
      </c>
      <c r="K1039">
        <f t="shared" si="2080"/>
        <v>-0.76589277014136314</v>
      </c>
      <c r="L1039">
        <v>-6.3866223208606243E-3</v>
      </c>
      <c r="M1039">
        <f t="shared" ref="M1039" si="2108">L1039*100</f>
        <v>-0.63866223208606243</v>
      </c>
      <c r="N1039">
        <v>-4.3154950253665447E-3</v>
      </c>
      <c r="O1039">
        <f t="shared" si="2082"/>
        <v>-0.43154950253665447</v>
      </c>
      <c r="P1039">
        <v>-1.170793641358614E-2</v>
      </c>
      <c r="Q1039">
        <f t="shared" si="2082"/>
        <v>-1.170793641358614</v>
      </c>
      <c r="R1039">
        <v>-9.9149048328399658E-3</v>
      </c>
      <c r="S1039">
        <f t="shared" ref="S1039" si="2109">R1039*100</f>
        <v>-0.99149048328399658</v>
      </c>
      <c r="T1039">
        <v>-8.2934871315956116E-3</v>
      </c>
      <c r="U1039">
        <v>-0.82934871315956116</v>
      </c>
      <c r="V1039">
        <v>-1.6601227223873138E-2</v>
      </c>
      <c r="W1039">
        <v>-1.6601227223873138</v>
      </c>
      <c r="X1039">
        <v>-3.4976910683326423E-5</v>
      </c>
      <c r="Y1039">
        <v>-3.4976910683326423E-3</v>
      </c>
      <c r="Z1039">
        <v>-1.6087964177131653E-2</v>
      </c>
      <c r="AA1039">
        <v>-1.6087964177131653</v>
      </c>
      <c r="AB1039">
        <v>-1.3631019741296768E-2</v>
      </c>
      <c r="AC1039">
        <v>-1.3631019741296768</v>
      </c>
      <c r="AD1039">
        <v>-7.172618992626667E-3</v>
      </c>
      <c r="AE1039">
        <v>-0.7172618992626667</v>
      </c>
    </row>
    <row r="1040" spans="1:31" x14ac:dyDescent="0.25">
      <c r="A1040" s="3">
        <v>38420</v>
      </c>
      <c r="B1040" s="5">
        <v>8.8019132780000007</v>
      </c>
      <c r="C1040" s="5">
        <v>-1.7637141487695704</v>
      </c>
      <c r="D1040" s="5">
        <v>1.0234716932000001</v>
      </c>
      <c r="E1040" s="5">
        <v>-0.91324836005787191</v>
      </c>
      <c r="F1040" s="5">
        <v>28514</v>
      </c>
      <c r="G1040" s="5">
        <v>-1.7624511124372526</v>
      </c>
      <c r="H1040">
        <v>-1.2362148612737656E-2</v>
      </c>
      <c r="I1040">
        <f t="shared" si="2080"/>
        <v>-1.2362148612737656</v>
      </c>
      <c r="J1040">
        <v>-1.1815484613180161E-2</v>
      </c>
      <c r="K1040">
        <f t="shared" si="2080"/>
        <v>-1.1815484613180161</v>
      </c>
      <c r="L1040">
        <v>-1.2043861672282219E-2</v>
      </c>
      <c r="M1040">
        <f t="shared" ref="M1040" si="2110">L1040*100</f>
        <v>-1.2043861672282219</v>
      </c>
      <c r="N1040">
        <v>-1.3072257861495018E-2</v>
      </c>
      <c r="O1040">
        <f t="shared" si="2082"/>
        <v>-1.3072257861495018</v>
      </c>
      <c r="P1040">
        <v>-6.2565342523157597E-3</v>
      </c>
      <c r="Q1040">
        <f t="shared" si="2082"/>
        <v>-0.62565342523157597</v>
      </c>
      <c r="R1040">
        <v>-1.5575915575027466E-2</v>
      </c>
      <c r="S1040">
        <f t="shared" ref="S1040" si="2111">R1040*100</f>
        <v>-1.5575915575027466</v>
      </c>
      <c r="T1040">
        <v>-1.6896408051252365E-2</v>
      </c>
      <c r="U1040">
        <v>-1.6896408051252365</v>
      </c>
      <c r="V1040">
        <v>-1.4712383970618248E-2</v>
      </c>
      <c r="W1040">
        <v>-1.4712383970618248</v>
      </c>
      <c r="X1040">
        <v>-5.1199132576584816E-3</v>
      </c>
      <c r="Y1040">
        <v>-0.51199132576584816</v>
      </c>
      <c r="Z1040">
        <v>-1.7578000202775002E-2</v>
      </c>
      <c r="AA1040">
        <v>-1.7578000202775002</v>
      </c>
      <c r="AB1040">
        <v>-9.1155599802732468E-3</v>
      </c>
      <c r="AC1040">
        <v>-0.91155599802732468</v>
      </c>
      <c r="AD1040">
        <v>-1.8418051302433014E-2</v>
      </c>
      <c r="AE1040">
        <v>-1.8418051302433014</v>
      </c>
    </row>
    <row r="1041" spans="1:31" x14ac:dyDescent="0.25">
      <c r="A1041" s="3">
        <v>38421</v>
      </c>
      <c r="B1041" s="5">
        <v>8.5669867670999995</v>
      </c>
      <c r="C1041" s="5">
        <v>-2.7053047462529629</v>
      </c>
      <c r="D1041" s="5">
        <v>1.0234716932000001</v>
      </c>
      <c r="E1041" s="5">
        <v>0</v>
      </c>
      <c r="F1041" s="5">
        <v>28567</v>
      </c>
      <c r="G1041" s="5">
        <v>0.18570107472126893</v>
      </c>
      <c r="H1041">
        <v>-3.9972560480237007E-3</v>
      </c>
      <c r="I1041">
        <f t="shared" si="2080"/>
        <v>-0.39972560480237007</v>
      </c>
      <c r="J1041">
        <v>-5.5258702486753464E-3</v>
      </c>
      <c r="K1041">
        <f t="shared" si="2080"/>
        <v>-0.55258702486753464</v>
      </c>
      <c r="L1041">
        <v>1.7923727631568909E-2</v>
      </c>
      <c r="M1041">
        <f t="shared" ref="M1041" si="2112">L1041*100</f>
        <v>1.7923727631568909</v>
      </c>
      <c r="N1041">
        <v>1.6538545489311218E-2</v>
      </c>
      <c r="O1041">
        <f t="shared" si="2082"/>
        <v>1.6538545489311218</v>
      </c>
      <c r="P1041">
        <v>7.4666882865130901E-3</v>
      </c>
      <c r="Q1041">
        <f t="shared" si="2082"/>
        <v>0.74666882865130901</v>
      </c>
      <c r="R1041">
        <v>-1.3295343145728111E-2</v>
      </c>
      <c r="S1041">
        <f t="shared" ref="S1041" si="2113">R1041*100</f>
        <v>-1.3295343145728111</v>
      </c>
      <c r="T1041">
        <v>2.827724814414978E-2</v>
      </c>
      <c r="U1041">
        <v>2.827724814414978</v>
      </c>
      <c r="V1041">
        <v>-9.2625580728054047E-3</v>
      </c>
      <c r="W1041">
        <v>-0.92625580728054047</v>
      </c>
      <c r="X1041">
        <v>-1.8865016754716635E-3</v>
      </c>
      <c r="Y1041">
        <v>-0.18865016754716635</v>
      </c>
      <c r="Z1041">
        <v>2.1668947301805019E-3</v>
      </c>
      <c r="AA1041">
        <v>0.21668947301805019</v>
      </c>
      <c r="AB1041">
        <v>8.3263032138347626E-3</v>
      </c>
      <c r="AC1041">
        <v>0.83263032138347626</v>
      </c>
      <c r="AD1041">
        <v>1.5410615131258965E-2</v>
      </c>
      <c r="AE1041">
        <v>1.5410615131258965</v>
      </c>
    </row>
    <row r="1042" spans="1:31" x14ac:dyDescent="0.25">
      <c r="A1042" s="3">
        <v>38422</v>
      </c>
      <c r="B1042" s="5">
        <v>8.4260308604999992</v>
      </c>
      <c r="C1042" s="5">
        <v>-1.6590242261563666</v>
      </c>
      <c r="D1042" s="5">
        <v>1.0234716932000001</v>
      </c>
      <c r="E1042" s="5">
        <v>0</v>
      </c>
      <c r="F1042" s="5">
        <v>28074</v>
      </c>
      <c r="G1042" s="5">
        <v>-1.7408324366847667</v>
      </c>
      <c r="H1042">
        <v>-1.2839036993682384E-2</v>
      </c>
      <c r="I1042">
        <f t="shared" si="2080"/>
        <v>-1.2839036993682384</v>
      </c>
      <c r="J1042">
        <v>-1.0903834365308285E-2</v>
      </c>
      <c r="K1042">
        <f t="shared" si="2080"/>
        <v>-1.0903834365308285</v>
      </c>
      <c r="L1042">
        <v>-2.0051330327987671E-2</v>
      </c>
      <c r="M1042">
        <f t="shared" ref="M1042" si="2114">L1042*100</f>
        <v>-2.0051330327987671</v>
      </c>
      <c r="N1042">
        <v>-2.2399613633751869E-2</v>
      </c>
      <c r="O1042">
        <f t="shared" si="2082"/>
        <v>-2.2399613633751869</v>
      </c>
      <c r="P1042">
        <v>-1.1861816048622131E-2</v>
      </c>
      <c r="Q1042">
        <f t="shared" si="2082"/>
        <v>-1.1861816048622131</v>
      </c>
      <c r="R1042">
        <v>-1.012125238776207E-2</v>
      </c>
      <c r="S1042">
        <f t="shared" ref="S1042" si="2115">R1042*100</f>
        <v>-1.012125238776207</v>
      </c>
      <c r="T1042">
        <v>-2.5692036375403404E-2</v>
      </c>
      <c r="U1042">
        <v>-2.5692036375403404</v>
      </c>
      <c r="V1042">
        <v>-6.4124111086130142E-3</v>
      </c>
      <c r="W1042">
        <v>-0.64124111086130142</v>
      </c>
      <c r="X1042">
        <v>-1.6948677599430084E-2</v>
      </c>
      <c r="Y1042">
        <v>-1.6948677599430084</v>
      </c>
      <c r="Z1042">
        <v>-1.4709596522152424E-2</v>
      </c>
      <c r="AA1042">
        <v>-1.4709596522152424</v>
      </c>
      <c r="AB1042">
        <v>-1.7577793449163437E-2</v>
      </c>
      <c r="AC1042">
        <v>-1.7577793449163437</v>
      </c>
      <c r="AD1042">
        <v>-1.6049489378929138E-2</v>
      </c>
      <c r="AE1042">
        <v>-1.6049489378929138</v>
      </c>
    </row>
    <row r="1043" spans="1:31" x14ac:dyDescent="0.25">
      <c r="A1043" s="3">
        <v>38425</v>
      </c>
      <c r="B1043" s="5">
        <v>8.3633837909000004</v>
      </c>
      <c r="C1043" s="5">
        <v>-0.74627212022117317</v>
      </c>
      <c r="D1043" s="5">
        <v>1.0103261852000001</v>
      </c>
      <c r="E1043" s="5">
        <v>-1.2927234515262096</v>
      </c>
      <c r="F1043" s="5">
        <v>28098</v>
      </c>
      <c r="G1043" s="5">
        <v>8.5451831732539923E-2</v>
      </c>
      <c r="H1043">
        <v>6.0813454911112785E-3</v>
      </c>
      <c r="I1043">
        <f t="shared" si="2080"/>
        <v>0.60813454911112785</v>
      </c>
      <c r="J1043">
        <v>-3.1451238319277763E-3</v>
      </c>
      <c r="K1043">
        <f t="shared" si="2080"/>
        <v>-0.31451238319277763</v>
      </c>
      <c r="L1043">
        <v>1.7692133551463485E-3</v>
      </c>
      <c r="M1043">
        <f t="shared" ref="M1043" si="2116">L1043*100</f>
        <v>0.17692133551463485</v>
      </c>
      <c r="N1043">
        <v>1.1905942112207413E-2</v>
      </c>
      <c r="O1043">
        <f t="shared" si="2082"/>
        <v>1.1905942112207413</v>
      </c>
      <c r="P1043">
        <v>4.0922936022980139E-5</v>
      </c>
      <c r="Q1043">
        <f t="shared" si="2082"/>
        <v>4.0922936022980139E-3</v>
      </c>
      <c r="R1043">
        <v>-5.2688079886138439E-3</v>
      </c>
      <c r="S1043">
        <f t="shared" ref="S1043" si="2117">R1043*100</f>
        <v>-0.52688079886138439</v>
      </c>
      <c r="T1043">
        <v>9.2920763418078423E-3</v>
      </c>
      <c r="U1043">
        <v>0.92920763418078423</v>
      </c>
      <c r="V1043">
        <v>-4.49522485723719E-4</v>
      </c>
      <c r="W1043">
        <v>-4.49522485723719E-2</v>
      </c>
      <c r="X1043">
        <v>-3.4459847956895828E-3</v>
      </c>
      <c r="Y1043">
        <v>-0.34459847956895828</v>
      </c>
      <c r="Z1043">
        <v>-3.1982180662453175E-3</v>
      </c>
      <c r="AA1043">
        <v>-0.31982180662453175</v>
      </c>
      <c r="AB1043">
        <v>1.1603566817939281E-3</v>
      </c>
      <c r="AC1043">
        <v>0.11603566817939281</v>
      </c>
      <c r="AD1043">
        <v>7.8179854899644852E-3</v>
      </c>
      <c r="AE1043">
        <v>0.78179854899644852</v>
      </c>
    </row>
    <row r="1044" spans="1:31" x14ac:dyDescent="0.25">
      <c r="A1044" s="3">
        <v>38426</v>
      </c>
      <c r="B1044" s="5">
        <v>8.1441190473000002</v>
      </c>
      <c r="C1044" s="5">
        <v>-2.6567027386975188</v>
      </c>
      <c r="D1044" s="5">
        <v>0.99530274751000003</v>
      </c>
      <c r="E1044" s="5">
        <v>-1.4981553607437204</v>
      </c>
      <c r="F1044" s="5">
        <v>27587</v>
      </c>
      <c r="G1044" s="5">
        <v>-1.8353752161279717</v>
      </c>
      <c r="H1044">
        <v>-1.2416534125804901E-2</v>
      </c>
      <c r="I1044">
        <f t="shared" si="2080"/>
        <v>-1.2416534125804901</v>
      </c>
      <c r="J1044">
        <v>-1.1321065947413445E-2</v>
      </c>
      <c r="K1044">
        <f t="shared" si="2080"/>
        <v>-1.1321065947413445</v>
      </c>
      <c r="L1044">
        <v>-1.8972110003232956E-2</v>
      </c>
      <c r="M1044">
        <f t="shared" ref="M1044" si="2118">L1044*100</f>
        <v>-1.8972110003232956</v>
      </c>
      <c r="N1044">
        <v>-1.4984415844082832E-2</v>
      </c>
      <c r="O1044">
        <f t="shared" si="2082"/>
        <v>-1.4984415844082832</v>
      </c>
      <c r="P1044">
        <v>-1.2674002908170223E-2</v>
      </c>
      <c r="Q1044">
        <f t="shared" si="2082"/>
        <v>-1.2674002908170223</v>
      </c>
      <c r="R1044">
        <v>-1.3093002140522003E-2</v>
      </c>
      <c r="S1044">
        <f t="shared" ref="S1044" si="2119">R1044*100</f>
        <v>-1.3093002140522003</v>
      </c>
      <c r="T1044">
        <v>-2.5541435927152634E-2</v>
      </c>
      <c r="U1044">
        <v>-2.5541435927152634</v>
      </c>
      <c r="V1044">
        <v>-1.2834768742322922E-2</v>
      </c>
      <c r="W1044">
        <v>-1.2834768742322922</v>
      </c>
      <c r="X1044">
        <v>-6.1569414101541042E-3</v>
      </c>
      <c r="Y1044">
        <v>-0.61569414101541042</v>
      </c>
      <c r="Z1044">
        <v>-1.3588057830929756E-2</v>
      </c>
      <c r="AA1044">
        <v>-1.3588057830929756</v>
      </c>
      <c r="AB1044">
        <v>-1.8417395651340485E-2</v>
      </c>
      <c r="AC1044">
        <v>-1.8417395651340485</v>
      </c>
      <c r="AD1044">
        <v>-1.6770552843809128E-2</v>
      </c>
      <c r="AE1044">
        <v>-1.6770552843809128</v>
      </c>
    </row>
    <row r="1045" spans="1:31" x14ac:dyDescent="0.25">
      <c r="A1045" s="3">
        <v>38427</v>
      </c>
      <c r="B1045" s="5">
        <v>8.3163984887000009</v>
      </c>
      <c r="C1045" s="5">
        <v>2.0933209668246375</v>
      </c>
      <c r="D1045" s="5">
        <v>1.0234716932000001</v>
      </c>
      <c r="E1045" s="5">
        <v>2.7908788122699346</v>
      </c>
      <c r="F1045" s="5">
        <v>27826</v>
      </c>
      <c r="G1045" s="5">
        <v>0.86261881515051941</v>
      </c>
      <c r="H1045">
        <v>-7.417969754897058E-4</v>
      </c>
      <c r="I1045">
        <f t="shared" si="2080"/>
        <v>-7.417969754897058E-2</v>
      </c>
      <c r="J1045">
        <v>8.6726387962698936E-3</v>
      </c>
      <c r="K1045">
        <f t="shared" si="2080"/>
        <v>0.86726387962698936</v>
      </c>
      <c r="L1045">
        <v>1.0468221269547939E-2</v>
      </c>
      <c r="M1045">
        <f t="shared" ref="M1045" si="2120">L1045*100</f>
        <v>1.0468221269547939</v>
      </c>
      <c r="N1045">
        <v>8.3519332110881805E-3</v>
      </c>
      <c r="O1045">
        <f t="shared" si="2082"/>
        <v>0.83519332110881805</v>
      </c>
      <c r="P1045">
        <v>-1.3599182420875877E-4</v>
      </c>
      <c r="Q1045">
        <f t="shared" si="2082"/>
        <v>-1.3599182420875877E-2</v>
      </c>
      <c r="R1045">
        <v>8.9895874261856079E-3</v>
      </c>
      <c r="S1045">
        <f t="shared" ref="S1045" si="2121">R1045*100</f>
        <v>0.89895874261856079</v>
      </c>
      <c r="T1045">
        <v>1.289830170571804E-2</v>
      </c>
      <c r="U1045">
        <v>1.289830170571804</v>
      </c>
      <c r="V1045">
        <v>7.3296269401907921E-3</v>
      </c>
      <c r="W1045">
        <v>0.73296269401907921</v>
      </c>
      <c r="X1045">
        <v>1.9571534357964993E-3</v>
      </c>
      <c r="Y1045">
        <v>0.19571534357964993</v>
      </c>
      <c r="Z1045">
        <v>6.7713586613535881E-3</v>
      </c>
      <c r="AA1045">
        <v>0.67713586613535881</v>
      </c>
      <c r="AB1045">
        <v>1.1582530103623867E-2</v>
      </c>
      <c r="AC1045">
        <v>1.1582530103623867</v>
      </c>
      <c r="AD1045">
        <v>7.5299628078937531E-3</v>
      </c>
      <c r="AE1045">
        <v>0.75299628078937531</v>
      </c>
    </row>
    <row r="1046" spans="1:31" x14ac:dyDescent="0.25">
      <c r="A1046" s="3">
        <v>38428</v>
      </c>
      <c r="B1046" s="5">
        <v>8.4017551210000008</v>
      </c>
      <c r="C1046" s="5">
        <v>1.0211339838100821</v>
      </c>
      <c r="D1046" s="5">
        <v>1.0272275526000001</v>
      </c>
      <c r="E1046" s="5">
        <v>0.36630077348016288</v>
      </c>
      <c r="F1046" s="5">
        <v>28085</v>
      </c>
      <c r="G1046" s="5">
        <v>0.92647905647109829</v>
      </c>
      <c r="H1046">
        <v>4.4308925862424076E-4</v>
      </c>
      <c r="I1046">
        <f t="shared" si="2080"/>
        <v>4.4308925862424076E-2</v>
      </c>
      <c r="J1046">
        <v>5.0130500458180904E-3</v>
      </c>
      <c r="K1046">
        <f t="shared" si="2080"/>
        <v>0.50130500458180904</v>
      </c>
      <c r="L1046">
        <v>4.000368993729353E-3</v>
      </c>
      <c r="M1046">
        <f t="shared" ref="M1046" si="2122">L1046*100</f>
        <v>0.4000368993729353</v>
      </c>
      <c r="N1046">
        <v>2.5499993935227394E-3</v>
      </c>
      <c r="O1046">
        <f t="shared" si="2082"/>
        <v>0.25499993935227394</v>
      </c>
      <c r="P1046">
        <v>-6.5399752929806709E-3</v>
      </c>
      <c r="Q1046">
        <f t="shared" si="2082"/>
        <v>-0.65399752929806709</v>
      </c>
      <c r="R1046">
        <v>1.146123930811882E-2</v>
      </c>
      <c r="S1046">
        <f t="shared" ref="S1046" si="2123">R1046*100</f>
        <v>1.146123930811882</v>
      </c>
      <c r="T1046">
        <v>-2.5649291928857565E-3</v>
      </c>
      <c r="U1046">
        <v>-0.25649291928857565</v>
      </c>
      <c r="V1046">
        <v>1.198804285377264E-2</v>
      </c>
      <c r="W1046">
        <v>1.198804285377264</v>
      </c>
      <c r="X1046">
        <v>2.9486061539500952E-3</v>
      </c>
      <c r="Y1046">
        <v>0.29486061539500952</v>
      </c>
      <c r="Z1046">
        <v>1.2536446563899517E-2</v>
      </c>
      <c r="AA1046">
        <v>1.2536446563899517</v>
      </c>
      <c r="AB1046">
        <v>-1.439690007828176E-3</v>
      </c>
      <c r="AC1046">
        <v>-0.1439690007828176</v>
      </c>
      <c r="AD1046">
        <v>4.3879733420908451E-3</v>
      </c>
      <c r="AE1046">
        <v>0.43879733420908451</v>
      </c>
    </row>
    <row r="1047" spans="1:31" x14ac:dyDescent="0.25">
      <c r="A1047" s="3">
        <v>38429</v>
      </c>
      <c r="B1047" s="5">
        <v>8.3007367212999998</v>
      </c>
      <c r="C1047" s="5">
        <v>-1.20963545340311</v>
      </c>
      <c r="D1047" s="5">
        <v>0.99530274751000003</v>
      </c>
      <c r="E1047" s="5">
        <v>-3.1571795857501055</v>
      </c>
      <c r="F1047" s="5">
        <v>27593</v>
      </c>
      <c r="G1047" s="5">
        <v>-1.767350861749744</v>
      </c>
      <c r="H1047">
        <v>-1.7439588904380798E-2</v>
      </c>
      <c r="I1047">
        <f t="shared" si="2080"/>
        <v>-1.7439588904380798</v>
      </c>
      <c r="J1047">
        <v>-1.7911018803715706E-2</v>
      </c>
      <c r="K1047">
        <f t="shared" si="2080"/>
        <v>-1.7911018803715706</v>
      </c>
      <c r="L1047">
        <v>-1.422430481761694E-2</v>
      </c>
      <c r="M1047">
        <f t="shared" ref="M1047" si="2124">L1047*100</f>
        <v>-1.422430481761694</v>
      </c>
      <c r="N1047">
        <v>-1.5501941554248333E-2</v>
      </c>
      <c r="O1047">
        <f t="shared" si="2082"/>
        <v>-1.5501941554248333</v>
      </c>
      <c r="P1047">
        <v>-8.3443829789757729E-3</v>
      </c>
      <c r="Q1047">
        <f t="shared" si="2082"/>
        <v>-0.83443829789757729</v>
      </c>
      <c r="R1047">
        <v>-2.0501140505075455E-2</v>
      </c>
      <c r="S1047">
        <f t="shared" ref="S1047" si="2125">R1047*100</f>
        <v>-2.0501140505075455</v>
      </c>
      <c r="T1047">
        <v>-1.3800052925944328E-2</v>
      </c>
      <c r="U1047">
        <v>-1.3800052925944328</v>
      </c>
      <c r="V1047">
        <v>-2.2396452724933624E-2</v>
      </c>
      <c r="W1047">
        <v>-2.2396452724933624</v>
      </c>
      <c r="X1047">
        <v>-1.2158808298408985E-2</v>
      </c>
      <c r="Y1047">
        <v>-1.2158808298408985</v>
      </c>
      <c r="Z1047">
        <v>-1.7110962420701981E-2</v>
      </c>
      <c r="AA1047">
        <v>-1.7110962420701981</v>
      </c>
      <c r="AB1047">
        <v>-1.2919935397803783E-2</v>
      </c>
      <c r="AC1047">
        <v>-1.2919935397803783</v>
      </c>
      <c r="AD1047">
        <v>-2.2102691233158112E-2</v>
      </c>
      <c r="AE1047">
        <v>-2.2102691233158112</v>
      </c>
    </row>
    <row r="1048" spans="1:31" x14ac:dyDescent="0.25">
      <c r="A1048" s="3">
        <v>38432</v>
      </c>
      <c r="B1048" s="5">
        <v>8.2772440702000001</v>
      </c>
      <c r="C1048" s="5">
        <v>-0.28342012361145125</v>
      </c>
      <c r="D1048" s="5">
        <v>0.96713380182999997</v>
      </c>
      <c r="E1048" s="5">
        <v>-2.8710105878041881</v>
      </c>
      <c r="F1048" s="5">
        <v>27411</v>
      </c>
      <c r="G1048" s="5">
        <v>-0.66177246823053448</v>
      </c>
      <c r="H1048">
        <v>-1.0293341241776943E-2</v>
      </c>
      <c r="I1048">
        <f t="shared" si="2080"/>
        <v>-1.0293341241776943</v>
      </c>
      <c r="J1048">
        <v>-9.6348226070404053E-3</v>
      </c>
      <c r="K1048">
        <f t="shared" si="2080"/>
        <v>-0.96348226070404053</v>
      </c>
      <c r="L1048">
        <v>-4.0969639085233212E-3</v>
      </c>
      <c r="M1048">
        <f t="shared" ref="M1048" si="2126">L1048*100</f>
        <v>-0.40969639085233212</v>
      </c>
      <c r="N1048">
        <v>-9.80204320512712E-4</v>
      </c>
      <c r="O1048">
        <f t="shared" si="2082"/>
        <v>-9.80204320512712E-2</v>
      </c>
      <c r="P1048">
        <v>-8.3714593201875687E-3</v>
      </c>
      <c r="Q1048">
        <f t="shared" si="2082"/>
        <v>-0.83714593201875687</v>
      </c>
      <c r="R1048">
        <v>-1.2473808601498604E-2</v>
      </c>
      <c r="S1048">
        <f t="shared" ref="S1048" si="2127">R1048*100</f>
        <v>-1.2473808601498604</v>
      </c>
      <c r="T1048">
        <v>4.7598173841834068E-3</v>
      </c>
      <c r="U1048">
        <v>0.47598173841834068</v>
      </c>
      <c r="V1048">
        <v>-8.2370620220899582E-3</v>
      </c>
      <c r="W1048">
        <v>-0.82370620220899582</v>
      </c>
      <c r="X1048">
        <v>-1.4518529176712036E-2</v>
      </c>
      <c r="Y1048">
        <v>-1.4518529176712036</v>
      </c>
      <c r="Z1048">
        <v>-1.3694923371076584E-2</v>
      </c>
      <c r="AA1048">
        <v>-1.3694923371076584</v>
      </c>
      <c r="AB1048">
        <v>6.0135888634249568E-4</v>
      </c>
      <c r="AC1048">
        <v>6.0135888634249568E-2</v>
      </c>
      <c r="AD1048">
        <v>1.7870919546112418E-3</v>
      </c>
      <c r="AE1048">
        <v>0.17870919546112418</v>
      </c>
    </row>
    <row r="1049" spans="1:31" x14ac:dyDescent="0.25">
      <c r="A1049" s="3">
        <v>38433</v>
      </c>
      <c r="B1049" s="5">
        <v>8.0509315312999998</v>
      </c>
      <c r="C1049" s="5">
        <v>-2.7722268320215826</v>
      </c>
      <c r="D1049" s="5">
        <v>0.94647657499000004</v>
      </c>
      <c r="E1049" s="5">
        <v>-2.1590632597434762</v>
      </c>
      <c r="F1049" s="5">
        <v>26618</v>
      </c>
      <c r="G1049" s="5">
        <v>-2.9356714020228791</v>
      </c>
      <c r="H1049">
        <v>-2.0490303635597229E-2</v>
      </c>
      <c r="I1049">
        <f t="shared" si="2080"/>
        <v>-2.0490303635597229</v>
      </c>
      <c r="J1049">
        <v>-2.3531172424554825E-2</v>
      </c>
      <c r="K1049">
        <f t="shared" si="2080"/>
        <v>-2.3531172424554825</v>
      </c>
      <c r="L1049">
        <v>-4.2468469589948654E-2</v>
      </c>
      <c r="M1049">
        <f t="shared" ref="M1049" si="2128">L1049*100</f>
        <v>-4.2468469589948654</v>
      </c>
      <c r="N1049">
        <v>-3.8580529391765594E-2</v>
      </c>
      <c r="O1049">
        <f t="shared" si="2082"/>
        <v>-3.8580529391765594</v>
      </c>
      <c r="P1049">
        <v>-2.7301860973238945E-2</v>
      </c>
      <c r="Q1049">
        <f t="shared" si="2082"/>
        <v>-2.7301860973238945</v>
      </c>
      <c r="R1049">
        <v>-2.1640468388795853E-2</v>
      </c>
      <c r="S1049">
        <f t="shared" ref="S1049" si="2129">R1049*100</f>
        <v>-2.1640468388795853</v>
      </c>
      <c r="T1049">
        <v>-3.8826949894428253E-2</v>
      </c>
      <c r="U1049">
        <v>-3.8826949894428253</v>
      </c>
      <c r="V1049">
        <v>-2.5094825774431229E-2</v>
      </c>
      <c r="W1049">
        <v>-2.5094825774431229</v>
      </c>
      <c r="X1049">
        <v>-2.8590627014636993E-2</v>
      </c>
      <c r="Y1049">
        <v>-2.8590627014636993</v>
      </c>
      <c r="Z1049">
        <v>-2.4740813300013542E-2</v>
      </c>
      <c r="AA1049">
        <v>-2.4740813300013542</v>
      </c>
      <c r="AB1049">
        <v>-3.4871675074100494E-2</v>
      </c>
      <c r="AC1049">
        <v>-3.4871675074100494</v>
      </c>
      <c r="AD1049">
        <v>-3.6336679011583328E-2</v>
      </c>
      <c r="AE1049">
        <v>-3.6336679011583328</v>
      </c>
    </row>
    <row r="1050" spans="1:31" x14ac:dyDescent="0.25">
      <c r="A1050" s="3">
        <v>38434</v>
      </c>
      <c r="B1050" s="5">
        <v>7.9326851873999997</v>
      </c>
      <c r="C1050" s="5">
        <v>-1.4796213305011841</v>
      </c>
      <c r="D1050" s="5">
        <v>0.93145313730000001</v>
      </c>
      <c r="E1050" s="5">
        <v>-1.6000341337579729</v>
      </c>
      <c r="F1050" s="5">
        <v>26248</v>
      </c>
      <c r="G1050" s="5">
        <v>-1.3997883005563898</v>
      </c>
      <c r="H1050">
        <v>-1.6748340800404549E-2</v>
      </c>
      <c r="I1050">
        <f t="shared" si="2080"/>
        <v>-1.6748340800404549</v>
      </c>
      <c r="J1050">
        <v>-2.1822623908519745E-2</v>
      </c>
      <c r="K1050">
        <f t="shared" si="2080"/>
        <v>-2.1822623908519745</v>
      </c>
      <c r="L1050">
        <v>-9.9584897980093956E-3</v>
      </c>
      <c r="M1050">
        <f t="shared" ref="M1050" si="2130">L1050*100</f>
        <v>-0.99584897980093956</v>
      </c>
      <c r="N1050">
        <v>-7.4284099973738194E-3</v>
      </c>
      <c r="O1050">
        <f t="shared" si="2082"/>
        <v>-0.74284099973738194</v>
      </c>
      <c r="P1050">
        <v>-2.4985985830426216E-2</v>
      </c>
      <c r="Q1050">
        <f t="shared" si="2082"/>
        <v>-2.4985985830426216</v>
      </c>
      <c r="R1050">
        <v>-1.6299419105052948E-2</v>
      </c>
      <c r="S1050">
        <f t="shared" ref="S1050" si="2131">R1050*100</f>
        <v>-1.6299419105052948</v>
      </c>
      <c r="T1050">
        <v>-1.0092902928590775E-2</v>
      </c>
      <c r="U1050">
        <v>-1.0092902928590775</v>
      </c>
      <c r="V1050">
        <v>-1.5097219496965408E-2</v>
      </c>
      <c r="W1050">
        <v>-1.5097219496965408</v>
      </c>
      <c r="X1050">
        <v>-1.9390203058719635E-2</v>
      </c>
      <c r="Y1050">
        <v>-1.9390203058719635</v>
      </c>
      <c r="Z1050">
        <v>-1.5953175723552704E-2</v>
      </c>
      <c r="AA1050">
        <v>-1.5953175723552704</v>
      </c>
      <c r="AB1050">
        <v>-1.7330557107925415E-2</v>
      </c>
      <c r="AC1050">
        <v>-1.7330557107925415</v>
      </c>
      <c r="AD1050">
        <v>-6.1656301841139793E-3</v>
      </c>
      <c r="AE1050">
        <v>-0.61656301841139793</v>
      </c>
    </row>
    <row r="1051" spans="1:31" x14ac:dyDescent="0.25">
      <c r="A1051" s="3">
        <v>38435</v>
      </c>
      <c r="B1051" s="5">
        <v>8.0344866755000002</v>
      </c>
      <c r="C1051" s="5">
        <v>1.2751521483149504</v>
      </c>
      <c r="D1051" s="5">
        <v>0.94835450471000005</v>
      </c>
      <c r="E1051" s="5">
        <v>1.7982502549709529</v>
      </c>
      <c r="F1051" s="5">
        <v>26701</v>
      </c>
      <c r="G1051" s="5">
        <v>1.7111222229570864</v>
      </c>
      <c r="H1051">
        <v>1.8107574433088303E-2</v>
      </c>
      <c r="I1051">
        <f t="shared" si="2080"/>
        <v>1.8107574433088303</v>
      </c>
      <c r="J1051">
        <v>1.9489940255880356E-2</v>
      </c>
      <c r="K1051">
        <f t="shared" si="2080"/>
        <v>1.9489940255880356</v>
      </c>
      <c r="L1051">
        <v>9.6787763759493828E-3</v>
      </c>
      <c r="M1051">
        <f t="shared" ref="M1051" si="2132">L1051*100</f>
        <v>0.96787763759493828</v>
      </c>
      <c r="N1051">
        <v>5.568560678511858E-3</v>
      </c>
      <c r="O1051">
        <f t="shared" si="2082"/>
        <v>0.5568560678511858</v>
      </c>
      <c r="P1051">
        <v>1.7575755715370178E-2</v>
      </c>
      <c r="Q1051">
        <f t="shared" si="2082"/>
        <v>1.7575755715370178</v>
      </c>
      <c r="R1051">
        <v>2.1510479971766472E-2</v>
      </c>
      <c r="S1051">
        <f t="shared" ref="S1051" si="2133">R1051*100</f>
        <v>2.1510479971766472</v>
      </c>
      <c r="T1051">
        <v>8.9339893311262131E-3</v>
      </c>
      <c r="U1051">
        <v>0.89339893311262131</v>
      </c>
      <c r="V1051">
        <v>1.7340430989861488E-2</v>
      </c>
      <c r="W1051">
        <v>1.7340430989861488</v>
      </c>
      <c r="X1051">
        <v>1.9738992676138878E-2</v>
      </c>
      <c r="Y1051">
        <v>1.9738992676138878</v>
      </c>
      <c r="Z1051">
        <v>2.1338872611522675E-2</v>
      </c>
      <c r="AA1051">
        <v>2.1338872611522675</v>
      </c>
      <c r="AB1051">
        <v>1.490127295255661E-2</v>
      </c>
      <c r="AC1051">
        <v>1.490127295255661</v>
      </c>
      <c r="AD1051">
        <v>7.4380757287144661E-3</v>
      </c>
      <c r="AE1051">
        <v>0.74380757287144661</v>
      </c>
    </row>
    <row r="1052" spans="1:31" x14ac:dyDescent="0.25">
      <c r="A1052" s="3">
        <v>38439</v>
      </c>
      <c r="B1052" s="5">
        <v>7.8896153270999996</v>
      </c>
      <c r="C1052" s="5">
        <v>-1.8195731905139276</v>
      </c>
      <c r="D1052" s="5">
        <v>0.93896485615000003</v>
      </c>
      <c r="E1052" s="5">
        <v>-0.9950330851586463</v>
      </c>
      <c r="F1052" s="5">
        <v>26257</v>
      </c>
      <c r="G1052" s="5">
        <v>-1.6768397733307905</v>
      </c>
      <c r="H1052">
        <v>-1.7984198406338692E-2</v>
      </c>
      <c r="I1052">
        <f t="shared" si="2080"/>
        <v>-1.7984198406338692</v>
      </c>
      <c r="J1052">
        <v>-1.8356552347540855E-2</v>
      </c>
      <c r="K1052">
        <f t="shared" si="2080"/>
        <v>-1.8356552347540855</v>
      </c>
      <c r="L1052">
        <v>-1.6399508342146873E-2</v>
      </c>
      <c r="M1052">
        <f t="shared" ref="M1052" si="2134">L1052*100</f>
        <v>-1.6399508342146873</v>
      </c>
      <c r="N1052">
        <v>-1.1505167931318283E-2</v>
      </c>
      <c r="O1052">
        <f t="shared" si="2082"/>
        <v>-1.1505167931318283</v>
      </c>
      <c r="P1052">
        <v>-1.3945447281002998E-2</v>
      </c>
      <c r="Q1052">
        <f t="shared" si="2082"/>
        <v>-1.3945447281002998</v>
      </c>
      <c r="R1052">
        <v>-2.0674001425504684E-2</v>
      </c>
      <c r="S1052">
        <f t="shared" ref="S1052" si="2135">R1052*100</f>
        <v>-2.0674001425504684</v>
      </c>
      <c r="T1052">
        <v>-2.8104961384087801E-3</v>
      </c>
      <c r="U1052">
        <v>-0.28104961384087801</v>
      </c>
      <c r="V1052">
        <v>-2.0436188206076622E-2</v>
      </c>
      <c r="W1052">
        <v>-2.0436188206076622</v>
      </c>
      <c r="X1052">
        <v>-2.6203393936157227E-2</v>
      </c>
      <c r="Y1052">
        <v>-2.6203393936157227</v>
      </c>
      <c r="Z1052">
        <v>-2.0134933292865753E-2</v>
      </c>
      <c r="AA1052">
        <v>-2.0134933292865753</v>
      </c>
      <c r="AB1052">
        <v>-1.5931092202663422E-2</v>
      </c>
      <c r="AC1052">
        <v>-1.5931092202663422</v>
      </c>
      <c r="AD1052">
        <v>-1.360625121742487E-2</v>
      </c>
      <c r="AE1052">
        <v>-1.360625121742487</v>
      </c>
    </row>
    <row r="1053" spans="1:31" x14ac:dyDescent="0.25">
      <c r="A1053" s="3">
        <v>38440</v>
      </c>
      <c r="B1053" s="5">
        <v>7.7682366296999996</v>
      </c>
      <c r="C1053" s="5">
        <v>-1.5504186543689056</v>
      </c>
      <c r="D1053" s="5">
        <v>0.90704005103999996</v>
      </c>
      <c r="E1053" s="5">
        <v>-3.4591444770611393</v>
      </c>
      <c r="F1053" s="5">
        <v>25842</v>
      </c>
      <c r="G1053" s="5">
        <v>-1.5931544855035007</v>
      </c>
      <c r="H1053">
        <v>-2.4121647700667381E-2</v>
      </c>
      <c r="I1053">
        <f t="shared" si="2080"/>
        <v>-2.4121647700667381</v>
      </c>
      <c r="J1053">
        <v>-2.1255314350128174E-2</v>
      </c>
      <c r="K1053">
        <f t="shared" si="2080"/>
        <v>-2.1255314350128174</v>
      </c>
      <c r="L1053">
        <v>-8.8326223194599152E-3</v>
      </c>
      <c r="M1053">
        <f t="shared" ref="M1053" si="2136">L1053*100</f>
        <v>-0.88326223194599152</v>
      </c>
      <c r="N1053">
        <v>-1.0476546362042427E-2</v>
      </c>
      <c r="O1053">
        <f t="shared" si="2082"/>
        <v>-1.0476546362042427</v>
      </c>
      <c r="P1053">
        <v>-2.2818654775619507E-2</v>
      </c>
      <c r="Q1053">
        <f t="shared" si="2082"/>
        <v>-2.2818654775619507</v>
      </c>
      <c r="R1053">
        <v>-1.9995300099253654E-2</v>
      </c>
      <c r="S1053">
        <f t="shared" ref="S1053" si="2137">R1053*100</f>
        <v>-1.9995300099253654</v>
      </c>
      <c r="T1053">
        <v>-6.89666997641325E-3</v>
      </c>
      <c r="U1053">
        <v>-0.689666997641325</v>
      </c>
      <c r="V1053">
        <v>-1.8083635717630386E-2</v>
      </c>
      <c r="W1053">
        <v>-1.8083635717630386</v>
      </c>
      <c r="X1053">
        <v>-2.8445780277252197E-2</v>
      </c>
      <c r="Y1053">
        <v>-2.8445780277252197</v>
      </c>
      <c r="Z1053">
        <v>-1.8243333324790001E-2</v>
      </c>
      <c r="AA1053">
        <v>-1.8243333324790001</v>
      </c>
      <c r="AB1053">
        <v>-1.43120177090168E-2</v>
      </c>
      <c r="AC1053">
        <v>-1.43120177090168</v>
      </c>
      <c r="AD1053">
        <v>-1.548099797219038E-2</v>
      </c>
      <c r="AE1053">
        <v>-1.548099797219038</v>
      </c>
    </row>
    <row r="1054" spans="1:31" x14ac:dyDescent="0.25">
      <c r="A1054" s="3">
        <v>38441</v>
      </c>
      <c r="B1054" s="5">
        <v>7.9405160711000002</v>
      </c>
      <c r="C1054" s="5">
        <v>2.1935076868210759</v>
      </c>
      <c r="D1054" s="5">
        <v>0.91830762930999998</v>
      </c>
      <c r="E1054" s="5">
        <v>1.2345835818173512</v>
      </c>
      <c r="F1054" s="5">
        <v>26469</v>
      </c>
      <c r="G1054" s="5">
        <v>2.3973161608048894</v>
      </c>
      <c r="H1054">
        <v>1.2766586616635323E-2</v>
      </c>
      <c r="I1054">
        <f t="shared" si="2080"/>
        <v>1.2766586616635323</v>
      </c>
      <c r="J1054">
        <v>1.402996014803648E-2</v>
      </c>
      <c r="K1054">
        <f t="shared" si="2080"/>
        <v>1.402996014803648</v>
      </c>
      <c r="L1054">
        <v>2.2312821820378304E-2</v>
      </c>
      <c r="M1054">
        <f t="shared" ref="M1054" si="2138">L1054*100</f>
        <v>2.2312821820378304</v>
      </c>
      <c r="N1054">
        <v>1.0779132135212421E-2</v>
      </c>
      <c r="O1054">
        <f t="shared" si="2082"/>
        <v>1.0779132135212421</v>
      </c>
      <c r="P1054">
        <v>1.5990639105439186E-2</v>
      </c>
      <c r="Q1054">
        <f t="shared" si="2082"/>
        <v>1.5990639105439186</v>
      </c>
      <c r="R1054">
        <v>1.8540440127253532E-2</v>
      </c>
      <c r="S1054">
        <f t="shared" ref="S1054" si="2139">R1054*100</f>
        <v>1.8540440127253532</v>
      </c>
      <c r="T1054">
        <v>2.0441826432943344E-2</v>
      </c>
      <c r="U1054">
        <v>2.0441826432943344</v>
      </c>
      <c r="V1054">
        <v>2.2336274385452271E-2</v>
      </c>
      <c r="W1054">
        <v>2.2336274385452271</v>
      </c>
      <c r="X1054">
        <v>5.502812098711729E-3</v>
      </c>
      <c r="Y1054">
        <v>0.5502812098711729</v>
      </c>
      <c r="Z1054">
        <v>2.4684492498636246E-2</v>
      </c>
      <c r="AA1054">
        <v>2.4684492498636246</v>
      </c>
      <c r="AB1054">
        <v>1.4742152765393257E-2</v>
      </c>
      <c r="AC1054">
        <v>1.4742152765393257</v>
      </c>
      <c r="AD1054">
        <v>2.0876679569482803E-2</v>
      </c>
      <c r="AE1054">
        <v>2.0876679569482803</v>
      </c>
    </row>
    <row r="1055" spans="1:31" x14ac:dyDescent="0.25">
      <c r="A1055" s="3">
        <v>38442</v>
      </c>
      <c r="B1055" s="5">
        <v>8.0775565358999994</v>
      </c>
      <c r="C1055" s="5">
        <v>1.7111148367863513</v>
      </c>
      <c r="D1055" s="5">
        <v>0.92394141845</v>
      </c>
      <c r="E1055" s="5">
        <v>0.61162270208225522</v>
      </c>
      <c r="F1055" s="5">
        <v>26610</v>
      </c>
      <c r="G1055" s="5">
        <v>0.53128480815204648</v>
      </c>
      <c r="H1055">
        <v>4.384385421872139E-3</v>
      </c>
      <c r="I1055">
        <f t="shared" si="2080"/>
        <v>0.4384385421872139</v>
      </c>
      <c r="J1055">
        <v>9.0588526800274849E-3</v>
      </c>
      <c r="K1055">
        <f t="shared" si="2080"/>
        <v>0.90588526800274849</v>
      </c>
      <c r="L1055">
        <v>6.4579449826851487E-4</v>
      </c>
      <c r="M1055">
        <f t="shared" ref="M1055" si="2140">L1055*100</f>
        <v>6.4579449826851487E-2</v>
      </c>
      <c r="N1055">
        <v>-5.9977761702612042E-4</v>
      </c>
      <c r="O1055">
        <f t="shared" si="2082"/>
        <v>-5.9977761702612042E-2</v>
      </c>
      <c r="P1055">
        <v>3.5250044893473387E-3</v>
      </c>
      <c r="Q1055">
        <f t="shared" si="2082"/>
        <v>0.35250044893473387</v>
      </c>
      <c r="R1055">
        <v>8.1240683794021606E-3</v>
      </c>
      <c r="S1055">
        <f t="shared" ref="S1055" si="2141">R1055*100</f>
        <v>0.81240683794021606</v>
      </c>
      <c r="T1055">
        <v>4.8079722910188138E-4</v>
      </c>
      <c r="U1055">
        <v>4.8079722910188138E-2</v>
      </c>
      <c r="V1055">
        <v>3.2166009768843651E-3</v>
      </c>
      <c r="W1055">
        <v>0.32166009768843651</v>
      </c>
      <c r="X1055">
        <v>1.0821191594004631E-2</v>
      </c>
      <c r="Y1055">
        <v>1.0821191594004631</v>
      </c>
      <c r="Z1055">
        <v>6.64127292111516E-3</v>
      </c>
      <c r="AA1055">
        <v>0.664127292111516</v>
      </c>
      <c r="AB1055">
        <v>4.9145310185849667E-3</v>
      </c>
      <c r="AC1055">
        <v>0.49145310185849667</v>
      </c>
      <c r="AD1055">
        <v>4.7571649774909019E-3</v>
      </c>
      <c r="AE1055">
        <v>0.47571649774909019</v>
      </c>
    </row>
    <row r="1056" spans="1:31" x14ac:dyDescent="0.25">
      <c r="A1056" s="3">
        <v>38443</v>
      </c>
      <c r="B1056" s="5">
        <v>8.2700277003</v>
      </c>
      <c r="C1056" s="5">
        <v>2.3548440647193138</v>
      </c>
      <c r="D1056" s="5">
        <v>0.92769727787</v>
      </c>
      <c r="E1056" s="5">
        <v>0.40568006906627974</v>
      </c>
      <c r="F1056" s="5">
        <v>26773</v>
      </c>
      <c r="G1056" s="5">
        <v>0.6106832009004064</v>
      </c>
      <c r="H1056">
        <v>1.1835205368697643E-3</v>
      </c>
      <c r="I1056">
        <f t="shared" si="2080"/>
        <v>0.11835205368697643</v>
      </c>
      <c r="J1056">
        <v>3.8717043935321271E-4</v>
      </c>
      <c r="K1056">
        <f t="shared" si="2080"/>
        <v>3.8717043935321271E-2</v>
      </c>
      <c r="L1056">
        <v>1.1792863719165325E-2</v>
      </c>
      <c r="M1056">
        <f t="shared" ref="M1056" si="2142">L1056*100</f>
        <v>1.1792863719165325</v>
      </c>
      <c r="N1056">
        <v>5.9778713621199131E-3</v>
      </c>
      <c r="O1056">
        <f t="shared" si="2082"/>
        <v>0.59778713621199131</v>
      </c>
      <c r="P1056">
        <v>1.4659940497949719E-3</v>
      </c>
      <c r="Q1056">
        <f t="shared" si="2082"/>
        <v>0.14659940497949719</v>
      </c>
      <c r="R1056">
        <v>5.9642912819981575E-3</v>
      </c>
      <c r="S1056">
        <f t="shared" ref="S1056" si="2143">R1056*100</f>
        <v>0.59642912819981575</v>
      </c>
      <c r="T1056">
        <v>4.3952520936727524E-3</v>
      </c>
      <c r="U1056">
        <v>0.43952520936727524</v>
      </c>
      <c r="V1056">
        <v>1.298284437507391E-2</v>
      </c>
      <c r="W1056">
        <v>1.298284437507391</v>
      </c>
      <c r="X1056">
        <v>-3.9828363806009293E-3</v>
      </c>
      <c r="Y1056">
        <v>-0.39828363806009293</v>
      </c>
      <c r="Z1056">
        <v>2.2459384053945541E-3</v>
      </c>
      <c r="AA1056">
        <v>0.22459384053945541</v>
      </c>
      <c r="AB1056">
        <v>8.9373392984271049E-3</v>
      </c>
      <c r="AC1056">
        <v>0.89373392984271049</v>
      </c>
      <c r="AD1056">
        <v>7.998371496796608E-3</v>
      </c>
      <c r="AE1056">
        <v>0.7998371496796608</v>
      </c>
    </row>
    <row r="1057" spans="1:31" x14ac:dyDescent="0.25">
      <c r="A1057" s="3">
        <v>38446</v>
      </c>
      <c r="B1057" s="5">
        <v>8.2700277003</v>
      </c>
      <c r="C1057" s="5">
        <v>0</v>
      </c>
      <c r="D1057" s="5">
        <v>0.90328419160999995</v>
      </c>
      <c r="E1057" s="5">
        <v>-2.6668247082452736</v>
      </c>
      <c r="F1057" s="5">
        <v>26406</v>
      </c>
      <c r="G1057" s="5">
        <v>-1.3802659941592494</v>
      </c>
      <c r="H1057">
        <v>-1.2957215309143066E-2</v>
      </c>
      <c r="I1057">
        <f t="shared" si="2080"/>
        <v>-1.2957215309143066</v>
      </c>
      <c r="J1057">
        <v>-6.7677199840545654E-3</v>
      </c>
      <c r="K1057">
        <f t="shared" si="2080"/>
        <v>-0.67677199840545654</v>
      </c>
      <c r="L1057">
        <v>-1.9087672233581543E-2</v>
      </c>
      <c r="M1057">
        <f t="shared" ref="M1057" si="2144">L1057*100</f>
        <v>-1.9087672233581543</v>
      </c>
      <c r="N1057">
        <v>-1.1324027553200722E-2</v>
      </c>
      <c r="O1057">
        <f t="shared" si="2082"/>
        <v>-1.1324027553200722</v>
      </c>
      <c r="P1057">
        <v>-8.8327638804912567E-3</v>
      </c>
      <c r="Q1057">
        <f t="shared" si="2082"/>
        <v>-0.88327638804912567</v>
      </c>
      <c r="R1057">
        <v>-1.4468769542872906E-2</v>
      </c>
      <c r="S1057">
        <f t="shared" ref="S1057" si="2145">R1057*100</f>
        <v>-1.4468769542872906</v>
      </c>
      <c r="T1057">
        <v>-1.4800307340919971E-2</v>
      </c>
      <c r="U1057">
        <v>-1.4800307340919971</v>
      </c>
      <c r="V1057">
        <v>-1.6115635633468628E-2</v>
      </c>
      <c r="W1057">
        <v>-1.6115635633468628</v>
      </c>
      <c r="X1057">
        <v>-6.4844419248402119E-3</v>
      </c>
      <c r="Y1057">
        <v>-0.64844419248402119</v>
      </c>
      <c r="Z1057">
        <v>-1.2406764551997185E-2</v>
      </c>
      <c r="AA1057">
        <v>-1.2406764551997185</v>
      </c>
      <c r="AB1057">
        <v>-1.7828579992055893E-2</v>
      </c>
      <c r="AC1057">
        <v>-1.7828579992055893</v>
      </c>
      <c r="AD1057">
        <v>-1.7245100811123848E-2</v>
      </c>
      <c r="AE1057">
        <v>-1.7245100811123848</v>
      </c>
    </row>
    <row r="1058" spans="1:31" x14ac:dyDescent="0.25">
      <c r="A1058" s="3">
        <v>38447</v>
      </c>
      <c r="B1058" s="5">
        <v>8.0638739780000002</v>
      </c>
      <c r="C1058" s="5">
        <v>-2.5243775043406633</v>
      </c>
      <c r="D1058" s="5">
        <v>0.91079591045999997</v>
      </c>
      <c r="E1058" s="5">
        <v>0.82816208326579233</v>
      </c>
      <c r="F1058" s="5">
        <v>26038</v>
      </c>
      <c r="G1058" s="5">
        <v>-1.4034247581804042</v>
      </c>
      <c r="H1058">
        <v>-1.6295986250042915E-2</v>
      </c>
      <c r="I1058">
        <f t="shared" si="2080"/>
        <v>-1.6295986250042915</v>
      </c>
      <c r="J1058">
        <v>-1.3482223264873028E-2</v>
      </c>
      <c r="K1058">
        <f t="shared" si="2080"/>
        <v>-1.3482223264873028</v>
      </c>
      <c r="L1058">
        <v>1.4168380293995142E-3</v>
      </c>
      <c r="M1058">
        <f t="shared" ref="M1058" si="2146">L1058*100</f>
        <v>0.14168380293995142</v>
      </c>
      <c r="N1058">
        <v>-1.0606872849166393E-2</v>
      </c>
      <c r="O1058">
        <f t="shared" si="2082"/>
        <v>-1.0606872849166393</v>
      </c>
      <c r="P1058">
        <v>-4.7699124552309513E-3</v>
      </c>
      <c r="Q1058">
        <f t="shared" si="2082"/>
        <v>-0.47699124552309513</v>
      </c>
      <c r="R1058">
        <v>-1.1717863380908966E-2</v>
      </c>
      <c r="S1058">
        <f t="shared" ref="S1058" si="2147">R1058*100</f>
        <v>-1.1717863380908966</v>
      </c>
      <c r="T1058">
        <v>-6.8732872605323792E-3</v>
      </c>
      <c r="U1058">
        <v>-0.68732872605323792</v>
      </c>
      <c r="V1058">
        <v>-9.4237206503748894E-3</v>
      </c>
      <c r="W1058">
        <v>-0.94237206503748894</v>
      </c>
      <c r="X1058">
        <v>-1.426407415419817E-2</v>
      </c>
      <c r="Y1058">
        <v>-1.426407415419817</v>
      </c>
      <c r="Z1058">
        <v>-7.4767908081412315E-3</v>
      </c>
      <c r="AA1058">
        <v>-0.74767908081412315</v>
      </c>
      <c r="AB1058">
        <v>-1.6087895259261131E-2</v>
      </c>
      <c r="AC1058">
        <v>-1.6087895259261131</v>
      </c>
      <c r="AD1058">
        <v>-1.5003413893282413E-2</v>
      </c>
      <c r="AE1058">
        <v>-1.5003413893282413</v>
      </c>
    </row>
    <row r="1059" spans="1:31" x14ac:dyDescent="0.25">
      <c r="A1059" s="3">
        <v>38448</v>
      </c>
      <c r="B1059" s="5">
        <v>8.0551184145000008</v>
      </c>
      <c r="C1059" s="5">
        <v>-0.10863662129621755</v>
      </c>
      <c r="D1059" s="5">
        <v>0.90704005103999996</v>
      </c>
      <c r="E1059" s="5">
        <v>-0.41322372798640378</v>
      </c>
      <c r="F1059" s="5">
        <v>25695</v>
      </c>
      <c r="G1059" s="5">
        <v>-1.3260589031012435</v>
      </c>
      <c r="H1059">
        <v>-1.5432782471179962E-2</v>
      </c>
      <c r="I1059">
        <f t="shared" si="2080"/>
        <v>-1.5432782471179962</v>
      </c>
      <c r="J1059">
        <v>-1.6698572784662247E-2</v>
      </c>
      <c r="K1059">
        <f t="shared" si="2080"/>
        <v>-1.6698572784662247</v>
      </c>
      <c r="L1059">
        <v>-1.805775985121727E-2</v>
      </c>
      <c r="M1059">
        <f t="shared" ref="M1059" si="2148">L1059*100</f>
        <v>-1.805775985121727</v>
      </c>
      <c r="N1059">
        <v>-1.6475679352879524E-2</v>
      </c>
      <c r="O1059">
        <f t="shared" si="2082"/>
        <v>-1.6475679352879524</v>
      </c>
      <c r="P1059">
        <v>-1.8642595037817955E-2</v>
      </c>
      <c r="Q1059">
        <f t="shared" si="2082"/>
        <v>-1.8642595037817955</v>
      </c>
      <c r="R1059">
        <v>-1.2949299067258835E-2</v>
      </c>
      <c r="S1059">
        <f t="shared" ref="S1059" si="2149">R1059*100</f>
        <v>-1.2949299067258835</v>
      </c>
      <c r="T1059">
        <v>-1.280016265809536E-2</v>
      </c>
      <c r="U1059">
        <v>-1.280016265809536</v>
      </c>
      <c r="V1059">
        <v>-1.3083173893392086E-2</v>
      </c>
      <c r="W1059">
        <v>-1.3083173893392086</v>
      </c>
      <c r="X1059">
        <v>-2.4031184613704681E-2</v>
      </c>
      <c r="Y1059">
        <v>-2.4031184613704681</v>
      </c>
      <c r="Z1059">
        <v>-1.2253947556018829E-2</v>
      </c>
      <c r="AA1059">
        <v>-1.2253947556018829</v>
      </c>
      <c r="AB1059">
        <v>-1.7500830814242363E-2</v>
      </c>
      <c r="AC1059">
        <v>-1.7500830814242363</v>
      </c>
      <c r="AD1059">
        <v>-1.2738617137074471E-2</v>
      </c>
      <c r="AE1059">
        <v>-1.2738617137074471</v>
      </c>
    </row>
    <row r="1060" spans="1:31" x14ac:dyDescent="0.25">
      <c r="A1060" s="3">
        <v>38449</v>
      </c>
      <c r="B1060" s="5">
        <v>8.0742214621000006</v>
      </c>
      <c r="C1060" s="5">
        <v>0.23687338326624416</v>
      </c>
      <c r="D1060" s="5">
        <v>0.92394141845</v>
      </c>
      <c r="E1060" s="5">
        <v>1.8462062838995954</v>
      </c>
      <c r="F1060" s="5">
        <v>26307</v>
      </c>
      <c r="G1060" s="5">
        <v>2.353864302113529</v>
      </c>
      <c r="H1060">
        <v>2.1272864192724228E-2</v>
      </c>
      <c r="I1060">
        <f t="shared" si="2080"/>
        <v>2.1272864192724228</v>
      </c>
      <c r="J1060">
        <v>3.0528014525771141E-2</v>
      </c>
      <c r="K1060">
        <f t="shared" si="2080"/>
        <v>3.0528014525771141</v>
      </c>
      <c r="L1060">
        <v>2.3956317454576492E-2</v>
      </c>
      <c r="M1060">
        <f t="shared" ref="M1060" si="2150">L1060*100</f>
        <v>2.3956317454576492</v>
      </c>
      <c r="N1060">
        <v>3.2948646694421768E-2</v>
      </c>
      <c r="O1060">
        <f t="shared" si="2082"/>
        <v>3.2948646694421768</v>
      </c>
      <c r="P1060">
        <v>2.0253399387001991E-2</v>
      </c>
      <c r="Q1060">
        <f t="shared" si="2082"/>
        <v>2.0253399387001991</v>
      </c>
      <c r="R1060">
        <v>1.7848985269665718E-2</v>
      </c>
      <c r="S1060">
        <f t="shared" ref="S1060" si="2151">R1060*100</f>
        <v>1.7848985269665718</v>
      </c>
      <c r="T1060">
        <v>2.9341179877519608E-2</v>
      </c>
      <c r="U1060">
        <v>2.9341179877519608</v>
      </c>
      <c r="V1060">
        <v>2.3077918216586113E-2</v>
      </c>
      <c r="W1060">
        <v>2.3077918216586113</v>
      </c>
      <c r="X1060">
        <v>2.4615615606307983E-2</v>
      </c>
      <c r="Y1060">
        <v>2.4615615606307983</v>
      </c>
      <c r="Z1060">
        <v>2.0517647266387939E-2</v>
      </c>
      <c r="AA1060">
        <v>2.0517647266387939</v>
      </c>
      <c r="AB1060">
        <v>2.7752891182899475E-2</v>
      </c>
      <c r="AC1060">
        <v>2.7752891182899475</v>
      </c>
      <c r="AD1060">
        <v>3.2718494534492493E-2</v>
      </c>
      <c r="AE1060">
        <v>3.2718494534492493</v>
      </c>
    </row>
    <row r="1061" spans="1:31" x14ac:dyDescent="0.25">
      <c r="A1061" s="3">
        <v>38450</v>
      </c>
      <c r="B1061" s="5">
        <v>7.9596031763999999</v>
      </c>
      <c r="C1061" s="5">
        <v>-1.4297304695850654</v>
      </c>
      <c r="D1061" s="5">
        <v>0.91079591045999997</v>
      </c>
      <c r="E1061" s="5">
        <v>-1.4329825559131961</v>
      </c>
      <c r="F1061" s="5">
        <v>25884</v>
      </c>
      <c r="G1061" s="5">
        <v>-1.6210046270308653</v>
      </c>
      <c r="H1061">
        <v>-4.3746284209191799E-3</v>
      </c>
      <c r="I1061">
        <f t="shared" si="2080"/>
        <v>-0.43746284209191799</v>
      </c>
      <c r="J1061">
        <v>-1.5119768679141998E-2</v>
      </c>
      <c r="K1061">
        <f t="shared" si="2080"/>
        <v>-1.5119768679141998</v>
      </c>
      <c r="L1061">
        <v>-1.4369609765708447E-2</v>
      </c>
      <c r="M1061">
        <f t="shared" ref="M1061" si="2152">L1061*100</f>
        <v>-1.4369609765708447</v>
      </c>
      <c r="N1061">
        <v>-9.1949179768562317E-3</v>
      </c>
      <c r="O1061">
        <f t="shared" si="2082"/>
        <v>-0.91949179768562317</v>
      </c>
      <c r="P1061">
        <v>-6.6993222571909428E-3</v>
      </c>
      <c r="Q1061">
        <f t="shared" si="2082"/>
        <v>-0.66993222571909428</v>
      </c>
      <c r="R1061">
        <v>-1.5152385458350182E-2</v>
      </c>
      <c r="S1061">
        <f t="shared" ref="S1061" si="2153">R1061*100</f>
        <v>-1.5152385458350182</v>
      </c>
      <c r="T1061">
        <v>-1.7845921218395233E-2</v>
      </c>
      <c r="U1061">
        <v>-1.7845921218395233</v>
      </c>
      <c r="V1061">
        <v>-1.2784772552549839E-2</v>
      </c>
      <c r="W1061">
        <v>-1.2784772552549839</v>
      </c>
      <c r="X1061">
        <v>-6.8686730228364468E-3</v>
      </c>
      <c r="Y1061">
        <v>-0.68686730228364468</v>
      </c>
      <c r="Z1061">
        <v>-1.6832815483212471E-2</v>
      </c>
      <c r="AA1061">
        <v>-1.6832815483212471</v>
      </c>
      <c r="AB1061">
        <v>-1.2726485729217529E-2</v>
      </c>
      <c r="AC1061">
        <v>-1.2726485729217529</v>
      </c>
      <c r="AD1061">
        <v>-1.16445142775774E-2</v>
      </c>
      <c r="AE1061">
        <v>-1.16445142775774</v>
      </c>
    </row>
    <row r="1062" spans="1:31" x14ac:dyDescent="0.25">
      <c r="A1062" s="3">
        <v>38453</v>
      </c>
      <c r="B1062" s="5">
        <v>7.9994011922999997</v>
      </c>
      <c r="C1062" s="5">
        <v>0.49875415132892409</v>
      </c>
      <c r="D1062" s="5">
        <v>0.91642969959999998</v>
      </c>
      <c r="E1062" s="5">
        <v>0.61665149190838298</v>
      </c>
      <c r="F1062" s="5">
        <v>25899</v>
      </c>
      <c r="G1062" s="5">
        <v>5.7934072647556546E-2</v>
      </c>
      <c r="H1062">
        <v>1.2947898358106613E-3</v>
      </c>
      <c r="I1062">
        <f t="shared" si="2080"/>
        <v>0.12947898358106613</v>
      </c>
      <c r="J1062">
        <v>-7.451134268194437E-3</v>
      </c>
      <c r="K1062">
        <f t="shared" si="2080"/>
        <v>-0.7451134268194437</v>
      </c>
      <c r="L1062">
        <v>-2.6269212830811739E-3</v>
      </c>
      <c r="M1062">
        <f t="shared" ref="M1062" si="2154">L1062*100</f>
        <v>-0.26269212830811739</v>
      </c>
      <c r="N1062">
        <v>-2.8007826767861843E-4</v>
      </c>
      <c r="O1062">
        <f t="shared" si="2082"/>
        <v>-2.8007826767861843E-2</v>
      </c>
      <c r="P1062">
        <v>-6.5760011784732342E-3</v>
      </c>
      <c r="Q1062">
        <f t="shared" si="2082"/>
        <v>-0.65760011784732342</v>
      </c>
      <c r="R1062">
        <v>-1.4513289788737893E-3</v>
      </c>
      <c r="S1062">
        <f t="shared" ref="S1062" si="2155">R1062*100</f>
        <v>-0.14513289788737893</v>
      </c>
      <c r="T1062">
        <v>6.2409508973360062E-4</v>
      </c>
      <c r="U1062">
        <v>6.2409508973360062E-2</v>
      </c>
      <c r="V1062">
        <v>-6.8953437730669975E-3</v>
      </c>
      <c r="W1062">
        <v>-0.68953437730669975</v>
      </c>
      <c r="X1062">
        <v>-1.5608560061082244E-3</v>
      </c>
      <c r="Y1062">
        <v>-0.15608560061082244</v>
      </c>
      <c r="Z1062">
        <v>1.0202405974268913E-3</v>
      </c>
      <c r="AA1062">
        <v>0.10202405974268913</v>
      </c>
      <c r="AB1062">
        <v>-7.6027382165193558E-3</v>
      </c>
      <c r="AC1062">
        <v>-0.76027382165193558</v>
      </c>
      <c r="AD1062">
        <v>-1.6673961654305458E-3</v>
      </c>
      <c r="AE1062">
        <v>-0.16673961654305458</v>
      </c>
    </row>
    <row r="1063" spans="1:31" x14ac:dyDescent="0.25">
      <c r="A1063" s="3">
        <v>38454</v>
      </c>
      <c r="B1063" s="5">
        <v>7.9596031763999999</v>
      </c>
      <c r="C1063" s="5">
        <v>-0.4987541513289232</v>
      </c>
      <c r="D1063" s="5">
        <v>0.92018555901999999</v>
      </c>
      <c r="E1063" s="5">
        <v>0.40899852465368497</v>
      </c>
      <c r="F1063" s="5">
        <v>26206</v>
      </c>
      <c r="G1063" s="5">
        <v>1.1784034260898313</v>
      </c>
      <c r="H1063">
        <v>2.0282857585698366E-3</v>
      </c>
      <c r="I1063">
        <f t="shared" si="2080"/>
        <v>0.20282857585698366</v>
      </c>
      <c r="J1063">
        <v>1.0364584624767303E-2</v>
      </c>
      <c r="K1063">
        <f t="shared" si="2080"/>
        <v>1.0364584624767303</v>
      </c>
      <c r="L1063">
        <v>2.0051527768373489E-2</v>
      </c>
      <c r="M1063">
        <f t="shared" ref="M1063" si="2156">L1063*100</f>
        <v>2.0051527768373489</v>
      </c>
      <c r="N1063">
        <v>1.5915505588054657E-2</v>
      </c>
      <c r="O1063">
        <f t="shared" si="2082"/>
        <v>1.5915505588054657</v>
      </c>
      <c r="P1063">
        <v>4.4072391465306282E-3</v>
      </c>
      <c r="Q1063">
        <f t="shared" si="2082"/>
        <v>0.44072391465306282</v>
      </c>
      <c r="R1063">
        <v>8.4188533946871758E-3</v>
      </c>
      <c r="S1063">
        <f t="shared" ref="S1063" si="2157">R1063*100</f>
        <v>0.84188533946871758</v>
      </c>
      <c r="T1063">
        <v>2.2081620991230011E-2</v>
      </c>
      <c r="U1063">
        <v>2.2081620991230011</v>
      </c>
      <c r="V1063">
        <v>1.3275809586048126E-2</v>
      </c>
      <c r="W1063">
        <v>1.3275809586048126</v>
      </c>
      <c r="X1063">
        <v>-8.8156405836343765E-3</v>
      </c>
      <c r="Y1063">
        <v>-0.88156405836343765</v>
      </c>
      <c r="Z1063">
        <v>1.1827612295746803E-2</v>
      </c>
      <c r="AA1063">
        <v>1.1827612295746803</v>
      </c>
      <c r="AB1063">
        <v>1.0383632965385914E-2</v>
      </c>
      <c r="AC1063">
        <v>1.0383632965385914</v>
      </c>
      <c r="AD1063">
        <v>1.6833528876304626E-2</v>
      </c>
      <c r="AE1063">
        <v>1.6833528876304626</v>
      </c>
    </row>
    <row r="1064" spans="1:31" x14ac:dyDescent="0.25">
      <c r="A1064" s="3">
        <v>38455</v>
      </c>
      <c r="B1064" s="5">
        <v>7.8004111129</v>
      </c>
      <c r="C1064" s="5">
        <v>-2.0202707313929933</v>
      </c>
      <c r="D1064" s="5">
        <v>0.92206348873999999</v>
      </c>
      <c r="E1064" s="5">
        <v>0.20387366982145289</v>
      </c>
      <c r="F1064" s="5">
        <v>26066</v>
      </c>
      <c r="G1064" s="5">
        <v>-0.53566090738654848</v>
      </c>
      <c r="H1064">
        <v>-7.5050098821520805E-3</v>
      </c>
      <c r="I1064">
        <f t="shared" si="2080"/>
        <v>-0.75050098821520805</v>
      </c>
      <c r="J1064">
        <v>-2.9546180739998817E-3</v>
      </c>
      <c r="K1064">
        <f t="shared" si="2080"/>
        <v>-0.29546180739998817</v>
      </c>
      <c r="L1064">
        <v>8.7724272161722183E-3</v>
      </c>
      <c r="M1064">
        <f t="shared" ref="M1064" si="2158">L1064*100</f>
        <v>0.87724272161722183</v>
      </c>
      <c r="N1064">
        <v>8.6557090980932117E-4</v>
      </c>
      <c r="O1064">
        <f t="shared" si="2082"/>
        <v>8.6557090980932117E-2</v>
      </c>
      <c r="P1064">
        <v>3.3728054258972406E-3</v>
      </c>
      <c r="Q1064">
        <f t="shared" si="2082"/>
        <v>0.33728054258972406</v>
      </c>
      <c r="R1064">
        <v>-4.8555056564509869E-3</v>
      </c>
      <c r="S1064">
        <f t="shared" ref="S1064" si="2159">R1064*100</f>
        <v>-0.48555056564509869</v>
      </c>
      <c r="T1064">
        <v>2.6626517064869404E-3</v>
      </c>
      <c r="U1064">
        <v>0.26626517064869404</v>
      </c>
      <c r="V1064">
        <v>9.1846450231969357E-4</v>
      </c>
      <c r="W1064">
        <v>9.1846450231969357E-2</v>
      </c>
      <c r="X1064">
        <v>-5.5850115604698658E-3</v>
      </c>
      <c r="Y1064">
        <v>-0.55850115604698658</v>
      </c>
      <c r="Z1064">
        <v>-6.7357546649873257E-3</v>
      </c>
      <c r="AA1064">
        <v>-0.67357546649873257</v>
      </c>
      <c r="AB1064">
        <v>1.4221396995708346E-3</v>
      </c>
      <c r="AC1064">
        <v>0.14221396995708346</v>
      </c>
      <c r="AD1064">
        <v>-5.9133674949407578E-4</v>
      </c>
      <c r="AE1064">
        <v>-5.9133674949407578E-2</v>
      </c>
    </row>
    <row r="1065" spans="1:31" x14ac:dyDescent="0.25">
      <c r="A1065" s="3">
        <v>38456</v>
      </c>
      <c r="B1065" s="5">
        <v>7.5910735492999999</v>
      </c>
      <c r="C1065" s="5">
        <v>-2.7203415087645544</v>
      </c>
      <c r="D1065" s="5">
        <v>0.90140626189999995</v>
      </c>
      <c r="E1065" s="5">
        <v>-2.2658023897780684</v>
      </c>
      <c r="F1065" s="5">
        <v>24984</v>
      </c>
      <c r="G1065" s="5">
        <v>-4.2396163127750581</v>
      </c>
      <c r="H1065">
        <v>-4.0859483182430267E-2</v>
      </c>
      <c r="I1065">
        <f t="shared" si="2080"/>
        <v>-4.0859483182430267</v>
      </c>
      <c r="J1065">
        <v>-3.4681685268878937E-2</v>
      </c>
      <c r="K1065">
        <f t="shared" si="2080"/>
        <v>-3.4681685268878937</v>
      </c>
      <c r="L1065">
        <v>-4.6025197952985764E-2</v>
      </c>
      <c r="M1065">
        <f t="shared" ref="M1065" si="2160">L1065*100</f>
        <v>-4.6025197952985764</v>
      </c>
      <c r="N1065">
        <v>-3.975103422999382E-2</v>
      </c>
      <c r="O1065">
        <f t="shared" si="2082"/>
        <v>-3.975103422999382</v>
      </c>
      <c r="P1065">
        <v>-3.5293374210596085E-2</v>
      </c>
      <c r="Q1065">
        <f t="shared" si="2082"/>
        <v>-3.5293374210596085</v>
      </c>
      <c r="R1065">
        <v>-4.2921122163534164E-2</v>
      </c>
      <c r="S1065">
        <f t="shared" ref="S1065" si="2161">R1065*100</f>
        <v>-4.2921122163534164</v>
      </c>
      <c r="T1065">
        <v>-3.3229168504476547E-2</v>
      </c>
      <c r="U1065">
        <v>-3.3229168504476547</v>
      </c>
      <c r="V1065">
        <v>-3.9526794105768204E-2</v>
      </c>
      <c r="W1065">
        <v>-3.9526794105768204</v>
      </c>
      <c r="X1065">
        <v>-4.8134926706552505E-2</v>
      </c>
      <c r="Y1065">
        <v>-4.8134926706552505</v>
      </c>
      <c r="Z1065">
        <v>-4.5054450631141663E-2</v>
      </c>
      <c r="AA1065">
        <v>-4.5054450631141663</v>
      </c>
      <c r="AB1065">
        <v>-4.5377794653177261E-2</v>
      </c>
      <c r="AC1065">
        <v>-4.5377794653177261</v>
      </c>
      <c r="AD1065">
        <v>-3.4787196666002274E-2</v>
      </c>
      <c r="AE1065">
        <v>-3.4787196666002274</v>
      </c>
    </row>
    <row r="1066" spans="1:31" x14ac:dyDescent="0.25">
      <c r="A1066" s="3">
        <v>38457</v>
      </c>
      <c r="B1066" s="5">
        <v>7.4661077794999997</v>
      </c>
      <c r="C1066" s="5">
        <v>-1.6599207569408052</v>
      </c>
      <c r="D1066" s="5">
        <v>0.88262696478000002</v>
      </c>
      <c r="E1066" s="5">
        <v>-2.1053409194527677</v>
      </c>
      <c r="F1066" s="5">
        <v>24655</v>
      </c>
      <c r="G1066" s="5">
        <v>-1.3255900304688013</v>
      </c>
      <c r="H1066">
        <v>-1.2698944658041E-2</v>
      </c>
      <c r="I1066">
        <f t="shared" si="2080"/>
        <v>-1.2698944658041</v>
      </c>
      <c r="J1066">
        <v>-1.2389142066240311E-2</v>
      </c>
      <c r="K1066">
        <f t="shared" si="2080"/>
        <v>-1.2389142066240311</v>
      </c>
      <c r="L1066">
        <v>-1.9046127796173096E-2</v>
      </c>
      <c r="M1066">
        <f t="shared" ref="M1066" si="2162">L1066*100</f>
        <v>-1.9046127796173096</v>
      </c>
      <c r="N1066">
        <v>-1.9311618059873581E-2</v>
      </c>
      <c r="O1066">
        <f t="shared" si="2082"/>
        <v>-1.9311618059873581</v>
      </c>
      <c r="P1066">
        <v>-8.127925917506218E-3</v>
      </c>
      <c r="Q1066">
        <f t="shared" si="2082"/>
        <v>-0.8127925917506218</v>
      </c>
      <c r="R1066">
        <v>-1.1610670015215874E-2</v>
      </c>
      <c r="S1066">
        <f t="shared" ref="S1066" si="2163">R1066*100</f>
        <v>-1.1610670015215874</v>
      </c>
      <c r="T1066">
        <v>-1.7468292266130447E-2</v>
      </c>
      <c r="U1066">
        <v>-1.7468292266130447</v>
      </c>
      <c r="V1066">
        <v>-1.2618274427950382E-2</v>
      </c>
      <c r="W1066">
        <v>-1.2618274427950382</v>
      </c>
      <c r="X1066">
        <v>-1.6543010249733925E-2</v>
      </c>
      <c r="Y1066">
        <v>-1.6543010249733925</v>
      </c>
      <c r="Z1066">
        <v>-1.0389517992734909E-2</v>
      </c>
      <c r="AA1066">
        <v>-1.0389517992734909</v>
      </c>
      <c r="AB1066">
        <v>-1.5647610649466515E-2</v>
      </c>
      <c r="AC1066">
        <v>-1.5647610649466515</v>
      </c>
      <c r="AD1066">
        <v>-1.5412246808409691E-2</v>
      </c>
      <c r="AE1066">
        <v>-1.5412246808409691</v>
      </c>
    </row>
    <row r="1067" spans="1:31" x14ac:dyDescent="0.25">
      <c r="A1067" s="3">
        <v>38460</v>
      </c>
      <c r="B1067" s="5">
        <v>7.3936753906000003</v>
      </c>
      <c r="C1067" s="5">
        <v>-0.97488586119924814</v>
      </c>
      <c r="D1067" s="5">
        <v>0.88262696478000002</v>
      </c>
      <c r="E1067" s="5">
        <v>0</v>
      </c>
      <c r="F1067" s="5">
        <v>24877</v>
      </c>
      <c r="G1067" s="5">
        <v>0.8963962146548945</v>
      </c>
      <c r="H1067">
        <v>1.363708171993494E-2</v>
      </c>
      <c r="I1067">
        <f t="shared" si="2080"/>
        <v>1.363708171993494</v>
      </c>
      <c r="J1067">
        <v>8.7175536900758743E-3</v>
      </c>
      <c r="K1067">
        <f t="shared" si="2080"/>
        <v>0.87175536900758743</v>
      </c>
      <c r="L1067">
        <v>1.1272280476987362E-2</v>
      </c>
      <c r="M1067">
        <f t="shared" ref="M1067" si="2164">L1067*100</f>
        <v>1.1272280476987362</v>
      </c>
      <c r="N1067">
        <v>7.4875890277326107E-3</v>
      </c>
      <c r="O1067">
        <f t="shared" si="2082"/>
        <v>0.74875890277326107</v>
      </c>
      <c r="P1067">
        <v>1.4467343688011169E-2</v>
      </c>
      <c r="Q1067">
        <f t="shared" si="2082"/>
        <v>1.4467343688011169</v>
      </c>
      <c r="R1067">
        <v>7.9768132418394089E-3</v>
      </c>
      <c r="S1067">
        <f t="shared" ref="S1067" si="2165">R1067*100</f>
        <v>0.79768132418394089</v>
      </c>
      <c r="T1067">
        <v>9.8796505481004715E-3</v>
      </c>
      <c r="U1067">
        <v>0.98796505481004715</v>
      </c>
      <c r="V1067">
        <v>1.016770675778389E-2</v>
      </c>
      <c r="W1067">
        <v>1.016770675778389</v>
      </c>
      <c r="X1067">
        <v>1.3934890739619732E-2</v>
      </c>
      <c r="Y1067">
        <v>1.3934890739619732</v>
      </c>
      <c r="Z1067">
        <v>8.2219662144780159E-3</v>
      </c>
      <c r="AA1067">
        <v>0.82219662144780159</v>
      </c>
      <c r="AB1067">
        <v>8.7552303448319435E-3</v>
      </c>
      <c r="AC1067">
        <v>0.87552303448319435</v>
      </c>
      <c r="AD1067">
        <v>1.3688959181308746E-2</v>
      </c>
      <c r="AE1067">
        <v>1.3688959181308746</v>
      </c>
    </row>
    <row r="1068" spans="1:31" x14ac:dyDescent="0.25">
      <c r="A1068" s="3">
        <v>38461</v>
      </c>
      <c r="B1068" s="5">
        <v>7.6404230889999996</v>
      </c>
      <c r="C1068" s="5">
        <v>3.2828021966880088</v>
      </c>
      <c r="D1068" s="5">
        <v>0.90140626189999995</v>
      </c>
      <c r="E1068" s="5">
        <v>2.1053409194527717</v>
      </c>
      <c r="F1068" s="5">
        <v>25566</v>
      </c>
      <c r="G1068" s="5">
        <v>2.7319661923191569</v>
      </c>
      <c r="H1068">
        <v>1.9630864262580872E-2</v>
      </c>
      <c r="I1068">
        <f t="shared" si="2080"/>
        <v>1.9630864262580872</v>
      </c>
      <c r="J1068">
        <v>2.5379588827490807E-2</v>
      </c>
      <c r="K1068">
        <f t="shared" si="2080"/>
        <v>2.5379588827490807</v>
      </c>
      <c r="L1068">
        <v>3.2603103667497635E-2</v>
      </c>
      <c r="M1068">
        <f t="shared" ref="M1068" si="2166">L1068*100</f>
        <v>3.2603103667497635</v>
      </c>
      <c r="N1068">
        <v>2.6055796071887016E-2</v>
      </c>
      <c r="O1068">
        <f t="shared" si="2082"/>
        <v>2.6055796071887016</v>
      </c>
      <c r="P1068">
        <v>2.3155737668275833E-2</v>
      </c>
      <c r="Q1068">
        <f t="shared" si="2082"/>
        <v>2.3155737668275833</v>
      </c>
      <c r="R1068">
        <v>2.4885306134819984E-2</v>
      </c>
      <c r="S1068">
        <f t="shared" ref="S1068" si="2167">R1068*100</f>
        <v>2.4885306134819984</v>
      </c>
      <c r="T1068">
        <v>1.9729446619749069E-2</v>
      </c>
      <c r="U1068">
        <v>1.9729446619749069</v>
      </c>
      <c r="V1068">
        <v>2.7386657893657684E-2</v>
      </c>
      <c r="W1068">
        <v>2.7386657893657684</v>
      </c>
      <c r="X1068">
        <v>3.2442804425954819E-2</v>
      </c>
      <c r="Y1068">
        <v>3.2442804425954819</v>
      </c>
      <c r="Z1068">
        <v>2.7376273646950722E-2</v>
      </c>
      <c r="AA1068">
        <v>2.7376273646950722</v>
      </c>
      <c r="AB1068">
        <v>3.0856810510158539E-2</v>
      </c>
      <c r="AC1068">
        <v>3.0856810510158539</v>
      </c>
      <c r="AD1068">
        <v>2.3836273699998856E-2</v>
      </c>
      <c r="AE1068">
        <v>2.3836273699998856</v>
      </c>
    </row>
    <row r="1069" spans="1:31" x14ac:dyDescent="0.25">
      <c r="A1069" s="3">
        <v>38462</v>
      </c>
      <c r="B1069" s="5">
        <v>7.5417240096000002</v>
      </c>
      <c r="C1069" s="5">
        <v>-1.3002175414630948</v>
      </c>
      <c r="D1069" s="5">
        <v>0.89201661334000004</v>
      </c>
      <c r="E1069" s="5">
        <v>-1.0471299865660408</v>
      </c>
      <c r="F1069" s="5">
        <v>25062</v>
      </c>
      <c r="G1069" s="5">
        <v>-1.9910589002736698</v>
      </c>
      <c r="H1069">
        <v>-2.0324083045125008E-2</v>
      </c>
      <c r="I1069">
        <f t="shared" si="2080"/>
        <v>-2.0324083045125008</v>
      </c>
      <c r="J1069">
        <v>-1.5076267533004284E-2</v>
      </c>
      <c r="K1069">
        <f t="shared" si="2080"/>
        <v>-1.5076267533004284</v>
      </c>
      <c r="L1069">
        <v>-1.4827392064034939E-2</v>
      </c>
      <c r="M1069">
        <f t="shared" ref="M1069" si="2168">L1069*100</f>
        <v>-1.4827392064034939</v>
      </c>
      <c r="N1069">
        <v>-1.100271288305521E-2</v>
      </c>
      <c r="O1069">
        <f t="shared" si="2082"/>
        <v>-1.100271288305521</v>
      </c>
      <c r="P1069">
        <v>-2.1794574335217476E-2</v>
      </c>
      <c r="Q1069">
        <f t="shared" si="2082"/>
        <v>-2.1794574335217476</v>
      </c>
      <c r="R1069">
        <v>-1.5188978053629398E-2</v>
      </c>
      <c r="S1069">
        <f t="shared" ref="S1069" si="2169">R1069*100</f>
        <v>-1.5188978053629398</v>
      </c>
      <c r="T1069">
        <v>-2.9699310660362244E-2</v>
      </c>
      <c r="U1069">
        <v>-2.9699310660362244</v>
      </c>
      <c r="V1069">
        <v>-9.7405510023236275E-3</v>
      </c>
      <c r="W1069">
        <v>-0.97405510023236275</v>
      </c>
      <c r="X1069">
        <v>-1.1690677143633366E-2</v>
      </c>
      <c r="Y1069">
        <v>-1.1690677143633366</v>
      </c>
      <c r="Z1069">
        <v>-2.005639486014843E-2</v>
      </c>
      <c r="AA1069">
        <v>-2.005639486014843</v>
      </c>
      <c r="AB1069">
        <v>-1.9737822934985161E-2</v>
      </c>
      <c r="AC1069">
        <v>-1.9737822934985161</v>
      </c>
      <c r="AD1069">
        <v>-1.5241705812513828E-2</v>
      </c>
      <c r="AE1069">
        <v>-1.5241705812513828</v>
      </c>
    </row>
    <row r="1070" spans="1:31" x14ac:dyDescent="0.25">
      <c r="A1070" s="3">
        <v>38464</v>
      </c>
      <c r="B1070" s="5">
        <v>7.4103905572000004</v>
      </c>
      <c r="C1070" s="5">
        <v>-1.7567659678175596</v>
      </c>
      <c r="D1070" s="5">
        <v>0.90328419160999995</v>
      </c>
      <c r="E1070" s="5">
        <v>1.2552466066947956</v>
      </c>
      <c r="F1070" s="5">
        <v>24767</v>
      </c>
      <c r="G1070" s="5">
        <v>-1.1840632827858479</v>
      </c>
      <c r="H1070">
        <v>-1.4975371770560741E-2</v>
      </c>
      <c r="I1070">
        <f t="shared" si="2080"/>
        <v>-1.4975371770560741</v>
      </c>
      <c r="J1070">
        <v>-5.1224762573838234E-3</v>
      </c>
      <c r="K1070">
        <f t="shared" si="2080"/>
        <v>-0.51224762573838234</v>
      </c>
      <c r="L1070">
        <v>-9.8028304055333138E-3</v>
      </c>
      <c r="M1070">
        <f t="shared" ref="M1070" si="2170">L1070*100</f>
        <v>-0.98028304055333138</v>
      </c>
      <c r="N1070">
        <v>-1.2481551384553313E-3</v>
      </c>
      <c r="O1070">
        <f t="shared" si="2082"/>
        <v>-0.12481551384553313</v>
      </c>
      <c r="P1070">
        <v>-1.8186099827289581E-2</v>
      </c>
      <c r="Q1070">
        <f t="shared" si="2082"/>
        <v>-1.8186099827289581</v>
      </c>
      <c r="R1070">
        <v>-9.127667173743248E-3</v>
      </c>
      <c r="S1070">
        <f t="shared" ref="S1070" si="2171">R1070*100</f>
        <v>-0.9127667173743248</v>
      </c>
      <c r="T1070">
        <v>-1.9813273102045059E-2</v>
      </c>
      <c r="U1070">
        <v>-1.9813273102045059</v>
      </c>
      <c r="V1070">
        <v>-7.8390585258603096E-3</v>
      </c>
      <c r="W1070">
        <v>-0.78390585258603096</v>
      </c>
      <c r="X1070">
        <v>-1.5127959195524454E-3</v>
      </c>
      <c r="Y1070">
        <v>-0.15127959195524454</v>
      </c>
      <c r="Z1070">
        <v>-1.19072450324893E-2</v>
      </c>
      <c r="AA1070">
        <v>-1.19072450324893</v>
      </c>
      <c r="AB1070">
        <v>-1.4304463751614094E-2</v>
      </c>
      <c r="AC1070">
        <v>-1.4304463751614094</v>
      </c>
      <c r="AD1070">
        <v>-1.0453183203935623E-2</v>
      </c>
      <c r="AE1070">
        <v>-1.0453183203935623</v>
      </c>
    </row>
    <row r="1071" spans="1:31" x14ac:dyDescent="0.25">
      <c r="A1071" s="3">
        <v>38467</v>
      </c>
      <c r="B1071" s="5">
        <v>7.6324634857999998</v>
      </c>
      <c r="C1071" s="5">
        <v>2.9527516879854971</v>
      </c>
      <c r="D1071" s="5">
        <v>0.93708692643000002</v>
      </c>
      <c r="E1071" s="5">
        <v>3.6738825644515116</v>
      </c>
      <c r="F1071" s="5">
        <v>25231</v>
      </c>
      <c r="G1071" s="5">
        <v>1.8561275307008174</v>
      </c>
      <c r="H1071">
        <v>1.4731879346072674E-2</v>
      </c>
      <c r="I1071">
        <f t="shared" si="2080"/>
        <v>1.4731879346072674</v>
      </c>
      <c r="J1071">
        <v>1.2799345888197422E-2</v>
      </c>
      <c r="K1071">
        <f t="shared" si="2080"/>
        <v>1.2799345888197422</v>
      </c>
      <c r="L1071">
        <v>1.2204091064631939E-2</v>
      </c>
      <c r="M1071">
        <f t="shared" ref="M1071" si="2172">L1071*100</f>
        <v>1.2204091064631939</v>
      </c>
      <c r="N1071">
        <v>1.9779880531132221E-3</v>
      </c>
      <c r="O1071">
        <f t="shared" si="2082"/>
        <v>0.19779880531132221</v>
      </c>
      <c r="P1071">
        <v>9.541509672999382E-3</v>
      </c>
      <c r="Q1071">
        <f t="shared" si="2082"/>
        <v>0.9541509672999382</v>
      </c>
      <c r="R1071">
        <v>1.8210321664810181E-2</v>
      </c>
      <c r="S1071">
        <f t="shared" ref="S1071" si="2173">R1071*100</f>
        <v>1.8210321664810181</v>
      </c>
      <c r="T1071">
        <v>1.2453275732696056E-2</v>
      </c>
      <c r="U1071">
        <v>1.2453275732696056</v>
      </c>
      <c r="V1071">
        <v>1.4740201644599438E-2</v>
      </c>
      <c r="W1071">
        <v>1.4740201644599438</v>
      </c>
      <c r="X1071">
        <v>1.0972294956445694E-2</v>
      </c>
      <c r="Y1071">
        <v>1.0972294956445694</v>
      </c>
      <c r="Z1071">
        <v>2.1716058254241943E-2</v>
      </c>
      <c r="AA1071">
        <v>2.1716058254241943</v>
      </c>
      <c r="AB1071">
        <v>1.327387522906065E-2</v>
      </c>
      <c r="AC1071">
        <v>1.327387522906065</v>
      </c>
      <c r="AD1071">
        <v>1.5475253574550152E-2</v>
      </c>
      <c r="AE1071">
        <v>1.5475253574550152</v>
      </c>
    </row>
    <row r="1072" spans="1:31" x14ac:dyDescent="0.25">
      <c r="A1072" s="3">
        <v>38468</v>
      </c>
      <c r="B1072" s="5">
        <v>7.7128554778999998</v>
      </c>
      <c r="C1072" s="5">
        <v>1.0477817733579415</v>
      </c>
      <c r="D1072" s="5">
        <v>0.96525587211999997</v>
      </c>
      <c r="E1072" s="5">
        <v>2.9617169709584097</v>
      </c>
      <c r="F1072" s="5">
        <v>25304</v>
      </c>
      <c r="G1072" s="5">
        <v>0.2889088781104775</v>
      </c>
      <c r="H1072">
        <v>2.4331568274646997E-3</v>
      </c>
      <c r="I1072">
        <f t="shared" si="2080"/>
        <v>0.24331568274646997</v>
      </c>
      <c r="J1072">
        <v>4.1205273009836674E-3</v>
      </c>
      <c r="K1072">
        <f t="shared" si="2080"/>
        <v>0.41205273009836674</v>
      </c>
      <c r="L1072">
        <v>1.0042018257081509E-2</v>
      </c>
      <c r="M1072">
        <f t="shared" ref="M1072" si="2174">L1072*100</f>
        <v>1.0042018257081509</v>
      </c>
      <c r="N1072">
        <v>-3.4061332698911428E-3</v>
      </c>
      <c r="O1072">
        <f t="shared" si="2082"/>
        <v>-0.34061332698911428</v>
      </c>
      <c r="P1072">
        <v>-2.0107498858124018E-3</v>
      </c>
      <c r="Q1072">
        <f t="shared" si="2082"/>
        <v>-0.20107498858124018</v>
      </c>
      <c r="R1072">
        <v>1.2867653742432594E-2</v>
      </c>
      <c r="S1072">
        <f t="shared" ref="S1072" si="2175">R1072*100</f>
        <v>1.2867653742432594</v>
      </c>
      <c r="T1072">
        <v>-1.1144820600748062E-2</v>
      </c>
      <c r="U1072">
        <v>-1.1144820600748062</v>
      </c>
      <c r="V1072">
        <v>1.3152934610843658E-2</v>
      </c>
      <c r="W1072">
        <v>1.3152934610843658</v>
      </c>
      <c r="X1072">
        <v>9.6185291185975075E-3</v>
      </c>
      <c r="Y1072">
        <v>0.96185291185975075</v>
      </c>
      <c r="Z1072">
        <v>9.5145273953676224E-3</v>
      </c>
      <c r="AA1072">
        <v>0.95145273953676224</v>
      </c>
      <c r="AB1072">
        <v>-8.1870844587683678E-3</v>
      </c>
      <c r="AC1072">
        <v>-0.81870844587683678</v>
      </c>
      <c r="AD1072">
        <v>8.7736956775188446E-3</v>
      </c>
      <c r="AE1072">
        <v>0.87736956775188446</v>
      </c>
    </row>
    <row r="1073" spans="1:31" x14ac:dyDescent="0.25">
      <c r="A1073" s="3">
        <v>38469</v>
      </c>
      <c r="B1073" s="5">
        <v>7.4979461921999997</v>
      </c>
      <c r="C1073" s="5">
        <v>-2.8259337306145036</v>
      </c>
      <c r="D1073" s="5">
        <v>0.97088966124999998</v>
      </c>
      <c r="E1073" s="5">
        <v>0.58196090461704453</v>
      </c>
      <c r="F1073" s="5">
        <v>25241</v>
      </c>
      <c r="G1073" s="5">
        <v>-0.24928294638259288</v>
      </c>
      <c r="H1073">
        <v>1.4241893077269197E-3</v>
      </c>
      <c r="I1073">
        <f t="shared" si="2080"/>
        <v>0.14241893077269197</v>
      </c>
      <c r="J1073">
        <v>-6.1884671449661255E-3</v>
      </c>
      <c r="K1073">
        <f t="shared" si="2080"/>
        <v>-0.61884671449661255</v>
      </c>
      <c r="L1073">
        <v>5.6565706618130207E-3</v>
      </c>
      <c r="M1073">
        <f t="shared" ref="M1073" si="2176">L1073*100</f>
        <v>0.56565706618130207</v>
      </c>
      <c r="N1073">
        <v>5.9107951819896698E-3</v>
      </c>
      <c r="O1073">
        <f t="shared" si="2082"/>
        <v>0.59107951819896698</v>
      </c>
      <c r="P1073">
        <v>2.7826554141938686E-3</v>
      </c>
      <c r="Q1073">
        <f t="shared" si="2082"/>
        <v>0.27826554141938686</v>
      </c>
      <c r="R1073">
        <v>-3.6344386171549559E-3</v>
      </c>
      <c r="S1073">
        <f t="shared" ref="S1073" si="2177">R1073*100</f>
        <v>-0.36344386171549559</v>
      </c>
      <c r="T1073">
        <v>6.8011060357093811E-3</v>
      </c>
      <c r="U1073">
        <v>0.68011060357093811</v>
      </c>
      <c r="V1073">
        <v>-6.2408656813204288E-3</v>
      </c>
      <c r="W1073">
        <v>-0.62408656813204288</v>
      </c>
      <c r="X1073">
        <v>-1.6592598985880613E-3</v>
      </c>
      <c r="Y1073">
        <v>-0.16592598985880613</v>
      </c>
      <c r="Z1073">
        <v>1.2390118790790439E-3</v>
      </c>
      <c r="AA1073">
        <v>0.12390118790790439</v>
      </c>
      <c r="AB1073">
        <v>-1.7410701839253306E-3</v>
      </c>
      <c r="AC1073">
        <v>-0.17410701839253306</v>
      </c>
      <c r="AD1073">
        <v>-5.0082695670425892E-3</v>
      </c>
      <c r="AE1073">
        <v>-0.50082695670425892</v>
      </c>
    </row>
    <row r="1074" spans="1:31" x14ac:dyDescent="0.25">
      <c r="A1074" s="3">
        <v>38470</v>
      </c>
      <c r="B1074" s="5">
        <v>7.3148753191000004</v>
      </c>
      <c r="C1074" s="5">
        <v>-2.4719152226422834</v>
      </c>
      <c r="D1074" s="5">
        <v>0.93520899672000002</v>
      </c>
      <c r="E1074" s="5">
        <v>-3.7442797480177434</v>
      </c>
      <c r="F1074" s="5">
        <v>24439</v>
      </c>
      <c r="G1074" s="5">
        <v>-3.2289439603509584</v>
      </c>
      <c r="H1074">
        <v>-1.4771225862205029E-2</v>
      </c>
      <c r="I1074">
        <f t="shared" si="2080"/>
        <v>-1.4771225862205029</v>
      </c>
      <c r="J1074">
        <v>-2.7804560959339142E-2</v>
      </c>
      <c r="K1074">
        <f t="shared" si="2080"/>
        <v>-2.7804560959339142</v>
      </c>
      <c r="L1074">
        <v>-2.586575411260128E-2</v>
      </c>
      <c r="M1074">
        <f t="shared" ref="M1074" si="2178">L1074*100</f>
        <v>-2.586575411260128</v>
      </c>
      <c r="N1074">
        <v>-2.6441223919391632E-2</v>
      </c>
      <c r="O1074">
        <f t="shared" si="2082"/>
        <v>-2.6441223919391632</v>
      </c>
      <c r="P1074">
        <v>-5.9827174991369247E-3</v>
      </c>
      <c r="Q1074">
        <f t="shared" si="2082"/>
        <v>-0.59827174991369247</v>
      </c>
      <c r="R1074">
        <v>-3.3146720379590988E-2</v>
      </c>
      <c r="S1074">
        <f t="shared" ref="S1074" si="2179">R1074*100</f>
        <v>-3.3146720379590988</v>
      </c>
      <c r="T1074">
        <v>-9.5440950244665146E-3</v>
      </c>
      <c r="U1074">
        <v>-0.95440950244665146</v>
      </c>
      <c r="V1074">
        <v>-2.604110911488533E-2</v>
      </c>
      <c r="W1074">
        <v>-2.604110911488533</v>
      </c>
      <c r="X1074">
        <v>-3.8706548511981964E-2</v>
      </c>
      <c r="Y1074">
        <v>-3.8706548511981964</v>
      </c>
      <c r="Z1074">
        <v>-3.4182481467723846E-2</v>
      </c>
      <c r="AA1074">
        <v>-3.4182481467723846</v>
      </c>
      <c r="AB1074">
        <v>-1.6967156901955605E-2</v>
      </c>
      <c r="AC1074">
        <v>-1.6967156901955605</v>
      </c>
      <c r="AD1074">
        <v>-2.4558626115322113E-2</v>
      </c>
      <c r="AE1074">
        <v>-2.4558626115322113</v>
      </c>
    </row>
    <row r="1075" spans="1:31" x14ac:dyDescent="0.25">
      <c r="A1075" s="3">
        <v>38471</v>
      </c>
      <c r="B1075" s="5">
        <v>7.5218250016999999</v>
      </c>
      <c r="C1075" s="5">
        <v>2.7898805139907363</v>
      </c>
      <c r="D1075" s="5">
        <v>0.92394141845</v>
      </c>
      <c r="E1075" s="5">
        <v>-1.2121360528302452</v>
      </c>
      <c r="F1075" s="5">
        <v>24843</v>
      </c>
      <c r="G1075" s="5">
        <v>1.6395805783660411</v>
      </c>
      <c r="H1075">
        <v>5.7885628193616867E-3</v>
      </c>
      <c r="I1075">
        <f t="shared" si="2080"/>
        <v>0.57885628193616867</v>
      </c>
      <c r="J1075">
        <v>1.6178442165255547E-2</v>
      </c>
      <c r="K1075">
        <f t="shared" si="2080"/>
        <v>1.6178442165255547</v>
      </c>
      <c r="L1075">
        <v>1.0995227843523026E-2</v>
      </c>
      <c r="M1075">
        <f t="shared" ref="M1075" si="2180">L1075*100</f>
        <v>1.0995227843523026</v>
      </c>
      <c r="N1075">
        <v>2.8738375753164291E-2</v>
      </c>
      <c r="O1075">
        <f t="shared" si="2082"/>
        <v>2.8738375753164291</v>
      </c>
      <c r="P1075">
        <v>-1.9775729160755873E-3</v>
      </c>
      <c r="Q1075">
        <f t="shared" si="2082"/>
        <v>-0.19775729160755873</v>
      </c>
      <c r="R1075">
        <v>7.8836465254426003E-3</v>
      </c>
      <c r="S1075">
        <f t="shared" ref="S1075" si="2181">R1075*100</f>
        <v>0.78836465254426003</v>
      </c>
      <c r="T1075">
        <v>7.0455404929816723E-3</v>
      </c>
      <c r="U1075">
        <v>0.70455404929816723</v>
      </c>
      <c r="V1075">
        <v>8.3957454189658165E-3</v>
      </c>
      <c r="W1075">
        <v>0.83957454189658165</v>
      </c>
      <c r="X1075">
        <v>2.1075436845421791E-2</v>
      </c>
      <c r="Y1075">
        <v>2.1075436845421791</v>
      </c>
      <c r="Z1075">
        <v>9.5543926581740379E-3</v>
      </c>
      <c r="AA1075">
        <v>0.95543926581740379</v>
      </c>
      <c r="AB1075">
        <v>5.1035061478614807E-3</v>
      </c>
      <c r="AC1075">
        <v>0.51035061478614807</v>
      </c>
      <c r="AD1075">
        <v>2.4800892919301987E-2</v>
      </c>
      <c r="AE1075">
        <v>2.4800892919301987</v>
      </c>
    </row>
    <row r="1076" spans="1:31" x14ac:dyDescent="0.25">
      <c r="A1076" s="3">
        <v>38474</v>
      </c>
      <c r="B1076" s="5">
        <v>7.4979461921999997</v>
      </c>
      <c r="C1076" s="5">
        <v>-0.31796529134844242</v>
      </c>
      <c r="D1076" s="5">
        <v>0.93467568634999998</v>
      </c>
      <c r="E1076" s="5">
        <v>1.1550939914358289</v>
      </c>
      <c r="F1076" s="5">
        <v>24704</v>
      </c>
      <c r="G1076" s="5">
        <v>-0.56108488773070642</v>
      </c>
      <c r="H1076">
        <v>-4.005332593806088E-4</v>
      </c>
      <c r="I1076">
        <f t="shared" si="2080"/>
        <v>-4.005332593806088E-2</v>
      </c>
      <c r="J1076">
        <v>-1.2371593154966831E-2</v>
      </c>
      <c r="K1076">
        <f t="shared" si="2080"/>
        <v>-1.2371593154966831</v>
      </c>
      <c r="L1076">
        <v>5.1589717622846365E-4</v>
      </c>
      <c r="M1076">
        <f t="shared" ref="M1076" si="2182">L1076*100</f>
        <v>5.1589717622846365E-2</v>
      </c>
      <c r="N1076">
        <v>-3.9552841335535049E-3</v>
      </c>
      <c r="O1076">
        <f t="shared" si="2082"/>
        <v>-0.39552841335535049</v>
      </c>
      <c r="P1076">
        <v>-8.0224103294312954E-4</v>
      </c>
      <c r="Q1076">
        <f t="shared" si="2082"/>
        <v>-8.0224103294312954E-2</v>
      </c>
      <c r="R1076">
        <v>-2.575502498075366E-3</v>
      </c>
      <c r="S1076">
        <f t="shared" ref="S1076" si="2183">R1076*100</f>
        <v>-0.2575502498075366</v>
      </c>
      <c r="T1076">
        <v>-3.9070216007530689E-3</v>
      </c>
      <c r="U1076">
        <v>-0.39070216007530689</v>
      </c>
      <c r="V1076">
        <v>-7.6340031810104847E-3</v>
      </c>
      <c r="W1076">
        <v>-0.76340031810104847</v>
      </c>
      <c r="X1076">
        <v>3.393934341147542E-3</v>
      </c>
      <c r="Y1076">
        <v>0.3393934341147542</v>
      </c>
      <c r="Z1076">
        <v>-9.2225391417741776E-3</v>
      </c>
      <c r="AA1076">
        <v>-0.92225391417741776</v>
      </c>
      <c r="AB1076">
        <v>1.1187682393938303E-3</v>
      </c>
      <c r="AC1076">
        <v>0.11187682393938303</v>
      </c>
      <c r="AD1076">
        <v>2.2269128821790218E-3</v>
      </c>
      <c r="AE1076">
        <v>0.22269128821790218</v>
      </c>
    </row>
    <row r="1077" spans="1:31" x14ac:dyDescent="0.25">
      <c r="A1077" s="3">
        <v>38475</v>
      </c>
      <c r="B1077" s="5">
        <v>7.4676997000999998</v>
      </c>
      <c r="C1077" s="5">
        <v>-0.40421286859629929</v>
      </c>
      <c r="D1077" s="5">
        <v>0.92903378079999999</v>
      </c>
      <c r="E1077" s="5">
        <v>-0.60545089071902036</v>
      </c>
      <c r="F1077" s="5">
        <v>24715</v>
      </c>
      <c r="G1077" s="5">
        <v>4.4517291655687075E-2</v>
      </c>
      <c r="H1077">
        <v>-5.0710292998701334E-4</v>
      </c>
      <c r="I1077">
        <f t="shared" si="2080"/>
        <v>-5.0710292998701334E-2</v>
      </c>
      <c r="J1077">
        <v>-1.6303433803841472E-3</v>
      </c>
      <c r="K1077">
        <f t="shared" si="2080"/>
        <v>-0.16303433803841472</v>
      </c>
      <c r="L1077">
        <v>2.9074212070554495E-3</v>
      </c>
      <c r="M1077">
        <f t="shared" ref="M1077" si="2184">L1077*100</f>
        <v>0.29074212070554495</v>
      </c>
      <c r="N1077">
        <v>-5.8344732969999313E-3</v>
      </c>
      <c r="O1077">
        <f t="shared" si="2082"/>
        <v>-0.58344732969999313</v>
      </c>
      <c r="P1077">
        <v>6.4544971100986004E-3</v>
      </c>
      <c r="Q1077">
        <f t="shared" si="2082"/>
        <v>0.64544971100986004</v>
      </c>
      <c r="R1077">
        <v>-1.2979130260646343E-3</v>
      </c>
      <c r="S1077">
        <f t="shared" ref="S1077" si="2185">R1077*100</f>
        <v>-0.12979130260646343</v>
      </c>
      <c r="T1077">
        <v>-5.8658845955505967E-4</v>
      </c>
      <c r="U1077">
        <v>-5.8658845955505967E-2</v>
      </c>
      <c r="V1077">
        <v>-7.4658673256635666E-3</v>
      </c>
      <c r="W1077">
        <v>-0.74658673256635666</v>
      </c>
      <c r="X1077">
        <v>6.3228216022253036E-3</v>
      </c>
      <c r="Y1077">
        <v>0.63228216022253036</v>
      </c>
      <c r="Z1077">
        <v>1.5811415505595505E-4</v>
      </c>
      <c r="AA1077">
        <v>1.5811415505595505E-2</v>
      </c>
      <c r="AB1077">
        <v>3.1854535918682814E-3</v>
      </c>
      <c r="AC1077">
        <v>0.31854535918682814</v>
      </c>
      <c r="AD1077">
        <v>-5.7157911360263824E-3</v>
      </c>
      <c r="AE1077">
        <v>-0.57157911360263824</v>
      </c>
    </row>
    <row r="1078" spans="1:31" x14ac:dyDescent="0.25">
      <c r="A1078" s="3">
        <v>38476</v>
      </c>
      <c r="B1078" s="5">
        <v>7.5799301048999999</v>
      </c>
      <c r="C1078" s="5">
        <v>1.4916965307323031</v>
      </c>
      <c r="D1078" s="5">
        <v>0.96664648448000001</v>
      </c>
      <c r="E1078" s="5">
        <v>3.9687748271263299</v>
      </c>
      <c r="F1078" s="5">
        <v>25474</v>
      </c>
      <c r="G1078" s="5">
        <v>3.0247977408645181</v>
      </c>
      <c r="H1078">
        <v>2.2890927270054817E-2</v>
      </c>
      <c r="I1078">
        <f t="shared" si="2080"/>
        <v>2.2890927270054817</v>
      </c>
      <c r="J1078">
        <v>3.1813539564609528E-2</v>
      </c>
      <c r="K1078">
        <f t="shared" si="2080"/>
        <v>3.1813539564609528</v>
      </c>
      <c r="L1078">
        <v>3.7970989942550659E-2</v>
      </c>
      <c r="M1078">
        <f t="shared" ref="M1078" si="2186">L1078*100</f>
        <v>3.7970989942550659</v>
      </c>
      <c r="N1078">
        <v>2.774360217154026E-2</v>
      </c>
      <c r="O1078">
        <f t="shared" si="2082"/>
        <v>2.774360217154026</v>
      </c>
      <c r="P1078">
        <v>2.6404464617371559E-2</v>
      </c>
      <c r="Q1078">
        <f t="shared" si="2082"/>
        <v>2.6404464617371559</v>
      </c>
      <c r="R1078">
        <v>2.9090257361531258E-2</v>
      </c>
      <c r="S1078">
        <f t="shared" ref="S1078" si="2187">R1078*100</f>
        <v>2.9090257361531258</v>
      </c>
      <c r="T1078">
        <v>3.6399740725755692E-2</v>
      </c>
      <c r="U1078">
        <v>3.6399740725755692</v>
      </c>
      <c r="V1078">
        <v>2.6351300999522209E-2</v>
      </c>
      <c r="W1078">
        <v>2.6351300999522209</v>
      </c>
      <c r="X1078">
        <v>3.2826151698827744E-2</v>
      </c>
      <c r="Y1078">
        <v>3.2826151698827744</v>
      </c>
      <c r="Z1078">
        <v>3.0738979578018188E-2</v>
      </c>
      <c r="AA1078">
        <v>3.0738979578018188</v>
      </c>
      <c r="AB1078">
        <v>3.6137625575065613E-2</v>
      </c>
      <c r="AC1078">
        <v>3.6137625575065613</v>
      </c>
      <c r="AD1078">
        <v>3.8556259125471115E-2</v>
      </c>
      <c r="AE1078">
        <v>3.8556259125471115</v>
      </c>
    </row>
    <row r="1079" spans="1:31" x14ac:dyDescent="0.25">
      <c r="A1079" s="3">
        <v>38477</v>
      </c>
      <c r="B1079" s="5">
        <v>7.7208150810999996</v>
      </c>
      <c r="C1079" s="5">
        <v>1.8415960294508038</v>
      </c>
      <c r="D1079" s="5">
        <v>0.96288521411000005</v>
      </c>
      <c r="E1079" s="5">
        <v>-0.38986404181222695</v>
      </c>
      <c r="F1079" s="5">
        <v>25435</v>
      </c>
      <c r="G1079" s="5">
        <v>-0.15321458928394574</v>
      </c>
      <c r="H1079">
        <v>-7.7483826316893101E-3</v>
      </c>
      <c r="I1079">
        <f t="shared" si="2080"/>
        <v>-0.77483826316893101</v>
      </c>
      <c r="J1079">
        <v>-1.7854071920737624E-3</v>
      </c>
      <c r="K1079">
        <f t="shared" si="2080"/>
        <v>-0.17854071920737624</v>
      </c>
      <c r="L1079">
        <v>-1.555480295792222E-3</v>
      </c>
      <c r="M1079">
        <f t="shared" ref="M1079" si="2188">L1079*100</f>
        <v>-0.1555480295792222</v>
      </c>
      <c r="N1079">
        <v>-7.9559074947610497E-4</v>
      </c>
      <c r="O1079">
        <f t="shared" si="2082"/>
        <v>-7.9559074947610497E-2</v>
      </c>
      <c r="P1079">
        <v>-4.1132699698209763E-3</v>
      </c>
      <c r="Q1079">
        <f t="shared" si="2082"/>
        <v>-0.41132699698209763</v>
      </c>
      <c r="R1079">
        <v>-5.7878685183823109E-3</v>
      </c>
      <c r="S1079">
        <f t="shared" ref="S1079" si="2189">R1079*100</f>
        <v>-0.57878685183823109</v>
      </c>
      <c r="T1079">
        <v>2.6995104271918535E-3</v>
      </c>
      <c r="U1079">
        <v>0.26995104271918535</v>
      </c>
      <c r="V1079">
        <v>-5.0799734890460968E-3</v>
      </c>
      <c r="W1079">
        <v>-0.50799734890460968</v>
      </c>
      <c r="X1079">
        <v>-6.9346721284091473E-3</v>
      </c>
      <c r="Y1079">
        <v>-0.69346721284091473</v>
      </c>
      <c r="Z1079">
        <v>-6.400668527930975E-3</v>
      </c>
      <c r="AA1079">
        <v>-0.6400668527930975</v>
      </c>
      <c r="AB1079">
        <v>4.5659558963961899E-4</v>
      </c>
      <c r="AC1079">
        <v>4.5659558963961899E-2</v>
      </c>
      <c r="AD1079">
        <v>1.6576378839090466E-3</v>
      </c>
      <c r="AE1079">
        <v>0.16576378839090466</v>
      </c>
    </row>
    <row r="1080" spans="1:31" x14ac:dyDescent="0.25">
      <c r="A1080" s="3">
        <v>38478</v>
      </c>
      <c r="B1080" s="5">
        <v>7.8585162161</v>
      </c>
      <c r="C1080" s="5">
        <v>1.7677873126137307</v>
      </c>
      <c r="D1080" s="5">
        <v>0.95912394373999998</v>
      </c>
      <c r="E1080" s="5">
        <v>-0.39138993236207209</v>
      </c>
      <c r="F1080" s="5">
        <v>25589</v>
      </c>
      <c r="G1080" s="5">
        <v>0.60363933686616045</v>
      </c>
      <c r="H1080">
        <v>1.3922032900154591E-2</v>
      </c>
      <c r="I1080">
        <f t="shared" si="2080"/>
        <v>1.3922032900154591</v>
      </c>
      <c r="J1080">
        <v>1.0554174659773707E-3</v>
      </c>
      <c r="K1080">
        <f t="shared" si="2080"/>
        <v>0.10554174659773707</v>
      </c>
      <c r="L1080">
        <v>4.8233880661427975E-3</v>
      </c>
      <c r="M1080">
        <f t="shared" ref="M1080" si="2190">L1080*100</f>
        <v>0.48233880661427975</v>
      </c>
      <c r="N1080">
        <v>6.1135874129831791E-3</v>
      </c>
      <c r="O1080">
        <f t="shared" si="2082"/>
        <v>0.61135874129831791</v>
      </c>
      <c r="P1080">
        <v>6.3688810914754868E-3</v>
      </c>
      <c r="Q1080">
        <f t="shared" si="2082"/>
        <v>0.63688810914754868</v>
      </c>
      <c r="R1080">
        <v>4.9325181171298027E-3</v>
      </c>
      <c r="S1080">
        <f t="shared" ref="S1080" si="2191">R1080*100</f>
        <v>0.49325181171298027</v>
      </c>
      <c r="T1080">
        <v>9.7721777856349945E-3</v>
      </c>
      <c r="U1080">
        <v>0.97721777856349945</v>
      </c>
      <c r="V1080">
        <v>4.2774579487740993E-3</v>
      </c>
      <c r="W1080">
        <v>0.42774579487740993</v>
      </c>
      <c r="X1080">
        <v>3.5612902138382196E-3</v>
      </c>
      <c r="Y1080">
        <v>0.35612902138382196</v>
      </c>
      <c r="Z1080">
        <v>3.6059184931218624E-3</v>
      </c>
      <c r="AA1080">
        <v>0.36059184931218624</v>
      </c>
      <c r="AB1080">
        <v>3.8838419131934643E-3</v>
      </c>
      <c r="AC1080">
        <v>0.38838419131934643</v>
      </c>
      <c r="AD1080">
        <v>7.6708998531103134E-3</v>
      </c>
      <c r="AE1080">
        <v>0.76708998531103134</v>
      </c>
    </row>
    <row r="1081" spans="1:31" x14ac:dyDescent="0.25">
      <c r="A1081" s="3">
        <v>38481</v>
      </c>
      <c r="B1081" s="5">
        <v>7.8720475414999997</v>
      </c>
      <c r="C1081" s="5">
        <v>0.17203870053145992</v>
      </c>
      <c r="D1081" s="5">
        <v>0.95724330855999995</v>
      </c>
      <c r="E1081" s="5">
        <v>-0.19627091638748642</v>
      </c>
      <c r="F1081" s="5">
        <v>25464</v>
      </c>
      <c r="G1081" s="5">
        <v>-0.48968816635981882</v>
      </c>
      <c r="H1081">
        <v>-8.5263652727007866E-3</v>
      </c>
      <c r="I1081">
        <f t="shared" si="2080"/>
        <v>-0.85263652727007866</v>
      </c>
      <c r="J1081">
        <v>-4.6158605255186558E-3</v>
      </c>
      <c r="K1081">
        <f t="shared" si="2080"/>
        <v>-0.46158605255186558</v>
      </c>
      <c r="L1081">
        <v>3.0684820376336575E-3</v>
      </c>
      <c r="M1081">
        <f t="shared" ref="M1081" si="2192">L1081*100</f>
        <v>0.30684820376336575</v>
      </c>
      <c r="N1081">
        <v>1.0783851757878438E-4</v>
      </c>
      <c r="O1081">
        <f t="shared" si="2082"/>
        <v>1.0783851757878438E-2</v>
      </c>
      <c r="P1081">
        <v>-3.1928077805787325E-3</v>
      </c>
      <c r="Q1081">
        <f t="shared" si="2082"/>
        <v>-0.31928077805787325</v>
      </c>
      <c r="R1081">
        <v>-6.8069975823163986E-3</v>
      </c>
      <c r="S1081">
        <f t="shared" ref="S1081" si="2193">R1081*100</f>
        <v>-0.68069975823163986</v>
      </c>
      <c r="T1081">
        <v>-4.6886121854186058E-3</v>
      </c>
      <c r="U1081">
        <v>-0.46886121854186058</v>
      </c>
      <c r="V1081">
        <v>6.8476545857265592E-4</v>
      </c>
      <c r="W1081">
        <v>6.8476545857265592E-2</v>
      </c>
      <c r="X1081">
        <v>-8.4731699898838997E-3</v>
      </c>
      <c r="Y1081">
        <v>-0.84731699898838997</v>
      </c>
      <c r="Z1081">
        <v>-5.2571468986570835E-3</v>
      </c>
      <c r="AA1081">
        <v>-0.52571468986570835</v>
      </c>
      <c r="AB1081">
        <v>-8.7999338284134865E-3</v>
      </c>
      <c r="AC1081">
        <v>-0.87999338284134865</v>
      </c>
      <c r="AD1081">
        <v>-1.6153361648321152E-3</v>
      </c>
      <c r="AE1081">
        <v>-0.16153361648321152</v>
      </c>
    </row>
    <row r="1082" spans="1:31" x14ac:dyDescent="0.25">
      <c r="A1082" s="3">
        <v>38482</v>
      </c>
      <c r="B1082" s="5">
        <v>7.6969362716000003</v>
      </c>
      <c r="C1082" s="5">
        <v>-2.2495836171795456</v>
      </c>
      <c r="D1082" s="5">
        <v>0.93091441598000002</v>
      </c>
      <c r="E1082" s="5">
        <v>-2.7890253988965643</v>
      </c>
      <c r="F1082" s="5">
        <v>24762</v>
      </c>
      <c r="G1082" s="5">
        <v>-2.7955469981291903</v>
      </c>
      <c r="H1082">
        <v>-1.9900066778063774E-2</v>
      </c>
      <c r="I1082">
        <f t="shared" si="2080"/>
        <v>-1.9900066778063774</v>
      </c>
      <c r="J1082">
        <v>-2.42917500436306E-2</v>
      </c>
      <c r="K1082">
        <f t="shared" si="2080"/>
        <v>-2.42917500436306</v>
      </c>
      <c r="L1082">
        <v>-2.4923335760831833E-2</v>
      </c>
      <c r="M1082">
        <f t="shared" ref="M1082" si="2194">L1082*100</f>
        <v>-2.4923335760831833</v>
      </c>
      <c r="N1082">
        <v>-2.4259062483906746E-2</v>
      </c>
      <c r="O1082">
        <f t="shared" si="2082"/>
        <v>-2.4259062483906746</v>
      </c>
      <c r="P1082">
        <v>-1.8817560747265816E-2</v>
      </c>
      <c r="Q1082">
        <f t="shared" si="2082"/>
        <v>-1.8817560747265816</v>
      </c>
      <c r="R1082">
        <v>-2.3041144013404846E-2</v>
      </c>
      <c r="S1082">
        <f t="shared" ref="S1082" si="2195">R1082*100</f>
        <v>-2.3041144013404846</v>
      </c>
      <c r="T1082">
        <v>-2.3029563948512077E-2</v>
      </c>
      <c r="U1082">
        <v>-2.3029563948512077</v>
      </c>
      <c r="V1082">
        <v>-2.1279748529195786E-2</v>
      </c>
      <c r="W1082">
        <v>-2.1279748529195786</v>
      </c>
      <c r="X1082">
        <v>-2.6433568447828293E-2</v>
      </c>
      <c r="Y1082">
        <v>-2.6433568447828293</v>
      </c>
      <c r="Z1082">
        <v>-2.831725962460041E-2</v>
      </c>
      <c r="AA1082">
        <v>-2.831725962460041</v>
      </c>
      <c r="AB1082">
        <v>-2.7555350214242935E-2</v>
      </c>
      <c r="AC1082">
        <v>-2.7555350214242935</v>
      </c>
      <c r="AD1082">
        <v>-1.6016693785786629E-2</v>
      </c>
      <c r="AE1082">
        <v>-1.6016693785786629</v>
      </c>
    </row>
    <row r="1083" spans="1:31" x14ac:dyDescent="0.25">
      <c r="A1083" s="3">
        <v>38483</v>
      </c>
      <c r="B1083" s="5">
        <v>7.7128554778999998</v>
      </c>
      <c r="C1083" s="5">
        <v>0.20661164306204602</v>
      </c>
      <c r="D1083" s="5">
        <v>0.91963060488000004</v>
      </c>
      <c r="E1083" s="5">
        <v>-1.2195273090786782</v>
      </c>
      <c r="F1083" s="5">
        <v>24698</v>
      </c>
      <c r="G1083" s="5">
        <v>-0.25879513028691087</v>
      </c>
      <c r="H1083">
        <v>-7.1595422923564911E-3</v>
      </c>
      <c r="I1083">
        <f t="shared" si="2080"/>
        <v>-0.71595422923564911</v>
      </c>
      <c r="J1083">
        <v>-7.7441381290555E-3</v>
      </c>
      <c r="K1083">
        <f t="shared" si="2080"/>
        <v>-0.77441381290555</v>
      </c>
      <c r="L1083">
        <v>3.6895906087011099E-3</v>
      </c>
      <c r="M1083">
        <f t="shared" ref="M1083" si="2196">L1083*100</f>
        <v>0.36895906087011099</v>
      </c>
      <c r="N1083">
        <v>2.58249556645751E-3</v>
      </c>
      <c r="O1083">
        <f t="shared" si="2082"/>
        <v>0.258249556645751</v>
      </c>
      <c r="P1083">
        <v>-8.0098817124962807E-3</v>
      </c>
      <c r="Q1083">
        <f t="shared" si="2082"/>
        <v>-0.80098817124962807</v>
      </c>
      <c r="R1083">
        <v>-6.789129227399826E-3</v>
      </c>
      <c r="S1083">
        <f t="shared" ref="S1083" si="2197">R1083*100</f>
        <v>-0.6789129227399826</v>
      </c>
      <c r="T1083">
        <v>1.3742046430706978E-3</v>
      </c>
      <c r="U1083">
        <v>0.13742046430706978</v>
      </c>
      <c r="V1083">
        <v>-2.4540729355067015E-3</v>
      </c>
      <c r="W1083">
        <v>-0.24540729355067015</v>
      </c>
      <c r="X1083">
        <v>-1.1155142448842525E-2</v>
      </c>
      <c r="Y1083">
        <v>-1.1155142448842525</v>
      </c>
      <c r="Z1083">
        <v>-6.4230072312057018E-3</v>
      </c>
      <c r="AA1083">
        <v>-0.64230072312057018</v>
      </c>
      <c r="AB1083">
        <v>-2.5559887290000916E-3</v>
      </c>
      <c r="AC1083">
        <v>-0.25559887290000916</v>
      </c>
      <c r="AD1083">
        <v>-3.4076094161719084E-3</v>
      </c>
      <c r="AE1083">
        <v>-0.34076094161719084</v>
      </c>
    </row>
    <row r="1084" spans="1:31" x14ac:dyDescent="0.25">
      <c r="A1084" s="3">
        <v>38484</v>
      </c>
      <c r="B1084" s="5">
        <v>7.5616230175999997</v>
      </c>
      <c r="C1084" s="5">
        <v>-1.9802627289437733</v>
      </c>
      <c r="D1084" s="5">
        <v>0.90270488822999995</v>
      </c>
      <c r="E1084" s="5">
        <v>-1.8576385568246128</v>
      </c>
      <c r="F1084" s="5">
        <v>24117</v>
      </c>
      <c r="G1084" s="5">
        <v>-2.380528268169718</v>
      </c>
      <c r="H1084">
        <v>-2.2342735901474953E-2</v>
      </c>
      <c r="I1084">
        <f t="shared" si="2080"/>
        <v>-2.2342735901474953</v>
      </c>
      <c r="J1084">
        <v>-2.3879271000623703E-2</v>
      </c>
      <c r="K1084">
        <f t="shared" si="2080"/>
        <v>-2.3879271000623703</v>
      </c>
      <c r="L1084">
        <v>-1.1928409337997437E-2</v>
      </c>
      <c r="M1084">
        <f t="shared" ref="M1084" si="2198">L1084*100</f>
        <v>-1.1928409337997437</v>
      </c>
      <c r="N1084">
        <v>-1.366028469055891E-2</v>
      </c>
      <c r="O1084">
        <f t="shared" si="2082"/>
        <v>-1.366028469055891</v>
      </c>
      <c r="P1084">
        <v>-2.1422915160655975E-2</v>
      </c>
      <c r="Q1084">
        <f t="shared" si="2082"/>
        <v>-2.1422915160655975</v>
      </c>
      <c r="R1084">
        <v>-2.403545193374157E-2</v>
      </c>
      <c r="S1084">
        <f t="shared" ref="S1084" si="2199">R1084*100</f>
        <v>-2.403545193374157</v>
      </c>
      <c r="T1084">
        <v>-1.5788620337843895E-2</v>
      </c>
      <c r="U1084">
        <v>-1.5788620337843895</v>
      </c>
      <c r="V1084">
        <v>-1.2157641351222992E-2</v>
      </c>
      <c r="W1084">
        <v>-1.2157641351222992</v>
      </c>
      <c r="X1084">
        <v>-3.3210989087820053E-2</v>
      </c>
      <c r="Y1084">
        <v>-3.3210989087820053</v>
      </c>
      <c r="Z1084">
        <v>-2.2642701864242554E-2</v>
      </c>
      <c r="AA1084">
        <v>-2.2642701864242554</v>
      </c>
      <c r="AB1084">
        <v>-2.1657435223460197E-2</v>
      </c>
      <c r="AC1084">
        <v>-2.1657435223460197</v>
      </c>
      <c r="AD1084">
        <v>-1.9832231104373932E-2</v>
      </c>
      <c r="AE1084">
        <v>-1.9832231104373932</v>
      </c>
    </row>
    <row r="1085" spans="1:31" x14ac:dyDescent="0.25">
      <c r="A1085" s="3">
        <v>38485</v>
      </c>
      <c r="B1085" s="5">
        <v>7.3626329382</v>
      </c>
      <c r="C1085" s="5">
        <v>-2.6668247080731562</v>
      </c>
      <c r="D1085" s="5">
        <v>0.91210806415000001</v>
      </c>
      <c r="E1085" s="5">
        <v>1.0362787036574455</v>
      </c>
      <c r="F1085" s="5">
        <v>23887</v>
      </c>
      <c r="G1085" s="5">
        <v>-0.95826081161108101</v>
      </c>
      <c r="H1085">
        <v>-2.7960645966231823E-3</v>
      </c>
      <c r="I1085">
        <f t="shared" si="2080"/>
        <v>-0.27960645966231823</v>
      </c>
      <c r="J1085">
        <v>-1.5483002178370953E-2</v>
      </c>
      <c r="K1085">
        <f t="shared" si="2080"/>
        <v>-1.5483002178370953</v>
      </c>
      <c r="L1085">
        <v>-1.4573010616004467E-2</v>
      </c>
      <c r="M1085">
        <f t="shared" ref="M1085" si="2200">L1085*100</f>
        <v>-1.4573010616004467</v>
      </c>
      <c r="N1085">
        <v>-9.2938290908932686E-3</v>
      </c>
      <c r="O1085">
        <f t="shared" si="2082"/>
        <v>-0.92938290908932686</v>
      </c>
      <c r="P1085">
        <v>-1.5271906740963459E-2</v>
      </c>
      <c r="Q1085">
        <f t="shared" si="2082"/>
        <v>-1.5271906740963459</v>
      </c>
      <c r="R1085">
        <v>-8.7086865678429604E-3</v>
      </c>
      <c r="S1085">
        <f t="shared" ref="S1085" si="2201">R1085*100</f>
        <v>-0.87086865678429604</v>
      </c>
      <c r="T1085">
        <v>-1.1794582940638065E-2</v>
      </c>
      <c r="U1085">
        <v>-1.1794582940638065</v>
      </c>
      <c r="V1085">
        <v>-1.3482733629643917E-2</v>
      </c>
      <c r="W1085">
        <v>-1.3482733629643917</v>
      </c>
      <c r="X1085">
        <v>-9.9795367568731308E-3</v>
      </c>
      <c r="Y1085">
        <v>-0.99795367568731308</v>
      </c>
      <c r="Z1085">
        <v>-1.0503996163606644E-2</v>
      </c>
      <c r="AA1085">
        <v>-1.0503996163606644</v>
      </c>
      <c r="AB1085">
        <v>-9.2892227694392204E-3</v>
      </c>
      <c r="AC1085">
        <v>-0.92892227694392204</v>
      </c>
      <c r="AD1085">
        <v>-1.6035156324505806E-2</v>
      </c>
      <c r="AE1085">
        <v>-1.6035156324505806</v>
      </c>
    </row>
    <row r="1086" spans="1:31" x14ac:dyDescent="0.25">
      <c r="A1086" s="3">
        <v>38488</v>
      </c>
      <c r="B1086" s="5">
        <v>7.4629239382000003</v>
      </c>
      <c r="C1086" s="5">
        <v>1.3529681307234653</v>
      </c>
      <c r="D1086" s="5">
        <v>0.92715314561999995</v>
      </c>
      <c r="E1086" s="5">
        <v>1.6360283104650919</v>
      </c>
      <c r="F1086" s="5">
        <v>24378</v>
      </c>
      <c r="G1086" s="5">
        <v>2.0346708335821964</v>
      </c>
      <c r="H1086">
        <v>1.7058985307812691E-2</v>
      </c>
      <c r="I1086">
        <f t="shared" si="2080"/>
        <v>1.7058985307812691</v>
      </c>
      <c r="J1086">
        <v>1.3472644612193108E-2</v>
      </c>
      <c r="K1086">
        <f t="shared" si="2080"/>
        <v>1.3472644612193108</v>
      </c>
      <c r="L1086">
        <v>2.0681595429778099E-2</v>
      </c>
      <c r="M1086">
        <f t="shared" ref="M1086" si="2202">L1086*100</f>
        <v>2.0681595429778099</v>
      </c>
      <c r="N1086">
        <v>1.2822479940950871E-2</v>
      </c>
      <c r="O1086">
        <f t="shared" si="2082"/>
        <v>1.2822479940950871</v>
      </c>
      <c r="P1086">
        <v>1.0432636365294456E-2</v>
      </c>
      <c r="Q1086">
        <f t="shared" si="2082"/>
        <v>1.0432636365294456</v>
      </c>
      <c r="R1086">
        <v>2.1356703713536263E-2</v>
      </c>
      <c r="S1086">
        <f t="shared" ref="S1086" si="2203">R1086*100</f>
        <v>2.1356703713536263</v>
      </c>
      <c r="T1086">
        <v>1.2327494099736214E-2</v>
      </c>
      <c r="U1086">
        <v>1.2327494099736214</v>
      </c>
      <c r="V1086">
        <v>2.0653005689382553E-2</v>
      </c>
      <c r="W1086">
        <v>2.0653005689382553</v>
      </c>
      <c r="X1086">
        <v>1.7597585916519165E-2</v>
      </c>
      <c r="Y1086">
        <v>1.7597585916519165</v>
      </c>
      <c r="Z1086">
        <v>2.5290342047810555E-2</v>
      </c>
      <c r="AA1086">
        <v>2.5290342047810555</v>
      </c>
      <c r="AB1086">
        <v>9.6275052055716515E-3</v>
      </c>
      <c r="AC1086">
        <v>0.96275052055716515</v>
      </c>
      <c r="AD1086">
        <v>1.9654452800750732E-2</v>
      </c>
      <c r="AE1086">
        <v>1.9654452800750732</v>
      </c>
    </row>
    <row r="1087" spans="1:31" x14ac:dyDescent="0.25">
      <c r="A1087" s="3">
        <v>38489</v>
      </c>
      <c r="B1087" s="5">
        <v>7.6531584540999997</v>
      </c>
      <c r="C1087" s="5">
        <v>2.5171146203976305</v>
      </c>
      <c r="D1087" s="5">
        <v>0.93091441598000002</v>
      </c>
      <c r="E1087" s="5">
        <v>0.40485885178074821</v>
      </c>
      <c r="F1087" s="5">
        <v>24412</v>
      </c>
      <c r="G1087" s="5">
        <v>0.13937284486038831</v>
      </c>
      <c r="H1087">
        <v>5.3251389181241393E-4</v>
      </c>
      <c r="I1087">
        <f t="shared" si="2080"/>
        <v>5.3251389181241393E-2</v>
      </c>
      <c r="J1087">
        <v>-1.7156698741018772E-3</v>
      </c>
      <c r="K1087">
        <f t="shared" si="2080"/>
        <v>-0.17156698741018772</v>
      </c>
      <c r="L1087">
        <v>1.1734238360077143E-3</v>
      </c>
      <c r="M1087">
        <f t="shared" ref="M1087" si="2204">L1087*100</f>
        <v>0.11734238360077143</v>
      </c>
      <c r="N1087">
        <v>4.1253580711781979E-3</v>
      </c>
      <c r="O1087">
        <f t="shared" si="2082"/>
        <v>0.41253580711781979</v>
      </c>
      <c r="P1087">
        <v>-3.1023039482533932E-3</v>
      </c>
      <c r="Q1087">
        <f t="shared" si="2082"/>
        <v>-0.31023039482533932</v>
      </c>
      <c r="R1087">
        <v>-8.1739400047808886E-4</v>
      </c>
      <c r="S1087">
        <f t="shared" ref="S1087" si="2205">R1087*100</f>
        <v>-8.1739400047808886E-2</v>
      </c>
      <c r="T1087">
        <v>1.501574479334522E-5</v>
      </c>
      <c r="U1087">
        <v>1.501574479334522E-3</v>
      </c>
      <c r="V1087">
        <v>-1.2253670720383525E-3</v>
      </c>
      <c r="W1087">
        <v>-0.12253670720383525</v>
      </c>
      <c r="X1087">
        <v>1.6944357194006443E-3</v>
      </c>
      <c r="Y1087">
        <v>0.16944357194006443</v>
      </c>
      <c r="Z1087">
        <v>8.6463219486176968E-4</v>
      </c>
      <c r="AA1087">
        <v>8.6463219486176968E-2</v>
      </c>
      <c r="AB1087">
        <v>1.936432789079845E-3</v>
      </c>
      <c r="AC1087">
        <v>0.1936432789079845</v>
      </c>
      <c r="AD1087">
        <v>-3.5927011631429195E-3</v>
      </c>
      <c r="AE1087">
        <v>-0.35927011631429195</v>
      </c>
    </row>
    <row r="1088" spans="1:31" x14ac:dyDescent="0.25">
      <c r="A1088" s="3">
        <v>38490</v>
      </c>
      <c r="B1088" s="5">
        <v>7.7287746843000003</v>
      </c>
      <c r="C1088" s="5">
        <v>0.98319032656326855</v>
      </c>
      <c r="D1088" s="5">
        <v>0.94031759189999997</v>
      </c>
      <c r="E1088" s="5">
        <v>1.0050335854575567</v>
      </c>
      <c r="F1088" s="5">
        <v>24898</v>
      </c>
      <c r="G1088" s="5">
        <v>1.9712664277345786</v>
      </c>
      <c r="H1088">
        <v>1.2536317110061646E-2</v>
      </c>
      <c r="I1088">
        <f t="shared" si="2080"/>
        <v>1.2536317110061646</v>
      </c>
      <c r="J1088">
        <v>1.9630191847681999E-2</v>
      </c>
      <c r="K1088">
        <f t="shared" si="2080"/>
        <v>1.9630191847681999</v>
      </c>
      <c r="L1088">
        <v>1.6142904758453369E-2</v>
      </c>
      <c r="M1088">
        <f t="shared" ref="M1088" si="2206">L1088*100</f>
        <v>1.6142904758453369</v>
      </c>
      <c r="N1088">
        <v>1.4152804389595985E-2</v>
      </c>
      <c r="O1088">
        <f t="shared" si="2082"/>
        <v>1.4152804389595985</v>
      </c>
      <c r="P1088">
        <v>1.1573649011552334E-2</v>
      </c>
      <c r="Q1088">
        <f t="shared" si="2082"/>
        <v>1.1573649011552334</v>
      </c>
      <c r="R1088">
        <v>1.8786273896694183E-2</v>
      </c>
      <c r="S1088">
        <f t="shared" ref="S1088" si="2207">R1088*100</f>
        <v>1.8786273896694183</v>
      </c>
      <c r="T1088">
        <v>1.2179064564406872E-2</v>
      </c>
      <c r="U1088">
        <v>1.2179064564406872</v>
      </c>
      <c r="V1088">
        <v>1.6702741384506226E-2</v>
      </c>
      <c r="W1088">
        <v>1.6702741384506226</v>
      </c>
      <c r="X1088">
        <v>2.2154839709401131E-2</v>
      </c>
      <c r="Y1088">
        <v>2.2154839709401131</v>
      </c>
      <c r="Z1088">
        <v>2.1275861188769341E-2</v>
      </c>
      <c r="AA1088">
        <v>2.1275861188769341</v>
      </c>
      <c r="AB1088">
        <v>1.493806391954422E-2</v>
      </c>
      <c r="AC1088">
        <v>1.493806391954422</v>
      </c>
      <c r="AD1088">
        <v>1.4158932492136955E-2</v>
      </c>
      <c r="AE1088">
        <v>1.4158932492136955</v>
      </c>
    </row>
    <row r="1089" spans="1:31" x14ac:dyDescent="0.25">
      <c r="A1089" s="3">
        <v>38491</v>
      </c>
      <c r="B1089" s="5">
        <v>7.8012070731999996</v>
      </c>
      <c r="C1089" s="5">
        <v>0.93281389831187722</v>
      </c>
      <c r="D1089" s="5">
        <v>0.94031759189999997</v>
      </c>
      <c r="E1089" s="5">
        <v>0</v>
      </c>
      <c r="F1089" s="5">
        <v>24829</v>
      </c>
      <c r="G1089" s="5">
        <v>-0.27751541127960705</v>
      </c>
      <c r="H1089">
        <v>-6.1581367626786232E-3</v>
      </c>
      <c r="I1089">
        <f t="shared" si="2080"/>
        <v>-0.61581367626786232</v>
      </c>
      <c r="J1089">
        <v>-7.9255262389779091E-3</v>
      </c>
      <c r="K1089">
        <f t="shared" si="2080"/>
        <v>-0.79255262389779091</v>
      </c>
      <c r="L1089">
        <v>3.2232566736638546E-3</v>
      </c>
      <c r="M1089">
        <f t="shared" ref="M1089" si="2208">L1089*100</f>
        <v>0.32232566736638546</v>
      </c>
      <c r="N1089">
        <v>2.4940271396189928E-3</v>
      </c>
      <c r="O1089">
        <f t="shared" si="2082"/>
        <v>0.24940271396189928</v>
      </c>
      <c r="P1089">
        <v>-3.8918659556657076E-3</v>
      </c>
      <c r="Q1089">
        <f t="shared" si="2082"/>
        <v>-0.38918659556657076</v>
      </c>
      <c r="R1089">
        <v>-4.0359464474022388E-3</v>
      </c>
      <c r="S1089">
        <f t="shared" ref="S1089" si="2209">R1089*100</f>
        <v>-0.40359464474022388</v>
      </c>
      <c r="T1089">
        <v>-4.0654009208083153E-3</v>
      </c>
      <c r="U1089">
        <v>-0.40654009208083153</v>
      </c>
      <c r="V1089">
        <v>4.3820105493068695E-3</v>
      </c>
      <c r="W1089">
        <v>0.43820105493068695</v>
      </c>
      <c r="X1089">
        <v>-8.5055669769644737E-3</v>
      </c>
      <c r="Y1089">
        <v>-0.85055669769644737</v>
      </c>
      <c r="Z1089">
        <v>-8.7252780795097351E-3</v>
      </c>
      <c r="AA1089">
        <v>-0.87252780795097351</v>
      </c>
      <c r="AB1089">
        <v>1.6350378282368183E-3</v>
      </c>
      <c r="AC1089">
        <v>0.16350378282368183</v>
      </c>
      <c r="AD1089">
        <v>-3.7084161303937435E-3</v>
      </c>
      <c r="AE1089">
        <v>-0.37084161303937435</v>
      </c>
    </row>
    <row r="1090" spans="1:31" x14ac:dyDescent="0.25">
      <c r="A1090" s="3">
        <v>38492</v>
      </c>
      <c r="B1090" s="5">
        <v>7.8163303192000004</v>
      </c>
      <c r="C1090" s="5">
        <v>0.19367010748310617</v>
      </c>
      <c r="D1090" s="5">
        <v>0.92903378079999999</v>
      </c>
      <c r="E1090" s="5">
        <v>-1.2072581231255353</v>
      </c>
      <c r="F1090" s="5">
        <v>24522</v>
      </c>
      <c r="G1090" s="5">
        <v>-1.2441651036602848</v>
      </c>
      <c r="H1090">
        <v>-9.9903717637062073E-3</v>
      </c>
      <c r="I1090">
        <f t="shared" ref="I1090:K1153" si="2210">H1090*100</f>
        <v>-0.99903717637062073</v>
      </c>
      <c r="J1090">
        <v>-1.7538217827677727E-2</v>
      </c>
      <c r="K1090">
        <f t="shared" si="2210"/>
        <v>-1.7538217827677727</v>
      </c>
      <c r="L1090">
        <v>-9.6709486097097397E-3</v>
      </c>
      <c r="M1090">
        <f t="shared" ref="M1090" si="2211">L1090*100</f>
        <v>-0.96709486097097397</v>
      </c>
      <c r="N1090">
        <v>-9.2270271852612495E-3</v>
      </c>
      <c r="O1090">
        <f t="shared" ref="O1090:Q1153" si="2212">N1090*100</f>
        <v>-0.92270271852612495</v>
      </c>
      <c r="P1090">
        <v>-1.2067367322742939E-2</v>
      </c>
      <c r="Q1090">
        <f t="shared" si="2212"/>
        <v>-1.2067367322742939</v>
      </c>
      <c r="R1090">
        <v>-1.276618055999279E-2</v>
      </c>
      <c r="S1090">
        <f t="shared" ref="S1090" si="2213">R1090*100</f>
        <v>-1.276618055999279</v>
      </c>
      <c r="T1090">
        <v>-1.5232577919960022E-2</v>
      </c>
      <c r="U1090">
        <v>-1.5232577919960022</v>
      </c>
      <c r="V1090">
        <v>-6.2698223628103733E-3</v>
      </c>
      <c r="W1090">
        <v>-0.62698223628103733</v>
      </c>
      <c r="X1090">
        <v>-1.4117807149887085E-2</v>
      </c>
      <c r="Y1090">
        <v>-1.4117807149887085</v>
      </c>
      <c r="Z1090">
        <v>-1.4434013515710831E-2</v>
      </c>
      <c r="AA1090">
        <v>-1.4434013515710831</v>
      </c>
      <c r="AB1090">
        <v>-9.4698043540120125E-3</v>
      </c>
      <c r="AC1090">
        <v>-0.94698043540120125</v>
      </c>
      <c r="AD1090">
        <v>-1.3799358159303665E-2</v>
      </c>
      <c r="AE1090">
        <v>-1.3799358159303665</v>
      </c>
    </row>
    <row r="1091" spans="1:31" x14ac:dyDescent="0.25">
      <c r="A1091" s="3">
        <v>38495</v>
      </c>
      <c r="B1091" s="5">
        <v>7.6531584540999997</v>
      </c>
      <c r="C1091" s="5">
        <v>-2.1096743323582379</v>
      </c>
      <c r="D1091" s="5">
        <v>0.91963060488000004</v>
      </c>
      <c r="E1091" s="5">
        <v>-1.0173027714107044</v>
      </c>
      <c r="F1091" s="5">
        <v>24214</v>
      </c>
      <c r="G1091" s="5">
        <v>-1.263969552464673</v>
      </c>
      <c r="H1091">
        <v>-1.0605491697788239E-2</v>
      </c>
      <c r="I1091">
        <f t="shared" si="2210"/>
        <v>-1.0605491697788239</v>
      </c>
      <c r="J1091">
        <v>-1.1265783570706844E-2</v>
      </c>
      <c r="K1091">
        <f t="shared" si="2210"/>
        <v>-1.1265783570706844</v>
      </c>
      <c r="L1091">
        <v>-8.1597836688160896E-3</v>
      </c>
      <c r="M1091">
        <f t="shared" ref="M1091" si="2214">L1091*100</f>
        <v>-0.81597836688160896</v>
      </c>
      <c r="N1091">
        <v>-6.5648038871586323E-3</v>
      </c>
      <c r="O1091">
        <f t="shared" si="2212"/>
        <v>-0.65648038871586323</v>
      </c>
      <c r="P1091">
        <v>-7.9363435506820679E-3</v>
      </c>
      <c r="Q1091">
        <f t="shared" si="2212"/>
        <v>-0.79363435506820679</v>
      </c>
      <c r="R1091">
        <v>-1.2402946129441261E-2</v>
      </c>
      <c r="S1091">
        <f t="shared" ref="S1091" si="2215">R1091*100</f>
        <v>-1.2402946129441261</v>
      </c>
      <c r="T1091">
        <v>-8.836137130856514E-3</v>
      </c>
      <c r="U1091">
        <v>-0.8836137130856514</v>
      </c>
      <c r="V1091">
        <v>-9.3401996418833733E-3</v>
      </c>
      <c r="W1091">
        <v>-0.93401996418833733</v>
      </c>
      <c r="X1091">
        <v>-9.1049214825034142E-3</v>
      </c>
      <c r="Y1091">
        <v>-0.91049214825034142</v>
      </c>
      <c r="Z1091">
        <v>-1.6011267900466919E-2</v>
      </c>
      <c r="AA1091">
        <v>-1.6011267900466919</v>
      </c>
      <c r="AB1091">
        <v>-5.539656151086092E-3</v>
      </c>
      <c r="AC1091">
        <v>-0.5539656151086092</v>
      </c>
      <c r="AD1091">
        <v>-5.3627160377800465E-3</v>
      </c>
      <c r="AE1091">
        <v>-0.53627160377800465</v>
      </c>
    </row>
    <row r="1092" spans="1:31" x14ac:dyDescent="0.25">
      <c r="A1092" s="3">
        <v>38496</v>
      </c>
      <c r="B1092" s="5">
        <v>7.7924515097000002</v>
      </c>
      <c r="C1092" s="5">
        <v>1.8037077503364343</v>
      </c>
      <c r="D1092" s="5">
        <v>0.91398869933000004</v>
      </c>
      <c r="E1092" s="5">
        <v>-0.61538655728344238</v>
      </c>
      <c r="F1092" s="5">
        <v>24545</v>
      </c>
      <c r="G1092" s="5">
        <v>1.3577189224467183</v>
      </c>
      <c r="H1092">
        <v>1.3935742899775505E-2</v>
      </c>
      <c r="I1092">
        <f t="shared" si="2210"/>
        <v>1.3935742899775505</v>
      </c>
      <c r="J1092">
        <v>9.4318492338061333E-3</v>
      </c>
      <c r="K1092">
        <f t="shared" si="2210"/>
        <v>0.94318492338061333</v>
      </c>
      <c r="L1092">
        <v>9.7970664501190186E-3</v>
      </c>
      <c r="M1092">
        <f t="shared" ref="M1092" si="2216">L1092*100</f>
        <v>0.97970664501190186</v>
      </c>
      <c r="N1092">
        <v>7.6512973755598068E-3</v>
      </c>
      <c r="O1092">
        <f t="shared" si="2212"/>
        <v>0.76512973755598068</v>
      </c>
      <c r="P1092">
        <v>8.5938721895217896E-3</v>
      </c>
      <c r="Q1092">
        <f t="shared" si="2212"/>
        <v>0.85938721895217896</v>
      </c>
      <c r="R1092">
        <v>1.38674546033144E-2</v>
      </c>
      <c r="S1092">
        <f t="shared" ref="S1092" si="2217">R1092*100</f>
        <v>1.38674546033144</v>
      </c>
      <c r="T1092">
        <v>6.3282838091254234E-3</v>
      </c>
      <c r="U1092">
        <v>0.63282838091254234</v>
      </c>
      <c r="V1092">
        <v>7.0056002587080002E-3</v>
      </c>
      <c r="W1092">
        <v>0.70056002587080002</v>
      </c>
      <c r="X1092">
        <v>1.9798737019300461E-2</v>
      </c>
      <c r="Y1092">
        <v>1.9798737019300461</v>
      </c>
      <c r="Z1092">
        <v>1.2638886459171772E-2</v>
      </c>
      <c r="AA1092">
        <v>1.2638886459171772</v>
      </c>
      <c r="AB1092">
        <v>1.0263134725391865E-2</v>
      </c>
      <c r="AC1092">
        <v>1.0263134725391865</v>
      </c>
      <c r="AD1092">
        <v>1.4465534128248692E-2</v>
      </c>
      <c r="AE1092">
        <v>1.4465534128248692</v>
      </c>
    </row>
    <row r="1093" spans="1:31" x14ac:dyDescent="0.25">
      <c r="A1093" s="3">
        <v>38497</v>
      </c>
      <c r="B1093" s="5">
        <v>7.8521485335000003</v>
      </c>
      <c r="C1093" s="5">
        <v>0.76316829292262378</v>
      </c>
      <c r="D1093" s="5">
        <v>0.91398869933000004</v>
      </c>
      <c r="E1093" s="5">
        <v>0</v>
      </c>
      <c r="F1093" s="5">
        <v>24478</v>
      </c>
      <c r="G1093" s="5">
        <v>-0.27334125498690809</v>
      </c>
      <c r="H1093">
        <v>-3.1515548471361399E-3</v>
      </c>
      <c r="I1093">
        <f t="shared" si="2210"/>
        <v>-0.31515548471361399</v>
      </c>
      <c r="J1093">
        <v>-2.6098072994500399E-3</v>
      </c>
      <c r="K1093">
        <f t="shared" si="2210"/>
        <v>-0.26098072994500399</v>
      </c>
      <c r="L1093">
        <v>2.4948290083557367E-3</v>
      </c>
      <c r="M1093">
        <f t="shared" ref="M1093" si="2218">L1093*100</f>
        <v>0.24948290083557367</v>
      </c>
      <c r="N1093">
        <v>2.5430945679545403E-3</v>
      </c>
      <c r="O1093">
        <f t="shared" si="2212"/>
        <v>0.25430945679545403</v>
      </c>
      <c r="P1093">
        <v>3.5405129892751575E-4</v>
      </c>
      <c r="Q1093">
        <f t="shared" si="2212"/>
        <v>3.5405129892751575E-2</v>
      </c>
      <c r="R1093">
        <v>-3.8862142246216536E-3</v>
      </c>
      <c r="S1093">
        <f t="shared" ref="S1093" si="2219">R1093*100</f>
        <v>-0.38862142246216536</v>
      </c>
      <c r="T1093">
        <v>8.3006201311945915E-3</v>
      </c>
      <c r="U1093">
        <v>0.83006201311945915</v>
      </c>
      <c r="V1093">
        <v>-2.0111689809709787E-3</v>
      </c>
      <c r="W1093">
        <v>-0.20111689809709787</v>
      </c>
      <c r="X1093">
        <v>-8.3011835813522339E-3</v>
      </c>
      <c r="Y1093">
        <v>-0.83011835813522339</v>
      </c>
      <c r="Z1093">
        <v>-2.8383920434862375E-3</v>
      </c>
      <c r="AA1093">
        <v>-0.28383920434862375</v>
      </c>
      <c r="AB1093">
        <v>-4.7990353778004646E-3</v>
      </c>
      <c r="AC1093">
        <v>-0.47990353778004646</v>
      </c>
      <c r="AD1093">
        <v>9.6496706828474998E-3</v>
      </c>
      <c r="AE1093">
        <v>0.96496706828474998</v>
      </c>
    </row>
    <row r="1094" spans="1:31" x14ac:dyDescent="0.25">
      <c r="A1094" s="3">
        <v>38499</v>
      </c>
      <c r="B1094" s="5">
        <v>8.0232800017999999</v>
      </c>
      <c r="C1094" s="5">
        <v>2.1560123169616743</v>
      </c>
      <c r="D1094" s="5">
        <v>0.92339187524999999</v>
      </c>
      <c r="E1094" s="5">
        <v>1.0235503895073979</v>
      </c>
      <c r="F1094" s="5">
        <v>25255</v>
      </c>
      <c r="G1094" s="5">
        <v>3.1249400959869189</v>
      </c>
      <c r="H1094">
        <v>2.3159017786383629E-2</v>
      </c>
      <c r="I1094">
        <f t="shared" si="2210"/>
        <v>2.3159017786383629</v>
      </c>
      <c r="J1094">
        <v>3.0301352962851524E-2</v>
      </c>
      <c r="K1094">
        <f t="shared" si="2210"/>
        <v>3.0301352962851524</v>
      </c>
      <c r="L1094">
        <v>3.9889950305223465E-2</v>
      </c>
      <c r="M1094">
        <f t="shared" ref="M1094" si="2220">L1094*100</f>
        <v>3.9889950305223465</v>
      </c>
      <c r="N1094">
        <v>3.2336059957742691E-2</v>
      </c>
      <c r="O1094">
        <f t="shared" si="2212"/>
        <v>3.2336059957742691</v>
      </c>
      <c r="P1094">
        <v>3.5514894872903824E-2</v>
      </c>
      <c r="Q1094">
        <f t="shared" si="2212"/>
        <v>3.5514894872903824</v>
      </c>
      <c r="R1094">
        <v>2.6436872780323029E-2</v>
      </c>
      <c r="S1094">
        <f t="shared" ref="S1094" si="2221">R1094*100</f>
        <v>2.6436872780323029</v>
      </c>
      <c r="T1094">
        <v>3.6459021270275116E-2</v>
      </c>
      <c r="U1094">
        <v>3.6459021270275116</v>
      </c>
      <c r="V1094">
        <v>3.1229248270392418E-2</v>
      </c>
      <c r="W1094">
        <v>3.1229248270392418</v>
      </c>
      <c r="X1094">
        <v>2.704765647649765E-2</v>
      </c>
      <c r="Y1094">
        <v>2.704765647649765</v>
      </c>
      <c r="Z1094">
        <v>3.1303055584430695E-2</v>
      </c>
      <c r="AA1094">
        <v>3.1303055584430695</v>
      </c>
      <c r="AB1094">
        <v>3.5575050860643387E-2</v>
      </c>
      <c r="AC1094">
        <v>3.5575050860643387</v>
      </c>
      <c r="AD1094">
        <v>3.4710302948951721E-2</v>
      </c>
      <c r="AE1094">
        <v>3.4710302948951721</v>
      </c>
    </row>
    <row r="1095" spans="1:31" x14ac:dyDescent="0.25">
      <c r="A1095" s="3">
        <v>38502</v>
      </c>
      <c r="B1095" s="5">
        <v>8.0630780177000005</v>
      </c>
      <c r="C1095" s="5">
        <v>0.49480556196087522</v>
      </c>
      <c r="D1095" s="5">
        <v>0.92151124006999996</v>
      </c>
      <c r="E1095" s="5">
        <v>-0.20387366857154213</v>
      </c>
      <c r="F1095" s="5">
        <v>25424</v>
      </c>
      <c r="G1095" s="5">
        <v>0.66694538743442422</v>
      </c>
      <c r="H1095">
        <v>1.1733309365808964E-2</v>
      </c>
      <c r="I1095">
        <f t="shared" si="2210"/>
        <v>1.1733309365808964</v>
      </c>
      <c r="J1095">
        <v>7.3519796133041382E-3</v>
      </c>
      <c r="K1095">
        <f t="shared" si="2210"/>
        <v>0.73519796133041382</v>
      </c>
      <c r="L1095">
        <v>3.5410807467997074E-3</v>
      </c>
      <c r="M1095">
        <f t="shared" ref="M1095" si="2222">L1095*100</f>
        <v>0.35410807467997074</v>
      </c>
      <c r="N1095">
        <v>-2.9778500902466476E-4</v>
      </c>
      <c r="O1095">
        <f t="shared" si="2212"/>
        <v>-2.9778500902466476E-2</v>
      </c>
      <c r="P1095">
        <v>1.0262393392622471E-2</v>
      </c>
      <c r="Q1095">
        <f t="shared" si="2212"/>
        <v>1.0262393392622471</v>
      </c>
      <c r="R1095">
        <v>1.0793920606374741E-2</v>
      </c>
      <c r="S1095">
        <f t="shared" ref="S1095" si="2223">R1095*100</f>
        <v>1.0793920606374741</v>
      </c>
      <c r="T1095">
        <v>4.6060318127274513E-3</v>
      </c>
      <c r="U1095">
        <v>0.46060318127274513</v>
      </c>
      <c r="V1095">
        <v>1.0149294976145029E-3</v>
      </c>
      <c r="W1095">
        <v>0.10149294976145029</v>
      </c>
      <c r="X1095">
        <v>1.0656003840267658E-2</v>
      </c>
      <c r="Y1095">
        <v>1.0656003840267658</v>
      </c>
      <c r="Z1095">
        <v>1.1623973026871681E-2</v>
      </c>
      <c r="AA1095">
        <v>1.1623973026871681</v>
      </c>
      <c r="AB1095">
        <v>4.1434071026742458E-3</v>
      </c>
      <c r="AC1095">
        <v>0.41434071026742458</v>
      </c>
      <c r="AD1095">
        <v>-3.4737549722194672E-3</v>
      </c>
      <c r="AE1095">
        <v>-0.34737549722194672</v>
      </c>
    </row>
    <row r="1096" spans="1:31" x14ac:dyDescent="0.25">
      <c r="A1096" s="3">
        <v>38503</v>
      </c>
      <c r="B1096" s="5">
        <v>8.0033809939000005</v>
      </c>
      <c r="C1096" s="5">
        <v>-0.7431295033096601</v>
      </c>
      <c r="D1096" s="5">
        <v>0.92527251043000003</v>
      </c>
      <c r="E1096" s="5">
        <v>0.40733253793868301</v>
      </c>
      <c r="F1096" s="5">
        <v>25207</v>
      </c>
      <c r="G1096" s="5">
        <v>-0.85718760723086462</v>
      </c>
      <c r="H1096">
        <v>1.7247266368940473E-3</v>
      </c>
      <c r="I1096">
        <f t="shared" si="2210"/>
        <v>0.17247266368940473</v>
      </c>
      <c r="J1096">
        <v>-2.6244523469358683E-3</v>
      </c>
      <c r="K1096">
        <f t="shared" si="2210"/>
        <v>-0.26244523469358683</v>
      </c>
      <c r="L1096">
        <v>-4.8867193982005119E-3</v>
      </c>
      <c r="M1096">
        <f t="shared" ref="M1096" si="2224">L1096*100</f>
        <v>-0.48867193982005119</v>
      </c>
      <c r="N1096">
        <v>1.7301205080002546E-3</v>
      </c>
      <c r="O1096">
        <f t="shared" si="2212"/>
        <v>0.17301205080002546</v>
      </c>
      <c r="P1096">
        <v>4.3138950131833553E-3</v>
      </c>
      <c r="Q1096">
        <f t="shared" si="2212"/>
        <v>0.43138950131833553</v>
      </c>
      <c r="R1096">
        <v>-7.3950928635895252E-3</v>
      </c>
      <c r="S1096">
        <f t="shared" ref="S1096" si="2225">R1096*100</f>
        <v>-0.73950928635895252</v>
      </c>
      <c r="T1096">
        <v>-1.1217821156606078E-3</v>
      </c>
      <c r="U1096">
        <v>-0.11217821156606078</v>
      </c>
      <c r="V1096">
        <v>-1.2315314263105392E-2</v>
      </c>
      <c r="W1096">
        <v>-1.2315314263105392</v>
      </c>
      <c r="X1096">
        <v>3.8767268415540457E-3</v>
      </c>
      <c r="Y1096">
        <v>0.38767268415540457</v>
      </c>
      <c r="Z1096">
        <v>-9.0591171756386757E-3</v>
      </c>
      <c r="AA1096">
        <v>-0.90591171756386757</v>
      </c>
      <c r="AB1096">
        <v>-7.3650320991873741E-3</v>
      </c>
      <c r="AC1096">
        <v>-0.73650320991873741</v>
      </c>
      <c r="AD1096">
        <v>4.1855713352560997E-3</v>
      </c>
      <c r="AE1096">
        <v>0.41855713352560997</v>
      </c>
    </row>
    <row r="1097" spans="1:31" x14ac:dyDescent="0.25">
      <c r="A1097" s="3">
        <v>38504</v>
      </c>
      <c r="B1097" s="5">
        <v>8.2461488907000007</v>
      </c>
      <c r="C1097" s="5">
        <v>2.9882213596886218</v>
      </c>
      <c r="D1097" s="5">
        <v>0.94031759189999997</v>
      </c>
      <c r="E1097" s="5">
        <v>1.6129381929451321</v>
      </c>
      <c r="F1097" s="5">
        <v>25948</v>
      </c>
      <c r="G1097" s="5">
        <v>2.8972801628757483</v>
      </c>
      <c r="H1097">
        <v>2.3297492414712906E-2</v>
      </c>
      <c r="I1097">
        <f t="shared" si="2210"/>
        <v>2.3297492414712906</v>
      </c>
      <c r="J1097">
        <v>2.0247289910912514E-2</v>
      </c>
      <c r="K1097">
        <f t="shared" si="2210"/>
        <v>2.0247289910912514</v>
      </c>
      <c r="L1097">
        <v>2.5971313938498497E-2</v>
      </c>
      <c r="M1097">
        <f t="shared" ref="M1097" si="2226">L1097*100</f>
        <v>2.5971313938498497</v>
      </c>
      <c r="N1097">
        <v>2.1898427978157997E-2</v>
      </c>
      <c r="O1097">
        <f t="shared" si="2212"/>
        <v>2.1898427978157997</v>
      </c>
      <c r="P1097">
        <v>2.0998613908886909E-2</v>
      </c>
      <c r="Q1097">
        <f t="shared" si="2212"/>
        <v>2.0998613908886909</v>
      </c>
      <c r="R1097">
        <v>2.5148557499051094E-2</v>
      </c>
      <c r="S1097">
        <f t="shared" ref="S1097" si="2227">R1097*100</f>
        <v>2.5148557499051094</v>
      </c>
      <c r="T1097">
        <v>3.5580720752477646E-2</v>
      </c>
      <c r="U1097">
        <v>3.5580720752477646</v>
      </c>
      <c r="V1097">
        <v>2.3485677316784859E-2</v>
      </c>
      <c r="W1097">
        <v>2.3485677316784859</v>
      </c>
      <c r="X1097">
        <v>1.2366561219096184E-2</v>
      </c>
      <c r="Y1097">
        <v>1.2366561219096184</v>
      </c>
      <c r="Z1097">
        <v>2.9389774426817894E-2</v>
      </c>
      <c r="AA1097">
        <v>2.9389774426817894</v>
      </c>
      <c r="AB1097">
        <v>2.6169838383793831E-2</v>
      </c>
      <c r="AC1097">
        <v>2.6169838383793831</v>
      </c>
      <c r="AD1097">
        <v>2.640029601752758E-2</v>
      </c>
      <c r="AE1097">
        <v>2.640029601752758</v>
      </c>
    </row>
    <row r="1098" spans="1:31" x14ac:dyDescent="0.25">
      <c r="A1098" s="3">
        <v>38505</v>
      </c>
      <c r="B1098" s="5">
        <v>8.2859469065999996</v>
      </c>
      <c r="C1098" s="5">
        <v>0.48146457977420559</v>
      </c>
      <c r="D1098" s="5">
        <v>0.97416902521000004</v>
      </c>
      <c r="E1098" s="5">
        <v>3.5367143838933748</v>
      </c>
      <c r="F1098" s="5">
        <v>26639</v>
      </c>
      <c r="G1098" s="5">
        <v>2.628177207929093</v>
      </c>
      <c r="H1098">
        <v>2.4437300860881805E-2</v>
      </c>
      <c r="I1098">
        <f t="shared" si="2210"/>
        <v>2.4437300860881805</v>
      </c>
      <c r="J1098">
        <v>2.9711440205574036E-2</v>
      </c>
      <c r="K1098">
        <f t="shared" si="2210"/>
        <v>2.9711440205574036</v>
      </c>
      <c r="L1098">
        <v>2.9647119343280792E-2</v>
      </c>
      <c r="M1098">
        <f t="shared" ref="M1098" si="2228">L1098*100</f>
        <v>2.9647119343280792</v>
      </c>
      <c r="N1098">
        <v>2.848830446600914E-2</v>
      </c>
      <c r="O1098">
        <f t="shared" si="2212"/>
        <v>2.848830446600914</v>
      </c>
      <c r="P1098">
        <v>2.2142892703413963E-2</v>
      </c>
      <c r="Q1098">
        <f t="shared" si="2212"/>
        <v>2.2142892703413963</v>
      </c>
      <c r="R1098">
        <v>3.1049801036715508E-2</v>
      </c>
      <c r="S1098">
        <f t="shared" ref="S1098" si="2229">R1098*100</f>
        <v>3.1049801036715508</v>
      </c>
      <c r="T1098">
        <v>3.3465847373008728E-2</v>
      </c>
      <c r="U1098">
        <v>3.3465847373008728</v>
      </c>
      <c r="V1098">
        <v>2.4426111951470375E-2</v>
      </c>
      <c r="W1098">
        <v>2.4426111951470375</v>
      </c>
      <c r="X1098">
        <v>3.0427062883973122E-2</v>
      </c>
      <c r="Y1098">
        <v>3.0427062883973122</v>
      </c>
      <c r="Z1098">
        <v>3.157062828540802E-2</v>
      </c>
      <c r="AA1098">
        <v>3.157062828540802</v>
      </c>
      <c r="AB1098">
        <v>2.653498575091362E-2</v>
      </c>
      <c r="AC1098">
        <v>2.653498575091362</v>
      </c>
      <c r="AD1098">
        <v>3.225347027182579E-2</v>
      </c>
      <c r="AE1098">
        <v>3.225347027182579</v>
      </c>
    </row>
    <row r="1099" spans="1:31" x14ac:dyDescent="0.25">
      <c r="A1099" s="3">
        <v>38506</v>
      </c>
      <c r="B1099" s="5">
        <v>8.2763953828000005</v>
      </c>
      <c r="C1099" s="5">
        <v>-0.11534026639466763</v>
      </c>
      <c r="D1099" s="5">
        <v>0.97981093076000003</v>
      </c>
      <c r="E1099" s="5">
        <v>0.57747994924454471</v>
      </c>
      <c r="F1099" s="5">
        <v>26365</v>
      </c>
      <c r="G1099" s="5">
        <v>-1.033893444766679</v>
      </c>
      <c r="H1099">
        <v>-2.3644310422241688E-3</v>
      </c>
      <c r="I1099">
        <f t="shared" si="2210"/>
        <v>-0.23644310422241688</v>
      </c>
      <c r="J1099">
        <v>-2.4989903904497623E-3</v>
      </c>
      <c r="K1099">
        <f t="shared" si="2210"/>
        <v>-0.24989903904497623</v>
      </c>
      <c r="L1099">
        <v>-1.443988922983408E-2</v>
      </c>
      <c r="M1099">
        <f t="shared" ref="M1099" si="2230">L1099*100</f>
        <v>-1.443988922983408</v>
      </c>
      <c r="N1099">
        <v>-1.2563684955239296E-2</v>
      </c>
      <c r="O1099">
        <f t="shared" si="2212"/>
        <v>-1.2563684955239296</v>
      </c>
      <c r="P1099">
        <v>-4.2943884618580341E-3</v>
      </c>
      <c r="Q1099">
        <f t="shared" si="2212"/>
        <v>-0.42943884618580341</v>
      </c>
      <c r="R1099">
        <v>-3.9905295707285404E-3</v>
      </c>
      <c r="S1099">
        <f t="shared" ref="S1099" si="2231">R1099*100</f>
        <v>-0.39905295707285404</v>
      </c>
      <c r="T1099">
        <v>-8.9356489479541779E-3</v>
      </c>
      <c r="U1099">
        <v>-0.89356489479541779</v>
      </c>
      <c r="V1099">
        <v>-9.794711135327816E-3</v>
      </c>
      <c r="W1099">
        <v>-0.9794711135327816</v>
      </c>
      <c r="X1099">
        <v>-8.7707722559571266E-4</v>
      </c>
      <c r="Y1099">
        <v>-8.7707722559571266E-2</v>
      </c>
      <c r="Z1099">
        <v>-9.2443767935037613E-3</v>
      </c>
      <c r="AA1099">
        <v>-0.92443767935037613</v>
      </c>
      <c r="AB1099">
        <v>-4.7501800581812859E-3</v>
      </c>
      <c r="AC1099">
        <v>-0.47501800581812859</v>
      </c>
      <c r="AD1099">
        <v>-2.0887292921543121E-2</v>
      </c>
      <c r="AE1099">
        <v>-2.0887292921543121</v>
      </c>
    </row>
    <row r="1100" spans="1:31" x14ac:dyDescent="0.25">
      <c r="A1100" s="3">
        <v>38509</v>
      </c>
      <c r="B1100" s="5">
        <v>8.1864518669000006</v>
      </c>
      <c r="C1100" s="5">
        <v>-1.0926956857447037</v>
      </c>
      <c r="D1100" s="5">
        <v>0.95912394373999998</v>
      </c>
      <c r="E1100" s="5">
        <v>-2.1339316033114364</v>
      </c>
      <c r="F1100" s="5">
        <v>25556</v>
      </c>
      <c r="G1100" s="5">
        <v>-3.1165250242336286</v>
      </c>
      <c r="H1100">
        <v>-2.3028310388326645E-2</v>
      </c>
      <c r="I1100">
        <f t="shared" si="2210"/>
        <v>-2.3028310388326645</v>
      </c>
      <c r="J1100">
        <v>-2.3544903844594955E-2</v>
      </c>
      <c r="K1100">
        <f t="shared" si="2210"/>
        <v>-2.3544903844594955</v>
      </c>
      <c r="L1100">
        <v>-4.2584206908941269E-2</v>
      </c>
      <c r="M1100">
        <f t="shared" ref="M1100" si="2232">L1100*100</f>
        <v>-4.2584206908941269</v>
      </c>
      <c r="N1100">
        <v>-4.3535824865102768E-2</v>
      </c>
      <c r="O1100">
        <f t="shared" si="2212"/>
        <v>-4.3535824865102768</v>
      </c>
      <c r="P1100">
        <v>-2.0448563620448112E-2</v>
      </c>
      <c r="Q1100">
        <f t="shared" si="2212"/>
        <v>-2.0448563620448112</v>
      </c>
      <c r="R1100">
        <v>-2.488366886973381E-2</v>
      </c>
      <c r="S1100">
        <f t="shared" ref="S1100" si="2233">R1100*100</f>
        <v>-2.488366886973381</v>
      </c>
      <c r="T1100">
        <v>-3.2517291605472565E-2</v>
      </c>
      <c r="U1100">
        <v>-3.2517291605472565</v>
      </c>
      <c r="V1100">
        <v>-3.4486819058656693E-2</v>
      </c>
      <c r="W1100">
        <v>-3.4486819058656693</v>
      </c>
      <c r="X1100">
        <v>-2.578422799706459E-2</v>
      </c>
      <c r="Y1100">
        <v>-2.578422799706459</v>
      </c>
      <c r="Z1100">
        <v>-3.0167242512106895E-2</v>
      </c>
      <c r="AA1100">
        <v>-3.0167242512106895</v>
      </c>
      <c r="AB1100">
        <v>-2.6512056589126587E-2</v>
      </c>
      <c r="AC1100">
        <v>-2.6512056589126587</v>
      </c>
      <c r="AD1100">
        <v>-4.3846804648637772E-2</v>
      </c>
      <c r="AE1100">
        <v>-4.3846804648637772</v>
      </c>
    </row>
    <row r="1101" spans="1:31" x14ac:dyDescent="0.25">
      <c r="A1101" s="3">
        <v>38510</v>
      </c>
      <c r="B1101" s="5">
        <v>7.9755223827000004</v>
      </c>
      <c r="C1101" s="5">
        <v>-2.6103427451474994</v>
      </c>
      <c r="D1101" s="5">
        <v>0.96852711966000005</v>
      </c>
      <c r="E1101" s="5">
        <v>0.97561749463770231</v>
      </c>
      <c r="F1101" s="5">
        <v>25026</v>
      </c>
      <c r="G1101" s="5">
        <v>-2.0956838297233649</v>
      </c>
      <c r="H1101">
        <v>-2.2688368335366249E-2</v>
      </c>
      <c r="I1101">
        <f t="shared" si="2210"/>
        <v>-2.2688368335366249</v>
      </c>
      <c r="J1101">
        <v>-1.8005639314651489E-2</v>
      </c>
      <c r="K1101">
        <f t="shared" si="2210"/>
        <v>-1.8005639314651489</v>
      </c>
      <c r="L1101">
        <v>-2.4755412712693214E-2</v>
      </c>
      <c r="M1101">
        <f t="shared" ref="M1101" si="2234">L1101*100</f>
        <v>-2.4755412712693214</v>
      </c>
      <c r="N1101">
        <v>-2.6317806914448738E-2</v>
      </c>
      <c r="O1101">
        <f t="shared" si="2212"/>
        <v>-2.6317806914448738</v>
      </c>
      <c r="P1101">
        <v>-1.918620802462101E-2</v>
      </c>
      <c r="Q1101">
        <f t="shared" si="2212"/>
        <v>-1.918620802462101</v>
      </c>
      <c r="R1101">
        <v>-1.8487267196178436E-2</v>
      </c>
      <c r="S1101">
        <f t="shared" ref="S1101" si="2235">R1101*100</f>
        <v>-1.8487267196178436</v>
      </c>
      <c r="T1101">
        <v>-1.8792223185300827E-2</v>
      </c>
      <c r="U1101">
        <v>-1.8792223185300827</v>
      </c>
      <c r="V1101">
        <v>-2.1193843334913254E-2</v>
      </c>
      <c r="W1101">
        <v>-2.1193843334913254</v>
      </c>
      <c r="X1101">
        <v>-2.4558080360293388E-2</v>
      </c>
      <c r="Y1101">
        <v>-2.4558080360293388</v>
      </c>
      <c r="Z1101">
        <v>-2.0368106663227081E-2</v>
      </c>
      <c r="AA1101">
        <v>-2.0368106663227081</v>
      </c>
      <c r="AB1101">
        <v>-2.29185800999403E-2</v>
      </c>
      <c r="AC1101">
        <v>-2.29185800999403</v>
      </c>
      <c r="AD1101">
        <v>-2.3300617933273315E-2</v>
      </c>
      <c r="AE1101">
        <v>-2.3300617933273315</v>
      </c>
    </row>
    <row r="1102" spans="1:31" x14ac:dyDescent="0.25">
      <c r="A1102" s="3">
        <v>38511</v>
      </c>
      <c r="B1102" s="5">
        <v>7.9834819859000001</v>
      </c>
      <c r="C1102" s="5">
        <v>9.9750632008800924E-2</v>
      </c>
      <c r="D1102" s="5">
        <v>0.96288521411000005</v>
      </c>
      <c r="E1102" s="5">
        <v>-0.584227562275622</v>
      </c>
      <c r="F1102" s="5">
        <v>24701</v>
      </c>
      <c r="G1102" s="5">
        <v>-1.3071555798501313</v>
      </c>
      <c r="H1102">
        <v>-9.9838282912969589E-3</v>
      </c>
      <c r="I1102">
        <f t="shared" si="2210"/>
        <v>-0.99838282912969589</v>
      </c>
      <c r="J1102">
        <v>-1.360721793025732E-2</v>
      </c>
      <c r="K1102">
        <f t="shared" si="2210"/>
        <v>-1.360721793025732</v>
      </c>
      <c r="L1102">
        <v>-1.3907321728765965E-2</v>
      </c>
      <c r="M1102">
        <f t="shared" ref="M1102" si="2236">L1102*100</f>
        <v>-1.3907321728765965</v>
      </c>
      <c r="N1102">
        <v>-1.6172196716070175E-2</v>
      </c>
      <c r="O1102">
        <f t="shared" si="2212"/>
        <v>-1.6172196716070175</v>
      </c>
      <c r="P1102">
        <v>-6.0673677362501621E-3</v>
      </c>
      <c r="Q1102">
        <f t="shared" si="2212"/>
        <v>-0.60673677362501621</v>
      </c>
      <c r="R1102">
        <v>-1.2928199954330921E-2</v>
      </c>
      <c r="S1102">
        <f t="shared" ref="S1102" si="2237">R1102*100</f>
        <v>-1.2928199954330921</v>
      </c>
      <c r="T1102">
        <v>-5.6488127447664738E-3</v>
      </c>
      <c r="U1102">
        <v>-0.56488127447664738</v>
      </c>
      <c r="V1102">
        <v>-1.1561279185116291E-2</v>
      </c>
      <c r="W1102">
        <v>-1.1561279185116291</v>
      </c>
      <c r="X1102">
        <v>-2.4147581309080124E-2</v>
      </c>
      <c r="Y1102">
        <v>-2.4147581309080124</v>
      </c>
      <c r="Z1102">
        <v>-1.5373522415757179E-2</v>
      </c>
      <c r="AA1102">
        <v>-1.5373522415757179</v>
      </c>
      <c r="AB1102">
        <v>-1.7640257254242897E-2</v>
      </c>
      <c r="AC1102">
        <v>-1.7640257254242897</v>
      </c>
      <c r="AD1102">
        <v>-1.2157164514064789E-2</v>
      </c>
      <c r="AE1102">
        <v>-1.2157164514064789</v>
      </c>
    </row>
    <row r="1103" spans="1:31" x14ac:dyDescent="0.25">
      <c r="A1103" s="3">
        <v>38512</v>
      </c>
      <c r="B1103" s="5">
        <v>8.0551184145000008</v>
      </c>
      <c r="C1103" s="5">
        <v>0.893306188704731</v>
      </c>
      <c r="D1103" s="5">
        <v>0.95912394373999998</v>
      </c>
      <c r="E1103" s="5">
        <v>-0.39138993236207209</v>
      </c>
      <c r="F1103" s="5">
        <v>24483</v>
      </c>
      <c r="G1103" s="5">
        <v>-0.88647294891464246</v>
      </c>
      <c r="H1103">
        <v>-1.1315973475575447E-2</v>
      </c>
      <c r="I1103">
        <f t="shared" si="2210"/>
        <v>-1.1315973475575447</v>
      </c>
      <c r="J1103">
        <v>-8.2404734566807747E-3</v>
      </c>
      <c r="K1103">
        <f t="shared" si="2210"/>
        <v>-0.82404734566807747</v>
      </c>
      <c r="L1103">
        <v>-1.5785053372383118E-2</v>
      </c>
      <c r="M1103">
        <f t="shared" ref="M1103" si="2238">L1103*100</f>
        <v>-1.5785053372383118</v>
      </c>
      <c r="N1103">
        <v>-1.461498811841011E-2</v>
      </c>
      <c r="O1103">
        <f t="shared" si="2212"/>
        <v>-1.461498811841011</v>
      </c>
      <c r="P1103">
        <v>-1.2276982888579369E-2</v>
      </c>
      <c r="Q1103">
        <f t="shared" si="2212"/>
        <v>-1.2276982888579369</v>
      </c>
      <c r="R1103">
        <v>-8.1293927505612373E-3</v>
      </c>
      <c r="S1103">
        <f t="shared" ref="S1103" si="2239">R1103*100</f>
        <v>-0.81293927505612373</v>
      </c>
      <c r="T1103">
        <v>-4.1876053437590599E-3</v>
      </c>
      <c r="U1103">
        <v>-0.41876053437590599</v>
      </c>
      <c r="V1103">
        <v>-1.1979116126894951E-2</v>
      </c>
      <c r="W1103">
        <v>-1.1979116126894951</v>
      </c>
      <c r="X1103">
        <v>-2.0225370302796364E-2</v>
      </c>
      <c r="Y1103">
        <v>-2.0225370302796364</v>
      </c>
      <c r="Z1103">
        <v>-9.4086471945047379E-3</v>
      </c>
      <c r="AA1103">
        <v>-0.94086471945047379</v>
      </c>
      <c r="AB1103">
        <v>-6.5787816420197487E-3</v>
      </c>
      <c r="AC1103">
        <v>-0.65787816420197487</v>
      </c>
      <c r="AD1103">
        <v>-2.0941680297255516E-2</v>
      </c>
      <c r="AE1103">
        <v>-2.0941680297255516</v>
      </c>
    </row>
    <row r="1104" spans="1:31" x14ac:dyDescent="0.25">
      <c r="A1104" s="3">
        <v>38513</v>
      </c>
      <c r="B1104" s="5">
        <v>8.0949164303999996</v>
      </c>
      <c r="C1104" s="5">
        <v>0.49285462033827931</v>
      </c>
      <c r="D1104" s="5">
        <v>0.95536267337000003</v>
      </c>
      <c r="E1104" s="5">
        <v>-0.39292781423934853</v>
      </c>
      <c r="F1104" s="5">
        <v>24950</v>
      </c>
      <c r="G1104" s="5">
        <v>1.8894823042312239</v>
      </c>
      <c r="H1104">
        <v>1.7019834369421005E-2</v>
      </c>
      <c r="I1104">
        <f t="shared" si="2210"/>
        <v>1.7019834369421005</v>
      </c>
      <c r="J1104">
        <v>1.4560377225279808E-2</v>
      </c>
      <c r="K1104">
        <f t="shared" si="2210"/>
        <v>1.4560377225279808</v>
      </c>
      <c r="L1104">
        <v>2.8545189648866653E-2</v>
      </c>
      <c r="M1104">
        <f t="shared" ref="M1104" si="2240">L1104*100</f>
        <v>2.8545189648866653</v>
      </c>
      <c r="N1104">
        <v>2.9236570000648499E-2</v>
      </c>
      <c r="O1104">
        <f t="shared" si="2212"/>
        <v>2.9236570000648499</v>
      </c>
      <c r="P1104">
        <v>1.6948062926530838E-2</v>
      </c>
      <c r="Q1104">
        <f t="shared" si="2212"/>
        <v>1.6948062926530838</v>
      </c>
      <c r="R1104">
        <v>1.6080982983112335E-2</v>
      </c>
      <c r="S1104">
        <f t="shared" ref="S1104" si="2241">R1104*100</f>
        <v>1.6080982983112335</v>
      </c>
      <c r="T1104">
        <v>1.9831782206892967E-2</v>
      </c>
      <c r="U1104">
        <v>1.9831782206892967</v>
      </c>
      <c r="V1104">
        <v>2.5247072800993919E-2</v>
      </c>
      <c r="W1104">
        <v>2.5247072800993919</v>
      </c>
      <c r="X1104">
        <v>1.7861418426036835E-2</v>
      </c>
      <c r="Y1104">
        <v>1.7861418426036835</v>
      </c>
      <c r="Z1104">
        <v>2.0021140575408936E-2</v>
      </c>
      <c r="AA1104">
        <v>2.0021140575408936</v>
      </c>
      <c r="AB1104">
        <v>2.4817200377583504E-2</v>
      </c>
      <c r="AC1104">
        <v>2.4817200377583504</v>
      </c>
      <c r="AD1104">
        <v>2.0326076075434685E-2</v>
      </c>
      <c r="AE1104">
        <v>2.0326076075434685</v>
      </c>
    </row>
    <row r="1105" spans="1:31" x14ac:dyDescent="0.25">
      <c r="A1105" s="3">
        <v>38516</v>
      </c>
      <c r="B1105" s="5">
        <v>8.0519345732000005</v>
      </c>
      <c r="C1105" s="5">
        <v>-0.53238812586406692</v>
      </c>
      <c r="D1105" s="5">
        <v>0.94972076782000003</v>
      </c>
      <c r="E1105" s="5">
        <v>-0.59230183016504245</v>
      </c>
      <c r="F1105" s="5">
        <v>24901</v>
      </c>
      <c r="G1105" s="5">
        <v>-0.19658588907124747</v>
      </c>
      <c r="H1105">
        <v>-5.5358428508043289E-3</v>
      </c>
      <c r="I1105">
        <f t="shared" si="2210"/>
        <v>-0.55358428508043289</v>
      </c>
      <c r="J1105">
        <v>6.1662518419325352E-4</v>
      </c>
      <c r="K1105">
        <f t="shared" si="2210"/>
        <v>6.1662518419325352E-2</v>
      </c>
      <c r="L1105">
        <v>-1.8258038908243179E-3</v>
      </c>
      <c r="M1105">
        <f t="shared" ref="M1105" si="2242">L1105*100</f>
        <v>-0.18258038908243179</v>
      </c>
      <c r="N1105">
        <v>-1.9735638052225113E-3</v>
      </c>
      <c r="O1105">
        <f t="shared" si="2212"/>
        <v>-0.19735638052225113</v>
      </c>
      <c r="P1105">
        <v>-5.0830631516873837E-3</v>
      </c>
      <c r="Q1105">
        <f t="shared" si="2212"/>
        <v>-0.50830631516873837</v>
      </c>
      <c r="R1105">
        <v>-4.7525667469017208E-4</v>
      </c>
      <c r="S1105">
        <f t="shared" ref="S1105" si="2243">R1105*100</f>
        <v>-4.7525667469017208E-2</v>
      </c>
      <c r="T1105">
        <v>5.9489186241989955E-5</v>
      </c>
      <c r="U1105">
        <v>5.9489186241989955E-3</v>
      </c>
      <c r="V1105">
        <v>-1.7372658476233482E-3</v>
      </c>
      <c r="W1105">
        <v>-0.17372658476233482</v>
      </c>
      <c r="X1105">
        <v>-3.6951999645680189E-3</v>
      </c>
      <c r="Y1105">
        <v>-0.36951999645680189</v>
      </c>
      <c r="Z1105">
        <v>-1.8868453335016966E-3</v>
      </c>
      <c r="AA1105">
        <v>-0.18868453335016966</v>
      </c>
      <c r="AB1105">
        <v>-1.0545729892328382E-3</v>
      </c>
      <c r="AC1105">
        <v>-0.10545729892328382</v>
      </c>
      <c r="AD1105">
        <v>-7.5320521136745811E-4</v>
      </c>
      <c r="AE1105">
        <v>-7.5320521136745811E-2</v>
      </c>
    </row>
    <row r="1106" spans="1:31" x14ac:dyDescent="0.25">
      <c r="A1106" s="3">
        <v>38517</v>
      </c>
      <c r="B1106" s="5">
        <v>8.1983912717000003</v>
      </c>
      <c r="C1106" s="5">
        <v>1.8025566434589788</v>
      </c>
      <c r="D1106" s="5">
        <v>0.94784013264</v>
      </c>
      <c r="E1106" s="5">
        <v>-0.19821611999800262</v>
      </c>
      <c r="F1106" s="5">
        <v>25744</v>
      </c>
      <c r="G1106" s="5">
        <v>3.3293626943212251</v>
      </c>
      <c r="H1106">
        <v>2.8824729844927788E-2</v>
      </c>
      <c r="I1106">
        <f t="shared" si="2210"/>
        <v>2.8824729844927788</v>
      </c>
      <c r="J1106">
        <v>2.7993042021989822E-2</v>
      </c>
      <c r="K1106">
        <f t="shared" si="2210"/>
        <v>2.7993042021989822</v>
      </c>
      <c r="L1106">
        <v>3.3873945474624634E-2</v>
      </c>
      <c r="M1106">
        <f t="shared" ref="M1106" si="2244">L1106*100</f>
        <v>3.3873945474624634</v>
      </c>
      <c r="N1106">
        <v>3.0851773917675018E-2</v>
      </c>
      <c r="O1106">
        <f t="shared" si="2212"/>
        <v>3.0851773917675018</v>
      </c>
      <c r="P1106">
        <v>2.485339343547821E-2</v>
      </c>
      <c r="Q1106">
        <f t="shared" si="2212"/>
        <v>2.485339343547821</v>
      </c>
      <c r="R1106">
        <v>3.0090697109699249E-2</v>
      </c>
      <c r="S1106">
        <f t="shared" ref="S1106" si="2245">R1106*100</f>
        <v>3.0090697109699249</v>
      </c>
      <c r="T1106">
        <v>3.0410619452595711E-2</v>
      </c>
      <c r="U1106">
        <v>3.0410619452595711</v>
      </c>
      <c r="V1106">
        <v>3.9158999919891357E-2</v>
      </c>
      <c r="W1106">
        <v>3.9158999919891357</v>
      </c>
      <c r="X1106">
        <v>2.5763491168618202E-2</v>
      </c>
      <c r="Y1106">
        <v>2.5763491168618202</v>
      </c>
      <c r="Z1106">
        <v>3.4208737313747406E-2</v>
      </c>
      <c r="AA1106">
        <v>3.4208737313747406</v>
      </c>
      <c r="AB1106">
        <v>3.1812168657779694E-2</v>
      </c>
      <c r="AC1106">
        <v>3.1812168657779694</v>
      </c>
      <c r="AD1106">
        <v>4.9433346837759018E-2</v>
      </c>
      <c r="AE1106">
        <v>4.9433346837759018</v>
      </c>
    </row>
    <row r="1107" spans="1:31" x14ac:dyDescent="0.25">
      <c r="A1107" s="3">
        <v>38518</v>
      </c>
      <c r="B1107" s="5">
        <v>8.2740075018999999</v>
      </c>
      <c r="C1107" s="5">
        <v>0.91810260773019969</v>
      </c>
      <c r="D1107" s="5">
        <v>0.93091441598000002</v>
      </c>
      <c r="E1107" s="5">
        <v>-1.8018505508816598</v>
      </c>
      <c r="F1107" s="5">
        <v>25481</v>
      </c>
      <c r="G1107" s="5">
        <v>-1.0268513848369356</v>
      </c>
      <c r="H1107">
        <v>-1.3400164432823658E-2</v>
      </c>
      <c r="I1107">
        <f t="shared" si="2210"/>
        <v>-1.3400164432823658</v>
      </c>
      <c r="J1107">
        <v>-7.9338811337947845E-3</v>
      </c>
      <c r="K1107">
        <f t="shared" si="2210"/>
        <v>-0.79338811337947845</v>
      </c>
      <c r="L1107">
        <v>-1.8276926130056381E-2</v>
      </c>
      <c r="M1107">
        <f t="shared" ref="M1107" si="2246">L1107*100</f>
        <v>-1.8276926130056381</v>
      </c>
      <c r="N1107">
        <v>-1.6794644296169281E-2</v>
      </c>
      <c r="O1107">
        <f t="shared" si="2212"/>
        <v>-1.6794644296169281</v>
      </c>
      <c r="P1107">
        <v>-1.5952723100781441E-2</v>
      </c>
      <c r="Q1107">
        <f t="shared" si="2212"/>
        <v>-1.5952723100781441</v>
      </c>
      <c r="R1107">
        <v>-7.0076570846140385E-3</v>
      </c>
      <c r="S1107">
        <f t="shared" ref="S1107" si="2247">R1107*100</f>
        <v>-0.70076570846140385</v>
      </c>
      <c r="T1107">
        <v>-1.6483651474118233E-2</v>
      </c>
      <c r="U1107">
        <v>-1.6483651474118233</v>
      </c>
      <c r="V1107">
        <v>-1.0025354102253914E-2</v>
      </c>
      <c r="W1107">
        <v>-1.0025354102253914</v>
      </c>
      <c r="X1107">
        <v>-1.6067424789071083E-2</v>
      </c>
      <c r="Y1107">
        <v>-1.6067424789071083</v>
      </c>
      <c r="Z1107">
        <v>-1.1106310412287712E-2</v>
      </c>
      <c r="AA1107">
        <v>-1.1106310412287712</v>
      </c>
      <c r="AB1107">
        <v>-1.8288919702172279E-2</v>
      </c>
      <c r="AC1107">
        <v>-1.8288919702172279</v>
      </c>
      <c r="AD1107">
        <v>-1.7645008862018585E-2</v>
      </c>
      <c r="AE1107">
        <v>-1.7645008862018585</v>
      </c>
    </row>
    <row r="1108" spans="1:31" x14ac:dyDescent="0.25">
      <c r="A1108" s="3">
        <v>38519</v>
      </c>
      <c r="B1108" s="5">
        <v>8.3973813510999999</v>
      </c>
      <c r="C1108" s="5">
        <v>1.4800938607969376</v>
      </c>
      <c r="D1108" s="5">
        <v>0.93467568634999998</v>
      </c>
      <c r="E1108" s="5">
        <v>0.40322635305104382</v>
      </c>
      <c r="F1108" s="5">
        <v>25750</v>
      </c>
      <c r="G1108" s="5">
        <v>1.0501550708087104</v>
      </c>
      <c r="H1108">
        <v>1.0569307953119278E-2</v>
      </c>
      <c r="I1108">
        <f t="shared" si="2210"/>
        <v>1.0569307953119278</v>
      </c>
      <c r="J1108">
        <v>1.4579487964510918E-2</v>
      </c>
      <c r="K1108">
        <f t="shared" si="2210"/>
        <v>1.4579487964510918</v>
      </c>
      <c r="L1108">
        <v>1.1350301094353199E-2</v>
      </c>
      <c r="M1108">
        <f t="shared" ref="M1108" si="2248">L1108*100</f>
        <v>1.1350301094353199</v>
      </c>
      <c r="N1108">
        <v>1.5373957343399525E-2</v>
      </c>
      <c r="O1108">
        <f t="shared" si="2212"/>
        <v>1.5373957343399525</v>
      </c>
      <c r="P1108">
        <v>1.64947509765625E-2</v>
      </c>
      <c r="Q1108">
        <f t="shared" si="2212"/>
        <v>1.64947509765625</v>
      </c>
      <c r="R1108">
        <v>5.3823511116206646E-3</v>
      </c>
      <c r="S1108">
        <f t="shared" ref="S1108" si="2249">R1108*100</f>
        <v>0.53823511116206646</v>
      </c>
      <c r="T1108">
        <v>5.3399791941046715E-3</v>
      </c>
      <c r="U1108">
        <v>0.53399791941046715</v>
      </c>
      <c r="V1108">
        <v>1.1173558421432972E-2</v>
      </c>
      <c r="W1108">
        <v>1.1173558421432972</v>
      </c>
      <c r="X1108">
        <v>1.900828629732132E-2</v>
      </c>
      <c r="Y1108">
        <v>1.900828629732132</v>
      </c>
      <c r="Z1108">
        <v>1.1434243060648441E-2</v>
      </c>
      <c r="AA1108">
        <v>1.1434243060648441</v>
      </c>
      <c r="AB1108">
        <v>7.6349056325852871E-3</v>
      </c>
      <c r="AC1108">
        <v>0.76349056325852871</v>
      </c>
      <c r="AD1108">
        <v>1.1822765693068504E-2</v>
      </c>
      <c r="AE1108">
        <v>1.1822765693068504</v>
      </c>
    </row>
    <row r="1109" spans="1:31" x14ac:dyDescent="0.25">
      <c r="A1109" s="3">
        <v>38520</v>
      </c>
      <c r="B1109" s="5">
        <v>8.5724926210000003</v>
      </c>
      <c r="C1109" s="5">
        <v>2.0638631248466379</v>
      </c>
      <c r="D1109" s="5">
        <v>0.94031759189999997</v>
      </c>
      <c r="E1109" s="5">
        <v>0.60180723240651912</v>
      </c>
      <c r="F1109" s="5">
        <v>26092</v>
      </c>
      <c r="G1109" s="5">
        <v>1.3194126824104304</v>
      </c>
      <c r="H1109">
        <v>7.2506093420088291E-3</v>
      </c>
      <c r="I1109">
        <f t="shared" si="2210"/>
        <v>0.72506093420088291</v>
      </c>
      <c r="J1109">
        <v>8.4042800590395927E-3</v>
      </c>
      <c r="K1109">
        <f t="shared" si="2210"/>
        <v>0.84042800590395927</v>
      </c>
      <c r="L1109">
        <v>1.257014088332653E-2</v>
      </c>
      <c r="M1109">
        <f t="shared" ref="M1109" si="2250">L1109*100</f>
        <v>1.257014088332653</v>
      </c>
      <c r="N1109">
        <v>9.5778945833444595E-3</v>
      </c>
      <c r="O1109">
        <f t="shared" si="2212"/>
        <v>0.95778945833444595</v>
      </c>
      <c r="P1109">
        <v>1.150021143257618E-2</v>
      </c>
      <c r="Q1109">
        <f t="shared" si="2212"/>
        <v>1.150021143257618</v>
      </c>
      <c r="R1109">
        <v>8.4941955283284187E-3</v>
      </c>
      <c r="S1109">
        <f t="shared" ref="S1109" si="2251">R1109*100</f>
        <v>0.84941955283284187</v>
      </c>
      <c r="T1109">
        <v>1.2862572446465492E-2</v>
      </c>
      <c r="U1109">
        <v>1.2862572446465492</v>
      </c>
      <c r="V1109">
        <v>1.0001041926443577E-2</v>
      </c>
      <c r="W1109">
        <v>1.0001041926443577</v>
      </c>
      <c r="X1109">
        <v>5.9928852133452892E-3</v>
      </c>
      <c r="Y1109">
        <v>0.59928852133452892</v>
      </c>
      <c r="Z1109">
        <v>7.4855750426650047E-3</v>
      </c>
      <c r="AA1109">
        <v>0.74855750426650047</v>
      </c>
      <c r="AB1109">
        <v>1.690048910677433E-2</v>
      </c>
      <c r="AC1109">
        <v>1.690048910677433</v>
      </c>
      <c r="AD1109">
        <v>1.4308305457234383E-2</v>
      </c>
      <c r="AE1109">
        <v>1.4308305457234383</v>
      </c>
    </row>
    <row r="1110" spans="1:31" x14ac:dyDescent="0.25">
      <c r="A1110" s="3">
        <v>38523</v>
      </c>
      <c r="B1110" s="5">
        <v>8.6998462718000003</v>
      </c>
      <c r="C1110" s="5">
        <v>1.4746811017545833</v>
      </c>
      <c r="D1110" s="5">
        <v>0.94595949744999996</v>
      </c>
      <c r="E1110" s="5">
        <v>0.59820716760675396</v>
      </c>
      <c r="F1110" s="5">
        <v>26045</v>
      </c>
      <c r="G1110" s="5">
        <v>-0.18029427366947554</v>
      </c>
      <c r="H1110">
        <v>-5.2230553701519966E-3</v>
      </c>
      <c r="I1110">
        <f t="shared" si="2210"/>
        <v>-0.52230553701519966</v>
      </c>
      <c r="J1110">
        <v>2.4467660114169121E-4</v>
      </c>
      <c r="K1110">
        <f t="shared" si="2210"/>
        <v>2.4467660114169121E-2</v>
      </c>
      <c r="L1110">
        <v>4.5914130168966949E-4</v>
      </c>
      <c r="M1110">
        <f t="shared" ref="M1110" si="2252">L1110*100</f>
        <v>4.5914130168966949E-2</v>
      </c>
      <c r="N1110">
        <v>1.4403532259166241E-3</v>
      </c>
      <c r="O1110">
        <f t="shared" si="2212"/>
        <v>0.14403532259166241</v>
      </c>
      <c r="P1110">
        <v>-1.0532796150073409E-3</v>
      </c>
      <c r="Q1110">
        <f t="shared" si="2212"/>
        <v>-0.10532796150073409</v>
      </c>
      <c r="R1110">
        <v>-4.3674502521753311E-3</v>
      </c>
      <c r="S1110">
        <f t="shared" ref="S1110" si="2253">R1110*100</f>
        <v>-0.43674502521753311</v>
      </c>
      <c r="T1110">
        <v>5.7470466708764434E-4</v>
      </c>
      <c r="U1110">
        <v>5.7470466708764434E-2</v>
      </c>
      <c r="V1110">
        <v>-1.4084033900871873E-3</v>
      </c>
      <c r="W1110">
        <v>-0.14084033900871873</v>
      </c>
      <c r="X1110">
        <v>-3.1490721739828587E-3</v>
      </c>
      <c r="Y1110">
        <v>-0.31490721739828587</v>
      </c>
      <c r="Z1110">
        <v>-5.2896118722856045E-3</v>
      </c>
      <c r="AA1110">
        <v>-0.52896118722856045</v>
      </c>
      <c r="AB1110">
        <v>2.8777907136827707E-3</v>
      </c>
      <c r="AC1110">
        <v>0.28777907136827707</v>
      </c>
      <c r="AD1110">
        <v>-1.7164773307740688E-3</v>
      </c>
      <c r="AE1110">
        <v>-0.17164773307740688</v>
      </c>
    </row>
    <row r="1111" spans="1:31" x14ac:dyDescent="0.25">
      <c r="A1111" s="3">
        <v>38524</v>
      </c>
      <c r="B1111" s="5">
        <v>8.6672118987999998</v>
      </c>
      <c r="C1111" s="5">
        <v>-0.37581968218441741</v>
      </c>
      <c r="D1111" s="5">
        <v>0.94031759189999997</v>
      </c>
      <c r="E1111" s="5">
        <v>-0.59820716760674453</v>
      </c>
      <c r="F1111" s="5">
        <v>25721</v>
      </c>
      <c r="G1111" s="5">
        <v>-1.2518032334719926</v>
      </c>
      <c r="H1111">
        <v>-1.2222086079418659E-2</v>
      </c>
      <c r="I1111">
        <f t="shared" si="2210"/>
        <v>-1.2222086079418659</v>
      </c>
      <c r="J1111">
        <v>-8.3511983975768089E-3</v>
      </c>
      <c r="K1111">
        <f t="shared" si="2210"/>
        <v>-0.83511983975768089</v>
      </c>
      <c r="L1111">
        <v>-5.8464840985834599E-3</v>
      </c>
      <c r="M1111">
        <f t="shared" ref="M1111" si="2254">L1111*100</f>
        <v>-0.58464840985834599</v>
      </c>
      <c r="N1111">
        <v>-2.442970871925354E-4</v>
      </c>
      <c r="O1111">
        <f t="shared" si="2212"/>
        <v>-2.442970871925354E-2</v>
      </c>
      <c r="P1111">
        <v>-9.1503942385315895E-3</v>
      </c>
      <c r="Q1111">
        <f t="shared" si="2212"/>
        <v>-0.91503942385315895</v>
      </c>
      <c r="R1111">
        <v>-1.4343983493745327E-2</v>
      </c>
      <c r="S1111">
        <f t="shared" ref="S1111" si="2255">R1111*100</f>
        <v>-1.4343983493745327</v>
      </c>
      <c r="T1111">
        <v>-8.9674042537808418E-3</v>
      </c>
      <c r="U1111">
        <v>-0.89674042537808418</v>
      </c>
      <c r="V1111">
        <v>-7.9076569527387619E-3</v>
      </c>
      <c r="W1111">
        <v>-0.79076569527387619</v>
      </c>
      <c r="X1111">
        <v>-7.411561906337738E-3</v>
      </c>
      <c r="Y1111">
        <v>-0.7411561906337738</v>
      </c>
      <c r="Z1111">
        <v>-1.6128949820995331E-2</v>
      </c>
      <c r="AA1111">
        <v>-1.6128949820995331</v>
      </c>
      <c r="AB1111">
        <v>-6.7209643311798573E-3</v>
      </c>
      <c r="AC1111">
        <v>-0.67209643311798573</v>
      </c>
      <c r="AD1111">
        <v>3.3342307433485985E-3</v>
      </c>
      <c r="AE1111">
        <v>0.33342307433485985</v>
      </c>
    </row>
    <row r="1112" spans="1:31" x14ac:dyDescent="0.25">
      <c r="A1112" s="3">
        <v>38525</v>
      </c>
      <c r="B1112" s="5">
        <v>8.7555634940000004</v>
      </c>
      <c r="C1112" s="5">
        <v>1.0142167427796727</v>
      </c>
      <c r="D1112" s="5">
        <v>0.93279505116999994</v>
      </c>
      <c r="E1112" s="5">
        <v>-0.8032171691689648</v>
      </c>
      <c r="F1112" s="5">
        <v>25678</v>
      </c>
      <c r="G1112" s="5">
        <v>-0.16731846935430983</v>
      </c>
      <c r="H1112">
        <v>5.7241803733631968E-4</v>
      </c>
      <c r="I1112">
        <f t="shared" si="2210"/>
        <v>5.7241803733631968E-2</v>
      </c>
      <c r="J1112">
        <v>-7.6783071272075176E-3</v>
      </c>
      <c r="K1112">
        <f t="shared" si="2210"/>
        <v>-0.76783071272075176</v>
      </c>
      <c r="L1112">
        <v>-4.2047146707773209E-3</v>
      </c>
      <c r="M1112">
        <f t="shared" ref="M1112" si="2256">L1112*100</f>
        <v>-0.42047146707773209</v>
      </c>
      <c r="N1112">
        <v>-7.8473640605807304E-3</v>
      </c>
      <c r="O1112">
        <f t="shared" si="2212"/>
        <v>-0.78473640605807304</v>
      </c>
      <c r="P1112">
        <v>-4.5796167105436325E-3</v>
      </c>
      <c r="Q1112">
        <f t="shared" si="2212"/>
        <v>-0.45796167105436325</v>
      </c>
      <c r="R1112">
        <v>6.1683822423219681E-4</v>
      </c>
      <c r="S1112">
        <f t="shared" ref="S1112" si="2257">R1112*100</f>
        <v>6.1683822423219681E-2</v>
      </c>
      <c r="T1112">
        <v>-3.791238646954298E-3</v>
      </c>
      <c r="U1112">
        <v>-0.3791238646954298</v>
      </c>
      <c r="V1112">
        <v>-2.3376995231956244E-3</v>
      </c>
      <c r="W1112">
        <v>-0.23376995231956244</v>
      </c>
      <c r="X1112">
        <v>-7.1723358705639839E-3</v>
      </c>
      <c r="Y1112">
        <v>-0.71723358705639839</v>
      </c>
      <c r="Z1112">
        <v>-1.9553122110664845E-3</v>
      </c>
      <c r="AA1112">
        <v>-0.19553122110664845</v>
      </c>
      <c r="AB1112">
        <v>-3.4007872454822063E-3</v>
      </c>
      <c r="AC1112">
        <v>-0.34007872454822063</v>
      </c>
      <c r="AD1112">
        <v>-1.3710752129554749E-2</v>
      </c>
      <c r="AE1112">
        <v>-1.3710752129554749</v>
      </c>
    </row>
    <row r="1113" spans="1:31" x14ac:dyDescent="0.25">
      <c r="A1113" s="3">
        <v>38526</v>
      </c>
      <c r="B1113" s="5">
        <v>8.6114946764999996</v>
      </c>
      <c r="C1113" s="5">
        <v>-1.6591425093842125</v>
      </c>
      <c r="D1113" s="5">
        <v>0.9177499697</v>
      </c>
      <c r="E1113" s="5">
        <v>-1.6260520871252979</v>
      </c>
      <c r="F1113" s="5">
        <v>24815</v>
      </c>
      <c r="G1113" s="5">
        <v>-3.4186285129487763</v>
      </c>
      <c r="H1113">
        <v>-2.9241541400551796E-2</v>
      </c>
      <c r="I1113">
        <f t="shared" si="2210"/>
        <v>-2.9241541400551796</v>
      </c>
      <c r="J1113">
        <v>-2.7916507795453072E-2</v>
      </c>
      <c r="K1113">
        <f t="shared" si="2210"/>
        <v>-2.7916507795453072</v>
      </c>
      <c r="L1113">
        <v>-4.7124233096837997E-2</v>
      </c>
      <c r="M1113">
        <f t="shared" ref="M1113" si="2258">L1113*100</f>
        <v>-4.7124233096837997</v>
      </c>
      <c r="N1113">
        <v>-4.0513381361961365E-2</v>
      </c>
      <c r="O1113">
        <f t="shared" si="2212"/>
        <v>-4.0513381361961365</v>
      </c>
      <c r="P1113">
        <v>-3.0304916203022003E-2</v>
      </c>
      <c r="Q1113">
        <f t="shared" si="2212"/>
        <v>-3.0304916203022003</v>
      </c>
      <c r="R1113">
        <v>-2.8522638604044914E-2</v>
      </c>
      <c r="S1113">
        <f t="shared" ref="S1113" si="2259">R1113*100</f>
        <v>-2.8522638604044914</v>
      </c>
      <c r="T1113">
        <v>-3.8173582404851913E-2</v>
      </c>
      <c r="U1113">
        <v>-3.8173582404851913</v>
      </c>
      <c r="V1113">
        <v>-3.2265562564134598E-2</v>
      </c>
      <c r="W1113">
        <v>-3.2265562564134598</v>
      </c>
      <c r="X1113">
        <v>-3.5386074334383011E-2</v>
      </c>
      <c r="Y1113">
        <v>-3.5386074334383011</v>
      </c>
      <c r="Z1113">
        <v>-3.2166678458452225E-2</v>
      </c>
      <c r="AA1113">
        <v>-3.2166678458452225</v>
      </c>
      <c r="AB1113">
        <v>-4.0909130126237869E-2</v>
      </c>
      <c r="AC1113">
        <v>-4.0909130126237869</v>
      </c>
      <c r="AD1113">
        <v>-4.2089324444532394E-2</v>
      </c>
      <c r="AE1113">
        <v>-4.2089324444532394</v>
      </c>
    </row>
    <row r="1114" spans="1:31" x14ac:dyDescent="0.25">
      <c r="A1114" s="3">
        <v>38527</v>
      </c>
      <c r="B1114" s="5">
        <v>8.4769773828999995</v>
      </c>
      <c r="C1114" s="5">
        <v>-1.5743955540514931</v>
      </c>
      <c r="D1114" s="5">
        <v>0.93273018170999999</v>
      </c>
      <c r="E1114" s="5">
        <v>1.619097535250815</v>
      </c>
      <c r="F1114" s="5">
        <v>24916</v>
      </c>
      <c r="G1114" s="5">
        <v>0.40618583524949842</v>
      </c>
      <c r="H1114">
        <v>-1.2052673846483231E-3</v>
      </c>
      <c r="I1114">
        <f t="shared" si="2210"/>
        <v>-0.12052673846483231</v>
      </c>
      <c r="J1114">
        <v>3.9712656871415675E-4</v>
      </c>
      <c r="K1114">
        <f t="shared" si="2210"/>
        <v>3.9712656871415675E-2</v>
      </c>
      <c r="L1114">
        <v>1.3870417140424252E-2</v>
      </c>
      <c r="M1114">
        <f t="shared" ref="M1114" si="2260">L1114*100</f>
        <v>1.3870417140424252</v>
      </c>
      <c r="N1114">
        <v>1.2368170544505119E-2</v>
      </c>
      <c r="O1114">
        <f t="shared" si="2212"/>
        <v>1.2368170544505119</v>
      </c>
      <c r="P1114">
        <v>4.98172827064991E-4</v>
      </c>
      <c r="Q1114">
        <f t="shared" si="2212"/>
        <v>4.98172827064991E-2</v>
      </c>
      <c r="R1114">
        <v>1.7580342246219516E-3</v>
      </c>
      <c r="S1114">
        <f t="shared" ref="S1114" si="2261">R1114*100</f>
        <v>0.17580342246219516</v>
      </c>
      <c r="T1114">
        <v>8.9778760448098183E-3</v>
      </c>
      <c r="U1114">
        <v>0.89778760448098183</v>
      </c>
      <c r="V1114">
        <v>8.8970614597201347E-3</v>
      </c>
      <c r="W1114">
        <v>0.88970614597201347</v>
      </c>
      <c r="X1114">
        <v>-7.1880070026963949E-4</v>
      </c>
      <c r="Y1114">
        <v>-7.1880070026963949E-2</v>
      </c>
      <c r="Z1114">
        <v>2.0162090659141541E-3</v>
      </c>
      <c r="AA1114">
        <v>0.20162090659141541</v>
      </c>
      <c r="AB1114">
        <v>9.5182713121175766E-3</v>
      </c>
      <c r="AC1114">
        <v>0.95182713121175766</v>
      </c>
      <c r="AD1114">
        <v>1.9003450870513916E-2</v>
      </c>
      <c r="AE1114">
        <v>1.9003450870513916</v>
      </c>
    </row>
    <row r="1115" spans="1:31" x14ac:dyDescent="0.25">
      <c r="A1115" s="3">
        <v>38530</v>
      </c>
      <c r="B1115" s="5">
        <v>8.8192403194000004</v>
      </c>
      <c r="C1115" s="5">
        <v>3.9581789153887348</v>
      </c>
      <c r="D1115" s="5">
        <v>0.93838309190000002</v>
      </c>
      <c r="E1115" s="5">
        <v>0.6042314453637514</v>
      </c>
      <c r="F1115" s="5">
        <v>25225</v>
      </c>
      <c r="G1115" s="5">
        <v>1.2325398847773532</v>
      </c>
      <c r="H1115">
        <v>2.6847431436181068E-3</v>
      </c>
      <c r="I1115">
        <f t="shared" si="2210"/>
        <v>0.26847431436181068</v>
      </c>
      <c r="J1115">
        <v>-7.3098804568871856E-4</v>
      </c>
      <c r="K1115">
        <f t="shared" si="2210"/>
        <v>-7.3098804568871856E-2</v>
      </c>
      <c r="L1115">
        <v>5.6156236678361893E-3</v>
      </c>
      <c r="M1115">
        <f t="shared" ref="M1115" si="2262">L1115*100</f>
        <v>0.56156236678361893</v>
      </c>
      <c r="N1115">
        <v>7.9591147368773818E-4</v>
      </c>
      <c r="O1115">
        <f t="shared" si="2212"/>
        <v>7.9591147368773818E-2</v>
      </c>
      <c r="P1115">
        <v>-2.0199615973979235E-3</v>
      </c>
      <c r="Q1115">
        <f t="shared" si="2212"/>
        <v>-0.20199615973979235</v>
      </c>
      <c r="R1115">
        <v>8.4830997511744499E-3</v>
      </c>
      <c r="S1115">
        <f t="shared" ref="S1115" si="2263">R1115*100</f>
        <v>0.84830997511744499</v>
      </c>
      <c r="T1115">
        <v>7.4011721881106496E-4</v>
      </c>
      <c r="U1115">
        <v>7.4011721881106496E-2</v>
      </c>
      <c r="V1115">
        <v>5.4307919926941395E-3</v>
      </c>
      <c r="W1115">
        <v>0.54307919926941395</v>
      </c>
      <c r="X1115">
        <v>1.4486769214272499E-3</v>
      </c>
      <c r="Y1115">
        <v>0.14486769214272499</v>
      </c>
      <c r="Z1115">
        <v>1.3673293404281139E-2</v>
      </c>
      <c r="AA1115">
        <v>1.3673293404281139</v>
      </c>
      <c r="AB1115">
        <v>-3.6904590670019388E-3</v>
      </c>
      <c r="AC1115">
        <v>-0.36904590670019388</v>
      </c>
      <c r="AD1115">
        <v>3.2173432409763336E-3</v>
      </c>
      <c r="AE1115">
        <v>0.32173432409763336</v>
      </c>
    </row>
    <row r="1116" spans="1:31" x14ac:dyDescent="0.25">
      <c r="A1116" s="3">
        <v>38531</v>
      </c>
      <c r="B1116" s="5">
        <v>8.7157654780999998</v>
      </c>
      <c r="C1116" s="5">
        <v>-1.1802225057477163</v>
      </c>
      <c r="D1116" s="5">
        <v>0.95345751907999998</v>
      </c>
      <c r="E1116" s="5">
        <v>1.5936592263739182</v>
      </c>
      <c r="F1116" s="5">
        <v>25261</v>
      </c>
      <c r="G1116" s="5">
        <v>0.14261381809455373</v>
      </c>
      <c r="H1116">
        <v>7.2207353077828884E-3</v>
      </c>
      <c r="I1116">
        <f t="shared" si="2210"/>
        <v>0.72207353077828884</v>
      </c>
      <c r="J1116">
        <v>6.0002049431204796E-3</v>
      </c>
      <c r="K1116">
        <f t="shared" si="2210"/>
        <v>0.60002049431204796</v>
      </c>
      <c r="L1116">
        <v>-3.5903840325772762E-3</v>
      </c>
      <c r="M1116">
        <f t="shared" ref="M1116" si="2264">L1116*100</f>
        <v>-0.35903840325772762</v>
      </c>
      <c r="N1116">
        <v>-2.7011965867131948E-3</v>
      </c>
      <c r="O1116">
        <f t="shared" si="2212"/>
        <v>-0.27011965867131948</v>
      </c>
      <c r="P1116">
        <v>4.9308221787214279E-3</v>
      </c>
      <c r="Q1116">
        <f t="shared" si="2212"/>
        <v>0.49308221787214279</v>
      </c>
      <c r="R1116">
        <v>6.67156046256423E-3</v>
      </c>
      <c r="S1116">
        <f t="shared" ref="S1116" si="2265">R1116*100</f>
        <v>0.667156046256423</v>
      </c>
      <c r="T1116">
        <v>2.1102644968777895E-3</v>
      </c>
      <c r="U1116">
        <v>0.21102644968777895</v>
      </c>
      <c r="V1116">
        <v>-1.9853091798722744E-3</v>
      </c>
      <c r="W1116">
        <v>-0.19853091798722744</v>
      </c>
      <c r="X1116">
        <v>7.2952015325427055E-3</v>
      </c>
      <c r="Y1116">
        <v>0.72952015325427055</v>
      </c>
      <c r="Z1116">
        <v>8.9133335277438164E-3</v>
      </c>
      <c r="AA1116">
        <v>0.89133335277438164</v>
      </c>
      <c r="AB1116">
        <v>-1.1377696646377444E-3</v>
      </c>
      <c r="AC1116">
        <v>-0.11377696646377444</v>
      </c>
      <c r="AD1116">
        <v>-4.2185238562524319E-3</v>
      </c>
      <c r="AE1116">
        <v>-0.42185238562524319</v>
      </c>
    </row>
    <row r="1117" spans="1:31" x14ac:dyDescent="0.25">
      <c r="A1117" s="3">
        <v>38532</v>
      </c>
      <c r="B1117" s="5">
        <v>8.6449250098999997</v>
      </c>
      <c r="C1117" s="5">
        <v>-0.81610649565727922</v>
      </c>
      <c r="D1117" s="5">
        <v>0.95157321567999997</v>
      </c>
      <c r="E1117" s="5">
        <v>-0.19782400148471588</v>
      </c>
      <c r="F1117" s="5">
        <v>25126</v>
      </c>
      <c r="G1117" s="5">
        <v>-0.53585378383921811</v>
      </c>
      <c r="H1117">
        <v>-7.6288017444312572E-3</v>
      </c>
      <c r="I1117">
        <f t="shared" si="2210"/>
        <v>-0.76288017444312572</v>
      </c>
      <c r="J1117">
        <v>-5.5662263184785843E-3</v>
      </c>
      <c r="K1117">
        <f t="shared" si="2210"/>
        <v>-0.55662263184785843</v>
      </c>
      <c r="L1117">
        <v>-1.9709055777639151E-3</v>
      </c>
      <c r="M1117">
        <f t="shared" ref="M1117" si="2266">L1117*100</f>
        <v>-0.19709055777639151</v>
      </c>
      <c r="N1117">
        <v>-6.5593834733590484E-4</v>
      </c>
      <c r="O1117">
        <f t="shared" si="2212"/>
        <v>-6.5593834733590484E-2</v>
      </c>
      <c r="P1117">
        <v>-1.0811150074005127E-2</v>
      </c>
      <c r="Q1117">
        <f t="shared" si="2212"/>
        <v>-1.0811150074005127</v>
      </c>
      <c r="R1117">
        <v>-3.093621926382184E-3</v>
      </c>
      <c r="S1117">
        <f t="shared" ref="S1117" si="2267">R1117*100</f>
        <v>-0.3093621926382184</v>
      </c>
      <c r="T1117">
        <v>-5.8308020234107971E-3</v>
      </c>
      <c r="U1117">
        <v>-0.58308020234107971</v>
      </c>
      <c r="V1117">
        <v>-2.5519654154777527E-3</v>
      </c>
      <c r="W1117">
        <v>-0.25519654154777527</v>
      </c>
      <c r="X1117">
        <v>-4.4237393885850906E-3</v>
      </c>
      <c r="Y1117">
        <v>-0.44237393885850906</v>
      </c>
      <c r="Z1117">
        <v>-3.3580418676137924E-3</v>
      </c>
      <c r="AA1117">
        <v>-0.33580418676137924</v>
      </c>
      <c r="AB1117">
        <v>-3.4156786277890205E-3</v>
      </c>
      <c r="AC1117">
        <v>-0.34156786277890205</v>
      </c>
      <c r="AD1117">
        <v>-7.7992025762796402E-3</v>
      </c>
      <c r="AE1117">
        <v>-0.77992025762796402</v>
      </c>
    </row>
    <row r="1118" spans="1:31" x14ac:dyDescent="0.25">
      <c r="A1118" s="3">
        <v>38533</v>
      </c>
      <c r="B1118" s="5">
        <v>8.5406542082999994</v>
      </c>
      <c r="C1118" s="5">
        <v>-1.2134834654005804</v>
      </c>
      <c r="D1118" s="5">
        <v>0.95722612587</v>
      </c>
      <c r="E1118" s="5">
        <v>0.5923018300867281</v>
      </c>
      <c r="F1118" s="5">
        <v>25051</v>
      </c>
      <c r="G1118" s="5">
        <v>-0.29894196884600022</v>
      </c>
      <c r="H1118">
        <v>-1.346524222753942E-3</v>
      </c>
      <c r="I1118">
        <f t="shared" si="2210"/>
        <v>-0.1346524222753942</v>
      </c>
      <c r="J1118">
        <v>-2.8619635850191116E-3</v>
      </c>
      <c r="K1118">
        <f t="shared" si="2210"/>
        <v>-0.28619635850191116</v>
      </c>
      <c r="L1118">
        <v>2.2252155467867851E-3</v>
      </c>
      <c r="M1118">
        <f t="shared" ref="M1118" si="2268">L1118*100</f>
        <v>0.22252155467867851</v>
      </c>
      <c r="N1118">
        <v>5.0669033080339432E-3</v>
      </c>
      <c r="O1118">
        <f t="shared" si="2212"/>
        <v>0.50669033080339432</v>
      </c>
      <c r="P1118">
        <v>-6.1171995475888252E-3</v>
      </c>
      <c r="Q1118">
        <f t="shared" si="2212"/>
        <v>-0.61171995475888252</v>
      </c>
      <c r="R1118">
        <v>-2.6850702706724405E-3</v>
      </c>
      <c r="S1118">
        <f t="shared" ref="S1118" si="2269">R1118*100</f>
        <v>-0.26850702706724405</v>
      </c>
      <c r="T1118">
        <v>-5.6211184710264206E-3</v>
      </c>
      <c r="U1118">
        <v>-0.56211184710264206</v>
      </c>
      <c r="V1118">
        <v>5.6980215013027191E-3</v>
      </c>
      <c r="W1118">
        <v>0.56980215013027191</v>
      </c>
      <c r="X1118">
        <v>-3.4320191480219364E-4</v>
      </c>
      <c r="Y1118">
        <v>-3.4320191480219364E-2</v>
      </c>
      <c r="Z1118">
        <v>-3.9917021058499813E-3</v>
      </c>
      <c r="AA1118">
        <v>-0.39917021058499813</v>
      </c>
      <c r="AB1118">
        <v>-4.4214376248419285E-3</v>
      </c>
      <c r="AC1118">
        <v>-0.44214376248419285</v>
      </c>
      <c r="AD1118">
        <v>9.6550006419420242E-3</v>
      </c>
      <c r="AE1118">
        <v>0.96550006419420242</v>
      </c>
    </row>
    <row r="1119" spans="1:31" x14ac:dyDescent="0.25">
      <c r="A1119" s="3">
        <v>38534</v>
      </c>
      <c r="B1119" s="5">
        <v>8.7750558289999994</v>
      </c>
      <c r="C1119" s="5">
        <v>2.7075521557088029</v>
      </c>
      <c r="D1119" s="5">
        <v>0.95534182247999999</v>
      </c>
      <c r="E1119" s="5">
        <v>-0.19704439795717946</v>
      </c>
      <c r="F1119" s="5">
        <v>25311</v>
      </c>
      <c r="G1119" s="5">
        <v>1.0325336957833193</v>
      </c>
      <c r="H1119">
        <v>1.0093693621456623E-2</v>
      </c>
      <c r="I1119">
        <f t="shared" si="2210"/>
        <v>1.0093693621456623</v>
      </c>
      <c r="J1119">
        <v>1.0924316011369228E-2</v>
      </c>
      <c r="K1119">
        <f t="shared" si="2210"/>
        <v>1.0924316011369228</v>
      </c>
      <c r="L1119">
        <v>6.6962968558073044E-3</v>
      </c>
      <c r="M1119">
        <f t="shared" ref="M1119" si="2270">L1119*100</f>
        <v>0.66962968558073044</v>
      </c>
      <c r="N1119">
        <v>1.2906740419566631E-2</v>
      </c>
      <c r="O1119">
        <f t="shared" si="2212"/>
        <v>1.2906740419566631</v>
      </c>
      <c r="P1119">
        <v>7.5603206641972065E-3</v>
      </c>
      <c r="Q1119">
        <f t="shared" si="2212"/>
        <v>0.75603206641972065</v>
      </c>
      <c r="R1119">
        <v>8.5940249264240265E-3</v>
      </c>
      <c r="S1119">
        <f t="shared" ref="S1119" si="2271">R1119*100</f>
        <v>0.85940249264240265</v>
      </c>
      <c r="T1119">
        <v>1.5797143569216132E-3</v>
      </c>
      <c r="U1119">
        <v>0.15797143569216132</v>
      </c>
      <c r="V1119">
        <v>1.3766610063612461E-2</v>
      </c>
      <c r="W1119">
        <v>1.3766610063612461</v>
      </c>
      <c r="X1119">
        <v>1.2926950119435787E-2</v>
      </c>
      <c r="Y1119">
        <v>1.2926950119435787</v>
      </c>
      <c r="Z1119">
        <v>1.0193044319748878E-2</v>
      </c>
      <c r="AA1119">
        <v>1.0193044319748878</v>
      </c>
      <c r="AB1119">
        <v>6.9121886044740677E-3</v>
      </c>
      <c r="AC1119">
        <v>0.69121886044740677</v>
      </c>
      <c r="AD1119">
        <v>8.9524025097489357E-3</v>
      </c>
      <c r="AE1119">
        <v>0.89524025097489357</v>
      </c>
    </row>
    <row r="1120" spans="1:31" x14ac:dyDescent="0.25">
      <c r="A1120" s="3">
        <v>38537</v>
      </c>
      <c r="B1120" s="5">
        <v>8.7677561245</v>
      </c>
      <c r="C1120" s="5">
        <v>-8.3221605984869426E-2</v>
      </c>
      <c r="D1120" s="5">
        <v>0.94968891227999996</v>
      </c>
      <c r="E1120" s="5">
        <v>-0.59347355280390368</v>
      </c>
      <c r="F1120" s="5">
        <v>25044</v>
      </c>
      <c r="G1120" s="5">
        <v>-1.0604805968535329</v>
      </c>
      <c r="H1120">
        <v>-1.0215082205832005E-2</v>
      </c>
      <c r="I1120">
        <f t="shared" si="2210"/>
        <v>-1.0215082205832005</v>
      </c>
      <c r="J1120">
        <v>-1.3700052164494991E-2</v>
      </c>
      <c r="K1120">
        <f t="shared" si="2210"/>
        <v>-1.3700052164494991</v>
      </c>
      <c r="L1120">
        <v>-1.4950830489397049E-2</v>
      </c>
      <c r="M1120">
        <f t="shared" ref="M1120" si="2272">L1120*100</f>
        <v>-1.4950830489397049</v>
      </c>
      <c r="N1120">
        <v>-1.3968547806143761E-2</v>
      </c>
      <c r="O1120">
        <f t="shared" si="2212"/>
        <v>-1.3968547806143761</v>
      </c>
      <c r="P1120">
        <v>-1.0641902685165405E-2</v>
      </c>
      <c r="Q1120">
        <f t="shared" si="2212"/>
        <v>-1.0641902685165405</v>
      </c>
      <c r="R1120">
        <v>-1.1858746409416199E-2</v>
      </c>
      <c r="S1120">
        <f t="shared" ref="S1120" si="2273">R1120*100</f>
        <v>-1.1858746409416199</v>
      </c>
      <c r="T1120">
        <v>-1.6356870532035828E-2</v>
      </c>
      <c r="U1120">
        <v>-1.6356870532035828</v>
      </c>
      <c r="V1120">
        <v>-1.0793320834636688E-2</v>
      </c>
      <c r="W1120">
        <v>-1.0793320834636688</v>
      </c>
      <c r="X1120">
        <v>-1.0002085007727146E-2</v>
      </c>
      <c r="Y1120">
        <v>-1.0002085007727146</v>
      </c>
      <c r="Z1120">
        <v>-1.1259802617132664E-2</v>
      </c>
      <c r="AA1120">
        <v>-1.1259802617132664</v>
      </c>
      <c r="AB1120">
        <v>-9.3971593305468559E-3</v>
      </c>
      <c r="AC1120">
        <v>-0.93971593305468559</v>
      </c>
      <c r="AD1120">
        <v>-2.5844337418675423E-2</v>
      </c>
      <c r="AE1120">
        <v>-2.5844337418675423</v>
      </c>
    </row>
    <row r="1121" spans="1:31" x14ac:dyDescent="0.25">
      <c r="A1121" s="3">
        <v>38538</v>
      </c>
      <c r="B1121" s="5">
        <v>8.8650855172000007</v>
      </c>
      <c r="C1121" s="5">
        <v>1.1039670538864261</v>
      </c>
      <c r="D1121" s="5">
        <v>0.94026739530000003</v>
      </c>
      <c r="E1121" s="5">
        <v>-0.99701723125064345</v>
      </c>
      <c r="F1121" s="5">
        <v>24674</v>
      </c>
      <c r="G1121" s="5">
        <v>-1.4884220233791186</v>
      </c>
      <c r="H1121">
        <v>-1.2669024057686329E-2</v>
      </c>
      <c r="I1121">
        <f t="shared" si="2210"/>
        <v>-1.2669024057686329</v>
      </c>
      <c r="J1121">
        <v>-1.9334632903337479E-2</v>
      </c>
      <c r="K1121">
        <f t="shared" si="2210"/>
        <v>-1.9334632903337479</v>
      </c>
      <c r="L1121">
        <v>-2.3996893316507339E-2</v>
      </c>
      <c r="M1121">
        <f t="shared" ref="M1121" si="2274">L1121*100</f>
        <v>-2.3996893316507339</v>
      </c>
      <c r="N1121">
        <v>-2.5293139740824699E-2</v>
      </c>
      <c r="O1121">
        <f t="shared" si="2212"/>
        <v>-2.5293139740824699</v>
      </c>
      <c r="P1121">
        <v>-1.7595935612916946E-2</v>
      </c>
      <c r="Q1121">
        <f t="shared" si="2212"/>
        <v>-1.7595935612916946</v>
      </c>
      <c r="R1121">
        <v>-1.1892781592905521E-2</v>
      </c>
      <c r="S1121">
        <f t="shared" ref="S1121" si="2275">R1121*100</f>
        <v>-1.1892781592905521</v>
      </c>
      <c r="T1121">
        <v>-1.9233660772442818E-2</v>
      </c>
      <c r="U1121">
        <v>-1.9233660772442818</v>
      </c>
      <c r="V1121">
        <v>-1.7013313248753548E-2</v>
      </c>
      <c r="W1121">
        <v>-1.7013313248753548</v>
      </c>
      <c r="X1121">
        <v>-2.0132064819335938E-2</v>
      </c>
      <c r="Y1121">
        <v>-2.0132064819335938</v>
      </c>
      <c r="Z1121">
        <v>-1.7815554514527321E-2</v>
      </c>
      <c r="AA1121">
        <v>-1.7815554514527321</v>
      </c>
      <c r="AB1121">
        <v>-1.5194936655461788E-2</v>
      </c>
      <c r="AC1121">
        <v>-1.5194936655461788</v>
      </c>
      <c r="AD1121">
        <v>-2.174021489918232E-2</v>
      </c>
      <c r="AE1121">
        <v>-2.174021489918232</v>
      </c>
    </row>
    <row r="1122" spans="1:31" x14ac:dyDescent="0.25">
      <c r="A1122" s="3">
        <v>38539</v>
      </c>
      <c r="B1122" s="5">
        <v>8.8334534645999998</v>
      </c>
      <c r="C1122" s="5">
        <v>-0.35745420922795962</v>
      </c>
      <c r="D1122" s="5">
        <v>0.93649878850000001</v>
      </c>
      <c r="E1122" s="5">
        <v>-0.40160696604536983</v>
      </c>
      <c r="F1122" s="5">
        <v>24516</v>
      </c>
      <c r="G1122" s="5">
        <v>-0.64240920257875334</v>
      </c>
      <c r="H1122">
        <v>-2.4295358452945948E-3</v>
      </c>
      <c r="I1122">
        <f t="shared" si="2210"/>
        <v>-0.24295358452945948</v>
      </c>
      <c r="J1122">
        <v>-1.0198450647294521E-2</v>
      </c>
      <c r="K1122">
        <f t="shared" si="2210"/>
        <v>-1.0198450647294521</v>
      </c>
      <c r="L1122">
        <v>-1.8856950104236603E-2</v>
      </c>
      <c r="M1122">
        <f t="shared" ref="M1122" si="2276">L1122*100</f>
        <v>-1.8856950104236603</v>
      </c>
      <c r="N1122">
        <v>-1.8915435299277306E-2</v>
      </c>
      <c r="O1122">
        <f t="shared" si="2212"/>
        <v>-1.8915435299277306</v>
      </c>
      <c r="P1122">
        <v>-4.7862031497061253E-3</v>
      </c>
      <c r="Q1122">
        <f t="shared" si="2212"/>
        <v>-0.47862031497061253</v>
      </c>
      <c r="R1122">
        <v>-6.7741004750132561E-3</v>
      </c>
      <c r="S1122">
        <f t="shared" ref="S1122" si="2277">R1122*100</f>
        <v>-0.67741004750132561</v>
      </c>
      <c r="T1122">
        <v>-8.2770856097340584E-3</v>
      </c>
      <c r="U1122">
        <v>-0.82770856097340584</v>
      </c>
      <c r="V1122">
        <v>-8.3558633923530579E-3</v>
      </c>
      <c r="W1122">
        <v>-0.83558633923530579</v>
      </c>
      <c r="X1122">
        <v>-1.4939860440790653E-2</v>
      </c>
      <c r="Y1122">
        <v>-1.4939860440790653</v>
      </c>
      <c r="Z1122">
        <v>-8.555159904062748E-3</v>
      </c>
      <c r="AA1122">
        <v>-0.8555159904062748</v>
      </c>
      <c r="AB1122">
        <v>-9.7825108096003532E-3</v>
      </c>
      <c r="AC1122">
        <v>-0.97825108096003532</v>
      </c>
      <c r="AD1122">
        <v>-1.1601807549595833E-2</v>
      </c>
      <c r="AE1122">
        <v>-1.1601807549595833</v>
      </c>
    </row>
    <row r="1123" spans="1:31" x14ac:dyDescent="0.25">
      <c r="A1123" s="3">
        <v>38540</v>
      </c>
      <c r="B1123" s="5">
        <v>8.6460943836999995</v>
      </c>
      <c r="C1123" s="5">
        <v>-2.1438341353294739</v>
      </c>
      <c r="D1123" s="5">
        <v>0.93838309190000002</v>
      </c>
      <c r="E1123" s="5">
        <v>0.20100509308115908</v>
      </c>
      <c r="F1123" s="5">
        <v>24449</v>
      </c>
      <c r="G1123" s="5">
        <v>-0.27366503345247639</v>
      </c>
      <c r="H1123">
        <v>-6.9978940300643444E-3</v>
      </c>
      <c r="I1123">
        <f t="shared" si="2210"/>
        <v>-0.69978940300643444</v>
      </c>
      <c r="J1123">
        <v>-5.3719771094620228E-3</v>
      </c>
      <c r="K1123">
        <f t="shared" si="2210"/>
        <v>-0.53719771094620228</v>
      </c>
      <c r="L1123">
        <v>-1.8333249026909471E-3</v>
      </c>
      <c r="M1123">
        <f t="shared" ref="M1123" si="2278">L1123*100</f>
        <v>-0.18333249026909471</v>
      </c>
      <c r="N1123">
        <v>-2.3558416869491339E-3</v>
      </c>
      <c r="O1123">
        <f t="shared" si="2212"/>
        <v>-0.23558416869491339</v>
      </c>
      <c r="P1123">
        <v>-3.539172699674964E-3</v>
      </c>
      <c r="Q1123">
        <f t="shared" si="2212"/>
        <v>-0.3539172699674964</v>
      </c>
      <c r="R1123">
        <v>-3.4388336353003979E-3</v>
      </c>
      <c r="S1123">
        <f t="shared" ref="S1123" si="2279">R1123*100</f>
        <v>-0.34388336353003979</v>
      </c>
      <c r="T1123">
        <v>-9.5187993720173836E-3</v>
      </c>
      <c r="U1123">
        <v>-0.95187993720173836</v>
      </c>
      <c r="V1123">
        <v>-1.3189777382649481E-4</v>
      </c>
      <c r="W1123">
        <v>-1.3189777382649481E-2</v>
      </c>
      <c r="X1123">
        <v>-1.8661883659660816E-3</v>
      </c>
      <c r="Y1123">
        <v>-0.18661883659660816</v>
      </c>
      <c r="Z1123">
        <v>-1.5858513070270419E-3</v>
      </c>
      <c r="AA1123">
        <v>-0.15858513070270419</v>
      </c>
      <c r="AB1123">
        <v>-2.0989617332816124E-3</v>
      </c>
      <c r="AC1123">
        <v>-0.20989617332816124</v>
      </c>
      <c r="AD1123">
        <v>-3.4776220563799143E-3</v>
      </c>
      <c r="AE1123">
        <v>-0.34776220563799143</v>
      </c>
    </row>
    <row r="1124" spans="1:31" x14ac:dyDescent="0.25">
      <c r="A1124" s="3">
        <v>38541</v>
      </c>
      <c r="B1124" s="5">
        <v>8.8010103337000007</v>
      </c>
      <c r="C1124" s="5">
        <v>1.7758822897316284</v>
      </c>
      <c r="D1124" s="5">
        <v>0.9346144851</v>
      </c>
      <c r="E1124" s="5">
        <v>-0.40241503053115857</v>
      </c>
      <c r="F1124" s="5">
        <v>24422</v>
      </c>
      <c r="G1124" s="5">
        <v>-0.11049498781304426</v>
      </c>
      <c r="H1124">
        <v>-1.2207911349833012E-3</v>
      </c>
      <c r="I1124">
        <f t="shared" si="2210"/>
        <v>-0.12207911349833012</v>
      </c>
      <c r="J1124">
        <v>4.4430026900954545E-4</v>
      </c>
      <c r="K1124">
        <f t="shared" si="2210"/>
        <v>4.4430026900954545E-2</v>
      </c>
      <c r="L1124">
        <v>-1.1759467422962189E-2</v>
      </c>
      <c r="M1124">
        <f t="shared" ref="M1124" si="2280">L1124*100</f>
        <v>-1.1759467422962189</v>
      </c>
      <c r="N1124">
        <v>-1.2022456154227257E-2</v>
      </c>
      <c r="O1124">
        <f t="shared" si="2212"/>
        <v>-1.2022456154227257</v>
      </c>
      <c r="P1124">
        <v>3.6822506226599216E-3</v>
      </c>
      <c r="Q1124">
        <f t="shared" si="2212"/>
        <v>0.36822506226599216</v>
      </c>
      <c r="R1124">
        <v>-3.5301379393786192E-3</v>
      </c>
      <c r="S1124">
        <f t="shared" ref="S1124" si="2281">R1124*100</f>
        <v>-0.35301379393786192</v>
      </c>
      <c r="T1124">
        <v>-5.7692644186317921E-3</v>
      </c>
      <c r="U1124">
        <v>-0.57692644186317921</v>
      </c>
      <c r="V1124">
        <v>-2.0566117018461227E-3</v>
      </c>
      <c r="W1124">
        <v>-0.20566117018461227</v>
      </c>
      <c r="X1124">
        <v>-6.7915953695774078E-3</v>
      </c>
      <c r="Y1124">
        <v>-0.67915953695774078</v>
      </c>
      <c r="Z1124">
        <v>-3.4867599606513977E-3</v>
      </c>
      <c r="AA1124">
        <v>-0.34867599606513977</v>
      </c>
      <c r="AB1124">
        <v>-5.1979855634272099E-3</v>
      </c>
      <c r="AC1124">
        <v>-0.51979855634272099</v>
      </c>
      <c r="AD1124">
        <v>-7.5797191821038723E-3</v>
      </c>
      <c r="AE1124">
        <v>-0.75797191821038723</v>
      </c>
    </row>
    <row r="1125" spans="1:31" x14ac:dyDescent="0.25">
      <c r="A1125" s="3">
        <v>38544</v>
      </c>
      <c r="B1125" s="5">
        <v>8.7588342635000007</v>
      </c>
      <c r="C1125" s="5">
        <v>-0.48037043915281813</v>
      </c>
      <c r="D1125" s="5">
        <v>0.94968891227999996</v>
      </c>
      <c r="E1125" s="5">
        <v>1.6000341347460079</v>
      </c>
      <c r="F1125" s="5">
        <v>25015</v>
      </c>
      <c r="G1125" s="5">
        <v>2.3991279529338305</v>
      </c>
      <c r="H1125">
        <v>2.0747743546962738E-2</v>
      </c>
      <c r="I1125">
        <f t="shared" si="2210"/>
        <v>2.0747743546962738</v>
      </c>
      <c r="J1125">
        <v>2.7786616235971451E-2</v>
      </c>
      <c r="K1125">
        <f t="shared" si="2210"/>
        <v>2.7786616235971451</v>
      </c>
      <c r="L1125">
        <v>4.0839239954948425E-2</v>
      </c>
      <c r="M1125">
        <f t="shared" ref="M1125" si="2282">L1125*100</f>
        <v>4.0839239954948425</v>
      </c>
      <c r="N1125">
        <v>3.4034702926874161E-2</v>
      </c>
      <c r="O1125">
        <f t="shared" si="2212"/>
        <v>3.4034702926874161</v>
      </c>
      <c r="P1125">
        <v>2.494504489004612E-2</v>
      </c>
      <c r="Q1125">
        <f t="shared" si="2212"/>
        <v>2.494504489004612</v>
      </c>
      <c r="R1125">
        <v>2.7079062536358833E-2</v>
      </c>
      <c r="S1125">
        <f t="shared" ref="S1125" si="2283">R1125*100</f>
        <v>2.7079062536358833</v>
      </c>
      <c r="T1125">
        <v>3.4451302140951157E-2</v>
      </c>
      <c r="U1125">
        <v>3.4451302140951157</v>
      </c>
      <c r="V1125">
        <v>2.2046718746423721E-2</v>
      </c>
      <c r="W1125">
        <v>2.2046718746423721</v>
      </c>
      <c r="X1125">
        <v>3.3540673553943634E-2</v>
      </c>
      <c r="Y1125">
        <v>3.3540673553943634</v>
      </c>
      <c r="Z1125">
        <v>3.2988455146551132E-2</v>
      </c>
      <c r="AA1125">
        <v>3.2988455146551132</v>
      </c>
      <c r="AB1125">
        <v>3.1522691249847412E-2</v>
      </c>
      <c r="AC1125">
        <v>3.1522691249847412</v>
      </c>
      <c r="AD1125">
        <v>3.220507875084877E-2</v>
      </c>
      <c r="AE1125">
        <v>3.220507875084877</v>
      </c>
    </row>
    <row r="1126" spans="1:31" x14ac:dyDescent="0.25">
      <c r="A1126" s="3">
        <v>38545</v>
      </c>
      <c r="B1126" s="5">
        <v>8.9218609962999995</v>
      </c>
      <c r="C1126" s="5">
        <v>1.8441735553390837</v>
      </c>
      <c r="D1126" s="5">
        <v>0.95911042927000001</v>
      </c>
      <c r="E1126" s="5">
        <v>0.98717484823814683</v>
      </c>
      <c r="F1126" s="5">
        <v>25536</v>
      </c>
      <c r="G1126" s="5">
        <v>2.0613576327229937</v>
      </c>
      <c r="H1126">
        <v>1.2877483852207661E-2</v>
      </c>
      <c r="I1126">
        <f t="shared" si="2210"/>
        <v>1.2877483852207661</v>
      </c>
      <c r="J1126">
        <v>1.8665827810764313E-2</v>
      </c>
      <c r="K1126">
        <f t="shared" si="2210"/>
        <v>1.8665827810764313</v>
      </c>
      <c r="L1126">
        <v>2.2706463932991028E-2</v>
      </c>
      <c r="M1126">
        <f t="shared" ref="M1126" si="2284">L1126*100</f>
        <v>2.2706463932991028</v>
      </c>
      <c r="N1126">
        <v>1.3268903829157352E-2</v>
      </c>
      <c r="O1126">
        <f t="shared" si="2212"/>
        <v>1.3268903829157352</v>
      </c>
      <c r="P1126">
        <v>1.4532581903040409E-2</v>
      </c>
      <c r="Q1126">
        <f t="shared" si="2212"/>
        <v>1.4532581903040409</v>
      </c>
      <c r="R1126">
        <v>2.1554023027420044E-2</v>
      </c>
      <c r="S1126">
        <f t="shared" ref="S1126" si="2285">R1126*100</f>
        <v>2.1554023027420044</v>
      </c>
      <c r="T1126">
        <v>1.9022662192583084E-2</v>
      </c>
      <c r="U1126">
        <v>1.9022662192583084</v>
      </c>
      <c r="V1126">
        <v>1.0703639127314091E-2</v>
      </c>
      <c r="W1126">
        <v>1.0703639127314091</v>
      </c>
      <c r="X1126">
        <v>2.2826977074146271E-2</v>
      </c>
      <c r="Y1126">
        <v>2.2826977074146271</v>
      </c>
      <c r="Z1126">
        <v>2.552768774330616E-2</v>
      </c>
      <c r="AA1126">
        <v>2.552768774330616</v>
      </c>
      <c r="AB1126">
        <v>1.775321364402771E-2</v>
      </c>
      <c r="AC1126">
        <v>1.775321364402771</v>
      </c>
      <c r="AD1126">
        <v>1.406348031014204E-2</v>
      </c>
      <c r="AE1126">
        <v>1.406348031014204</v>
      </c>
    </row>
    <row r="1127" spans="1:31" x14ac:dyDescent="0.25">
      <c r="A1127" s="3">
        <v>38546</v>
      </c>
      <c r="B1127" s="5">
        <v>8.9072615874000007</v>
      </c>
      <c r="C1127" s="5">
        <v>-0.16377039413486244</v>
      </c>
      <c r="D1127" s="5">
        <v>0.98172207004000001</v>
      </c>
      <c r="E1127" s="5">
        <v>2.330202520422509</v>
      </c>
      <c r="F1127" s="5">
        <v>25855</v>
      </c>
      <c r="G1127" s="5">
        <v>1.2414784580786609</v>
      </c>
      <c r="H1127">
        <v>1.7371032387018204E-2</v>
      </c>
      <c r="I1127">
        <f t="shared" si="2210"/>
        <v>1.7371032387018204</v>
      </c>
      <c r="J1127">
        <v>1.8516916781663895E-2</v>
      </c>
      <c r="K1127">
        <f t="shared" si="2210"/>
        <v>1.8516916781663895</v>
      </c>
      <c r="L1127">
        <v>1.2545861303806305E-2</v>
      </c>
      <c r="M1127">
        <f t="shared" ref="M1127" si="2286">L1127*100</f>
        <v>1.2545861303806305</v>
      </c>
      <c r="N1127">
        <v>1.8324505537748337E-2</v>
      </c>
      <c r="O1127">
        <f t="shared" si="2212"/>
        <v>1.8324505537748337</v>
      </c>
      <c r="P1127">
        <v>1.2994161807000637E-2</v>
      </c>
      <c r="Q1127">
        <f t="shared" si="2212"/>
        <v>1.2994161807000637</v>
      </c>
      <c r="R1127">
        <v>1.3841950334608555E-2</v>
      </c>
      <c r="S1127">
        <f t="shared" ref="S1127" si="2287">R1127*100</f>
        <v>1.3841950334608555</v>
      </c>
      <c r="T1127">
        <v>1.7096048220992088E-2</v>
      </c>
      <c r="U1127">
        <v>1.7096048220992088</v>
      </c>
      <c r="V1127">
        <v>1.1320505291223526E-2</v>
      </c>
      <c r="W1127">
        <v>1.1320505291223526</v>
      </c>
      <c r="X1127">
        <v>2.1080652251839638E-2</v>
      </c>
      <c r="Y1127">
        <v>2.1080652251839638</v>
      </c>
      <c r="Z1127">
        <v>1.3863152824342251E-2</v>
      </c>
      <c r="AA1127">
        <v>1.3863152824342251</v>
      </c>
      <c r="AB1127">
        <v>2.2223019972443581E-2</v>
      </c>
      <c r="AC1127">
        <v>2.2223019972443581</v>
      </c>
      <c r="AD1127">
        <v>1.4818787574768066E-2</v>
      </c>
      <c r="AE1127">
        <v>1.4818787574768066</v>
      </c>
    </row>
    <row r="1128" spans="1:31" x14ac:dyDescent="0.25">
      <c r="A1128" s="3">
        <v>38547</v>
      </c>
      <c r="B1128" s="5">
        <v>8.7596453418000007</v>
      </c>
      <c r="C1128" s="5">
        <v>-1.6711434729338579</v>
      </c>
      <c r="D1128" s="5">
        <v>0.97418485644999997</v>
      </c>
      <c r="E1128" s="5">
        <v>-0.77071672453910101</v>
      </c>
      <c r="F1128" s="5">
        <v>25919</v>
      </c>
      <c r="G1128" s="5">
        <v>0.24722846447386426</v>
      </c>
      <c r="H1128">
        <v>1.407995936460793E-3</v>
      </c>
      <c r="I1128">
        <f t="shared" si="2210"/>
        <v>0.1407995936460793</v>
      </c>
      <c r="J1128">
        <v>2.2667667362838984E-3</v>
      </c>
      <c r="K1128">
        <f t="shared" si="2210"/>
        <v>0.22667667362838984</v>
      </c>
      <c r="L1128">
        <v>9.3042692169547081E-3</v>
      </c>
      <c r="M1128">
        <f t="shared" ref="M1128" si="2288">L1128*100</f>
        <v>0.93042692169547081</v>
      </c>
      <c r="N1128">
        <v>8.4426868706941605E-3</v>
      </c>
      <c r="O1128">
        <f t="shared" si="2212"/>
        <v>0.84426868706941605</v>
      </c>
      <c r="P1128">
        <v>2.1063335225335322E-5</v>
      </c>
      <c r="Q1128">
        <f t="shared" si="2212"/>
        <v>2.1063335225335322E-3</v>
      </c>
      <c r="R1128">
        <v>2.2673779167234898E-3</v>
      </c>
      <c r="S1128">
        <f t="shared" ref="S1128" si="2289">R1128*100</f>
        <v>0.22673779167234898</v>
      </c>
      <c r="T1128">
        <v>9.0341763570904732E-3</v>
      </c>
      <c r="U1128">
        <v>0.90341763570904732</v>
      </c>
      <c r="V1128">
        <v>4.1047194972634315E-3</v>
      </c>
      <c r="W1128">
        <v>0.41047194972634315</v>
      </c>
      <c r="X1128">
        <v>-1.5747274737805128E-3</v>
      </c>
      <c r="Y1128">
        <v>-0.15747274737805128</v>
      </c>
      <c r="Z1128">
        <v>4.0935119614005089E-3</v>
      </c>
      <c r="AA1128">
        <v>0.40935119614005089</v>
      </c>
      <c r="AB1128">
        <v>5.1146922633051872E-3</v>
      </c>
      <c r="AC1128">
        <v>0.51146922633051872</v>
      </c>
      <c r="AD1128">
        <v>1.0244710370898247E-2</v>
      </c>
      <c r="AE1128">
        <v>1.0244710370898247</v>
      </c>
    </row>
    <row r="1129" spans="1:31" x14ac:dyDescent="0.25">
      <c r="A1129" s="3">
        <v>38548</v>
      </c>
      <c r="B1129" s="5">
        <v>8.5001002946999993</v>
      </c>
      <c r="C1129" s="5">
        <v>-3.0077455229696417</v>
      </c>
      <c r="D1129" s="5">
        <v>0.97230055304999996</v>
      </c>
      <c r="E1129" s="5">
        <v>-0.19361090295520464</v>
      </c>
      <c r="F1129" s="5">
        <v>25221</v>
      </c>
      <c r="G1129" s="5">
        <v>-2.7299309671653988</v>
      </c>
      <c r="H1129">
        <v>-1.8066221848130226E-2</v>
      </c>
      <c r="I1129">
        <f t="shared" si="2210"/>
        <v>-1.8066221848130226</v>
      </c>
      <c r="J1129">
        <v>-1.9599854946136475E-2</v>
      </c>
      <c r="K1129">
        <f t="shared" si="2210"/>
        <v>-1.9599854946136475</v>
      </c>
      <c r="L1129">
        <v>-3.1255386769771576E-2</v>
      </c>
      <c r="M1129">
        <f t="shared" ref="M1129" si="2290">L1129*100</f>
        <v>-3.1255386769771576</v>
      </c>
      <c r="N1129">
        <v>-2.622685581445694E-2</v>
      </c>
      <c r="O1129">
        <f t="shared" si="2212"/>
        <v>-2.622685581445694</v>
      </c>
      <c r="P1129">
        <v>-2.0831381902098656E-2</v>
      </c>
      <c r="Q1129">
        <f t="shared" si="2212"/>
        <v>-2.0831381902098656</v>
      </c>
      <c r="R1129">
        <v>-1.9899893552064896E-2</v>
      </c>
      <c r="S1129">
        <f t="shared" ref="S1129" si="2291">R1129*100</f>
        <v>-1.9899893552064896</v>
      </c>
      <c r="T1129">
        <v>-2.8837351128458977E-2</v>
      </c>
      <c r="U1129">
        <v>-2.8837351128458977</v>
      </c>
      <c r="V1129">
        <v>-2.067156508564949E-2</v>
      </c>
      <c r="W1129">
        <v>-2.067156508564949</v>
      </c>
      <c r="X1129">
        <v>-1.9377099350094795E-2</v>
      </c>
      <c r="Y1129">
        <v>-1.9377099350094795</v>
      </c>
      <c r="Z1129">
        <v>-2.6241544634103775E-2</v>
      </c>
      <c r="AA1129">
        <v>-2.6241544634103775</v>
      </c>
      <c r="AB1129">
        <v>-2.1819066256284714E-2</v>
      </c>
      <c r="AC1129">
        <v>-2.1819066256284714</v>
      </c>
      <c r="AD1129">
        <v>-2.7245374396443367E-2</v>
      </c>
      <c r="AE1129">
        <v>-2.7245374396443367</v>
      </c>
    </row>
    <row r="1130" spans="1:31" x14ac:dyDescent="0.25">
      <c r="A1130" s="3">
        <v>38551</v>
      </c>
      <c r="B1130" s="5">
        <v>8.4433248156000005</v>
      </c>
      <c r="C1130" s="5">
        <v>-0.6701796269849547</v>
      </c>
      <c r="D1130" s="5">
        <v>0.96853194626000005</v>
      </c>
      <c r="E1130" s="5">
        <v>-0.3883500021475142</v>
      </c>
      <c r="F1130" s="5">
        <v>25321</v>
      </c>
      <c r="G1130" s="5">
        <v>0.3957110145593955</v>
      </c>
      <c r="H1130">
        <v>1.4529820531606674E-2</v>
      </c>
      <c r="I1130">
        <f t="shared" si="2210"/>
        <v>1.4529820531606674</v>
      </c>
      <c r="J1130">
        <v>1.9490000559017062E-3</v>
      </c>
      <c r="K1130">
        <f t="shared" si="2210"/>
        <v>0.19490000559017062</v>
      </c>
      <c r="L1130">
        <v>1.905737561173737E-3</v>
      </c>
      <c r="M1130">
        <f t="shared" ref="M1130" si="2292">L1130*100</f>
        <v>0.1905737561173737</v>
      </c>
      <c r="N1130">
        <v>4.9275141209363937E-3</v>
      </c>
      <c r="O1130">
        <f t="shared" si="2212"/>
        <v>0.49275141209363937</v>
      </c>
      <c r="P1130">
        <v>1.7552886856719851E-3</v>
      </c>
      <c r="Q1130">
        <f t="shared" si="2212"/>
        <v>0.17552886856719851</v>
      </c>
      <c r="R1130">
        <v>8.4773022681474686E-3</v>
      </c>
      <c r="S1130">
        <f t="shared" ref="S1130" si="2293">R1130*100</f>
        <v>0.84773022681474686</v>
      </c>
      <c r="T1130">
        <v>1.7587080365046859E-3</v>
      </c>
      <c r="U1130">
        <v>0.17587080365046859</v>
      </c>
      <c r="V1130">
        <v>1.6641000984236598E-3</v>
      </c>
      <c r="W1130">
        <v>0.16641000984236598</v>
      </c>
      <c r="X1130">
        <v>1.4710907824337482E-2</v>
      </c>
      <c r="Y1130">
        <v>1.4710907824337482</v>
      </c>
      <c r="Z1130">
        <v>6.6782250069081783E-3</v>
      </c>
      <c r="AA1130">
        <v>0.66782250069081783</v>
      </c>
      <c r="AB1130">
        <v>-1.2200742494314909E-3</v>
      </c>
      <c r="AC1130">
        <v>-0.12200742494314909</v>
      </c>
      <c r="AD1130">
        <v>1.0051781311631203E-2</v>
      </c>
      <c r="AE1130">
        <v>1.0051781311631203</v>
      </c>
    </row>
    <row r="1131" spans="1:31" x14ac:dyDescent="0.25">
      <c r="A1131" s="3">
        <v>38552</v>
      </c>
      <c r="B1131" s="5">
        <v>8.4757679464999995</v>
      </c>
      <c r="C1131" s="5">
        <v>0.3835095784452342</v>
      </c>
      <c r="D1131" s="5">
        <v>0.95345751907999998</v>
      </c>
      <c r="E1131" s="5">
        <v>-1.5686596168597442</v>
      </c>
      <c r="F1131" s="5">
        <v>25270</v>
      </c>
      <c r="G1131" s="5">
        <v>-0.20161695667605933</v>
      </c>
      <c r="H1131">
        <v>4.3084057979285717E-3</v>
      </c>
      <c r="I1131">
        <f t="shared" si="2210"/>
        <v>0.43084057979285717</v>
      </c>
      <c r="J1131">
        <v>6.622017826884985E-5</v>
      </c>
      <c r="K1131">
        <f t="shared" si="2210"/>
        <v>6.622017826884985E-3</v>
      </c>
      <c r="L1131">
        <v>-1.3993837870657444E-2</v>
      </c>
      <c r="M1131">
        <f t="shared" ref="M1131" si="2294">L1131*100</f>
        <v>-1.3993837870657444</v>
      </c>
      <c r="N1131">
        <v>-9.949670173227787E-3</v>
      </c>
      <c r="O1131">
        <f t="shared" si="2212"/>
        <v>-0.9949670173227787</v>
      </c>
      <c r="P1131">
        <v>-2.3521617986261845E-3</v>
      </c>
      <c r="Q1131">
        <f t="shared" si="2212"/>
        <v>-0.23521617986261845</v>
      </c>
      <c r="R1131">
        <v>2.0036119967699051E-3</v>
      </c>
      <c r="S1131">
        <f t="shared" ref="S1131" si="2295">R1131*100</f>
        <v>0.20036119967699051</v>
      </c>
      <c r="T1131">
        <v>-4.3969783000648022E-3</v>
      </c>
      <c r="U1131">
        <v>-0.43969783000648022</v>
      </c>
      <c r="V1131">
        <v>-5.0533292815089226E-3</v>
      </c>
      <c r="W1131">
        <v>-0.50533292815089226</v>
      </c>
      <c r="X1131">
        <v>-2.9365791124291718E-4</v>
      </c>
      <c r="Y1131">
        <v>-2.9365791124291718E-2</v>
      </c>
      <c r="Z1131">
        <v>2.388451830483973E-4</v>
      </c>
      <c r="AA1131">
        <v>2.388451830483973E-2</v>
      </c>
      <c r="AB1131">
        <v>-3.0463885050266981E-3</v>
      </c>
      <c r="AC1131">
        <v>-0.30463885050266981</v>
      </c>
      <c r="AD1131">
        <v>-1.3246393762528896E-2</v>
      </c>
      <c r="AE1131">
        <v>-1.3246393762528896</v>
      </c>
    </row>
    <row r="1132" spans="1:31" x14ac:dyDescent="0.25">
      <c r="A1132" s="3">
        <v>38553</v>
      </c>
      <c r="B1132" s="5">
        <v>8.5163218600999997</v>
      </c>
      <c r="C1132" s="5">
        <v>0.47732787503542401</v>
      </c>
      <c r="D1132" s="5">
        <v>0.95722612587</v>
      </c>
      <c r="E1132" s="5">
        <v>0.39447782860200853</v>
      </c>
      <c r="F1132" s="5">
        <v>25704</v>
      </c>
      <c r="G1132" s="5">
        <v>1.7028700413454403</v>
      </c>
      <c r="H1132">
        <v>1.375218853354454E-2</v>
      </c>
      <c r="I1132">
        <f t="shared" si="2210"/>
        <v>1.375218853354454</v>
      </c>
      <c r="J1132">
        <v>1.7324196174740791E-2</v>
      </c>
      <c r="K1132">
        <f t="shared" si="2210"/>
        <v>1.7324196174740791</v>
      </c>
      <c r="L1132">
        <v>1.8385689705610275E-2</v>
      </c>
      <c r="M1132">
        <f t="shared" ref="M1132" si="2296">L1132*100</f>
        <v>1.8385689705610275</v>
      </c>
      <c r="N1132">
        <v>1.7431685701012611E-2</v>
      </c>
      <c r="O1132">
        <f t="shared" si="2212"/>
        <v>1.7431685701012611</v>
      </c>
      <c r="P1132">
        <v>1.2310550548136234E-2</v>
      </c>
      <c r="Q1132">
        <f t="shared" si="2212"/>
        <v>1.2310550548136234</v>
      </c>
      <c r="R1132">
        <v>1.6916481778025627E-2</v>
      </c>
      <c r="S1132">
        <f t="shared" ref="S1132" si="2297">R1132*100</f>
        <v>1.6916481778025627</v>
      </c>
      <c r="T1132">
        <v>7.6014981605112553E-3</v>
      </c>
      <c r="U1132">
        <v>0.76014981605112553</v>
      </c>
      <c r="V1132">
        <v>1.6396073624491692E-2</v>
      </c>
      <c r="W1132">
        <v>1.6396073624491692</v>
      </c>
      <c r="X1132">
        <v>2.4925271049141884E-2</v>
      </c>
      <c r="Y1132">
        <v>2.4925271049141884</v>
      </c>
      <c r="Z1132">
        <v>2.2695397958159447E-2</v>
      </c>
      <c r="AA1132">
        <v>2.2695397958159447</v>
      </c>
      <c r="AB1132">
        <v>1.1825582012534142E-2</v>
      </c>
      <c r="AC1132">
        <v>1.1825582012534142</v>
      </c>
      <c r="AD1132">
        <v>1.4328785240650177E-2</v>
      </c>
      <c r="AE1132">
        <v>1.4328785240650177</v>
      </c>
    </row>
    <row r="1133" spans="1:31" x14ac:dyDescent="0.25">
      <c r="A1133" s="3">
        <v>38554</v>
      </c>
      <c r="B1133" s="5">
        <v>8.6258174268999994</v>
      </c>
      <c r="C1133" s="5">
        <v>1.277519149188608</v>
      </c>
      <c r="D1133" s="5">
        <v>0.96099473267000002</v>
      </c>
      <c r="E1133" s="5">
        <v>0.39292781453383951</v>
      </c>
      <c r="F1133" s="5">
        <v>25842</v>
      </c>
      <c r="G1133" s="5">
        <v>0.53544534864711735</v>
      </c>
      <c r="H1133">
        <v>7.5307451188564301E-3</v>
      </c>
      <c r="I1133">
        <f t="shared" si="2210"/>
        <v>0.75307451188564301</v>
      </c>
      <c r="J1133">
        <v>6.9142188876867294E-3</v>
      </c>
      <c r="K1133">
        <f t="shared" si="2210"/>
        <v>0.69142188876867294</v>
      </c>
      <c r="L1133">
        <v>-8.0410335212945938E-3</v>
      </c>
      <c r="M1133">
        <f t="shared" ref="M1133" si="2298">L1133*100</f>
        <v>-0.80410335212945938</v>
      </c>
      <c r="N1133">
        <v>-1.3094507157802582E-2</v>
      </c>
      <c r="O1133">
        <f t="shared" si="2212"/>
        <v>-1.3094507157802582</v>
      </c>
      <c r="P1133">
        <v>7.4766417965292931E-3</v>
      </c>
      <c r="Q1133">
        <f t="shared" si="2212"/>
        <v>0.74766417965292931</v>
      </c>
      <c r="R1133">
        <v>1.066463440656662E-2</v>
      </c>
      <c r="S1133">
        <f t="shared" ref="S1133" si="2299">R1133*100</f>
        <v>1.066463440656662</v>
      </c>
      <c r="T1133">
        <v>-2.3306519724428654E-3</v>
      </c>
      <c r="U1133">
        <v>-0.23306519724428654</v>
      </c>
      <c r="V1133">
        <v>1.7455148044973612E-3</v>
      </c>
      <c r="W1133">
        <v>0.17455148044973612</v>
      </c>
      <c r="X1133">
        <v>6.5534063614904881E-3</v>
      </c>
      <c r="Y1133">
        <v>0.65534063614904881</v>
      </c>
      <c r="Z1133">
        <v>7.1697006933391094E-3</v>
      </c>
      <c r="AA1133">
        <v>0.71697006933391094</v>
      </c>
      <c r="AB1133">
        <v>4.1300564771518111E-4</v>
      </c>
      <c r="AC1133">
        <v>4.1300564771518111E-2</v>
      </c>
      <c r="AD1133">
        <v>-3.0250854324549437E-3</v>
      </c>
      <c r="AE1133">
        <v>-0.30250854324549437</v>
      </c>
    </row>
    <row r="1134" spans="1:31" x14ac:dyDescent="0.25">
      <c r="A1134" s="3">
        <v>38555</v>
      </c>
      <c r="B1134" s="5">
        <v>8.7515345590999996</v>
      </c>
      <c r="C1134" s="5">
        <v>1.4469330615452203</v>
      </c>
      <c r="D1134" s="5">
        <v>0.93838309190000002</v>
      </c>
      <c r="E1134" s="5">
        <v>-2.3810648695097596</v>
      </c>
      <c r="F1134" s="5">
        <v>25391</v>
      </c>
      <c r="G1134" s="5">
        <v>-1.7606294774157334</v>
      </c>
      <c r="H1134">
        <v>-1.2495286762714386E-2</v>
      </c>
      <c r="I1134">
        <f t="shared" si="2210"/>
        <v>-1.2495286762714386</v>
      </c>
      <c r="J1134">
        <v>-1.6452021896839142E-2</v>
      </c>
      <c r="K1134">
        <f t="shared" si="2210"/>
        <v>-1.6452021896839142</v>
      </c>
      <c r="L1134">
        <v>-2.4519927799701691E-2</v>
      </c>
      <c r="M1134">
        <f t="shared" ref="M1134" si="2300">L1134*100</f>
        <v>-2.4519927799701691</v>
      </c>
      <c r="N1134">
        <v>-1.8189748749136925E-2</v>
      </c>
      <c r="O1134">
        <f t="shared" si="2212"/>
        <v>-1.8189748749136925</v>
      </c>
      <c r="P1134">
        <v>-1.2401229701936245E-2</v>
      </c>
      <c r="Q1134">
        <f t="shared" si="2212"/>
        <v>-1.2401229701936245</v>
      </c>
      <c r="R1134">
        <v>-1.9751757383346558E-2</v>
      </c>
      <c r="S1134">
        <f t="shared" ref="S1134" si="2301">R1134*100</f>
        <v>-1.9751757383346558</v>
      </c>
      <c r="T1134">
        <v>-2.0659448578953743E-2</v>
      </c>
      <c r="U1134">
        <v>-2.0659448578953743</v>
      </c>
      <c r="V1134">
        <v>-1.4150513336062431E-2</v>
      </c>
      <c r="W1134">
        <v>-1.4150513336062431</v>
      </c>
      <c r="X1134">
        <v>-1.8360009416937828E-2</v>
      </c>
      <c r="Y1134">
        <v>-1.8360009416937828</v>
      </c>
      <c r="Z1134">
        <v>-2.1517461165785789E-2</v>
      </c>
      <c r="AA1134">
        <v>-2.1517461165785789</v>
      </c>
      <c r="AB1134">
        <v>-1.7471406608819962E-2</v>
      </c>
      <c r="AC1134">
        <v>-1.7471406608819962</v>
      </c>
      <c r="AD1134">
        <v>-2.3650782182812691E-2</v>
      </c>
      <c r="AE1134">
        <v>-2.3650782182812691</v>
      </c>
    </row>
    <row r="1135" spans="1:31" x14ac:dyDescent="0.25">
      <c r="A1135" s="3">
        <v>38558</v>
      </c>
      <c r="B1135" s="5">
        <v>8.5649865563999992</v>
      </c>
      <c r="C1135" s="5">
        <v>-2.1546500997771103</v>
      </c>
      <c r="D1135" s="5">
        <v>0.91011854094</v>
      </c>
      <c r="E1135" s="5">
        <v>-3.0583423371153646</v>
      </c>
      <c r="F1135" s="5">
        <v>24530</v>
      </c>
      <c r="G1135" s="5">
        <v>-3.4497922255473337</v>
      </c>
      <c r="H1135">
        <v>-2.6998374611139297E-2</v>
      </c>
      <c r="I1135">
        <f t="shared" si="2210"/>
        <v>-2.6998374611139297</v>
      </c>
      <c r="J1135">
        <v>-3.4850448369979858E-2</v>
      </c>
      <c r="K1135">
        <f t="shared" si="2210"/>
        <v>-3.4850448369979858</v>
      </c>
      <c r="L1135">
        <v>-4.3259371072053909E-2</v>
      </c>
      <c r="M1135">
        <f t="shared" ref="M1135" si="2302">L1135*100</f>
        <v>-4.3259371072053909</v>
      </c>
      <c r="N1135">
        <v>-4.1221026331186295E-2</v>
      </c>
      <c r="O1135">
        <f t="shared" si="2212"/>
        <v>-4.1221026331186295</v>
      </c>
      <c r="P1135">
        <v>-2.2390736266970634E-2</v>
      </c>
      <c r="Q1135">
        <f t="shared" si="2212"/>
        <v>-2.2390736266970634</v>
      </c>
      <c r="R1135">
        <v>-3.5838369280099869E-2</v>
      </c>
      <c r="S1135">
        <f t="shared" ref="S1135" si="2303">R1135*100</f>
        <v>-3.5838369280099869</v>
      </c>
      <c r="T1135">
        <v>-2.7022875845432281E-2</v>
      </c>
      <c r="U1135">
        <v>-2.7022875845432281</v>
      </c>
      <c r="V1135">
        <v>-3.3979088068008423E-2</v>
      </c>
      <c r="W1135">
        <v>-3.3979088068008423</v>
      </c>
      <c r="X1135">
        <v>-4.6776868402957916E-2</v>
      </c>
      <c r="Y1135">
        <v>-4.6776868402957916</v>
      </c>
      <c r="Z1135">
        <v>-3.8246743381023407E-2</v>
      </c>
      <c r="AA1135">
        <v>-3.8246743381023407</v>
      </c>
      <c r="AB1135">
        <v>-3.4552298486232758E-2</v>
      </c>
      <c r="AC1135">
        <v>-3.4552298486232758</v>
      </c>
      <c r="AD1135">
        <v>-3.5818453878164291E-2</v>
      </c>
      <c r="AE1135">
        <v>-3.5818453878164291</v>
      </c>
    </row>
    <row r="1136" spans="1:31" x14ac:dyDescent="0.25">
      <c r="A1136" s="3">
        <v>38559</v>
      </c>
      <c r="B1136" s="5">
        <v>8.5933742960000004</v>
      </c>
      <c r="C1136" s="5">
        <v>0.33089134498830014</v>
      </c>
      <c r="D1136" s="5">
        <v>0.92330866471999995</v>
      </c>
      <c r="E1136" s="5">
        <v>1.4388737450216054</v>
      </c>
      <c r="F1136" s="5">
        <v>24868</v>
      </c>
      <c r="G1136" s="5">
        <v>1.3684978136693213</v>
      </c>
      <c r="H1136">
        <v>7.9893115907907486E-3</v>
      </c>
      <c r="I1136">
        <f t="shared" si="2210"/>
        <v>0.79893115907907486</v>
      </c>
      <c r="J1136">
        <v>1.0964164510369301E-2</v>
      </c>
      <c r="K1136">
        <f t="shared" si="2210"/>
        <v>1.0964164510369301</v>
      </c>
      <c r="L1136">
        <v>2.0633336156606674E-2</v>
      </c>
      <c r="M1136">
        <f t="shared" ref="M1136" si="2304">L1136*100</f>
        <v>2.0633336156606674</v>
      </c>
      <c r="N1136">
        <v>1.1024716310203075E-2</v>
      </c>
      <c r="O1136">
        <f t="shared" si="2212"/>
        <v>1.1024716310203075</v>
      </c>
      <c r="P1136">
        <v>1.0266266763210297E-2</v>
      </c>
      <c r="Q1136">
        <f t="shared" si="2212"/>
        <v>1.0266266763210297</v>
      </c>
      <c r="R1136">
        <v>1.4947311952710152E-2</v>
      </c>
      <c r="S1136">
        <f t="shared" ref="S1136" si="2305">R1136*100</f>
        <v>1.4947311952710152</v>
      </c>
      <c r="T1136">
        <v>5.8184927329421043E-3</v>
      </c>
      <c r="U1136">
        <v>0.58184927329421043</v>
      </c>
      <c r="V1136">
        <v>1.0759823955595493E-2</v>
      </c>
      <c r="W1136">
        <v>1.0759823955595493</v>
      </c>
      <c r="X1136">
        <v>2.3531101644039154E-2</v>
      </c>
      <c r="Y1136">
        <v>2.3531101644039154</v>
      </c>
      <c r="Z1136">
        <v>1.9093304872512817E-2</v>
      </c>
      <c r="AA1136">
        <v>1.9093304872512817</v>
      </c>
      <c r="AB1136">
        <v>1.0543921962380409E-2</v>
      </c>
      <c r="AC1136">
        <v>1.0543921962380409</v>
      </c>
      <c r="AD1136">
        <v>9.5078172162175179E-3</v>
      </c>
      <c r="AE1136">
        <v>0.95078172162175179</v>
      </c>
    </row>
    <row r="1137" spans="1:31" x14ac:dyDescent="0.25">
      <c r="A1137" s="3">
        <v>38560</v>
      </c>
      <c r="B1137" s="5">
        <v>8.8131765077999997</v>
      </c>
      <c r="C1137" s="5">
        <v>2.5256456406980452</v>
      </c>
      <c r="D1137" s="5">
        <v>0.94968891227999996</v>
      </c>
      <c r="E1137" s="5">
        <v>2.817087696308612</v>
      </c>
      <c r="F1137" s="5">
        <v>25337</v>
      </c>
      <c r="G1137" s="5">
        <v>1.8683941579869361</v>
      </c>
      <c r="H1137">
        <v>1.9188085570931435E-2</v>
      </c>
      <c r="I1137">
        <f t="shared" si="2210"/>
        <v>1.9188085570931435</v>
      </c>
      <c r="J1137">
        <v>1.7264196649193764E-2</v>
      </c>
      <c r="K1137">
        <f t="shared" si="2210"/>
        <v>1.7264196649193764</v>
      </c>
      <c r="L1137">
        <v>9.3371504917740822E-3</v>
      </c>
      <c r="M1137">
        <f t="shared" ref="M1137" si="2306">L1137*100</f>
        <v>0.93371504917740822</v>
      </c>
      <c r="N1137">
        <v>6.1200354248285294E-3</v>
      </c>
      <c r="O1137">
        <f t="shared" si="2212"/>
        <v>0.61200354248285294</v>
      </c>
      <c r="P1137">
        <v>1.5775788575410843E-2</v>
      </c>
      <c r="Q1137">
        <f t="shared" si="2212"/>
        <v>1.5775788575410843</v>
      </c>
      <c r="R1137">
        <v>2.2713169455528259E-2</v>
      </c>
      <c r="S1137">
        <f t="shared" ref="S1137" si="2307">R1137*100</f>
        <v>2.2713169455528259</v>
      </c>
      <c r="T1137">
        <v>6.4348103478550911E-3</v>
      </c>
      <c r="U1137">
        <v>0.64348103478550911</v>
      </c>
      <c r="V1137">
        <v>2.1189082413911819E-2</v>
      </c>
      <c r="W1137">
        <v>2.1189082413911819</v>
      </c>
      <c r="X1137">
        <v>2.059236541390419E-2</v>
      </c>
      <c r="Y1137">
        <v>2.059236541390419</v>
      </c>
      <c r="Z1137">
        <v>1.7469998449087143E-2</v>
      </c>
      <c r="AA1137">
        <v>1.7469998449087143</v>
      </c>
      <c r="AB1137">
        <v>2.6888033375144005E-2</v>
      </c>
      <c r="AC1137">
        <v>2.6888033375144005</v>
      </c>
      <c r="AD1137">
        <v>7.5217923149466515E-3</v>
      </c>
      <c r="AE1137">
        <v>0.75217923149466515</v>
      </c>
    </row>
    <row r="1138" spans="1:31" x14ac:dyDescent="0.25">
      <c r="A1138" s="3">
        <v>38561</v>
      </c>
      <c r="B1138" s="5">
        <v>8.9543041272000004</v>
      </c>
      <c r="C1138" s="5">
        <v>1.5886392720062019</v>
      </c>
      <c r="D1138" s="5">
        <v>0.97230055304999996</v>
      </c>
      <c r="E1138" s="5">
        <v>2.3530497411663402</v>
      </c>
      <c r="F1138" s="5">
        <v>26068</v>
      </c>
      <c r="G1138" s="5">
        <v>2.8442730483173522</v>
      </c>
      <c r="H1138">
        <v>2.1754266694188118E-2</v>
      </c>
      <c r="I1138">
        <f t="shared" si="2210"/>
        <v>2.1754266694188118</v>
      </c>
      <c r="J1138">
        <v>2.8399897739291191E-2</v>
      </c>
      <c r="K1138">
        <f t="shared" si="2210"/>
        <v>2.8399897739291191</v>
      </c>
      <c r="L1138">
        <v>4.4852979481220245E-2</v>
      </c>
      <c r="M1138">
        <f t="shared" ref="M1138" si="2308">L1138*100</f>
        <v>4.4852979481220245</v>
      </c>
      <c r="N1138">
        <v>4.4003024697303772E-2</v>
      </c>
      <c r="O1138">
        <f t="shared" si="2212"/>
        <v>4.4003024697303772</v>
      </c>
      <c r="P1138">
        <v>2.2280074656009674E-2</v>
      </c>
      <c r="Q1138">
        <f t="shared" si="2212"/>
        <v>2.2280074656009674</v>
      </c>
      <c r="R1138">
        <v>2.6544744148850441E-2</v>
      </c>
      <c r="S1138">
        <f t="shared" ref="S1138" si="2309">R1138*100</f>
        <v>2.6544744148850441</v>
      </c>
      <c r="T1138">
        <v>4.0468450635671616E-2</v>
      </c>
      <c r="U1138">
        <v>4.0468450635671616</v>
      </c>
      <c r="V1138">
        <v>3.688332810997963E-2</v>
      </c>
      <c r="W1138">
        <v>3.688332810997963</v>
      </c>
      <c r="X1138">
        <v>1.9266385585069656E-2</v>
      </c>
      <c r="Y1138">
        <v>1.9266385585069656</v>
      </c>
      <c r="Z1138">
        <v>2.7119671925902367E-2</v>
      </c>
      <c r="AA1138">
        <v>2.7119671925902367</v>
      </c>
      <c r="AB1138">
        <v>4.1245996952056885E-2</v>
      </c>
      <c r="AC1138">
        <v>4.1245996952056885</v>
      </c>
      <c r="AD1138">
        <v>4.4180732220411301E-2</v>
      </c>
      <c r="AE1138">
        <v>4.4180732220411301</v>
      </c>
    </row>
    <row r="1139" spans="1:31" x14ac:dyDescent="0.25">
      <c r="A1139" s="3">
        <v>38562</v>
      </c>
      <c r="B1139" s="5">
        <v>8.8391310124999993</v>
      </c>
      <c r="C1139" s="5">
        <v>-1.2945754690354607</v>
      </c>
      <c r="D1139" s="5">
        <v>0.97230055304999996</v>
      </c>
      <c r="E1139" s="5">
        <v>0</v>
      </c>
      <c r="F1139" s="5">
        <v>26042</v>
      </c>
      <c r="G1139" s="5">
        <v>-9.9788916359735122E-2</v>
      </c>
      <c r="H1139">
        <v>-1.6685090959072113E-3</v>
      </c>
      <c r="I1139">
        <f t="shared" si="2210"/>
        <v>-0.16685090959072113</v>
      </c>
      <c r="J1139">
        <v>-2.6149800978600979E-3</v>
      </c>
      <c r="K1139">
        <f t="shared" si="2210"/>
        <v>-0.26149800978600979</v>
      </c>
      <c r="L1139">
        <v>9.2909689992666245E-3</v>
      </c>
      <c r="M1139">
        <f t="shared" ref="M1139" si="2310">L1139*100</f>
        <v>0.92909689992666245</v>
      </c>
      <c r="N1139">
        <v>9.7649982199072838E-3</v>
      </c>
      <c r="O1139">
        <f t="shared" si="2212"/>
        <v>0.97649982199072838</v>
      </c>
      <c r="P1139">
        <v>-1.350893871858716E-3</v>
      </c>
      <c r="Q1139">
        <f t="shared" si="2212"/>
        <v>-0.1350893871858716</v>
      </c>
      <c r="R1139">
        <v>-4.9064477207139134E-4</v>
      </c>
      <c r="S1139">
        <f t="shared" ref="S1139" si="2311">R1139*100</f>
        <v>-4.9064477207139134E-2</v>
      </c>
      <c r="T1139">
        <v>1.0575014166533947E-3</v>
      </c>
      <c r="U1139">
        <v>0.10575014166533947</v>
      </c>
      <c r="V1139">
        <v>3.3783464459702373E-4</v>
      </c>
      <c r="W1139">
        <v>3.3783464459702373E-2</v>
      </c>
      <c r="X1139">
        <v>3.450888441875577E-3</v>
      </c>
      <c r="Y1139">
        <v>0.3450888441875577</v>
      </c>
      <c r="Z1139">
        <v>-4.8137400881387293E-5</v>
      </c>
      <c r="AA1139">
        <v>-4.8137400881387293E-3</v>
      </c>
      <c r="AB1139">
        <v>-7.3896086541935802E-4</v>
      </c>
      <c r="AC1139">
        <v>-7.3896086541935802E-2</v>
      </c>
      <c r="AD1139">
        <v>8.3915488794445992E-3</v>
      </c>
      <c r="AE1139">
        <v>0.83915488794445992</v>
      </c>
    </row>
    <row r="1140" spans="1:31" x14ac:dyDescent="0.25">
      <c r="A1140" s="3">
        <v>38565</v>
      </c>
      <c r="B1140" s="5">
        <v>9.0224347021</v>
      </c>
      <c r="C1140" s="5">
        <v>2.0525650215244151</v>
      </c>
      <c r="D1140" s="5">
        <v>1.0081023175999999</v>
      </c>
      <c r="E1140" s="5">
        <v>3.6159981414155404</v>
      </c>
      <c r="F1140" s="5">
        <v>26298</v>
      </c>
      <c r="G1140" s="5">
        <v>0.97822713581904486</v>
      </c>
      <c r="H1140">
        <v>6.7911865189671516E-3</v>
      </c>
      <c r="I1140">
        <f t="shared" si="2210"/>
        <v>0.67911865189671516</v>
      </c>
      <c r="J1140">
        <v>7.0948656648397446E-3</v>
      </c>
      <c r="K1140">
        <f t="shared" si="2210"/>
        <v>0.70948656648397446</v>
      </c>
      <c r="L1140">
        <v>7.1709612384438515E-3</v>
      </c>
      <c r="M1140">
        <f t="shared" ref="M1140" si="2312">L1140*100</f>
        <v>0.71709612384438515</v>
      </c>
      <c r="N1140">
        <v>5.2580223418772221E-3</v>
      </c>
      <c r="O1140">
        <f t="shared" si="2212"/>
        <v>0.52580223418772221</v>
      </c>
      <c r="P1140">
        <v>5.3696394897997379E-3</v>
      </c>
      <c r="Q1140">
        <f t="shared" si="2212"/>
        <v>0.53696394897997379</v>
      </c>
      <c r="R1140">
        <v>7.5786956585943699E-3</v>
      </c>
      <c r="S1140">
        <f t="shared" ref="S1140" si="2313">R1140*100</f>
        <v>0.75786956585943699</v>
      </c>
      <c r="T1140">
        <v>6.0912976041436195E-3</v>
      </c>
      <c r="U1140">
        <v>0.60912976041436195</v>
      </c>
      <c r="V1140">
        <v>2.4531540111638606E-4</v>
      </c>
      <c r="W1140">
        <v>2.4531540111638606E-2</v>
      </c>
      <c r="X1140">
        <v>1.3908903114497662E-2</v>
      </c>
      <c r="Y1140">
        <v>1.3908903114497662</v>
      </c>
      <c r="Z1140">
        <v>1.3713095337152481E-2</v>
      </c>
      <c r="AA1140">
        <v>1.3713095337152481</v>
      </c>
      <c r="AB1140">
        <v>3.8157145027071238E-3</v>
      </c>
      <c r="AC1140">
        <v>0.38157145027071238</v>
      </c>
      <c r="AD1140">
        <v>3.574874484911561E-3</v>
      </c>
      <c r="AE1140">
        <v>0.3574874484911561</v>
      </c>
    </row>
    <row r="1141" spans="1:31" x14ac:dyDescent="0.25">
      <c r="A1141" s="3">
        <v>38566</v>
      </c>
      <c r="B1141" s="5">
        <v>9.2235821135999991</v>
      </c>
      <c r="C1141" s="5">
        <v>2.2049257411237648</v>
      </c>
      <c r="D1141" s="5">
        <v>1.0175238346</v>
      </c>
      <c r="E1141" s="5">
        <v>0.93023926751724073</v>
      </c>
      <c r="F1141" s="5">
        <v>26788</v>
      </c>
      <c r="G1141" s="5">
        <v>1.8461135383076532</v>
      </c>
      <c r="H1141">
        <v>1.8860643729567528E-2</v>
      </c>
      <c r="I1141">
        <f t="shared" si="2210"/>
        <v>1.8860643729567528</v>
      </c>
      <c r="J1141">
        <v>1.9117506220936775E-2</v>
      </c>
      <c r="K1141">
        <f t="shared" si="2210"/>
        <v>1.9117506220936775</v>
      </c>
      <c r="L1141">
        <v>1.7537713050842285E-2</v>
      </c>
      <c r="M1141">
        <f t="shared" ref="M1141" si="2314">L1141*100</f>
        <v>1.7537713050842285</v>
      </c>
      <c r="N1141">
        <v>1.7523229122161865E-2</v>
      </c>
      <c r="O1141">
        <f t="shared" si="2212"/>
        <v>1.7523229122161865</v>
      </c>
      <c r="P1141">
        <v>1.6861509531736374E-2</v>
      </c>
      <c r="Q1141">
        <f t="shared" si="2212"/>
        <v>1.6861509531736374</v>
      </c>
      <c r="R1141">
        <v>2.0197926089167595E-2</v>
      </c>
      <c r="S1141">
        <f t="shared" ref="S1141" si="2315">R1141*100</f>
        <v>2.0197926089167595</v>
      </c>
      <c r="T1141">
        <v>1.2346737086772919E-2</v>
      </c>
      <c r="U1141">
        <v>1.2346737086772919</v>
      </c>
      <c r="V1141">
        <v>1.5220100060105324E-2</v>
      </c>
      <c r="W1141">
        <v>1.5220100060105324</v>
      </c>
      <c r="X1141">
        <v>2.8339702636003494E-2</v>
      </c>
      <c r="Y1141">
        <v>2.8339702636003494</v>
      </c>
      <c r="Z1141">
        <v>2.4243669584393501E-2</v>
      </c>
      <c r="AA1141">
        <v>2.4243669584393501</v>
      </c>
      <c r="AB1141">
        <v>1.08308931812644E-2</v>
      </c>
      <c r="AC1141">
        <v>1.08308931812644</v>
      </c>
      <c r="AD1141">
        <v>1.9969586282968521E-2</v>
      </c>
      <c r="AE1141">
        <v>1.9969586282968521</v>
      </c>
    </row>
    <row r="1142" spans="1:31" x14ac:dyDescent="0.25">
      <c r="A1142" s="3">
        <v>38567</v>
      </c>
      <c r="B1142" s="5">
        <v>9.2787354360999998</v>
      </c>
      <c r="C1142" s="5">
        <v>0.59617921604839075</v>
      </c>
      <c r="D1142" s="5">
        <v>0.99868080061999998</v>
      </c>
      <c r="E1142" s="5">
        <v>-1.8692133018086303</v>
      </c>
      <c r="F1142" s="5">
        <v>26714</v>
      </c>
      <c r="G1142" s="5">
        <v>-0.2766253492890185</v>
      </c>
      <c r="H1142">
        <v>-8.2362797111272812E-3</v>
      </c>
      <c r="I1142">
        <f t="shared" si="2210"/>
        <v>-0.82362797111272812</v>
      </c>
      <c r="J1142">
        <v>5.602140910923481E-3</v>
      </c>
      <c r="K1142">
        <f t="shared" si="2210"/>
        <v>0.5602140910923481</v>
      </c>
      <c r="L1142">
        <v>-2.4047906044870615E-3</v>
      </c>
      <c r="M1142">
        <f t="shared" ref="M1142" si="2316">L1142*100</f>
        <v>-0.24047906044870615</v>
      </c>
      <c r="N1142">
        <v>5.1857884973287582E-3</v>
      </c>
      <c r="O1142">
        <f t="shared" si="2212"/>
        <v>0.51857884973287582</v>
      </c>
      <c r="P1142">
        <v>-7.2415504837408662E-4</v>
      </c>
      <c r="Q1142">
        <f t="shared" si="2212"/>
        <v>-7.2415504837408662E-2</v>
      </c>
      <c r="R1142">
        <v>-5.0058686174452305E-3</v>
      </c>
      <c r="S1142">
        <f t="shared" ref="S1142" si="2317">R1142*100</f>
        <v>-0.50058686174452305</v>
      </c>
      <c r="T1142">
        <v>-6.3953511416912079E-3</v>
      </c>
      <c r="U1142">
        <v>-0.63953511416912079</v>
      </c>
      <c r="V1142">
        <v>3.7928519304841757E-3</v>
      </c>
      <c r="W1142">
        <v>0.37928519304841757</v>
      </c>
      <c r="X1142">
        <v>-2.2667960729449987E-4</v>
      </c>
      <c r="Y1142">
        <v>-2.2667960729449987E-2</v>
      </c>
      <c r="Z1142">
        <v>-4.8427614383399487E-3</v>
      </c>
      <c r="AA1142">
        <v>-0.48427614383399487</v>
      </c>
      <c r="AB1142">
        <v>1.1795393656939268E-3</v>
      </c>
      <c r="AC1142">
        <v>0.11795393656939268</v>
      </c>
      <c r="AD1142">
        <v>-3.4665458370000124E-3</v>
      </c>
      <c r="AE1142">
        <v>-0.34665458370000124</v>
      </c>
    </row>
    <row r="1143" spans="1:31" x14ac:dyDescent="0.25">
      <c r="A1143" s="3">
        <v>38568</v>
      </c>
      <c r="B1143" s="5">
        <v>9.1814060434000009</v>
      </c>
      <c r="C1143" s="5">
        <v>-1.0544913178100068</v>
      </c>
      <c r="D1143" s="5">
        <v>0.99679649721999997</v>
      </c>
      <c r="E1143" s="5">
        <v>-0.18885746904803125</v>
      </c>
      <c r="F1143" s="5">
        <v>26469</v>
      </c>
      <c r="G1143" s="5">
        <v>-0.92135356468362362</v>
      </c>
      <c r="H1143">
        <v>-1.1114799417555332E-2</v>
      </c>
      <c r="I1143">
        <f t="shared" si="2210"/>
        <v>-1.1114799417555332</v>
      </c>
      <c r="J1143">
        <v>-2.4916485417634249E-3</v>
      </c>
      <c r="K1143">
        <f t="shared" si="2210"/>
        <v>-0.24916485417634249</v>
      </c>
      <c r="L1143">
        <v>-1.1458306573331356E-2</v>
      </c>
      <c r="M1143">
        <f t="shared" ref="M1143" si="2318">L1143*100</f>
        <v>-1.1458306573331356</v>
      </c>
      <c r="N1143">
        <v>-1.6749798087403178E-3</v>
      </c>
      <c r="O1143">
        <f t="shared" si="2212"/>
        <v>-0.16749798087403178</v>
      </c>
      <c r="P1143">
        <v>-1.057474035769701E-2</v>
      </c>
      <c r="Q1143">
        <f t="shared" si="2212"/>
        <v>-1.057474035769701</v>
      </c>
      <c r="R1143">
        <v>-8.3650294691324234E-3</v>
      </c>
      <c r="S1143">
        <f t="shared" ref="S1143" si="2319">R1143*100</f>
        <v>-0.83650294691324234</v>
      </c>
      <c r="T1143">
        <v>-1.2954664416611195E-2</v>
      </c>
      <c r="U1143">
        <v>-1.2954664416611195</v>
      </c>
      <c r="V1143">
        <v>5.7303090579807758E-4</v>
      </c>
      <c r="W1143">
        <v>5.7303090579807758E-2</v>
      </c>
      <c r="X1143">
        <v>-9.4266524538397789E-3</v>
      </c>
      <c r="Y1143">
        <v>-0.94266524538397789</v>
      </c>
      <c r="Z1143">
        <v>-9.1685140505433083E-3</v>
      </c>
      <c r="AA1143">
        <v>-0.91685140505433083</v>
      </c>
      <c r="AB1143">
        <v>-3.5725594498217106E-3</v>
      </c>
      <c r="AC1143">
        <v>-0.35725594498217106</v>
      </c>
      <c r="AD1143">
        <v>-1.2821762822568417E-2</v>
      </c>
      <c r="AE1143">
        <v>-1.2821762822568417</v>
      </c>
    </row>
    <row r="1144" spans="1:31" x14ac:dyDescent="0.25">
      <c r="A1144" s="3">
        <v>38569</v>
      </c>
      <c r="B1144" s="5">
        <v>9.2625138706999994</v>
      </c>
      <c r="C1144" s="5">
        <v>0.87951314594651286</v>
      </c>
      <c r="D1144" s="5">
        <v>0.98549067683000002</v>
      </c>
      <c r="E1144" s="5">
        <v>-1.1406967799111771</v>
      </c>
      <c r="F1144" s="5">
        <v>26517</v>
      </c>
      <c r="G1144" s="5">
        <v>0.18117998388431894</v>
      </c>
      <c r="H1144">
        <v>2.1124833729118109E-3</v>
      </c>
      <c r="I1144">
        <f t="shared" si="2210"/>
        <v>0.21124833729118109</v>
      </c>
      <c r="J1144">
        <v>-3.6009568721055984E-3</v>
      </c>
      <c r="K1144">
        <f t="shared" si="2210"/>
        <v>-0.36009568721055984</v>
      </c>
      <c r="L1144">
        <v>1.0502096265554428E-3</v>
      </c>
      <c r="M1144">
        <f t="shared" ref="M1144" si="2320">L1144*100</f>
        <v>0.10502096265554428</v>
      </c>
      <c r="N1144">
        <v>2.4825744330883026E-3</v>
      </c>
      <c r="O1144">
        <f t="shared" si="2212"/>
        <v>0.24825744330883026</v>
      </c>
      <c r="P1144">
        <v>9.4635097775608301E-4</v>
      </c>
      <c r="Q1144">
        <f t="shared" si="2212"/>
        <v>9.4635097775608301E-2</v>
      </c>
      <c r="R1144">
        <v>-1.5518886502832174E-3</v>
      </c>
      <c r="S1144">
        <f t="shared" ref="S1144" si="2321">R1144*100</f>
        <v>-0.15518886502832174</v>
      </c>
      <c r="T1144">
        <v>-1.8846978200599551E-3</v>
      </c>
      <c r="U1144">
        <v>-0.18846978200599551</v>
      </c>
      <c r="V1144">
        <v>4.605674184858799E-3</v>
      </c>
      <c r="W1144">
        <v>0.4605674184858799</v>
      </c>
      <c r="X1144">
        <v>1.3200119137763977E-3</v>
      </c>
      <c r="Y1144">
        <v>0.13200119137763977</v>
      </c>
      <c r="Z1144">
        <v>3.7343159783631563E-3</v>
      </c>
      <c r="AA1144">
        <v>0.37343159783631563</v>
      </c>
      <c r="AB1144">
        <v>2.1579593885689974E-3</v>
      </c>
      <c r="AC1144">
        <v>0.21579593885689974</v>
      </c>
      <c r="AD1144">
        <v>-8.6515527218580246E-3</v>
      </c>
      <c r="AE1144">
        <v>-0.86515527218580246</v>
      </c>
    </row>
    <row r="1145" spans="1:31" x14ac:dyDescent="0.25">
      <c r="A1145" s="3">
        <v>38572</v>
      </c>
      <c r="B1145" s="5">
        <v>9.4368956993000008</v>
      </c>
      <c r="C1145" s="5">
        <v>1.8651592530209311</v>
      </c>
      <c r="D1145" s="5">
        <v>0.98925928363000004</v>
      </c>
      <c r="E1145" s="5">
        <v>0.38167985319967507</v>
      </c>
      <c r="F1145" s="5">
        <v>26711</v>
      </c>
      <c r="G1145" s="5">
        <v>0.72894288354837944</v>
      </c>
      <c r="H1145">
        <v>9.3477009795606136E-4</v>
      </c>
      <c r="I1145">
        <f t="shared" si="2210"/>
        <v>9.3477009795606136E-2</v>
      </c>
      <c r="J1145">
        <v>3.6764959804713726E-3</v>
      </c>
      <c r="K1145">
        <f t="shared" si="2210"/>
        <v>0.36764959804713726</v>
      </c>
      <c r="L1145">
        <v>-8.6713237687945366E-3</v>
      </c>
      <c r="M1145">
        <f t="shared" ref="M1145" si="2322">L1145*100</f>
        <v>-0.86713237687945366</v>
      </c>
      <c r="N1145">
        <v>-1.202027965337038E-2</v>
      </c>
      <c r="O1145">
        <f t="shared" si="2212"/>
        <v>-1.202027965337038</v>
      </c>
      <c r="P1145">
        <v>1.9693316426128149E-3</v>
      </c>
      <c r="Q1145">
        <f t="shared" si="2212"/>
        <v>0.19693316426128149</v>
      </c>
      <c r="R1145">
        <v>7.8141922131180763E-3</v>
      </c>
      <c r="S1145">
        <f t="shared" ref="S1145" si="2323">R1145*100</f>
        <v>0.78141922131180763</v>
      </c>
      <c r="T1145">
        <v>1.5008545015007257E-3</v>
      </c>
      <c r="U1145">
        <v>0.15008545015007257</v>
      </c>
      <c r="V1145">
        <v>-1.3922016369178891E-3</v>
      </c>
      <c r="W1145">
        <v>-0.13922016369178891</v>
      </c>
      <c r="X1145">
        <v>-4.1252304799854755E-3</v>
      </c>
      <c r="Y1145">
        <v>-0.41252304799854755</v>
      </c>
      <c r="Z1145">
        <v>8.2171065732836723E-3</v>
      </c>
      <c r="AA1145">
        <v>0.82171065732836723</v>
      </c>
      <c r="AB1145">
        <v>2.7553616091609001E-3</v>
      </c>
      <c r="AC1145">
        <v>0.27553616091609001</v>
      </c>
      <c r="AD1145">
        <v>-1.2528053484857082E-2</v>
      </c>
      <c r="AE1145">
        <v>-1.2528053484857082</v>
      </c>
    </row>
    <row r="1146" spans="1:31" x14ac:dyDescent="0.25">
      <c r="A1146" s="3">
        <v>38573</v>
      </c>
      <c r="B1146" s="5">
        <v>9.5877562579000006</v>
      </c>
      <c r="C1146" s="5">
        <v>1.5859814007182811</v>
      </c>
      <c r="D1146" s="5">
        <v>1.0005651040000001</v>
      </c>
      <c r="E1146" s="5">
        <v>1.1363758635980425</v>
      </c>
      <c r="F1146" s="5">
        <v>27291</v>
      </c>
      <c r="G1146" s="5">
        <v>2.1481511925630068</v>
      </c>
      <c r="H1146">
        <v>1.5324261970818043E-2</v>
      </c>
      <c r="I1146">
        <f t="shared" si="2210"/>
        <v>1.5324261970818043</v>
      </c>
      <c r="J1146">
        <v>2.2832343354821205E-2</v>
      </c>
      <c r="K1146">
        <f t="shared" si="2210"/>
        <v>2.2832343354821205</v>
      </c>
      <c r="L1146">
        <v>1.9661428406834602E-2</v>
      </c>
      <c r="M1146">
        <f t="shared" ref="M1146" si="2324">L1146*100</f>
        <v>1.9661428406834602</v>
      </c>
      <c r="N1146">
        <v>2.1680060774087906E-2</v>
      </c>
      <c r="O1146">
        <f t="shared" si="2212"/>
        <v>2.1680060774087906</v>
      </c>
      <c r="P1146">
        <v>1.3652188703417778E-2</v>
      </c>
      <c r="Q1146">
        <f t="shared" si="2212"/>
        <v>1.3652188703417778</v>
      </c>
      <c r="R1146">
        <v>2.091677114367485E-2</v>
      </c>
      <c r="S1146">
        <f t="shared" ref="S1146" si="2325">R1146*100</f>
        <v>2.091677114367485</v>
      </c>
      <c r="T1146">
        <v>2.0953167229890823E-2</v>
      </c>
      <c r="U1146">
        <v>2.0953167229890823</v>
      </c>
      <c r="V1146">
        <v>2.1650398150086403E-2</v>
      </c>
      <c r="W1146">
        <v>2.1650398150086403</v>
      </c>
      <c r="X1146">
        <v>1.5163756906986237E-2</v>
      </c>
      <c r="Y1146">
        <v>1.5163756906986237</v>
      </c>
      <c r="Z1146">
        <v>2.2464420646429062E-2</v>
      </c>
      <c r="AA1146">
        <v>2.2464420646429062</v>
      </c>
      <c r="AB1146">
        <v>2.3659754544496536E-2</v>
      </c>
      <c r="AC1146">
        <v>2.3659754544496536</v>
      </c>
      <c r="AD1146">
        <v>2.9911935329437256E-2</v>
      </c>
      <c r="AE1146">
        <v>2.9911935329437256</v>
      </c>
    </row>
    <row r="1147" spans="1:31" x14ac:dyDescent="0.25">
      <c r="A1147" s="3">
        <v>38574</v>
      </c>
      <c r="B1147" s="5">
        <v>9.6356098760000002</v>
      </c>
      <c r="C1147" s="5">
        <v>0.49787031692789596</v>
      </c>
      <c r="D1147" s="5">
        <v>1.0269453516</v>
      </c>
      <c r="E1147" s="5">
        <v>2.6023773457248138</v>
      </c>
      <c r="F1147" s="5">
        <v>27116</v>
      </c>
      <c r="G1147" s="5">
        <v>-0.64330179393153109</v>
      </c>
      <c r="H1147">
        <v>-6.115360651165247E-3</v>
      </c>
      <c r="I1147">
        <f t="shared" si="2210"/>
        <v>-0.6115360651165247</v>
      </c>
      <c r="J1147">
        <v>-6.6772745922207832E-3</v>
      </c>
      <c r="K1147">
        <f t="shared" si="2210"/>
        <v>-0.66772745922207832</v>
      </c>
      <c r="L1147">
        <v>-9.5101501792669296E-3</v>
      </c>
      <c r="M1147">
        <f t="shared" ref="M1147" si="2326">L1147*100</f>
        <v>-0.95101501792669296</v>
      </c>
      <c r="N1147">
        <v>-9.2628607526421547E-3</v>
      </c>
      <c r="O1147">
        <f t="shared" si="2212"/>
        <v>-0.92628607526421547</v>
      </c>
      <c r="P1147">
        <v>-5.9223044663667679E-3</v>
      </c>
      <c r="Q1147">
        <f t="shared" si="2212"/>
        <v>-0.59223044663667679</v>
      </c>
      <c r="R1147">
        <v>-7.5388038530945778E-3</v>
      </c>
      <c r="S1147">
        <f t="shared" ref="S1147" si="2327">R1147*100</f>
        <v>-0.75388038530945778</v>
      </c>
      <c r="T1147">
        <v>-1.2756138108670712E-2</v>
      </c>
      <c r="U1147">
        <v>-1.2756138108670712</v>
      </c>
      <c r="V1147">
        <v>-8.7834745645523071E-3</v>
      </c>
      <c r="W1147">
        <v>-0.87834745645523071</v>
      </c>
      <c r="X1147">
        <v>-1.3008980313315988E-3</v>
      </c>
      <c r="Y1147">
        <v>-0.13008980313315988</v>
      </c>
      <c r="Z1147">
        <v>-6.4040967263281345E-3</v>
      </c>
      <c r="AA1147">
        <v>-0.64040967263281345</v>
      </c>
      <c r="AB1147">
        <v>-9.9802864715456963E-3</v>
      </c>
      <c r="AC1147">
        <v>-0.99802864715456963</v>
      </c>
      <c r="AD1147">
        <v>-1.1203636415302753E-2</v>
      </c>
      <c r="AE1147">
        <v>-1.1203636415302753</v>
      </c>
    </row>
    <row r="1148" spans="1:31" x14ac:dyDescent="0.25">
      <c r="A1148" s="3">
        <v>38575</v>
      </c>
      <c r="B1148" s="5">
        <v>9.7491608340999996</v>
      </c>
      <c r="C1148" s="5">
        <v>1.1715615169005342</v>
      </c>
      <c r="D1148" s="5">
        <v>1.0212924414</v>
      </c>
      <c r="E1148" s="5">
        <v>-0.5519793231143677</v>
      </c>
      <c r="F1148" s="5">
        <v>26633</v>
      </c>
      <c r="G1148" s="5">
        <v>-1.7972911187476885</v>
      </c>
      <c r="H1148">
        <v>-7.6349847950041294E-3</v>
      </c>
      <c r="I1148">
        <f t="shared" si="2210"/>
        <v>-0.76349847950041294</v>
      </c>
      <c r="J1148">
        <v>-1.3613570481538773E-2</v>
      </c>
      <c r="K1148">
        <f t="shared" si="2210"/>
        <v>-1.3613570481538773</v>
      </c>
      <c r="L1148">
        <v>-2.790297195315361E-2</v>
      </c>
      <c r="M1148">
        <f t="shared" ref="M1148" si="2328">L1148*100</f>
        <v>-2.790297195315361</v>
      </c>
      <c r="N1148">
        <v>-2.3843839764595032E-2</v>
      </c>
      <c r="O1148">
        <f t="shared" si="2212"/>
        <v>-2.3843839764595032</v>
      </c>
      <c r="P1148">
        <v>-1.1959818191826344E-2</v>
      </c>
      <c r="Q1148">
        <f t="shared" si="2212"/>
        <v>-1.1959818191826344</v>
      </c>
      <c r="R1148">
        <v>-1.3480744324624538E-2</v>
      </c>
      <c r="S1148">
        <f t="shared" ref="S1148" si="2329">R1148*100</f>
        <v>-1.3480744324624538</v>
      </c>
      <c r="T1148">
        <v>-1.7623357474803925E-2</v>
      </c>
      <c r="U1148">
        <v>-1.7623357474803925</v>
      </c>
      <c r="V1148">
        <v>-1.7390403896570206E-2</v>
      </c>
      <c r="W1148">
        <v>-1.7390403896570206</v>
      </c>
      <c r="X1148">
        <v>-1.4774341136217117E-2</v>
      </c>
      <c r="Y1148">
        <v>-1.4774341136217117</v>
      </c>
      <c r="Z1148">
        <v>-2.0062476396560669E-2</v>
      </c>
      <c r="AA1148">
        <v>-2.0062476396560669</v>
      </c>
      <c r="AB1148">
        <v>-1.5431617386639118E-2</v>
      </c>
      <c r="AC1148">
        <v>-1.5431617386639118</v>
      </c>
      <c r="AD1148">
        <v>-2.2238973528146744E-2</v>
      </c>
      <c r="AE1148">
        <v>-2.2238973528146744</v>
      </c>
    </row>
    <row r="1149" spans="1:31" x14ac:dyDescent="0.25">
      <c r="A1149" s="3">
        <v>38576</v>
      </c>
      <c r="B1149" s="5">
        <v>9.9275980541000006</v>
      </c>
      <c r="C1149" s="5">
        <v>1.8137347984643952</v>
      </c>
      <c r="D1149" s="5">
        <v>1.0081023175999999</v>
      </c>
      <c r="E1149" s="5">
        <v>-1.2999254561575637</v>
      </c>
      <c r="F1149" s="5">
        <v>26950</v>
      </c>
      <c r="G1149" s="5">
        <v>1.1832248973763984</v>
      </c>
      <c r="H1149">
        <v>8.9692166075110435E-3</v>
      </c>
      <c r="I1149">
        <f t="shared" si="2210"/>
        <v>0.89692166075110435</v>
      </c>
      <c r="J1149">
        <v>1.0913249105215073E-2</v>
      </c>
      <c r="K1149">
        <f t="shared" si="2210"/>
        <v>1.0913249105215073</v>
      </c>
      <c r="L1149">
        <v>1.3093097135424614E-2</v>
      </c>
      <c r="M1149">
        <f t="shared" ref="M1149" si="2330">L1149*100</f>
        <v>1.3093097135424614</v>
      </c>
      <c r="N1149">
        <v>1.0956271551549435E-2</v>
      </c>
      <c r="O1149">
        <f t="shared" si="2212"/>
        <v>1.0956271551549435</v>
      </c>
      <c r="P1149">
        <v>9.8722372204065323E-3</v>
      </c>
      <c r="Q1149">
        <f t="shared" si="2212"/>
        <v>0.98722372204065323</v>
      </c>
      <c r="R1149">
        <v>9.4608552753925323E-3</v>
      </c>
      <c r="S1149">
        <f t="shared" ref="S1149" si="2331">R1149*100</f>
        <v>0.94608552753925323</v>
      </c>
      <c r="T1149">
        <v>1.4639359898865223E-2</v>
      </c>
      <c r="U1149">
        <v>1.4639359898865223</v>
      </c>
      <c r="V1149">
        <v>9.6078608185052872E-3</v>
      </c>
      <c r="W1149">
        <v>0.96078608185052872</v>
      </c>
      <c r="X1149">
        <v>7.9242372885346413E-3</v>
      </c>
      <c r="Y1149">
        <v>0.79242372885346413</v>
      </c>
      <c r="Z1149">
        <v>7.5994189828634262E-3</v>
      </c>
      <c r="AA1149">
        <v>0.75994189828634262</v>
      </c>
      <c r="AB1149">
        <v>1.1157253757119179E-2</v>
      </c>
      <c r="AC1149">
        <v>1.1157253757119179</v>
      </c>
      <c r="AD1149">
        <v>1.9091783091425896E-2</v>
      </c>
      <c r="AE1149">
        <v>1.9091783091425896</v>
      </c>
    </row>
    <row r="1150" spans="1:31" x14ac:dyDescent="0.25">
      <c r="A1150" s="3">
        <v>38579</v>
      </c>
      <c r="B1150" s="5">
        <v>9.9754516721000002</v>
      </c>
      <c r="C1150" s="5">
        <v>0.48086811689524539</v>
      </c>
      <c r="D1150" s="5">
        <v>1.0532695525</v>
      </c>
      <c r="E1150" s="5">
        <v>4.3829515619956894</v>
      </c>
      <c r="F1150" s="5">
        <v>27375</v>
      </c>
      <c r="G1150" s="5">
        <v>1.5646890781658838</v>
      </c>
      <c r="H1150">
        <v>1.1608698405325413E-2</v>
      </c>
      <c r="I1150">
        <f t="shared" si="2210"/>
        <v>1.1608698405325413</v>
      </c>
      <c r="J1150">
        <v>1.9919166341423988E-2</v>
      </c>
      <c r="K1150">
        <f t="shared" si="2210"/>
        <v>1.9919166341423988</v>
      </c>
      <c r="L1150">
        <v>1.5570735558867455E-2</v>
      </c>
      <c r="M1150">
        <f t="shared" ref="M1150" si="2332">L1150*100</f>
        <v>1.5570735558867455</v>
      </c>
      <c r="N1150">
        <v>1.4343610964715481E-2</v>
      </c>
      <c r="O1150">
        <f t="shared" si="2212"/>
        <v>1.4343610964715481</v>
      </c>
      <c r="P1150">
        <v>1.2357027269899845E-2</v>
      </c>
      <c r="Q1150">
        <f t="shared" si="2212"/>
        <v>1.2357027269899845</v>
      </c>
      <c r="R1150">
        <v>1.9264308735728264E-2</v>
      </c>
      <c r="S1150">
        <f t="shared" ref="S1150" si="2333">R1150*100</f>
        <v>1.9264308735728264</v>
      </c>
      <c r="T1150">
        <v>1.5666473656892776E-2</v>
      </c>
      <c r="U1150">
        <v>1.5666473656892776</v>
      </c>
      <c r="V1150">
        <v>1.6395134851336479E-2</v>
      </c>
      <c r="W1150">
        <v>1.6395134851336479</v>
      </c>
      <c r="X1150">
        <v>1.3960524462163448E-2</v>
      </c>
      <c r="Y1150">
        <v>1.3960524462163448</v>
      </c>
      <c r="Z1150">
        <v>1.7972303554415703E-2</v>
      </c>
      <c r="AA1150">
        <v>1.7972303554415703</v>
      </c>
      <c r="AB1150">
        <v>1.7714740708470345E-2</v>
      </c>
      <c r="AC1150">
        <v>1.7714740708470345</v>
      </c>
      <c r="AD1150">
        <v>1.6298497095704079E-2</v>
      </c>
      <c r="AE1150">
        <v>1.6298497095704079</v>
      </c>
    </row>
    <row r="1151" spans="1:31" x14ac:dyDescent="0.25">
      <c r="A1151" s="3">
        <v>38580</v>
      </c>
      <c r="B1151" s="5">
        <v>9.7978255305000008</v>
      </c>
      <c r="C1151" s="5">
        <v>-1.7966765748198006</v>
      </c>
      <c r="D1151" s="5">
        <v>1.0513717695</v>
      </c>
      <c r="E1151" s="5">
        <v>-0.18034270205727315</v>
      </c>
      <c r="F1151" s="5">
        <v>27080</v>
      </c>
      <c r="G1151" s="5">
        <v>-1.0834740092590618</v>
      </c>
      <c r="H1151">
        <v>-5.6483186781406403E-3</v>
      </c>
      <c r="I1151">
        <f t="shared" si="2210"/>
        <v>-0.56483186781406403</v>
      </c>
      <c r="J1151">
        <v>-6.8867760710418224E-3</v>
      </c>
      <c r="K1151">
        <f t="shared" si="2210"/>
        <v>-0.68867760710418224</v>
      </c>
      <c r="L1151">
        <v>-6.2139858491718769E-3</v>
      </c>
      <c r="M1151">
        <f t="shared" ref="M1151" si="2334">L1151*100</f>
        <v>-0.62139858491718769</v>
      </c>
      <c r="N1151">
        <v>-2.9487321153283119E-3</v>
      </c>
      <c r="O1151">
        <f t="shared" si="2212"/>
        <v>-0.29487321153283119</v>
      </c>
      <c r="P1151">
        <v>-4.350246861577034E-3</v>
      </c>
      <c r="Q1151">
        <f t="shared" si="2212"/>
        <v>-0.4350246861577034</v>
      </c>
      <c r="R1151">
        <v>-7.7314688824117184E-3</v>
      </c>
      <c r="S1151">
        <f t="shared" ref="S1151" si="2335">R1151*100</f>
        <v>-0.77314688824117184</v>
      </c>
      <c r="T1151">
        <v>-6.5607652068138123E-3</v>
      </c>
      <c r="U1151">
        <v>-0.65607652068138123</v>
      </c>
      <c r="V1151">
        <v>-5.0650187768042088E-3</v>
      </c>
      <c r="W1151">
        <v>-0.50650187768042088</v>
      </c>
      <c r="X1151">
        <v>-6.0877124778926373E-3</v>
      </c>
      <c r="Y1151">
        <v>-0.60877124778926373</v>
      </c>
      <c r="Z1151">
        <v>-1.1514994315803051E-2</v>
      </c>
      <c r="AA1151">
        <v>-1.1514994315803051</v>
      </c>
      <c r="AB1151">
        <v>-1.3191925827413797E-3</v>
      </c>
      <c r="AC1151">
        <v>-0.13191925827413797</v>
      </c>
      <c r="AD1151">
        <v>-3.8056403864175081E-3</v>
      </c>
      <c r="AE1151">
        <v>-0.38056403864175081</v>
      </c>
    </row>
    <row r="1152" spans="1:31" x14ac:dyDescent="0.25">
      <c r="A1152" s="3">
        <v>38581</v>
      </c>
      <c r="B1152" s="5">
        <v>9.5788343968999996</v>
      </c>
      <c r="C1152" s="5">
        <v>-2.2604562303041371</v>
      </c>
      <c r="D1152" s="5">
        <v>1.0418828546000001</v>
      </c>
      <c r="E1152" s="5">
        <v>-0.90662452500537938</v>
      </c>
      <c r="F1152" s="5">
        <v>27416</v>
      </c>
      <c r="G1152" s="5">
        <v>1.2331336528233399</v>
      </c>
      <c r="H1152">
        <v>8.2887904718518257E-3</v>
      </c>
      <c r="I1152">
        <f t="shared" si="2210"/>
        <v>0.82887904718518257</v>
      </c>
      <c r="J1152">
        <v>1.7734937369823456E-2</v>
      </c>
      <c r="K1152">
        <f t="shared" si="2210"/>
        <v>1.7734937369823456</v>
      </c>
      <c r="L1152">
        <v>2.0883852615952492E-2</v>
      </c>
      <c r="M1152">
        <f t="shared" ref="M1152" si="2336">L1152*100</f>
        <v>2.0883852615952492</v>
      </c>
      <c r="N1152">
        <v>1.8913799896836281E-2</v>
      </c>
      <c r="O1152">
        <f t="shared" si="2212"/>
        <v>1.8913799896836281</v>
      </c>
      <c r="P1152">
        <v>1.5856921672821045E-2</v>
      </c>
      <c r="Q1152">
        <f t="shared" si="2212"/>
        <v>1.5856921672821045</v>
      </c>
      <c r="R1152">
        <v>1.0058615356683731E-2</v>
      </c>
      <c r="S1152">
        <f t="shared" ref="S1152" si="2337">R1152*100</f>
        <v>1.0058615356683731</v>
      </c>
      <c r="T1152">
        <v>1.8178462982177734E-2</v>
      </c>
      <c r="U1152">
        <v>1.8178462982177734</v>
      </c>
      <c r="V1152">
        <v>1.899421215057373E-2</v>
      </c>
      <c r="W1152">
        <v>1.899421215057373</v>
      </c>
      <c r="X1152">
        <v>1.1059653013944626E-2</v>
      </c>
      <c r="Y1152">
        <v>1.1059653013944626</v>
      </c>
      <c r="Z1152">
        <v>1.6668081283569336E-2</v>
      </c>
      <c r="AA1152">
        <v>1.6668081283569336</v>
      </c>
      <c r="AB1152">
        <v>2.4072399362921715E-2</v>
      </c>
      <c r="AC1152">
        <v>2.4072399362921715</v>
      </c>
      <c r="AD1152">
        <v>1.0409899055957794E-2</v>
      </c>
      <c r="AE1152">
        <v>1.0409899055957794</v>
      </c>
    </row>
    <row r="1153" spans="1:31" x14ac:dyDescent="0.25">
      <c r="A1153" s="3">
        <v>38582</v>
      </c>
      <c r="B1153" s="5">
        <v>9.5828897882999993</v>
      </c>
      <c r="C1153" s="5">
        <v>4.2328043357198697E-2</v>
      </c>
      <c r="D1153" s="5">
        <v>1.0323939396999999</v>
      </c>
      <c r="E1153" s="5">
        <v>-0.91491946661149148</v>
      </c>
      <c r="F1153" s="5">
        <v>26899</v>
      </c>
      <c r="G1153" s="5">
        <v>-1.9037673376700952</v>
      </c>
      <c r="H1153">
        <v>-1.9173655658960342E-2</v>
      </c>
      <c r="I1153">
        <f t="shared" si="2210"/>
        <v>-1.9173655658960342</v>
      </c>
      <c r="J1153">
        <v>-1.467449776828289E-2</v>
      </c>
      <c r="K1153">
        <f t="shared" si="2210"/>
        <v>-1.467449776828289</v>
      </c>
      <c r="L1153">
        <v>-2.521219477057457E-2</v>
      </c>
      <c r="M1153">
        <f t="shared" ref="M1153" si="2338">L1153*100</f>
        <v>-2.521219477057457</v>
      </c>
      <c r="N1153">
        <v>-2.1667568013072014E-2</v>
      </c>
      <c r="O1153">
        <f t="shared" si="2212"/>
        <v>-2.1667568013072014</v>
      </c>
      <c r="P1153">
        <v>-1.5674088150262833E-2</v>
      </c>
      <c r="Q1153">
        <f t="shared" si="2212"/>
        <v>-1.5674088150262833</v>
      </c>
      <c r="R1153">
        <v>-1.7785098403692245E-2</v>
      </c>
      <c r="S1153">
        <f t="shared" ref="S1153" si="2339">R1153*100</f>
        <v>-1.7785098403692245</v>
      </c>
      <c r="T1153">
        <v>-2.0815335214138031E-2</v>
      </c>
      <c r="U1153">
        <v>-2.0815335214138031</v>
      </c>
      <c r="V1153">
        <v>-1.7415264621376991E-2</v>
      </c>
      <c r="W1153">
        <v>-1.7415264621376991</v>
      </c>
      <c r="X1153">
        <v>-2.1176278591156006E-2</v>
      </c>
      <c r="Y1153">
        <v>-2.1176278591156006</v>
      </c>
      <c r="Z1153">
        <v>-2.0399335771799088E-2</v>
      </c>
      <c r="AA1153">
        <v>-2.0399335771799088</v>
      </c>
      <c r="AB1153">
        <v>-1.925048790872097E-2</v>
      </c>
      <c r="AC1153">
        <v>-1.925048790872097</v>
      </c>
      <c r="AD1153">
        <v>-2.1313123404979706E-2</v>
      </c>
      <c r="AE1153">
        <v>-2.1313123404979706</v>
      </c>
    </row>
    <row r="1154" spans="1:31" x14ac:dyDescent="0.25">
      <c r="A1154" s="3">
        <v>38583</v>
      </c>
      <c r="B1154" s="5">
        <v>9.7167177032000005</v>
      </c>
      <c r="C1154" s="5">
        <v>1.3868682043850578</v>
      </c>
      <c r="D1154" s="5">
        <v>1.0153138929000001</v>
      </c>
      <c r="E1154" s="5">
        <v>-1.668249996337589</v>
      </c>
      <c r="F1154" s="5">
        <v>26643</v>
      </c>
      <c r="G1154" s="5">
        <v>-0.95626592511300679</v>
      </c>
      <c r="H1154">
        <v>-5.8901780284941196E-3</v>
      </c>
      <c r="I1154">
        <f t="shared" ref="I1154:K1217" si="2340">H1154*100</f>
        <v>-0.58901780284941196</v>
      </c>
      <c r="J1154">
        <v>-1.149472501128912E-2</v>
      </c>
      <c r="K1154">
        <f t="shared" si="2340"/>
        <v>-1.149472501128912</v>
      </c>
      <c r="L1154">
        <v>-9.8214913159608841E-3</v>
      </c>
      <c r="M1154">
        <f t="shared" ref="M1154" si="2341">L1154*100</f>
        <v>-0.98214913159608841</v>
      </c>
      <c r="N1154">
        <v>-1.0659578256309032E-2</v>
      </c>
      <c r="O1154">
        <f t="shared" ref="O1154:Q1217" si="2342">N1154*100</f>
        <v>-1.0659578256309032</v>
      </c>
      <c r="P1154">
        <v>-5.1600928418338299E-3</v>
      </c>
      <c r="Q1154">
        <f t="shared" si="2342"/>
        <v>-0.51600928418338299</v>
      </c>
      <c r="R1154">
        <v>-1.1802361346781254E-2</v>
      </c>
      <c r="S1154">
        <f t="shared" ref="S1154" si="2343">R1154*100</f>
        <v>-1.1802361346781254</v>
      </c>
      <c r="T1154">
        <v>-9.9551742896437645E-3</v>
      </c>
      <c r="U1154">
        <v>-0.99551742896437645</v>
      </c>
      <c r="V1154">
        <v>-1.3209646567702293E-2</v>
      </c>
      <c r="W1154">
        <v>-1.3209646567702293</v>
      </c>
      <c r="X1154">
        <v>-3.8249029312282801E-3</v>
      </c>
      <c r="Y1154">
        <v>-0.38249029312282801</v>
      </c>
      <c r="Z1154">
        <v>-1.531584095209837E-2</v>
      </c>
      <c r="AA1154">
        <v>-1.531584095209837</v>
      </c>
      <c r="AB1154">
        <v>-1.2750606052577496E-2</v>
      </c>
      <c r="AC1154">
        <v>-1.2750606052577496</v>
      </c>
      <c r="AD1154">
        <v>-5.6089689023792744E-3</v>
      </c>
      <c r="AE1154">
        <v>-0.56089689023792744</v>
      </c>
    </row>
    <row r="1155" spans="1:31" x14ac:dyDescent="0.25">
      <c r="A1155" s="3">
        <v>38586</v>
      </c>
      <c r="B1155" s="5">
        <v>9.9113764886000002</v>
      </c>
      <c r="C1155" s="5">
        <v>1.9835361058874561</v>
      </c>
      <c r="D1155" s="5">
        <v>1.0361895056999999</v>
      </c>
      <c r="E1155" s="5">
        <v>2.0352228895979616</v>
      </c>
      <c r="F1155" s="5">
        <v>27260</v>
      </c>
      <c r="G1155" s="5">
        <v>2.2893974323909729</v>
      </c>
      <c r="H1155">
        <v>1.6010157763957977E-2</v>
      </c>
      <c r="I1155">
        <f t="shared" si="2340"/>
        <v>1.6010157763957977</v>
      </c>
      <c r="J1155">
        <v>2.2525859996676445E-2</v>
      </c>
      <c r="K1155">
        <f t="shared" si="2340"/>
        <v>2.2525859996676445</v>
      </c>
      <c r="L1155">
        <v>2.4950727820396423E-2</v>
      </c>
      <c r="M1155">
        <f t="shared" ref="M1155" si="2344">L1155*100</f>
        <v>2.4950727820396423</v>
      </c>
      <c r="N1155">
        <v>2.3625930771231651E-2</v>
      </c>
      <c r="O1155">
        <f t="shared" si="2342"/>
        <v>2.3625930771231651</v>
      </c>
      <c r="P1155">
        <v>1.5371625311672688E-2</v>
      </c>
      <c r="Q1155">
        <f t="shared" si="2342"/>
        <v>1.5371625311672688</v>
      </c>
      <c r="R1155">
        <v>2.0418968051671982E-2</v>
      </c>
      <c r="S1155">
        <f t="shared" ref="S1155" si="2345">R1155*100</f>
        <v>2.0418968051671982</v>
      </c>
      <c r="T1155">
        <v>2.2502267733216286E-2</v>
      </c>
      <c r="U1155">
        <v>2.2502267733216286</v>
      </c>
      <c r="V1155">
        <v>2.0372187718749046E-2</v>
      </c>
      <c r="W1155">
        <v>2.0372187718749046</v>
      </c>
      <c r="X1155">
        <v>1.9900131970643997E-2</v>
      </c>
      <c r="Y1155">
        <v>1.9900131970643997</v>
      </c>
      <c r="Z1155">
        <v>2.2830281406641006E-2</v>
      </c>
      <c r="AA1155">
        <v>2.2830281406641006</v>
      </c>
      <c r="AB1155">
        <v>2.3169504478573799E-2</v>
      </c>
      <c r="AC1155">
        <v>2.3169504478573799</v>
      </c>
      <c r="AD1155">
        <v>2.4289481341838837E-2</v>
      </c>
      <c r="AE1155">
        <v>2.4289481341838837</v>
      </c>
    </row>
    <row r="1156" spans="1:31" x14ac:dyDescent="0.25">
      <c r="A1156" s="3">
        <v>38587</v>
      </c>
      <c r="B1156" s="5">
        <v>9.7580826951000006</v>
      </c>
      <c r="C1156" s="5">
        <v>-1.5587301693945248</v>
      </c>
      <c r="D1156" s="5">
        <v>1.0304961566999999</v>
      </c>
      <c r="E1156" s="5">
        <v>-0.55096558765519776</v>
      </c>
      <c r="F1156" s="5">
        <v>26769</v>
      </c>
      <c r="G1156" s="5">
        <v>-1.8175924682262499</v>
      </c>
      <c r="H1156">
        <v>-1.4636082574725151E-2</v>
      </c>
      <c r="I1156">
        <f t="shared" si="2340"/>
        <v>-1.4636082574725151</v>
      </c>
      <c r="J1156">
        <v>-1.5697894617915154E-2</v>
      </c>
      <c r="K1156">
        <f t="shared" si="2340"/>
        <v>-1.5697894617915154</v>
      </c>
      <c r="L1156">
        <v>-1.9067581743001938E-2</v>
      </c>
      <c r="M1156">
        <f t="shared" ref="M1156" si="2346">L1156*100</f>
        <v>-1.9067581743001938</v>
      </c>
      <c r="N1156">
        <v>-1.4405347406864166E-2</v>
      </c>
      <c r="O1156">
        <f t="shared" si="2342"/>
        <v>-1.4405347406864166</v>
      </c>
      <c r="P1156">
        <v>-1.5747664496302605E-2</v>
      </c>
      <c r="Q1156">
        <f t="shared" si="2342"/>
        <v>-1.5747664496302605</v>
      </c>
      <c r="R1156">
        <v>-1.7532777041196823E-2</v>
      </c>
      <c r="S1156">
        <f t="shared" ref="S1156" si="2347">R1156*100</f>
        <v>-1.7532777041196823</v>
      </c>
      <c r="T1156">
        <v>-1.6820387914776802E-2</v>
      </c>
      <c r="U1156">
        <v>-1.6820387914776802</v>
      </c>
      <c r="V1156">
        <v>-2.0548112690448761E-2</v>
      </c>
      <c r="W1156">
        <v>-2.0548112690448761</v>
      </c>
      <c r="X1156">
        <v>-1.2914177961647511E-2</v>
      </c>
      <c r="Y1156">
        <v>-1.2914177961647511</v>
      </c>
      <c r="Z1156">
        <v>-1.6711629927158356E-2</v>
      </c>
      <c r="AA1156">
        <v>-1.6711629927158356</v>
      </c>
      <c r="AB1156">
        <v>-2.0133737474679947E-2</v>
      </c>
      <c r="AC1156">
        <v>-2.0133737474679947</v>
      </c>
      <c r="AD1156">
        <v>-2.0948901772499084E-2</v>
      </c>
      <c r="AE1156">
        <v>-2.0948901772499084</v>
      </c>
    </row>
    <row r="1157" spans="1:31" x14ac:dyDescent="0.25">
      <c r="A1157" s="3">
        <v>38588</v>
      </c>
      <c r="B1157" s="5">
        <v>10.033038229000001</v>
      </c>
      <c r="C1157" s="5">
        <v>2.7787534309200796</v>
      </c>
      <c r="D1157" s="5">
        <v>1.0494739865</v>
      </c>
      <c r="E1157" s="5">
        <v>1.8248681613668696</v>
      </c>
      <c r="F1157" s="5">
        <v>26712</v>
      </c>
      <c r="G1157" s="5">
        <v>-0.21315989447706693</v>
      </c>
      <c r="H1157">
        <v>-2.5398524012416601E-3</v>
      </c>
      <c r="I1157">
        <f t="shared" si="2340"/>
        <v>-0.25398524012416601</v>
      </c>
      <c r="J1157">
        <v>-5.22320915479213E-4</v>
      </c>
      <c r="K1157">
        <f t="shared" si="2340"/>
        <v>-5.22320915479213E-2</v>
      </c>
      <c r="L1157">
        <v>-5.9828255325555801E-3</v>
      </c>
      <c r="M1157">
        <f t="shared" ref="M1157" si="2348">L1157*100</f>
        <v>-0.59828255325555801</v>
      </c>
      <c r="N1157">
        <v>-6.8444418720901012E-3</v>
      </c>
      <c r="O1157">
        <f t="shared" si="2342"/>
        <v>-0.68444418720901012</v>
      </c>
      <c r="P1157">
        <v>-1.535498071461916E-3</v>
      </c>
      <c r="Q1157">
        <f t="shared" si="2342"/>
        <v>-0.1535498071461916</v>
      </c>
      <c r="R1157">
        <v>-8.2164921332150698E-4</v>
      </c>
      <c r="S1157">
        <f t="shared" ref="S1157" si="2349">R1157*100</f>
        <v>-8.2164921332150698E-2</v>
      </c>
      <c r="T1157">
        <v>-5.7069319300353527E-3</v>
      </c>
      <c r="U1157">
        <v>-0.57069319300353527</v>
      </c>
      <c r="V1157">
        <v>-3.3509274944663048E-3</v>
      </c>
      <c r="W1157">
        <v>-0.33509274944663048</v>
      </c>
      <c r="X1157">
        <v>-3.6506738979369402E-4</v>
      </c>
      <c r="Y1157">
        <v>-3.6506738979369402E-2</v>
      </c>
      <c r="Z1157">
        <v>-2.4419042747467756E-3</v>
      </c>
      <c r="AA1157">
        <v>-0.24419042747467756</v>
      </c>
      <c r="AB1157">
        <v>-6.7805992439389229E-3</v>
      </c>
      <c r="AC1157">
        <v>-0.67805992439389229</v>
      </c>
      <c r="AD1157">
        <v>-3.3335441257804632E-3</v>
      </c>
      <c r="AE1157">
        <v>-0.33335441257804632</v>
      </c>
    </row>
    <row r="1158" spans="1:31" x14ac:dyDescent="0.25">
      <c r="A1158" s="3">
        <v>38589</v>
      </c>
      <c r="B1158" s="5">
        <v>10.073592143000001</v>
      </c>
      <c r="C1158" s="5">
        <v>0.40338901388945947</v>
      </c>
      <c r="D1158" s="5">
        <v>1.0703495993000001</v>
      </c>
      <c r="E1158" s="5">
        <v>1.9696250021170807</v>
      </c>
      <c r="F1158" s="5">
        <v>27401</v>
      </c>
      <c r="G1158" s="5">
        <v>2.5466606437060424</v>
      </c>
      <c r="H1158">
        <v>1.7269710078835487E-2</v>
      </c>
      <c r="I1158">
        <f t="shared" si="2340"/>
        <v>1.7269710078835487</v>
      </c>
      <c r="J1158">
        <v>2.3619810119271278E-2</v>
      </c>
      <c r="K1158">
        <f t="shared" si="2340"/>
        <v>2.3619810119271278</v>
      </c>
      <c r="L1158">
        <v>2.7393240481615067E-2</v>
      </c>
      <c r="M1158">
        <f t="shared" ref="M1158" si="2350">L1158*100</f>
        <v>2.7393240481615067</v>
      </c>
      <c r="N1158">
        <v>2.6220841333270073E-2</v>
      </c>
      <c r="O1158">
        <f t="shared" si="2342"/>
        <v>2.6220841333270073</v>
      </c>
      <c r="P1158">
        <v>2.0781548693776131E-2</v>
      </c>
      <c r="Q1158">
        <f t="shared" si="2342"/>
        <v>2.0781548693776131</v>
      </c>
      <c r="R1158">
        <v>2.3440463468432426E-2</v>
      </c>
      <c r="S1158">
        <f t="shared" ref="S1158" si="2351">R1158*100</f>
        <v>2.3440463468432426</v>
      </c>
      <c r="T1158">
        <v>2.5954592972993851E-2</v>
      </c>
      <c r="U1158">
        <v>2.5954592972993851</v>
      </c>
      <c r="V1158">
        <v>2.5603409856557846E-2</v>
      </c>
      <c r="W1158">
        <v>2.5603409856557846</v>
      </c>
      <c r="X1158">
        <v>1.9306076690554619E-2</v>
      </c>
      <c r="Y1158">
        <v>1.9306076690554619</v>
      </c>
      <c r="Z1158">
        <v>2.6882840320467949E-2</v>
      </c>
      <c r="AA1158">
        <v>2.6882840320467949</v>
      </c>
      <c r="AB1158">
        <v>2.8335051611065865E-2</v>
      </c>
      <c r="AC1158">
        <v>2.8335051611065865</v>
      </c>
      <c r="AD1158">
        <v>2.5510897859930992E-2</v>
      </c>
      <c r="AE1158">
        <v>2.5510897859930992</v>
      </c>
    </row>
    <row r="1159" spans="1:31" x14ac:dyDescent="0.25">
      <c r="A1159" s="3">
        <v>38590</v>
      </c>
      <c r="B1159" s="5">
        <v>9.8797444359999993</v>
      </c>
      <c r="C1159" s="5">
        <v>-1.9430715777430021</v>
      </c>
      <c r="D1159" s="5">
        <v>1.0703495993000001</v>
      </c>
      <c r="E1159" s="5">
        <v>0</v>
      </c>
      <c r="F1159" s="5">
        <v>27094</v>
      </c>
      <c r="G1159" s="5">
        <v>-1.1267207919869233</v>
      </c>
      <c r="H1159">
        <v>-5.7328674010932446E-3</v>
      </c>
      <c r="I1159">
        <f t="shared" si="2340"/>
        <v>-0.57328674010932446</v>
      </c>
      <c r="J1159">
        <v>-8.6274482309818268E-3</v>
      </c>
      <c r="K1159">
        <f t="shared" si="2340"/>
        <v>-0.86274482309818268</v>
      </c>
      <c r="L1159">
        <v>-1.248656865209341E-2</v>
      </c>
      <c r="M1159">
        <f t="shared" ref="M1159" si="2352">L1159*100</f>
        <v>-1.248656865209341</v>
      </c>
      <c r="N1159">
        <v>-8.9790895581245422E-3</v>
      </c>
      <c r="O1159">
        <f t="shared" si="2342"/>
        <v>-0.89790895581245422</v>
      </c>
      <c r="P1159">
        <v>-7.3633166030049324E-3</v>
      </c>
      <c r="Q1159">
        <f t="shared" si="2342"/>
        <v>-0.73633166030049324</v>
      </c>
      <c r="R1159">
        <v>-1.0344971902668476E-2</v>
      </c>
      <c r="S1159">
        <f t="shared" ref="S1159" si="2353">R1159*100</f>
        <v>-1.0344971902668476</v>
      </c>
      <c r="T1159">
        <v>-1.1643017642199993E-2</v>
      </c>
      <c r="U1159">
        <v>-1.1643017642199993</v>
      </c>
      <c r="V1159">
        <v>-9.0456670150160789E-3</v>
      </c>
      <c r="W1159">
        <v>-0.90456670150160789</v>
      </c>
      <c r="X1159">
        <v>-6.045815534889698E-3</v>
      </c>
      <c r="Y1159">
        <v>-0.6045815534889698</v>
      </c>
      <c r="Z1159">
        <v>-1.0138345882296562E-2</v>
      </c>
      <c r="AA1159">
        <v>-1.0138345882296562</v>
      </c>
      <c r="AB1159">
        <v>-7.6904627494513988E-3</v>
      </c>
      <c r="AC1159">
        <v>-0.76904627494513988</v>
      </c>
      <c r="AD1159">
        <v>-1.3786000199615955E-2</v>
      </c>
      <c r="AE1159">
        <v>-1.3786000199615955</v>
      </c>
    </row>
    <row r="1160" spans="1:31" x14ac:dyDescent="0.25">
      <c r="A1160" s="3">
        <v>38593</v>
      </c>
      <c r="B1160" s="5">
        <v>10.097924491000001</v>
      </c>
      <c r="C1160" s="5">
        <v>2.1843262165830377</v>
      </c>
      <c r="D1160" s="5">
        <v>1.0912252119999999</v>
      </c>
      <c r="E1160" s="5">
        <v>1.931578925135899</v>
      </c>
      <c r="F1160" s="5">
        <v>27384</v>
      </c>
      <c r="G1160" s="5">
        <v>1.06466000693396</v>
      </c>
      <c r="H1160">
        <v>5.2786008454859257E-3</v>
      </c>
      <c r="I1160">
        <f t="shared" si="2340"/>
        <v>0.52786008454859257</v>
      </c>
      <c r="J1160">
        <v>3.2943778205662966E-3</v>
      </c>
      <c r="K1160">
        <f t="shared" si="2340"/>
        <v>0.32943778205662966</v>
      </c>
      <c r="L1160">
        <v>4.9596289172768593E-3</v>
      </c>
      <c r="M1160">
        <f t="shared" ref="M1160" si="2354">L1160*100</f>
        <v>0.49596289172768593</v>
      </c>
      <c r="N1160">
        <v>4.1152443736791611E-3</v>
      </c>
      <c r="O1160">
        <f t="shared" si="2342"/>
        <v>0.41152443736791611</v>
      </c>
      <c r="P1160">
        <v>7.2882737731561065E-4</v>
      </c>
      <c r="Q1160">
        <f t="shared" si="2342"/>
        <v>7.2882737731561065E-2</v>
      </c>
      <c r="R1160">
        <v>8.1608416512608528E-3</v>
      </c>
      <c r="S1160">
        <f t="shared" ref="S1160" si="2355">R1160*100</f>
        <v>0.81608416512608528</v>
      </c>
      <c r="T1160">
        <v>4.6825842000544071E-3</v>
      </c>
      <c r="U1160">
        <v>0.46825842000544071</v>
      </c>
      <c r="V1160">
        <v>3.4112082794308662E-3</v>
      </c>
      <c r="W1160">
        <v>0.34112082794308662</v>
      </c>
      <c r="X1160">
        <v>5.9741740114986897E-3</v>
      </c>
      <c r="Y1160">
        <v>0.59741740114986897</v>
      </c>
      <c r="Z1160">
        <v>1.1820700019598007E-2</v>
      </c>
      <c r="AA1160">
        <v>1.1820700019598007</v>
      </c>
      <c r="AB1160">
        <v>3.2269617076963186E-3</v>
      </c>
      <c r="AC1160">
        <v>0.32269617076963186</v>
      </c>
      <c r="AD1160">
        <v>2.7681621722877026E-3</v>
      </c>
      <c r="AE1160">
        <v>0.27681621722877026</v>
      </c>
    </row>
    <row r="1161" spans="1:31" x14ac:dyDescent="0.25">
      <c r="A1161" s="3">
        <v>38594</v>
      </c>
      <c r="B1161" s="5">
        <v>10.296638668</v>
      </c>
      <c r="C1161" s="5">
        <v>1.9487592272096528</v>
      </c>
      <c r="D1161" s="5">
        <v>1.0950207780000001</v>
      </c>
      <c r="E1161" s="5">
        <v>0.34722257520429461</v>
      </c>
      <c r="F1161" s="5">
        <v>27603</v>
      </c>
      <c r="G1161" s="5">
        <v>0.79655612404497</v>
      </c>
      <c r="H1161">
        <v>-2.8463937342166901E-3</v>
      </c>
      <c r="I1161">
        <f t="shared" si="2340"/>
        <v>-0.28463937342166901</v>
      </c>
      <c r="J1161">
        <v>4.1210721246898174E-3</v>
      </c>
      <c r="K1161">
        <f t="shared" si="2340"/>
        <v>0.41210721246898174</v>
      </c>
      <c r="L1161">
        <v>2.646865788847208E-3</v>
      </c>
      <c r="M1161">
        <f t="shared" ref="M1161" si="2356">L1161*100</f>
        <v>0.2646865788847208</v>
      </c>
      <c r="N1161">
        <v>-9.9729758221656084E-4</v>
      </c>
      <c r="O1161">
        <f t="shared" si="2342"/>
        <v>-9.9729758221656084E-2</v>
      </c>
      <c r="P1161">
        <v>2.1719334181398153E-3</v>
      </c>
      <c r="Q1161">
        <f t="shared" si="2342"/>
        <v>0.21719334181398153</v>
      </c>
      <c r="R1161">
        <v>5.1927575841546059E-3</v>
      </c>
      <c r="S1161">
        <f t="shared" ref="S1161" si="2357">R1161*100</f>
        <v>0.51927575841546059</v>
      </c>
      <c r="T1161">
        <v>-7.1840528107713908E-5</v>
      </c>
      <c r="U1161">
        <v>-7.1840528107713908E-3</v>
      </c>
      <c r="V1161">
        <v>5.3246011957526207E-3</v>
      </c>
      <c r="W1161">
        <v>0.53246011957526207</v>
      </c>
      <c r="X1161">
        <v>-4.079603822901845E-4</v>
      </c>
      <c r="Y1161">
        <v>-4.079603822901845E-2</v>
      </c>
      <c r="Z1161">
        <v>7.8167058527469635E-3</v>
      </c>
      <c r="AA1161">
        <v>0.78167058527469635</v>
      </c>
      <c r="AB1161">
        <v>2.2232246119529009E-3</v>
      </c>
      <c r="AC1161">
        <v>0.22232246119529009</v>
      </c>
      <c r="AD1161">
        <v>-3.5433334414847195E-4</v>
      </c>
      <c r="AE1161">
        <v>-3.5433334414847195E-2</v>
      </c>
    </row>
    <row r="1162" spans="1:31" x14ac:dyDescent="0.25">
      <c r="A1162" s="3">
        <v>38595</v>
      </c>
      <c r="B1162" s="5">
        <v>10.544017541000001</v>
      </c>
      <c r="C1162" s="5">
        <v>2.3741142297386983</v>
      </c>
      <c r="D1162" s="5">
        <v>1.1158963906999999</v>
      </c>
      <c r="E1162" s="5">
        <v>1.8884681343778749</v>
      </c>
      <c r="F1162" s="5">
        <v>28044</v>
      </c>
      <c r="G1162" s="5">
        <v>1.5850242876387244</v>
      </c>
      <c r="H1162">
        <v>1.1342113837599754E-2</v>
      </c>
      <c r="I1162">
        <f t="shared" si="2340"/>
        <v>1.1342113837599754</v>
      </c>
      <c r="J1162">
        <v>3.6588581278920174E-3</v>
      </c>
      <c r="K1162">
        <f t="shared" si="2340"/>
        <v>0.36588581278920174</v>
      </c>
      <c r="L1162">
        <v>1.0653925128281116E-2</v>
      </c>
      <c r="M1162">
        <f t="shared" ref="M1162" si="2358">L1162*100</f>
        <v>1.0653925128281116</v>
      </c>
      <c r="N1162">
        <v>6.5656891092658043E-3</v>
      </c>
      <c r="O1162">
        <f t="shared" si="2342"/>
        <v>0.65656891092658043</v>
      </c>
      <c r="P1162">
        <v>1.1138428002595901E-2</v>
      </c>
      <c r="Q1162">
        <f t="shared" si="2342"/>
        <v>1.1138428002595901</v>
      </c>
      <c r="R1162">
        <v>1.095659751445055E-2</v>
      </c>
      <c r="S1162">
        <f t="shared" ref="S1162" si="2359">R1162*100</f>
        <v>1.095659751445055</v>
      </c>
      <c r="T1162">
        <v>5.3977160714566708E-3</v>
      </c>
      <c r="U1162">
        <v>0.53977160714566708</v>
      </c>
      <c r="V1162">
        <v>1.2037084437906742E-2</v>
      </c>
      <c r="W1162">
        <v>1.2037084437906742</v>
      </c>
      <c r="X1162">
        <v>1.2504692189395428E-2</v>
      </c>
      <c r="Y1162">
        <v>1.2504692189395428</v>
      </c>
      <c r="Z1162">
        <v>1.4587626792490482E-2</v>
      </c>
      <c r="AA1162">
        <v>1.4587626792490482</v>
      </c>
      <c r="AB1162">
        <v>1.4024743810296059E-2</v>
      </c>
      <c r="AC1162">
        <v>1.4024743810296059</v>
      </c>
      <c r="AD1162">
        <v>5.055710207670927E-3</v>
      </c>
      <c r="AE1162">
        <v>0.5055710207670927</v>
      </c>
    </row>
    <row r="1163" spans="1:31" x14ac:dyDescent="0.25">
      <c r="A1163" s="3">
        <v>38596</v>
      </c>
      <c r="B1163" s="5">
        <v>10.479131279000001</v>
      </c>
      <c r="C1163" s="5">
        <v>-0.61728591270474087</v>
      </c>
      <c r="D1163" s="5">
        <v>1.1386697863999999</v>
      </c>
      <c r="E1163" s="5">
        <v>2.0202707292427586</v>
      </c>
      <c r="F1163" s="5">
        <v>27962</v>
      </c>
      <c r="G1163" s="5">
        <v>-0.29282597790883341</v>
      </c>
      <c r="H1163">
        <v>1.4470714377239347E-3</v>
      </c>
      <c r="I1163">
        <f t="shared" si="2340"/>
        <v>0.14470714377239347</v>
      </c>
      <c r="J1163">
        <v>2.4085158947855234E-3</v>
      </c>
      <c r="K1163">
        <f t="shared" si="2340"/>
        <v>0.24085158947855234</v>
      </c>
      <c r="L1163">
        <v>-3.1857960857450962E-3</v>
      </c>
      <c r="M1163">
        <f t="shared" ref="M1163" si="2360">L1163*100</f>
        <v>-0.31857960857450962</v>
      </c>
      <c r="N1163">
        <v>-6.6854309989139438E-4</v>
      </c>
      <c r="O1163">
        <f t="shared" si="2342"/>
        <v>-6.6854309989139438E-2</v>
      </c>
      <c r="P1163">
        <v>6.8305101012811065E-4</v>
      </c>
      <c r="Q1163">
        <f t="shared" si="2342"/>
        <v>6.8305101012811065E-2</v>
      </c>
      <c r="R1163">
        <v>2.0416420884430408E-3</v>
      </c>
      <c r="S1163">
        <f t="shared" ref="S1163" si="2361">R1163*100</f>
        <v>0.20416420884430408</v>
      </c>
      <c r="T1163">
        <v>-8.5741434304509312E-5</v>
      </c>
      <c r="U1163">
        <v>-8.5741434304509312E-3</v>
      </c>
      <c r="V1163">
        <v>3.498957259580493E-3</v>
      </c>
      <c r="W1163">
        <v>0.3498957259580493</v>
      </c>
      <c r="X1163">
        <v>-4.0568271651864052E-3</v>
      </c>
      <c r="Y1163">
        <v>-0.40568271651864052</v>
      </c>
      <c r="Z1163">
        <v>9.594655130058527E-4</v>
      </c>
      <c r="AA1163">
        <v>9.594655130058527E-2</v>
      </c>
      <c r="AB1163">
        <v>-1.6171005554497242E-3</v>
      </c>
      <c r="AC1163">
        <v>-0.16171005554497242</v>
      </c>
      <c r="AD1163">
        <v>2.3314703721553087E-3</v>
      </c>
      <c r="AE1163">
        <v>0.23314703721553087</v>
      </c>
    </row>
    <row r="1164" spans="1:31" x14ac:dyDescent="0.25">
      <c r="A1164" s="3">
        <v>38597</v>
      </c>
      <c r="B1164" s="5">
        <v>10.414245017000001</v>
      </c>
      <c r="C1164" s="5">
        <v>-0.62112001128558481</v>
      </c>
      <c r="D1164" s="5">
        <v>1.1348742205</v>
      </c>
      <c r="E1164" s="5">
        <v>-0.33389012173447691</v>
      </c>
      <c r="F1164" s="5">
        <v>28319</v>
      </c>
      <c r="G1164" s="5">
        <v>1.2686511901984159</v>
      </c>
      <c r="H1164">
        <v>1.3866384513676167E-2</v>
      </c>
      <c r="I1164">
        <f t="shared" si="2340"/>
        <v>1.3866384513676167</v>
      </c>
      <c r="J1164">
        <v>1.1958643794059753E-2</v>
      </c>
      <c r="K1164">
        <f t="shared" si="2340"/>
        <v>1.1958643794059753</v>
      </c>
      <c r="L1164">
        <v>1.4034269377589226E-2</v>
      </c>
      <c r="M1164">
        <f t="shared" ref="M1164" si="2362">L1164*100</f>
        <v>1.4034269377589226</v>
      </c>
      <c r="N1164">
        <v>1.6560370102524757E-2</v>
      </c>
      <c r="O1164">
        <f t="shared" si="2342"/>
        <v>1.6560370102524757</v>
      </c>
      <c r="P1164">
        <v>7.1771517395973206E-3</v>
      </c>
      <c r="Q1164">
        <f t="shared" si="2342"/>
        <v>0.71771517395973206</v>
      </c>
      <c r="R1164">
        <v>1.4873516745865345E-2</v>
      </c>
      <c r="S1164">
        <f t="shared" ref="S1164" si="2363">R1164*100</f>
        <v>1.4873516745865345</v>
      </c>
      <c r="T1164">
        <v>1.2673783116042614E-2</v>
      </c>
      <c r="U1164">
        <v>1.2673783116042614</v>
      </c>
      <c r="V1164">
        <v>1.452923659235239E-2</v>
      </c>
      <c r="W1164">
        <v>1.452923659235239</v>
      </c>
      <c r="X1164">
        <v>1.1954350396990776E-2</v>
      </c>
      <c r="Y1164">
        <v>1.1954350396990776</v>
      </c>
      <c r="Z1164">
        <v>1.4173896051943302E-2</v>
      </c>
      <c r="AA1164">
        <v>1.4173896051943302</v>
      </c>
      <c r="AB1164">
        <v>1.4703565277159214E-2</v>
      </c>
      <c r="AC1164">
        <v>1.4703565277159214</v>
      </c>
      <c r="AD1164">
        <v>1.843705028295517E-2</v>
      </c>
      <c r="AE1164">
        <v>1.843705028295517</v>
      </c>
    </row>
    <row r="1165" spans="1:31" x14ac:dyDescent="0.25">
      <c r="A1165" s="3">
        <v>38600</v>
      </c>
      <c r="B1165" s="5">
        <v>10.540773228000001</v>
      </c>
      <c r="C1165" s="5">
        <v>1.2076319593714986</v>
      </c>
      <c r="D1165" s="5">
        <v>1.1348742205</v>
      </c>
      <c r="E1165" s="5">
        <v>0</v>
      </c>
      <c r="F1165" s="5">
        <v>28522</v>
      </c>
      <c r="G1165" s="5">
        <v>0.71427618469581622</v>
      </c>
      <c r="H1165">
        <v>8.2633644342422485E-3</v>
      </c>
      <c r="I1165">
        <f t="shared" si="2340"/>
        <v>0.82633644342422485</v>
      </c>
      <c r="J1165">
        <v>9.4371577724814415E-3</v>
      </c>
      <c r="K1165">
        <f t="shared" si="2340"/>
        <v>0.94371577724814415</v>
      </c>
      <c r="L1165">
        <v>9.018436074256897E-3</v>
      </c>
      <c r="M1165">
        <f t="shared" ref="M1165" si="2364">L1165*100</f>
        <v>0.9018436074256897</v>
      </c>
      <c r="N1165">
        <v>8.6164167150855064E-3</v>
      </c>
      <c r="O1165">
        <f t="shared" si="2342"/>
        <v>0.86164167150855064</v>
      </c>
      <c r="P1165">
        <v>1.2660764157772064E-2</v>
      </c>
      <c r="Q1165">
        <f t="shared" si="2342"/>
        <v>1.2660764157772064</v>
      </c>
      <c r="R1165">
        <v>3.5839199554175138E-3</v>
      </c>
      <c r="S1165">
        <f t="shared" ref="S1165" si="2365">R1165*100</f>
        <v>0.35839199554175138</v>
      </c>
      <c r="T1165">
        <v>1.3692170381546021E-2</v>
      </c>
      <c r="U1165">
        <v>1.3692170381546021</v>
      </c>
      <c r="V1165">
        <v>6.642438005656004E-3</v>
      </c>
      <c r="W1165">
        <v>0.6642438005656004</v>
      </c>
      <c r="X1165">
        <v>5.7490216568112373E-3</v>
      </c>
      <c r="Y1165">
        <v>0.57490216568112373</v>
      </c>
      <c r="Z1165">
        <v>1.0324988514184952E-2</v>
      </c>
      <c r="AA1165">
        <v>1.0324988514184952</v>
      </c>
      <c r="AB1165">
        <v>4.5454264618456364E-3</v>
      </c>
      <c r="AC1165">
        <v>0.45454264618456364</v>
      </c>
      <c r="AD1165">
        <v>9.6046701073646545E-3</v>
      </c>
      <c r="AE1165">
        <v>0.96046701073646545</v>
      </c>
    </row>
    <row r="1166" spans="1:31" x14ac:dyDescent="0.25">
      <c r="A1166" s="3">
        <v>38601</v>
      </c>
      <c r="B1166" s="5">
        <v>10.618636742</v>
      </c>
      <c r="C1166" s="5">
        <v>0.73597388179931045</v>
      </c>
      <c r="D1166" s="5">
        <v>1.1728298800000001</v>
      </c>
      <c r="E1166" s="5">
        <v>3.2897703465710535</v>
      </c>
      <c r="F1166" s="5">
        <v>28854</v>
      </c>
      <c r="G1166" s="5">
        <v>1.1572912209005279</v>
      </c>
      <c r="H1166">
        <v>1.3556306250393391E-2</v>
      </c>
      <c r="I1166">
        <f t="shared" si="2340"/>
        <v>1.3556306250393391</v>
      </c>
      <c r="J1166">
        <v>7.8105796128511429E-3</v>
      </c>
      <c r="K1166">
        <f t="shared" si="2340"/>
        <v>0.78105796128511429</v>
      </c>
      <c r="L1166">
        <v>1.2988043017685413E-2</v>
      </c>
      <c r="M1166">
        <f t="shared" ref="M1166" si="2366">L1166*100</f>
        <v>1.2988043017685413</v>
      </c>
      <c r="N1166">
        <v>1.325242780148983E-2</v>
      </c>
      <c r="O1166">
        <f t="shared" si="2342"/>
        <v>1.325242780148983</v>
      </c>
      <c r="P1166">
        <v>6.7387991584837437E-3</v>
      </c>
      <c r="Q1166">
        <f t="shared" si="2342"/>
        <v>0.67387991584837437</v>
      </c>
      <c r="R1166">
        <v>1.6174975782632828E-2</v>
      </c>
      <c r="S1166">
        <f t="shared" ref="S1166" si="2367">R1166*100</f>
        <v>1.6174975782632828</v>
      </c>
      <c r="T1166">
        <v>1.0514176450669765E-2</v>
      </c>
      <c r="U1166">
        <v>1.0514176450669765</v>
      </c>
      <c r="V1166">
        <v>1.0259869508445263E-2</v>
      </c>
      <c r="W1166">
        <v>1.0259869508445263</v>
      </c>
      <c r="X1166">
        <v>1.7535367980599403E-2</v>
      </c>
      <c r="Y1166">
        <v>1.7535367980599403</v>
      </c>
      <c r="Z1166">
        <v>1.3123269192874432E-2</v>
      </c>
      <c r="AA1166">
        <v>1.3123269192874432</v>
      </c>
      <c r="AB1166">
        <v>1.6714086756110191E-2</v>
      </c>
      <c r="AC1166">
        <v>1.6714086756110191</v>
      </c>
      <c r="AD1166">
        <v>1.4450782909989357E-2</v>
      </c>
      <c r="AE1166">
        <v>1.4450782909989357</v>
      </c>
    </row>
    <row r="1167" spans="1:31" x14ac:dyDescent="0.25">
      <c r="A1167" s="3">
        <v>38603</v>
      </c>
      <c r="B1167" s="5">
        <v>10.612148115</v>
      </c>
      <c r="C1167" s="5">
        <v>-6.1124704015683824E-2</v>
      </c>
      <c r="D1167" s="5">
        <v>1.1842165779</v>
      </c>
      <c r="E1167" s="5">
        <v>0.96619109420709937</v>
      </c>
      <c r="F1167" s="5">
        <v>28828</v>
      </c>
      <c r="G1167" s="5">
        <v>-9.0149446138602138E-2</v>
      </c>
      <c r="H1167">
        <v>8.8844267884269357E-4</v>
      </c>
      <c r="I1167">
        <f t="shared" si="2340"/>
        <v>8.8844267884269357E-2</v>
      </c>
      <c r="J1167">
        <v>-6.4303552790079266E-5</v>
      </c>
      <c r="K1167">
        <f t="shared" si="2340"/>
        <v>-6.4303552790079266E-3</v>
      </c>
      <c r="L1167">
        <v>-1.0857555316761136E-3</v>
      </c>
      <c r="M1167">
        <f t="shared" ref="M1167" si="2368">L1167*100</f>
        <v>-0.10857555316761136</v>
      </c>
      <c r="N1167">
        <v>3.039246985281352E-5</v>
      </c>
      <c r="O1167">
        <f t="shared" si="2342"/>
        <v>3.039246985281352E-3</v>
      </c>
      <c r="P1167">
        <v>-6.3198455609381199E-3</v>
      </c>
      <c r="Q1167">
        <f t="shared" si="2342"/>
        <v>-0.63198455609381199</v>
      </c>
      <c r="R1167">
        <v>4.5056571252644062E-3</v>
      </c>
      <c r="S1167">
        <f t="shared" ref="S1167" si="2369">R1167*100</f>
        <v>0.45056571252644062</v>
      </c>
      <c r="T1167">
        <v>8.8694074656814337E-4</v>
      </c>
      <c r="U1167">
        <v>8.8694074656814337E-2</v>
      </c>
      <c r="V1167">
        <v>-2.4378455709666014E-3</v>
      </c>
      <c r="W1167">
        <v>-0.24378455709666014</v>
      </c>
      <c r="X1167">
        <v>8.4559287643060088E-4</v>
      </c>
      <c r="Y1167">
        <v>8.4559287643060088E-2</v>
      </c>
      <c r="Z1167">
        <v>5.0938115455210209E-3</v>
      </c>
      <c r="AA1167">
        <v>0.50938115455210209</v>
      </c>
      <c r="AB1167">
        <v>-7.3958896100521088E-3</v>
      </c>
      <c r="AC1167">
        <v>-0.73958896100521088</v>
      </c>
      <c r="AD1167">
        <v>-6.4128884114325047E-3</v>
      </c>
      <c r="AE1167">
        <v>-0.64128884114325047</v>
      </c>
    </row>
    <row r="1168" spans="1:31" x14ac:dyDescent="0.25">
      <c r="A1168" s="3">
        <v>38604</v>
      </c>
      <c r="B1168" s="5">
        <v>10.981999807999999</v>
      </c>
      <c r="C1168" s="5">
        <v>3.4258157882959148</v>
      </c>
      <c r="D1168" s="5">
        <v>1.2012966247000001</v>
      </c>
      <c r="E1168" s="5">
        <v>1.4320053777550013</v>
      </c>
      <c r="F1168" s="5">
        <v>29307</v>
      </c>
      <c r="G1168" s="5">
        <v>1.6479258276720519</v>
      </c>
      <c r="H1168">
        <v>9.1042667627334595E-3</v>
      </c>
      <c r="I1168">
        <f t="shared" si="2340"/>
        <v>0.91042667627334595</v>
      </c>
      <c r="J1168">
        <v>1.4301841147243977E-2</v>
      </c>
      <c r="K1168">
        <f t="shared" si="2340"/>
        <v>1.4301841147243977</v>
      </c>
      <c r="L1168">
        <v>2.0317785441875458E-2</v>
      </c>
      <c r="M1168">
        <f t="shared" ref="M1168" si="2370">L1168*100</f>
        <v>2.0317785441875458</v>
      </c>
      <c r="N1168">
        <v>1.5473484061658382E-2</v>
      </c>
      <c r="O1168">
        <f t="shared" si="2342"/>
        <v>1.5473484061658382</v>
      </c>
      <c r="P1168">
        <v>1.4580145478248596E-2</v>
      </c>
      <c r="Q1168">
        <f t="shared" si="2342"/>
        <v>1.4580145478248596</v>
      </c>
      <c r="R1168">
        <v>1.4663154259324074E-2</v>
      </c>
      <c r="S1168">
        <f t="shared" ref="S1168" si="2371">R1168*100</f>
        <v>1.4663154259324074</v>
      </c>
      <c r="T1168">
        <v>1.6344143077731133E-2</v>
      </c>
      <c r="U1168">
        <v>1.6344143077731133</v>
      </c>
      <c r="V1168">
        <v>1.1205296963453293E-2</v>
      </c>
      <c r="W1168">
        <v>1.1205296963453293</v>
      </c>
      <c r="X1168">
        <v>1.6938762739300728E-2</v>
      </c>
      <c r="Y1168">
        <v>1.6938762739300728</v>
      </c>
      <c r="Z1168">
        <v>1.7359465360641479E-2</v>
      </c>
      <c r="AA1168">
        <v>1.7359465360641479</v>
      </c>
      <c r="AB1168">
        <v>1.6006626188755035E-2</v>
      </c>
      <c r="AC1168">
        <v>1.6006626188755035</v>
      </c>
      <c r="AD1168">
        <v>1.1874903924763203E-2</v>
      </c>
      <c r="AE1168">
        <v>1.1874903924763203</v>
      </c>
    </row>
    <row r="1169" spans="1:31" x14ac:dyDescent="0.25">
      <c r="A1169" s="3">
        <v>38607</v>
      </c>
      <c r="B1169" s="5">
        <v>11.030664504000001</v>
      </c>
      <c r="C1169" s="5">
        <v>0.44215252268105504</v>
      </c>
      <c r="D1169" s="5">
        <v>1.1918077097999999</v>
      </c>
      <c r="E1169" s="5">
        <v>-0.79302556868470087</v>
      </c>
      <c r="F1169" s="5">
        <v>29086</v>
      </c>
      <c r="G1169" s="5">
        <v>-0.75694365833967936</v>
      </c>
      <c r="H1169">
        <v>-6.2056910246610641E-4</v>
      </c>
      <c r="I1169">
        <f t="shared" si="2340"/>
        <v>-6.2056910246610641E-2</v>
      </c>
      <c r="J1169">
        <v>-7.3919091373682022E-3</v>
      </c>
      <c r="K1169">
        <f t="shared" si="2340"/>
        <v>-0.73919091373682022</v>
      </c>
      <c r="L1169">
        <v>-3.6833507474511862E-3</v>
      </c>
      <c r="M1169">
        <f t="shared" ref="M1169" si="2372">L1169*100</f>
        <v>-0.36833507474511862</v>
      </c>
      <c r="N1169">
        <v>-5.5315811187028885E-3</v>
      </c>
      <c r="O1169">
        <f t="shared" si="2342"/>
        <v>-0.55315811187028885</v>
      </c>
      <c r="P1169">
        <v>-4.6321181580424309E-3</v>
      </c>
      <c r="Q1169">
        <f t="shared" si="2342"/>
        <v>-0.46321181580424309</v>
      </c>
      <c r="R1169">
        <v>-4.8752278089523315E-3</v>
      </c>
      <c r="S1169">
        <f t="shared" ref="S1169" si="2373">R1169*100</f>
        <v>-0.48752278089523315</v>
      </c>
      <c r="T1169">
        <v>-3.1027023214846849E-3</v>
      </c>
      <c r="U1169">
        <v>-0.31027023214846849</v>
      </c>
      <c r="V1169">
        <v>-9.5439450815320015E-3</v>
      </c>
      <c r="W1169">
        <v>-0.95439450815320015</v>
      </c>
      <c r="X1169">
        <v>-1.2157824821770191E-3</v>
      </c>
      <c r="Y1169">
        <v>-0.12157824821770191</v>
      </c>
      <c r="Z1169">
        <v>-5.0176773220300674E-3</v>
      </c>
      <c r="AA1169">
        <v>-0.50176773220300674</v>
      </c>
      <c r="AB1169">
        <v>-7.1366429328918457E-3</v>
      </c>
      <c r="AC1169">
        <v>-0.71366429328918457</v>
      </c>
      <c r="AD1169">
        <v>-1.1240710504353046E-2</v>
      </c>
      <c r="AE1169">
        <v>-1.1240710504353046</v>
      </c>
    </row>
    <row r="1170" spans="1:31" x14ac:dyDescent="0.25">
      <c r="A1170" s="3">
        <v>38608</v>
      </c>
      <c r="B1170" s="5">
        <v>10.917113546</v>
      </c>
      <c r="C1170" s="5">
        <v>-1.0347468513570679</v>
      </c>
      <c r="D1170" s="5">
        <v>1.1652387480999999</v>
      </c>
      <c r="E1170" s="5">
        <v>-2.2545238335268372</v>
      </c>
      <c r="F1170" s="5">
        <v>28873</v>
      </c>
      <c r="G1170" s="5">
        <v>-0.73500563816913267</v>
      </c>
      <c r="H1170">
        <v>-7.3103704489767551E-3</v>
      </c>
      <c r="I1170">
        <f t="shared" si="2340"/>
        <v>-0.73103704489767551</v>
      </c>
      <c r="J1170">
        <v>-4.6574469888582826E-4</v>
      </c>
      <c r="K1170">
        <f t="shared" si="2340"/>
        <v>-4.6574469888582826E-2</v>
      </c>
      <c r="L1170">
        <v>3.9125727489590645E-3</v>
      </c>
      <c r="M1170">
        <f t="shared" ref="M1170" si="2374">L1170*100</f>
        <v>0.39125727489590645</v>
      </c>
      <c r="N1170">
        <v>5.9861494228243828E-3</v>
      </c>
      <c r="O1170">
        <f t="shared" si="2342"/>
        <v>0.59861494228243828</v>
      </c>
      <c r="P1170">
        <v>-4.6713909250684083E-4</v>
      </c>
      <c r="Q1170">
        <f t="shared" si="2342"/>
        <v>-4.6713909250684083E-2</v>
      </c>
      <c r="R1170">
        <v>-8.679916150867939E-3</v>
      </c>
      <c r="S1170">
        <f t="shared" ref="S1170" si="2375">R1170*100</f>
        <v>-0.8679916150867939</v>
      </c>
      <c r="T1170">
        <v>-2.6213834644295275E-4</v>
      </c>
      <c r="U1170">
        <v>-2.6213834644295275E-2</v>
      </c>
      <c r="V1170">
        <v>5.1679485477507114E-3</v>
      </c>
      <c r="W1170">
        <v>0.51679485477507114</v>
      </c>
      <c r="X1170">
        <v>-1.1186407878994942E-2</v>
      </c>
      <c r="Y1170">
        <v>-1.1186407878994942</v>
      </c>
      <c r="Z1170">
        <v>-1.0877000167965889E-2</v>
      </c>
      <c r="AA1170">
        <v>-1.0877000167965889</v>
      </c>
      <c r="AB1170">
        <v>-4.1753677651286125E-3</v>
      </c>
      <c r="AC1170">
        <v>-0.41753677651286125</v>
      </c>
      <c r="AD1170">
        <v>5.6809093803167343E-3</v>
      </c>
      <c r="AE1170">
        <v>0.56809093803167343</v>
      </c>
    </row>
    <row r="1171" spans="1:31" x14ac:dyDescent="0.25">
      <c r="A1171" s="3">
        <v>38609</v>
      </c>
      <c r="B1171" s="5">
        <v>11.089062139999999</v>
      </c>
      <c r="C1171" s="5">
        <v>1.5627621620076908</v>
      </c>
      <c r="D1171" s="5">
        <v>1.1576476162</v>
      </c>
      <c r="E1171" s="5">
        <v>-0.65359709716256376</v>
      </c>
      <c r="F1171" s="5">
        <v>29049</v>
      </c>
      <c r="G1171" s="5">
        <v>0.60771569236767309</v>
      </c>
      <c r="H1171">
        <v>4.4687259942293167E-3</v>
      </c>
      <c r="I1171">
        <f t="shared" si="2340"/>
        <v>0.44687259942293167</v>
      </c>
      <c r="J1171">
        <v>3.2340893521904945E-3</v>
      </c>
      <c r="K1171">
        <f t="shared" si="2340"/>
        <v>0.32340893521904945</v>
      </c>
      <c r="L1171">
        <v>8.5598016157746315E-3</v>
      </c>
      <c r="M1171">
        <f t="shared" ref="M1171" si="2376">L1171*100</f>
        <v>0.85598016157746315</v>
      </c>
      <c r="N1171">
        <v>7.256802637130022E-3</v>
      </c>
      <c r="O1171">
        <f t="shared" si="2342"/>
        <v>0.7256802637130022</v>
      </c>
      <c r="P1171">
        <v>5.3815869614481926E-3</v>
      </c>
      <c r="Q1171">
        <f t="shared" si="2342"/>
        <v>0.53815869614481926</v>
      </c>
      <c r="R1171">
        <v>3.0248849652707577E-3</v>
      </c>
      <c r="S1171">
        <f t="shared" ref="S1171" si="2377">R1171*100</f>
        <v>0.30248849652707577</v>
      </c>
      <c r="T1171">
        <v>6.8168141879141331E-3</v>
      </c>
      <c r="U1171">
        <v>0.68168141879141331</v>
      </c>
      <c r="V1171">
        <v>2.1189320832490921E-3</v>
      </c>
      <c r="W1171">
        <v>0.21189320832490921</v>
      </c>
      <c r="X1171">
        <v>7.7037601731717587E-3</v>
      </c>
      <c r="Y1171">
        <v>0.77037601731717587</v>
      </c>
      <c r="Z1171">
        <v>2.6540199760347605E-3</v>
      </c>
      <c r="AA1171">
        <v>0.26540199760347605</v>
      </c>
      <c r="AB1171">
        <v>9.8176989704370499E-3</v>
      </c>
      <c r="AC1171">
        <v>0.98176989704370499</v>
      </c>
      <c r="AD1171">
        <v>1.112318059313111E-4</v>
      </c>
      <c r="AE1171">
        <v>1.112318059313111E-2</v>
      </c>
    </row>
    <row r="1172" spans="1:31" x14ac:dyDescent="0.25">
      <c r="A1172" s="3">
        <v>38610</v>
      </c>
      <c r="B1172" s="5">
        <v>11.134482523000001</v>
      </c>
      <c r="C1172" s="5">
        <v>0.40875969095617987</v>
      </c>
      <c r="D1172" s="5">
        <v>1.1709320970999999</v>
      </c>
      <c r="E1172" s="5">
        <v>1.141006678787202</v>
      </c>
      <c r="F1172" s="5">
        <v>29366</v>
      </c>
      <c r="G1172" s="5">
        <v>1.0853483243242046</v>
      </c>
      <c r="H1172">
        <v>1.5942247118800879E-3</v>
      </c>
      <c r="I1172">
        <f t="shared" si="2340"/>
        <v>0.15942247118800879</v>
      </c>
      <c r="J1172">
        <v>1.1200642213225365E-2</v>
      </c>
      <c r="K1172">
        <f t="shared" si="2340"/>
        <v>1.1200642213225365</v>
      </c>
      <c r="L1172">
        <v>1.1845909990370274E-2</v>
      </c>
      <c r="M1172">
        <f t="shared" ref="M1172" si="2378">L1172*100</f>
        <v>1.1845909990370274</v>
      </c>
      <c r="N1172">
        <v>9.8268771544098854E-3</v>
      </c>
      <c r="O1172">
        <f t="shared" si="2342"/>
        <v>0.98268771544098854</v>
      </c>
      <c r="P1172">
        <v>6.0972184874117374E-3</v>
      </c>
      <c r="Q1172">
        <f t="shared" si="2342"/>
        <v>0.60972184874117374</v>
      </c>
      <c r="R1172">
        <v>9.8548438400030136E-3</v>
      </c>
      <c r="S1172">
        <f t="shared" ref="S1172" si="2379">R1172*100</f>
        <v>0.98548438400030136</v>
      </c>
      <c r="T1172">
        <v>5.6858500465750694E-3</v>
      </c>
      <c r="U1172">
        <v>0.56858500465750694</v>
      </c>
      <c r="V1172">
        <v>6.6191209480166435E-3</v>
      </c>
      <c r="W1172">
        <v>0.66191209480166435</v>
      </c>
      <c r="X1172">
        <v>1.1772082187235355E-2</v>
      </c>
      <c r="Y1172">
        <v>1.1772082187235355</v>
      </c>
      <c r="Z1172">
        <v>1.4095520600676537E-2</v>
      </c>
      <c r="AA1172">
        <v>1.4095520600676537</v>
      </c>
      <c r="AB1172">
        <v>6.573457270860672E-3</v>
      </c>
      <c r="AC1172">
        <v>0.6573457270860672</v>
      </c>
      <c r="AD1172">
        <v>1.2421798892319202E-3</v>
      </c>
      <c r="AE1172">
        <v>0.12421798892319202</v>
      </c>
    </row>
    <row r="1173" spans="1:31" x14ac:dyDescent="0.25">
      <c r="A1173" s="3">
        <v>38611</v>
      </c>
      <c r="B1173" s="5">
        <v>11.280476611999999</v>
      </c>
      <c r="C1173" s="5">
        <v>1.3026671397761136</v>
      </c>
      <c r="D1173" s="5">
        <v>1.1709320970999999</v>
      </c>
      <c r="E1173" s="5">
        <v>0</v>
      </c>
      <c r="F1173" s="5">
        <v>29815</v>
      </c>
      <c r="G1173" s="5">
        <v>1.5174080034323385</v>
      </c>
      <c r="H1173">
        <v>4.443097859621048E-3</v>
      </c>
      <c r="I1173">
        <f t="shared" si="2340"/>
        <v>0.4443097859621048</v>
      </c>
      <c r="J1173">
        <v>8.7842969223856926E-3</v>
      </c>
      <c r="K1173">
        <f t="shared" si="2340"/>
        <v>0.87842969223856926</v>
      </c>
      <c r="L1173">
        <v>7.3940609581768513E-3</v>
      </c>
      <c r="M1173">
        <f t="shared" ref="M1173" si="2380">L1173*100</f>
        <v>0.73940609581768513</v>
      </c>
      <c r="N1173">
        <v>8.958050049841404E-3</v>
      </c>
      <c r="O1173">
        <f t="shared" si="2342"/>
        <v>0.8958050049841404</v>
      </c>
      <c r="P1173">
        <v>1.6654446953907609E-3</v>
      </c>
      <c r="Q1173">
        <f t="shared" si="2342"/>
        <v>0.16654446953907609</v>
      </c>
      <c r="R1173">
        <v>1.1299428530037403E-2</v>
      </c>
      <c r="S1173">
        <f t="shared" ref="S1173" si="2381">R1173*100</f>
        <v>1.1299428530037403</v>
      </c>
      <c r="T1173">
        <v>-1.1186760384589434E-3</v>
      </c>
      <c r="U1173">
        <v>-0.11186760384589434</v>
      </c>
      <c r="V1173">
        <v>1.021292619407177E-2</v>
      </c>
      <c r="W1173">
        <v>1.021292619407177</v>
      </c>
      <c r="X1173">
        <v>1.3097289949655533E-2</v>
      </c>
      <c r="Y1173">
        <v>1.3097289949655533</v>
      </c>
      <c r="Z1173">
        <v>1.4035030268132687E-2</v>
      </c>
      <c r="AA1173">
        <v>1.4035030268132687</v>
      </c>
      <c r="AB1173">
        <v>3.574328264221549E-3</v>
      </c>
      <c r="AC1173">
        <v>0.3574328264221549</v>
      </c>
      <c r="AD1173">
        <v>3.8611672352999449E-3</v>
      </c>
      <c r="AE1173">
        <v>0.38611672352999449</v>
      </c>
    </row>
    <row r="1174" spans="1:31" x14ac:dyDescent="0.25">
      <c r="A1174" s="3">
        <v>38614</v>
      </c>
      <c r="B1174" s="5">
        <v>11.565976164</v>
      </c>
      <c r="C1174" s="5">
        <v>2.499420085167507</v>
      </c>
      <c r="D1174" s="5">
        <v>1.1880121439</v>
      </c>
      <c r="E1174" s="5">
        <v>1.4481347197030052</v>
      </c>
      <c r="F1174" s="5">
        <v>30076</v>
      </c>
      <c r="G1174" s="5">
        <v>0.87158889407112949</v>
      </c>
      <c r="H1174">
        <v>-3.0020037665963173E-3</v>
      </c>
      <c r="I1174">
        <f t="shared" si="2340"/>
        <v>-0.30020037665963173</v>
      </c>
      <c r="J1174">
        <v>1.292590145021677E-2</v>
      </c>
      <c r="K1174">
        <f t="shared" si="2340"/>
        <v>1.292590145021677</v>
      </c>
      <c r="L1174">
        <v>1.5012224204838276E-2</v>
      </c>
      <c r="M1174">
        <f t="shared" ref="M1174" si="2382">L1174*100</f>
        <v>1.5012224204838276</v>
      </c>
      <c r="N1174">
        <v>1.5515786595642567E-2</v>
      </c>
      <c r="O1174">
        <f t="shared" si="2342"/>
        <v>1.5515786595642567</v>
      </c>
      <c r="P1174">
        <v>4.1727060452103615E-3</v>
      </c>
      <c r="Q1174">
        <f t="shared" si="2342"/>
        <v>0.41727060452103615</v>
      </c>
      <c r="R1174">
        <v>3.719413885846734E-3</v>
      </c>
      <c r="S1174">
        <f t="shared" ref="S1174" si="2383">R1174*100</f>
        <v>0.3719413885846734</v>
      </c>
      <c r="T1174">
        <v>1.2420971877872944E-2</v>
      </c>
      <c r="U1174">
        <v>1.2420971877872944</v>
      </c>
      <c r="V1174">
        <v>6.4149387180805206E-3</v>
      </c>
      <c r="W1174">
        <v>0.64149387180805206</v>
      </c>
      <c r="X1174">
        <v>6.1204382218420506E-3</v>
      </c>
      <c r="Y1174">
        <v>0.61204382218420506</v>
      </c>
      <c r="Z1174">
        <v>5.4600792936980724E-3</v>
      </c>
      <c r="AA1174">
        <v>0.54600792936980724</v>
      </c>
      <c r="AB1174">
        <v>1.1781937442719936E-2</v>
      </c>
      <c r="AC1174">
        <v>1.1781937442719936</v>
      </c>
      <c r="AD1174">
        <v>1.5067117288708687E-2</v>
      </c>
      <c r="AE1174">
        <v>1.5067117288708687</v>
      </c>
    </row>
    <row r="1175" spans="1:31" x14ac:dyDescent="0.25">
      <c r="A1175" s="3">
        <v>38615</v>
      </c>
      <c r="B1175" s="5">
        <v>11.57246479</v>
      </c>
      <c r="C1175" s="5">
        <v>5.608524950307197E-2</v>
      </c>
      <c r="D1175" s="5">
        <v>1.2050921907000001</v>
      </c>
      <c r="E1175" s="5">
        <v>1.4274627794846582</v>
      </c>
      <c r="F1175" s="5">
        <v>30058</v>
      </c>
      <c r="G1175" s="5">
        <v>-5.9866300387788451E-2</v>
      </c>
      <c r="H1175">
        <v>4.0120859630405903E-3</v>
      </c>
      <c r="I1175">
        <f t="shared" si="2340"/>
        <v>0.40120859630405903</v>
      </c>
      <c r="J1175">
        <v>-7.0240430068224669E-4</v>
      </c>
      <c r="K1175">
        <f t="shared" si="2340"/>
        <v>-7.0240430068224669E-2</v>
      </c>
      <c r="L1175">
        <v>-7.1695307269692421E-4</v>
      </c>
      <c r="M1175">
        <f t="shared" ref="M1175" si="2384">L1175*100</f>
        <v>-7.1695307269692421E-2</v>
      </c>
      <c r="N1175">
        <v>-8.3893490955233574E-3</v>
      </c>
      <c r="O1175">
        <f t="shared" si="2342"/>
        <v>-0.83893490955233574</v>
      </c>
      <c r="P1175">
        <v>-2.0638240675907582E-4</v>
      </c>
      <c r="Q1175">
        <f t="shared" si="2342"/>
        <v>-2.0638240675907582E-2</v>
      </c>
      <c r="R1175">
        <v>6.1395913362503052E-3</v>
      </c>
      <c r="S1175">
        <f t="shared" ref="S1175" si="2385">R1175*100</f>
        <v>0.61395913362503052</v>
      </c>
      <c r="T1175">
        <v>-2.6672014500945807E-3</v>
      </c>
      <c r="U1175">
        <v>-0.26672014500945807</v>
      </c>
      <c r="V1175">
        <v>1.8338453955948353E-3</v>
      </c>
      <c r="W1175">
        <v>0.18338453955948353</v>
      </c>
      <c r="X1175">
        <v>8.2069612108170986E-4</v>
      </c>
      <c r="Y1175">
        <v>8.2069612108170986E-2</v>
      </c>
      <c r="Z1175">
        <v>1.7390364082530141E-3</v>
      </c>
      <c r="AA1175">
        <v>0.17390364082530141</v>
      </c>
      <c r="AB1175">
        <v>3.4975865855813026E-3</v>
      </c>
      <c r="AC1175">
        <v>0.34975865855813026</v>
      </c>
      <c r="AD1175">
        <v>-4.6111801639199257E-3</v>
      </c>
      <c r="AE1175">
        <v>-0.46111801639199257</v>
      </c>
    </row>
    <row r="1176" spans="1:31" x14ac:dyDescent="0.25">
      <c r="A1176" s="3">
        <v>38616</v>
      </c>
      <c r="B1176" s="5">
        <v>12.007202744000001</v>
      </c>
      <c r="C1176" s="5">
        <v>3.6878147028618766</v>
      </c>
      <c r="D1176" s="5">
        <v>1.2278046764999999</v>
      </c>
      <c r="E1176" s="5">
        <v>1.8671688027992763</v>
      </c>
      <c r="F1176" s="5">
        <v>30837</v>
      </c>
      <c r="G1176" s="5">
        <v>2.5586419186991991</v>
      </c>
      <c r="H1176">
        <v>1.0024012066423893E-2</v>
      </c>
      <c r="I1176">
        <f t="shared" si="2340"/>
        <v>1.0024012066423893</v>
      </c>
      <c r="J1176">
        <v>2.5372060015797615E-2</v>
      </c>
      <c r="K1176">
        <f t="shared" si="2340"/>
        <v>2.5372060015797615</v>
      </c>
      <c r="L1176">
        <v>1.5729859471321106E-2</v>
      </c>
      <c r="M1176">
        <f t="shared" ref="M1176" si="2386">L1176*100</f>
        <v>1.5729859471321106</v>
      </c>
      <c r="N1176">
        <v>1.198094803839922E-2</v>
      </c>
      <c r="O1176">
        <f t="shared" si="2342"/>
        <v>1.198094803839922</v>
      </c>
      <c r="P1176">
        <v>9.4645889475941658E-3</v>
      </c>
      <c r="Q1176">
        <f t="shared" si="2342"/>
        <v>0.94645889475941658</v>
      </c>
      <c r="R1176">
        <v>2.3589111864566803E-2</v>
      </c>
      <c r="S1176">
        <f t="shared" ref="S1176" si="2387">R1176*100</f>
        <v>2.3589111864566803</v>
      </c>
      <c r="T1176">
        <v>2.0315967500209808E-2</v>
      </c>
      <c r="U1176">
        <v>2.0315967500209808</v>
      </c>
      <c r="V1176">
        <v>1.3240658678114414E-2</v>
      </c>
      <c r="W1176">
        <v>1.3240658678114414</v>
      </c>
      <c r="X1176">
        <v>1.6330746933817863E-2</v>
      </c>
      <c r="Y1176">
        <v>1.6330746933817863</v>
      </c>
      <c r="Z1176">
        <v>2.6261093094944954E-2</v>
      </c>
      <c r="AA1176">
        <v>2.6261093094944954</v>
      </c>
      <c r="AB1176">
        <v>1.1526501737535E-2</v>
      </c>
      <c r="AC1176">
        <v>1.1526501737535</v>
      </c>
      <c r="AD1176">
        <v>1.9024284556508064E-2</v>
      </c>
      <c r="AE1176">
        <v>1.9024284556508064</v>
      </c>
    </row>
    <row r="1177" spans="1:31" x14ac:dyDescent="0.25">
      <c r="A1177" s="3">
        <v>38617</v>
      </c>
      <c r="B1177" s="5">
        <v>11.692504374</v>
      </c>
      <c r="C1177" s="5">
        <v>-2.6558713685703998</v>
      </c>
      <c r="D1177" s="5">
        <v>1.2068977858000001</v>
      </c>
      <c r="E1177" s="5">
        <v>-1.7174504826677059</v>
      </c>
      <c r="F1177" s="5">
        <v>30678</v>
      </c>
      <c r="G1177" s="5">
        <v>-0.51694823729774741</v>
      </c>
      <c r="H1177">
        <v>-8.4598232060670853E-3</v>
      </c>
      <c r="I1177">
        <f t="shared" si="2340"/>
        <v>-0.84598232060670853</v>
      </c>
      <c r="J1177">
        <v>-5.1347045227885246E-3</v>
      </c>
      <c r="K1177">
        <f t="shared" si="2340"/>
        <v>-0.51347045227885246</v>
      </c>
      <c r="L1177">
        <v>-4.6873176470398903E-3</v>
      </c>
      <c r="M1177">
        <f t="shared" ref="M1177" si="2388">L1177*100</f>
        <v>-0.46873176470398903</v>
      </c>
      <c r="N1177">
        <v>-5.6209811009466648E-3</v>
      </c>
      <c r="O1177">
        <f t="shared" si="2342"/>
        <v>-0.56209811009466648</v>
      </c>
      <c r="P1177">
        <v>-9.0229539200663567E-3</v>
      </c>
      <c r="Q1177">
        <f t="shared" si="2342"/>
        <v>-0.90229539200663567</v>
      </c>
      <c r="R1177">
        <v>-3.0761368107050657E-3</v>
      </c>
      <c r="S1177">
        <f t="shared" ref="S1177" si="2389">R1177*100</f>
        <v>-0.30761368107050657</v>
      </c>
      <c r="T1177">
        <v>-6.4743156544864178E-3</v>
      </c>
      <c r="U1177">
        <v>-0.64743156544864178</v>
      </c>
      <c r="V1177">
        <v>-6.4392201602458954E-3</v>
      </c>
      <c r="W1177">
        <v>-0.64392201602458954</v>
      </c>
      <c r="X1177">
        <v>-5.7388637214899063E-3</v>
      </c>
      <c r="Y1177">
        <v>-0.57388637214899063</v>
      </c>
      <c r="Z1177">
        <v>-5.5664456449449062E-3</v>
      </c>
      <c r="AA1177">
        <v>-0.55664456449449062</v>
      </c>
      <c r="AB1177">
        <v>-3.8200030103325844E-3</v>
      </c>
      <c r="AC1177">
        <v>-0.38200030103325844</v>
      </c>
      <c r="AD1177">
        <v>-5.5357534438371658E-3</v>
      </c>
      <c r="AE1177">
        <v>-0.55357534438371658</v>
      </c>
    </row>
    <row r="1178" spans="1:31" x14ac:dyDescent="0.25">
      <c r="A1178" s="3">
        <v>38618</v>
      </c>
      <c r="B1178" s="5">
        <v>11.608152234</v>
      </c>
      <c r="C1178" s="5">
        <v>-0.72403546317409662</v>
      </c>
      <c r="D1178" s="5">
        <v>1.2011959065</v>
      </c>
      <c r="E1178" s="5">
        <v>-0.47356047433433435</v>
      </c>
      <c r="F1178" s="5">
        <v>31294</v>
      </c>
      <c r="G1178" s="5">
        <v>1.9880600553948347</v>
      </c>
      <c r="H1178">
        <v>1.7574815079569817E-2</v>
      </c>
      <c r="I1178">
        <f t="shared" si="2340"/>
        <v>1.7574815079569817</v>
      </c>
      <c r="J1178">
        <v>1.306807529181242E-2</v>
      </c>
      <c r="K1178">
        <f t="shared" si="2340"/>
        <v>1.306807529181242</v>
      </c>
      <c r="L1178">
        <v>2.4459319189190865E-2</v>
      </c>
      <c r="M1178">
        <f t="shared" ref="M1178" si="2390">L1178*100</f>
        <v>2.4459319189190865</v>
      </c>
      <c r="N1178">
        <v>1.3217920437455177E-2</v>
      </c>
      <c r="O1178">
        <f t="shared" si="2342"/>
        <v>1.3217920437455177</v>
      </c>
      <c r="P1178">
        <v>2.2455168887972832E-2</v>
      </c>
      <c r="Q1178">
        <f t="shared" si="2342"/>
        <v>2.2455168887972832</v>
      </c>
      <c r="R1178">
        <v>1.6305455937981606E-2</v>
      </c>
      <c r="S1178">
        <f t="shared" ref="S1178" si="2391">R1178*100</f>
        <v>1.6305455937981606</v>
      </c>
      <c r="T1178">
        <v>1.7573039978742599E-2</v>
      </c>
      <c r="U1178">
        <v>1.7573039978742599</v>
      </c>
      <c r="V1178">
        <v>2.3289941251277924E-2</v>
      </c>
      <c r="W1178">
        <v>2.3289941251277924</v>
      </c>
      <c r="X1178">
        <v>1.3625531457364559E-2</v>
      </c>
      <c r="Y1178">
        <v>1.3625531457364559</v>
      </c>
      <c r="Z1178">
        <v>2.0117290318012238E-2</v>
      </c>
      <c r="AA1178">
        <v>2.0117290318012238</v>
      </c>
      <c r="AB1178">
        <v>2.2872118279337883E-2</v>
      </c>
      <c r="AC1178">
        <v>2.2872118279337883</v>
      </c>
      <c r="AD1178">
        <v>1.7900723963975906E-2</v>
      </c>
      <c r="AE1178">
        <v>1.7900723963975906</v>
      </c>
    </row>
    <row r="1179" spans="1:31" x14ac:dyDescent="0.25">
      <c r="A1179" s="3">
        <v>38621</v>
      </c>
      <c r="B1179" s="5">
        <v>11.419982075</v>
      </c>
      <c r="C1179" s="5">
        <v>-1.6342995460124501</v>
      </c>
      <c r="D1179" s="5">
        <v>1.2068977858000001</v>
      </c>
      <c r="E1179" s="5">
        <v>0.47356047433434095</v>
      </c>
      <c r="F1179" s="5">
        <v>31141</v>
      </c>
      <c r="G1179" s="5">
        <v>-0.49011069517324224</v>
      </c>
      <c r="H1179">
        <v>-5.0035538151860237E-4</v>
      </c>
      <c r="I1179">
        <f t="shared" si="2340"/>
        <v>-5.0035538151860237E-2</v>
      </c>
      <c r="J1179">
        <v>-7.3709585703909397E-3</v>
      </c>
      <c r="K1179">
        <f t="shared" si="2340"/>
        <v>-0.73709585703909397</v>
      </c>
      <c r="L1179">
        <v>-1.3058713637292385E-2</v>
      </c>
      <c r="M1179">
        <f t="shared" ref="M1179" si="2392">L1179*100</f>
        <v>-1.3058713637292385</v>
      </c>
      <c r="N1179">
        <v>-7.6283845119178295E-3</v>
      </c>
      <c r="O1179">
        <f t="shared" si="2342"/>
        <v>-0.76283845119178295</v>
      </c>
      <c r="P1179">
        <v>-7.0752776227891445E-3</v>
      </c>
      <c r="Q1179">
        <f t="shared" si="2342"/>
        <v>-0.70752776227891445</v>
      </c>
      <c r="R1179">
        <v>-3.1726444140076637E-3</v>
      </c>
      <c r="S1179">
        <f t="shared" ref="S1179" si="2393">R1179*100</f>
        <v>-0.31726444140076637</v>
      </c>
      <c r="T1179">
        <v>-6.6643287427723408E-3</v>
      </c>
      <c r="U1179">
        <v>-0.66643287427723408</v>
      </c>
      <c r="V1179">
        <v>-7.4963755905628204E-3</v>
      </c>
      <c r="W1179">
        <v>-0.74963755905628204</v>
      </c>
      <c r="X1179">
        <v>-3.6305149551481009E-3</v>
      </c>
      <c r="Y1179">
        <v>-0.36305149551481009</v>
      </c>
      <c r="Z1179">
        <v>-6.1744153499603271E-3</v>
      </c>
      <c r="AA1179">
        <v>-0.61744153499603271</v>
      </c>
      <c r="AB1179">
        <v>-6.0739979380741715E-4</v>
      </c>
      <c r="AC1179">
        <v>-6.0739979380741715E-2</v>
      </c>
      <c r="AD1179">
        <v>-1.5845254063606262E-2</v>
      </c>
      <c r="AE1179">
        <v>-1.5845254063606262</v>
      </c>
    </row>
    <row r="1180" spans="1:31" x14ac:dyDescent="0.25">
      <c r="A1180" s="3">
        <v>38622</v>
      </c>
      <c r="B1180" s="5">
        <v>11.673038496</v>
      </c>
      <c r="C1180" s="5">
        <v>2.1917145920039216</v>
      </c>
      <c r="D1180" s="5">
        <v>1.1878915214000001</v>
      </c>
      <c r="E1180" s="5">
        <v>-1.5873349204015799</v>
      </c>
      <c r="F1180" s="5">
        <v>30874</v>
      </c>
      <c r="G1180" s="5">
        <v>-0.8610873168483496</v>
      </c>
      <c r="H1180">
        <v>-8.6363060399889946E-3</v>
      </c>
      <c r="I1180">
        <f t="shared" si="2340"/>
        <v>-0.86363060399889946</v>
      </c>
      <c r="J1180">
        <v>-1.0429552756249905E-2</v>
      </c>
      <c r="K1180">
        <f t="shared" si="2340"/>
        <v>-1.0429552756249905</v>
      </c>
      <c r="L1180">
        <v>-1.0482741519808769E-2</v>
      </c>
      <c r="M1180">
        <f t="shared" ref="M1180" si="2394">L1180*100</f>
        <v>-1.0482741519808769</v>
      </c>
      <c r="N1180">
        <v>-3.8754295092076063E-3</v>
      </c>
      <c r="O1180">
        <f t="shared" si="2342"/>
        <v>-0.38754295092076063</v>
      </c>
      <c r="P1180">
        <v>-8.3938976749777794E-3</v>
      </c>
      <c r="Q1180">
        <f t="shared" si="2342"/>
        <v>-0.83938976749777794</v>
      </c>
      <c r="R1180">
        <v>-1.2562593445181847E-2</v>
      </c>
      <c r="S1180">
        <f t="shared" ref="S1180" si="2395">R1180*100</f>
        <v>-1.2562593445181847</v>
      </c>
      <c r="T1180">
        <v>-1.2128232046961784E-2</v>
      </c>
      <c r="U1180">
        <v>-1.2128232046961784</v>
      </c>
      <c r="V1180">
        <v>-9.5761017873883247E-3</v>
      </c>
      <c r="W1180">
        <v>-0.95761017873883247</v>
      </c>
      <c r="X1180">
        <v>-5.4213674739003181E-3</v>
      </c>
      <c r="Y1180">
        <v>-0.54213674739003181</v>
      </c>
      <c r="Z1180">
        <v>-9.1828033328056335E-3</v>
      </c>
      <c r="AA1180">
        <v>-0.91828033328056335</v>
      </c>
      <c r="AB1180">
        <v>-1.4930770732462406E-2</v>
      </c>
      <c r="AC1180">
        <v>-1.4930770732462406</v>
      </c>
      <c r="AD1180">
        <v>-1.0110600851476192E-2</v>
      </c>
      <c r="AE1180">
        <v>-1.0110600851476192</v>
      </c>
    </row>
    <row r="1181" spans="1:31" x14ac:dyDescent="0.25">
      <c r="A1181" s="3">
        <v>38623</v>
      </c>
      <c r="B1181" s="5">
        <v>11.815788272000001</v>
      </c>
      <c r="C1181" s="5">
        <v>1.2154845782343884</v>
      </c>
      <c r="D1181" s="5">
        <v>1.1992952800000001</v>
      </c>
      <c r="E1181" s="5">
        <v>0.95542128002755877</v>
      </c>
      <c r="F1181" s="5">
        <v>31317</v>
      </c>
      <c r="G1181" s="5">
        <v>1.424667533462155</v>
      </c>
      <c r="H1181">
        <v>1.2408370152115822E-2</v>
      </c>
      <c r="I1181">
        <f t="shared" si="2340"/>
        <v>1.2408370152115822</v>
      </c>
      <c r="J1181">
        <v>1.6325579956173897E-2</v>
      </c>
      <c r="K1181">
        <f t="shared" si="2340"/>
        <v>1.6325579956173897</v>
      </c>
      <c r="L1181">
        <v>2.4355538189411163E-2</v>
      </c>
      <c r="M1181">
        <f t="shared" ref="M1181" si="2396">L1181*100</f>
        <v>2.4355538189411163</v>
      </c>
      <c r="N1181">
        <v>1.8656738102436066E-2</v>
      </c>
      <c r="O1181">
        <f t="shared" si="2342"/>
        <v>1.8656738102436066</v>
      </c>
      <c r="P1181">
        <v>1.9288366660475731E-2</v>
      </c>
      <c r="Q1181">
        <f t="shared" si="2342"/>
        <v>1.9288366660475731</v>
      </c>
      <c r="R1181">
        <v>1.3536232523620129E-2</v>
      </c>
      <c r="S1181">
        <f t="shared" ref="S1181" si="2397">R1181*100</f>
        <v>1.3536232523620129</v>
      </c>
      <c r="T1181">
        <v>1.5320637263357639E-2</v>
      </c>
      <c r="U1181">
        <v>1.5320637263357639</v>
      </c>
      <c r="V1181">
        <v>1.8776297569274902E-2</v>
      </c>
      <c r="W1181">
        <v>1.8776297569274902</v>
      </c>
      <c r="X1181">
        <v>1.8410962074995041E-2</v>
      </c>
      <c r="Y1181">
        <v>1.8410962074995041</v>
      </c>
      <c r="Z1181">
        <v>1.3517293147742748E-2</v>
      </c>
      <c r="AA1181">
        <v>1.3517293147742748</v>
      </c>
      <c r="AB1181">
        <v>1.9202006980776787E-2</v>
      </c>
      <c r="AC1181">
        <v>1.9202006980776787</v>
      </c>
      <c r="AD1181">
        <v>1.7984291538596153E-2</v>
      </c>
      <c r="AE1181">
        <v>1.7984291538596153</v>
      </c>
    </row>
    <row r="1182" spans="1:31" x14ac:dyDescent="0.25">
      <c r="A1182" s="3">
        <v>38624</v>
      </c>
      <c r="B1182" s="5">
        <v>11.53028872</v>
      </c>
      <c r="C1182" s="5">
        <v>-2.4459251583625026</v>
      </c>
      <c r="D1182" s="5">
        <v>1.1935934007</v>
      </c>
      <c r="E1182" s="5">
        <v>-0.4765696070757412</v>
      </c>
      <c r="F1182" s="5">
        <v>31208</v>
      </c>
      <c r="G1182" s="5">
        <v>-0.348660888991569</v>
      </c>
      <c r="H1182">
        <v>-1.7322094645351171E-3</v>
      </c>
      <c r="I1182">
        <f t="shared" si="2340"/>
        <v>-0.17322094645351171</v>
      </c>
      <c r="J1182">
        <v>-6.6501982510089874E-3</v>
      </c>
      <c r="K1182">
        <f t="shared" si="2340"/>
        <v>-0.66501982510089874</v>
      </c>
      <c r="L1182">
        <v>1.9806677009910345E-3</v>
      </c>
      <c r="M1182">
        <f t="shared" ref="M1182" si="2398">L1182*100</f>
        <v>0.19806677009910345</v>
      </c>
      <c r="N1182">
        <v>-1.3185502029955387E-3</v>
      </c>
      <c r="O1182">
        <f t="shared" si="2342"/>
        <v>-0.13185502029955387</v>
      </c>
      <c r="P1182">
        <v>8.4876804612576962E-4</v>
      </c>
      <c r="Q1182">
        <f t="shared" si="2342"/>
        <v>8.4876804612576962E-2</v>
      </c>
      <c r="R1182">
        <v>-5.1226243376731873E-3</v>
      </c>
      <c r="S1182">
        <f t="shared" ref="S1182" si="2399">R1182*100</f>
        <v>-0.51226243376731873</v>
      </c>
      <c r="T1182">
        <v>-4.5104804448783398E-3</v>
      </c>
      <c r="U1182">
        <v>-0.45104804448783398</v>
      </c>
      <c r="V1182">
        <v>-2.3299686145037413E-3</v>
      </c>
      <c r="W1182">
        <v>-0.23299686145037413</v>
      </c>
      <c r="X1182">
        <v>2.3696133866906166E-3</v>
      </c>
      <c r="Y1182">
        <v>0.23696133866906166</v>
      </c>
      <c r="Z1182">
        <v>-4.8159733414649963E-3</v>
      </c>
      <c r="AA1182">
        <v>-0.48159733414649963</v>
      </c>
      <c r="AB1182">
        <v>9.1626625508069992E-3</v>
      </c>
      <c r="AC1182">
        <v>0.91626625508069992</v>
      </c>
      <c r="AD1182">
        <v>-1.0935467667877674E-2</v>
      </c>
      <c r="AE1182">
        <v>-1.0935467667877674</v>
      </c>
    </row>
    <row r="1183" spans="1:31" x14ac:dyDescent="0.25">
      <c r="A1183" s="3">
        <v>38625</v>
      </c>
      <c r="B1183" s="5">
        <v>11.565976164</v>
      </c>
      <c r="C1183" s="5">
        <v>0.30903241351620081</v>
      </c>
      <c r="D1183" s="5">
        <v>1.2202021707999999</v>
      </c>
      <c r="E1183" s="5">
        <v>2.2048137238727423</v>
      </c>
      <c r="F1183" s="5">
        <v>31583</v>
      </c>
      <c r="G1183" s="5">
        <v>1.1944528944666113</v>
      </c>
      <c r="H1183">
        <v>1.3183217495679855E-2</v>
      </c>
      <c r="I1183">
        <f t="shared" si="2340"/>
        <v>1.3183217495679855</v>
      </c>
      <c r="J1183">
        <v>1.8303327262401581E-2</v>
      </c>
      <c r="K1183">
        <f t="shared" si="2340"/>
        <v>1.8303327262401581</v>
      </c>
      <c r="L1183">
        <v>9.6593750640749931E-3</v>
      </c>
      <c r="M1183">
        <f t="shared" ref="M1183" si="2400">L1183*100</f>
        <v>0.96593750640749931</v>
      </c>
      <c r="N1183">
        <v>1.9144857302308083E-2</v>
      </c>
      <c r="O1183">
        <f t="shared" si="2342"/>
        <v>1.9144857302308083</v>
      </c>
      <c r="P1183">
        <v>9.656175971031189E-3</v>
      </c>
      <c r="Q1183">
        <f t="shared" si="2342"/>
        <v>0.9656175971031189</v>
      </c>
      <c r="R1183">
        <v>9.9488692358136177E-3</v>
      </c>
      <c r="S1183">
        <f t="shared" ref="S1183" si="2401">R1183*100</f>
        <v>0.99488692358136177</v>
      </c>
      <c r="T1183">
        <v>1.9784163683652878E-2</v>
      </c>
      <c r="U1183">
        <v>1.9784163683652878</v>
      </c>
      <c r="V1183">
        <v>8.4695126861333847E-3</v>
      </c>
      <c r="W1183">
        <v>0.84695126861333847</v>
      </c>
      <c r="X1183">
        <v>1.2099062092602253E-2</v>
      </c>
      <c r="Y1183">
        <v>1.2099062092602253</v>
      </c>
      <c r="Z1183">
        <v>1.0863682255148888E-2</v>
      </c>
      <c r="AA1183">
        <v>1.0863682255148888</v>
      </c>
      <c r="AB1183">
        <v>2.1839786320924759E-2</v>
      </c>
      <c r="AC1183">
        <v>2.1839786320924759</v>
      </c>
      <c r="AD1183">
        <v>1.0867788456380367E-2</v>
      </c>
      <c r="AE1183">
        <v>1.0867788456380367</v>
      </c>
    </row>
    <row r="1184" spans="1:31" x14ac:dyDescent="0.25">
      <c r="A1184" s="3">
        <v>38628</v>
      </c>
      <c r="B1184" s="5">
        <v>11.679527122</v>
      </c>
      <c r="C1184" s="5">
        <v>0.97697915845171912</v>
      </c>
      <c r="D1184" s="5">
        <v>1.2544134466000001</v>
      </c>
      <c r="E1184" s="5">
        <v>2.7651531317099636</v>
      </c>
      <c r="F1184" s="5">
        <v>31856</v>
      </c>
      <c r="G1184" s="5">
        <v>0.86067461728189676</v>
      </c>
      <c r="H1184">
        <v>5.5365529842674732E-3</v>
      </c>
      <c r="I1184">
        <f t="shared" si="2340"/>
        <v>0.55365529842674732</v>
      </c>
      <c r="J1184">
        <v>1.465307455509901E-2</v>
      </c>
      <c r="K1184">
        <f t="shared" si="2340"/>
        <v>1.465307455509901</v>
      </c>
      <c r="L1184">
        <v>1.2425500899553299E-2</v>
      </c>
      <c r="M1184">
        <f t="shared" ref="M1184" si="2402">L1184*100</f>
        <v>1.2425500899553299</v>
      </c>
      <c r="N1184">
        <v>1.402760948985815E-2</v>
      </c>
      <c r="O1184">
        <f t="shared" si="2342"/>
        <v>1.402760948985815</v>
      </c>
      <c r="P1184">
        <v>6.7423139698803425E-3</v>
      </c>
      <c r="Q1184">
        <f t="shared" si="2342"/>
        <v>0.67423139698803425</v>
      </c>
      <c r="R1184">
        <v>9.3546900898218155E-3</v>
      </c>
      <c r="S1184">
        <f t="shared" ref="S1184" si="2403">R1184*100</f>
        <v>0.93546900898218155</v>
      </c>
      <c r="T1184">
        <v>1.0599433444440365E-2</v>
      </c>
      <c r="U1184">
        <v>1.0599433444440365</v>
      </c>
      <c r="V1184">
        <v>8.4881046786904335E-3</v>
      </c>
      <c r="W1184">
        <v>0.84881046786904335</v>
      </c>
      <c r="X1184">
        <v>1.0666152462363243E-2</v>
      </c>
      <c r="Y1184">
        <v>1.0666152462363243</v>
      </c>
      <c r="Z1184">
        <v>1.2811886146664619E-2</v>
      </c>
      <c r="AA1184">
        <v>1.2811886146664619</v>
      </c>
      <c r="AB1184">
        <v>9.6961073577404022E-3</v>
      </c>
      <c r="AC1184">
        <v>0.96961073577404022</v>
      </c>
      <c r="AD1184">
        <v>3.6768889985978603E-3</v>
      </c>
      <c r="AE1184">
        <v>0.36768889985978603</v>
      </c>
    </row>
    <row r="1185" spans="1:31" x14ac:dyDescent="0.25">
      <c r="A1185" s="3">
        <v>38629</v>
      </c>
      <c r="B1185" s="5">
        <v>11.225323289</v>
      </c>
      <c r="C1185" s="5">
        <v>-3.9665256434993883</v>
      </c>
      <c r="D1185" s="5">
        <v>1.2924259753</v>
      </c>
      <c r="E1185" s="5">
        <v>2.985296316140444</v>
      </c>
      <c r="F1185" s="5">
        <v>31283</v>
      </c>
      <c r="G1185" s="5">
        <v>-1.8150928315212704</v>
      </c>
      <c r="H1185">
        <v>-1.15700988098979E-2</v>
      </c>
      <c r="I1185">
        <f t="shared" si="2340"/>
        <v>-1.15700988098979</v>
      </c>
      <c r="J1185">
        <v>-1.343116257339716E-2</v>
      </c>
      <c r="K1185">
        <f t="shared" si="2340"/>
        <v>-1.343116257339716</v>
      </c>
      <c r="L1185">
        <v>-1.5172694809734821E-2</v>
      </c>
      <c r="M1185">
        <f t="shared" ref="M1185" si="2404">L1185*100</f>
        <v>-1.5172694809734821</v>
      </c>
      <c r="N1185">
        <v>-1.7127089202404022E-2</v>
      </c>
      <c r="O1185">
        <f t="shared" si="2342"/>
        <v>-1.7127089202404022</v>
      </c>
      <c r="P1185">
        <v>-5.989748053252697E-3</v>
      </c>
      <c r="Q1185">
        <f t="shared" si="2342"/>
        <v>-0.5989748053252697</v>
      </c>
      <c r="R1185">
        <v>-1.4229916967451572E-2</v>
      </c>
      <c r="S1185">
        <f t="shared" ref="S1185" si="2405">R1185*100</f>
        <v>-1.4229916967451572</v>
      </c>
      <c r="T1185">
        <v>-1.1850287206470966E-2</v>
      </c>
      <c r="U1185">
        <v>-1.1850287206470966</v>
      </c>
      <c r="V1185">
        <v>-1.1383288539946079E-2</v>
      </c>
      <c r="W1185">
        <v>-1.1383288539946079</v>
      </c>
      <c r="X1185">
        <v>-1.9126063212752342E-2</v>
      </c>
      <c r="Y1185">
        <v>-1.9126063212752342</v>
      </c>
      <c r="Z1185">
        <v>-1.6487887129187584E-2</v>
      </c>
      <c r="AA1185">
        <v>-1.6487887129187584</v>
      </c>
      <c r="AB1185">
        <v>-8.5481544956564903E-3</v>
      </c>
      <c r="AC1185">
        <v>-0.85481544956564903</v>
      </c>
      <c r="AD1185">
        <v>-1.2983504682779312E-2</v>
      </c>
      <c r="AE1185">
        <v>-1.2983504682779312</v>
      </c>
    </row>
    <row r="1186" spans="1:31" x14ac:dyDescent="0.25">
      <c r="A1186" s="3">
        <v>38630</v>
      </c>
      <c r="B1186" s="5">
        <v>10.625125368000001</v>
      </c>
      <c r="C1186" s="5">
        <v>-5.4950719933319272</v>
      </c>
      <c r="D1186" s="5">
        <v>1.2449103145</v>
      </c>
      <c r="E1186" s="5">
        <v>-3.7457562489421234</v>
      </c>
      <c r="F1186" s="5">
        <v>30163</v>
      </c>
      <c r="G1186" s="5">
        <v>-3.6458811317613526</v>
      </c>
      <c r="H1186">
        <v>-2.719992958009243E-2</v>
      </c>
      <c r="I1186">
        <f t="shared" si="2340"/>
        <v>-2.719992958009243</v>
      </c>
      <c r="J1186">
        <v>-3.2237749546766281E-2</v>
      </c>
      <c r="K1186">
        <f t="shared" si="2340"/>
        <v>-3.2237749546766281</v>
      </c>
      <c r="L1186">
        <v>-2.4279043078422546E-2</v>
      </c>
      <c r="M1186">
        <f t="shared" ref="M1186" si="2406">L1186*100</f>
        <v>-2.4279043078422546</v>
      </c>
      <c r="N1186">
        <v>-1.9709760323166847E-2</v>
      </c>
      <c r="O1186">
        <f t="shared" si="2342"/>
        <v>-1.9709760323166847</v>
      </c>
      <c r="P1186">
        <v>-2.7219435200095177E-2</v>
      </c>
      <c r="Q1186">
        <f t="shared" si="2342"/>
        <v>-2.7219435200095177</v>
      </c>
      <c r="R1186">
        <v>-3.2133001834154129E-2</v>
      </c>
      <c r="S1186">
        <f t="shared" ref="S1186" si="2407">R1186*100</f>
        <v>-3.2133001834154129</v>
      </c>
      <c r="T1186">
        <v>-2.9772140085697174E-2</v>
      </c>
      <c r="U1186">
        <v>-2.9772140085697174</v>
      </c>
      <c r="V1186">
        <v>-2.2767581045627594E-2</v>
      </c>
      <c r="W1186">
        <v>-2.2767581045627594</v>
      </c>
      <c r="X1186">
        <v>-2.8660597279667854E-2</v>
      </c>
      <c r="Y1186">
        <v>-2.8660597279667854</v>
      </c>
      <c r="Z1186">
        <v>-3.9025474339723587E-2</v>
      </c>
      <c r="AA1186">
        <v>-3.9025474339723587</v>
      </c>
      <c r="AB1186">
        <v>-2.5921152904629707E-2</v>
      </c>
      <c r="AC1186">
        <v>-2.5921152904629707</v>
      </c>
      <c r="AD1186">
        <v>-2.0136160776019096E-2</v>
      </c>
      <c r="AE1186">
        <v>-2.0136160776019096</v>
      </c>
    </row>
    <row r="1187" spans="1:31" x14ac:dyDescent="0.25">
      <c r="A1187" s="3">
        <v>38631</v>
      </c>
      <c r="B1187" s="5">
        <v>10.219586231999999</v>
      </c>
      <c r="C1187" s="5">
        <v>-3.8915416231746729</v>
      </c>
      <c r="D1187" s="5">
        <v>1.2049971593</v>
      </c>
      <c r="E1187" s="5">
        <v>-3.2586281263275909</v>
      </c>
      <c r="F1187" s="5">
        <v>29227</v>
      </c>
      <c r="G1187" s="5">
        <v>-3.1523068112967296</v>
      </c>
      <c r="H1187">
        <v>-3.4345850348472595E-2</v>
      </c>
      <c r="I1187">
        <f t="shared" si="2340"/>
        <v>-3.4345850348472595</v>
      </c>
      <c r="J1187">
        <v>-3.558623418211937E-2</v>
      </c>
      <c r="K1187">
        <f t="shared" si="2340"/>
        <v>-3.558623418211937</v>
      </c>
      <c r="L1187">
        <v>-3.2279722392559052E-2</v>
      </c>
      <c r="M1187">
        <f t="shared" ref="M1187" si="2408">L1187*100</f>
        <v>-3.2279722392559052</v>
      </c>
      <c r="N1187">
        <v>-3.1379144638776779E-2</v>
      </c>
      <c r="O1187">
        <f t="shared" si="2342"/>
        <v>-3.1379144638776779</v>
      </c>
      <c r="P1187">
        <v>-3.4990206360816956E-2</v>
      </c>
      <c r="Q1187">
        <f t="shared" si="2342"/>
        <v>-3.4990206360816956</v>
      </c>
      <c r="R1187">
        <v>-3.1125888228416443E-2</v>
      </c>
      <c r="S1187">
        <f t="shared" ref="S1187" si="2409">R1187*100</f>
        <v>-3.1125888228416443</v>
      </c>
      <c r="T1187">
        <v>-3.3236153423786163E-2</v>
      </c>
      <c r="U1187">
        <v>-3.3236153423786163</v>
      </c>
      <c r="V1187">
        <v>-3.7388194352388382E-2</v>
      </c>
      <c r="W1187">
        <v>-3.7388194352388382</v>
      </c>
      <c r="X1187">
        <v>-2.9099695384502411E-2</v>
      </c>
      <c r="Y1187">
        <v>-2.9099695384502411</v>
      </c>
      <c r="Z1187">
        <v>-3.1240835785865784E-2</v>
      </c>
      <c r="AA1187">
        <v>-3.1240835785865784</v>
      </c>
      <c r="AB1187">
        <v>-3.032335452735424E-2</v>
      </c>
      <c r="AC1187">
        <v>-3.032335452735424</v>
      </c>
      <c r="AD1187">
        <v>-3.954402357339859E-2</v>
      </c>
      <c r="AE1187">
        <v>-3.954402357339859</v>
      </c>
    </row>
    <row r="1188" spans="1:31" x14ac:dyDescent="0.25">
      <c r="A1188" s="3">
        <v>38632</v>
      </c>
      <c r="B1188" s="5">
        <v>10.284472493000001</v>
      </c>
      <c r="C1188" s="5">
        <v>0.632913497478652</v>
      </c>
      <c r="D1188" s="5">
        <v>1.2544134466000001</v>
      </c>
      <c r="E1188" s="5">
        <v>4.0190880591292766</v>
      </c>
      <c r="F1188" s="5">
        <v>29972</v>
      </c>
      <c r="G1188" s="5">
        <v>2.5170672926017228</v>
      </c>
      <c r="H1188">
        <v>1.9531061872839928E-2</v>
      </c>
      <c r="I1188">
        <f t="shared" si="2340"/>
        <v>1.9531061872839928</v>
      </c>
      <c r="J1188">
        <v>2.4394473060965538E-2</v>
      </c>
      <c r="K1188">
        <f t="shared" si="2340"/>
        <v>2.4394473060965538</v>
      </c>
      <c r="L1188">
        <v>2.451329305768013E-2</v>
      </c>
      <c r="M1188">
        <f t="shared" ref="M1188" si="2410">L1188*100</f>
        <v>2.451329305768013</v>
      </c>
      <c r="N1188">
        <v>2.6261456310749054E-2</v>
      </c>
      <c r="O1188">
        <f t="shared" si="2342"/>
        <v>2.6261456310749054</v>
      </c>
      <c r="P1188">
        <v>1.7484182491898537E-2</v>
      </c>
      <c r="Q1188">
        <f t="shared" si="2342"/>
        <v>1.7484182491898537</v>
      </c>
      <c r="R1188">
        <v>2.2227091714739799E-2</v>
      </c>
      <c r="S1188">
        <f t="shared" ref="S1188" si="2411">R1188*100</f>
        <v>2.2227091714739799</v>
      </c>
      <c r="T1188">
        <v>2.239282988011837E-2</v>
      </c>
      <c r="U1188">
        <v>2.239282988011837</v>
      </c>
      <c r="V1188">
        <v>2.0674172788858414E-2</v>
      </c>
      <c r="W1188">
        <v>2.0674172788858414</v>
      </c>
      <c r="X1188">
        <v>2.6421420276165009E-2</v>
      </c>
      <c r="Y1188">
        <v>2.6421420276165009</v>
      </c>
      <c r="Z1188">
        <v>3.0626244843006134E-2</v>
      </c>
      <c r="AA1188">
        <v>3.0626244843006134</v>
      </c>
      <c r="AB1188">
        <v>2.0685279741883278E-2</v>
      </c>
      <c r="AC1188">
        <v>2.0685279741883278</v>
      </c>
      <c r="AD1188">
        <v>2.2974284365773201E-2</v>
      </c>
      <c r="AE1188">
        <v>2.2974284365773201</v>
      </c>
    </row>
    <row r="1189" spans="1:31" x14ac:dyDescent="0.25">
      <c r="A1189" s="3">
        <v>38635</v>
      </c>
      <c r="B1189" s="5">
        <v>10.219586231999999</v>
      </c>
      <c r="C1189" s="5">
        <v>-0.63291349747865688</v>
      </c>
      <c r="D1189" s="5">
        <v>1.2544134466000001</v>
      </c>
      <c r="E1189" s="5">
        <v>0</v>
      </c>
      <c r="F1189" s="5">
        <v>30277</v>
      </c>
      <c r="G1189" s="5">
        <v>1.0124735861676415</v>
      </c>
      <c r="H1189">
        <v>6.2009934335947037E-3</v>
      </c>
      <c r="I1189">
        <f t="shared" si="2340"/>
        <v>0.62009934335947037</v>
      </c>
      <c r="J1189">
        <v>8.1113716587424278E-3</v>
      </c>
      <c r="K1189">
        <f t="shared" si="2340"/>
        <v>0.81113716587424278</v>
      </c>
      <c r="L1189">
        <v>1.7029376700520515E-2</v>
      </c>
      <c r="M1189">
        <f t="shared" ref="M1189" si="2412">L1189*100</f>
        <v>1.7029376700520515</v>
      </c>
      <c r="N1189">
        <v>9.0930704027414322E-3</v>
      </c>
      <c r="O1189">
        <f t="shared" si="2342"/>
        <v>0.90930704027414322</v>
      </c>
      <c r="P1189">
        <v>8.1961452960968018E-3</v>
      </c>
      <c r="Q1189">
        <f t="shared" si="2342"/>
        <v>0.81961452960968018</v>
      </c>
      <c r="R1189">
        <v>1.1510291136801243E-2</v>
      </c>
      <c r="S1189">
        <f t="shared" ref="S1189" si="2413">R1189*100</f>
        <v>1.1510291136801243</v>
      </c>
      <c r="T1189">
        <v>1.0521179065108299E-2</v>
      </c>
      <c r="U1189">
        <v>1.0521179065108299</v>
      </c>
      <c r="V1189">
        <v>1.6016587615013123E-2</v>
      </c>
      <c r="W1189">
        <v>1.6016587615013123</v>
      </c>
      <c r="X1189">
        <v>2.637126948684454E-3</v>
      </c>
      <c r="Y1189">
        <v>0.2637126948684454</v>
      </c>
      <c r="Z1189">
        <v>1.0795775800943375E-2</v>
      </c>
      <c r="AA1189">
        <v>1.0795775800943375</v>
      </c>
      <c r="AB1189">
        <v>5.7058916427195072E-3</v>
      </c>
      <c r="AC1189">
        <v>0.57058916427195072</v>
      </c>
      <c r="AD1189">
        <v>1.3834768906235695E-2</v>
      </c>
      <c r="AE1189">
        <v>1.3834768906235695</v>
      </c>
    </row>
    <row r="1190" spans="1:31" x14ac:dyDescent="0.25">
      <c r="A1190" s="3">
        <v>38636</v>
      </c>
      <c r="B1190" s="5">
        <v>10.414245017000001</v>
      </c>
      <c r="C1190" s="5">
        <v>1.8868484268717587</v>
      </c>
      <c r="D1190" s="5">
        <v>1.2772209638000001</v>
      </c>
      <c r="E1190" s="5">
        <v>1.8018505494136909</v>
      </c>
      <c r="F1190" s="5">
        <v>30614</v>
      </c>
      <c r="G1190" s="5">
        <v>1.1069072305774741</v>
      </c>
      <c r="H1190">
        <v>8.6169708520174026E-3</v>
      </c>
      <c r="I1190">
        <f t="shared" si="2340"/>
        <v>0.86169708520174026</v>
      </c>
      <c r="J1190">
        <v>-1.115623046644032E-3</v>
      </c>
      <c r="K1190">
        <f t="shared" si="2340"/>
        <v>-0.1115623046644032</v>
      </c>
      <c r="L1190">
        <v>1.3784322887659073E-2</v>
      </c>
      <c r="M1190">
        <f t="shared" ref="M1190" si="2414">L1190*100</f>
        <v>1.3784322887659073</v>
      </c>
      <c r="N1190">
        <v>6.8648839369416237E-3</v>
      </c>
      <c r="O1190">
        <f t="shared" si="2342"/>
        <v>0.68648839369416237</v>
      </c>
      <c r="P1190">
        <v>1.1015941709047183E-4</v>
      </c>
      <c r="Q1190">
        <f t="shared" si="2342"/>
        <v>1.1015941709047183E-2</v>
      </c>
      <c r="R1190">
        <v>1.4266917482018471E-2</v>
      </c>
      <c r="S1190">
        <f t="shared" ref="S1190" si="2415">R1190*100</f>
        <v>1.4266917482018471</v>
      </c>
      <c r="T1190">
        <v>-3.7996184546500444E-3</v>
      </c>
      <c r="U1190">
        <v>-0.37996184546500444</v>
      </c>
      <c r="V1190">
        <v>9.7193950787186623E-3</v>
      </c>
      <c r="W1190">
        <v>0.97193950787186623</v>
      </c>
      <c r="X1190">
        <v>1.4947940595448017E-2</v>
      </c>
      <c r="Y1190">
        <v>1.4947940595448017</v>
      </c>
      <c r="Z1190">
        <v>1.4155151322484016E-2</v>
      </c>
      <c r="AA1190">
        <v>1.4155151322484016</v>
      </c>
      <c r="AB1190">
        <v>4.6859369613230228E-3</v>
      </c>
      <c r="AC1190">
        <v>0.46859369613230228</v>
      </c>
      <c r="AD1190">
        <v>5.5514713749289513E-3</v>
      </c>
      <c r="AE1190">
        <v>0.55514713749289513</v>
      </c>
    </row>
    <row r="1191" spans="1:31" x14ac:dyDescent="0.25">
      <c r="A1191" s="3">
        <v>38638</v>
      </c>
      <c r="B1191" s="5">
        <v>10.187143101</v>
      </c>
      <c r="C1191" s="5">
        <v>-2.204813719638087</v>
      </c>
      <c r="D1191" s="5">
        <v>1.2183015444</v>
      </c>
      <c r="E1191" s="5">
        <v>-4.7228883552400003</v>
      </c>
      <c r="F1191" s="5">
        <v>29880</v>
      </c>
      <c r="G1191" s="5">
        <v>-2.4268060404898888</v>
      </c>
      <c r="H1191">
        <v>-2.2842042148113251E-2</v>
      </c>
      <c r="I1191">
        <f t="shared" si="2340"/>
        <v>-2.2842042148113251</v>
      </c>
      <c r="J1191">
        <v>-2.8286309912800789E-2</v>
      </c>
      <c r="K1191">
        <f t="shared" si="2340"/>
        <v>-2.8286309912800789</v>
      </c>
      <c r="L1191">
        <v>-5.4692681878805161E-3</v>
      </c>
      <c r="M1191">
        <f t="shared" ref="M1191" si="2416">L1191*100</f>
        <v>-0.54692681878805161</v>
      </c>
      <c r="N1191">
        <v>-6.2731974758207798E-3</v>
      </c>
      <c r="O1191">
        <f t="shared" si="2342"/>
        <v>-0.62731974758207798</v>
      </c>
      <c r="P1191">
        <v>-2.0185317844152451E-2</v>
      </c>
      <c r="Q1191">
        <f t="shared" si="2342"/>
        <v>-2.0185317844152451</v>
      </c>
      <c r="R1191">
        <v>-2.6810832321643829E-2</v>
      </c>
      <c r="S1191">
        <f t="shared" ref="S1191" si="2417">R1191*100</f>
        <v>-2.6810832321643829</v>
      </c>
      <c r="T1191">
        <v>-1.1575169861316681E-2</v>
      </c>
      <c r="U1191">
        <v>-1.1575169861316681</v>
      </c>
      <c r="V1191">
        <v>-2.0447064191102982E-2</v>
      </c>
      <c r="W1191">
        <v>-2.0447064191102982</v>
      </c>
      <c r="X1191">
        <v>-2.3526284843683243E-2</v>
      </c>
      <c r="Y1191">
        <v>-2.3526284843683243</v>
      </c>
      <c r="Z1191">
        <v>-3.0288798734545708E-2</v>
      </c>
      <c r="AA1191">
        <v>-3.0288798734545708</v>
      </c>
      <c r="AB1191">
        <v>-1.8861902877688408E-2</v>
      </c>
      <c r="AC1191">
        <v>-1.8861902877688408</v>
      </c>
      <c r="AD1191">
        <v>-1.5087399631738663E-2</v>
      </c>
      <c r="AE1191">
        <v>-1.5087399631738663</v>
      </c>
    </row>
    <row r="1192" spans="1:31" x14ac:dyDescent="0.25">
      <c r="A1192" s="3">
        <v>38639</v>
      </c>
      <c r="B1192" s="5">
        <v>10.115768213000001</v>
      </c>
      <c r="C1192" s="5">
        <v>-0.70310292876624969</v>
      </c>
      <c r="D1192" s="5">
        <v>1.2164009178999999</v>
      </c>
      <c r="E1192" s="5">
        <v>-0.15612806209467978</v>
      </c>
      <c r="F1192" s="5">
        <v>29770</v>
      </c>
      <c r="G1192" s="5">
        <v>-0.36881852369315865</v>
      </c>
      <c r="H1192">
        <v>1.9838695880025625E-3</v>
      </c>
      <c r="I1192">
        <f t="shared" si="2340"/>
        <v>0.19838695880025625</v>
      </c>
      <c r="J1192">
        <v>-2.3563785944133997E-3</v>
      </c>
      <c r="K1192">
        <f t="shared" si="2340"/>
        <v>-0.23563785944133997</v>
      </c>
      <c r="L1192">
        <v>-7.4629201553761959E-3</v>
      </c>
      <c r="M1192">
        <f t="shared" ref="M1192" si="2418">L1192*100</f>
        <v>-0.74629201553761959</v>
      </c>
      <c r="N1192">
        <v>-7.875232957303524E-3</v>
      </c>
      <c r="O1192">
        <f t="shared" si="2342"/>
        <v>-0.7875232957303524</v>
      </c>
      <c r="P1192">
        <v>3.5568119492381811E-3</v>
      </c>
      <c r="Q1192">
        <f t="shared" si="2342"/>
        <v>0.35568119492381811</v>
      </c>
      <c r="R1192">
        <v>-2.9906141571700573E-3</v>
      </c>
      <c r="S1192">
        <f t="shared" ref="S1192" si="2419">R1192*100</f>
        <v>-0.29906141571700573</v>
      </c>
      <c r="T1192">
        <v>-6.4049242064356804E-3</v>
      </c>
      <c r="U1192">
        <v>-0.64049242064356804</v>
      </c>
      <c r="V1192">
        <v>7.4025790672749281E-4</v>
      </c>
      <c r="W1192">
        <v>7.4025790672749281E-2</v>
      </c>
      <c r="X1192">
        <v>-2.3281187750399113E-3</v>
      </c>
      <c r="Y1192">
        <v>-0.23281187750399113</v>
      </c>
      <c r="Z1192">
        <v>-5.1580686122179031E-3</v>
      </c>
      <c r="AA1192">
        <v>-0.51580686122179031</v>
      </c>
      <c r="AB1192">
        <v>1.3627511216327548E-3</v>
      </c>
      <c r="AC1192">
        <v>0.13627511216327548</v>
      </c>
      <c r="AD1192">
        <v>-1.2579077854752541E-2</v>
      </c>
      <c r="AE1192">
        <v>-1.2579077854752541</v>
      </c>
    </row>
    <row r="1193" spans="1:31" x14ac:dyDescent="0.25">
      <c r="A1193" s="3">
        <v>38642</v>
      </c>
      <c r="B1193" s="5">
        <v>10.427222269</v>
      </c>
      <c r="C1193" s="5">
        <v>3.0324496623141495</v>
      </c>
      <c r="D1193" s="5">
        <v>1.2620159524000001</v>
      </c>
      <c r="E1193" s="5">
        <v>3.6813973185116602</v>
      </c>
      <c r="F1193" s="5">
        <v>30241</v>
      </c>
      <c r="G1193" s="5">
        <v>1.5697444519955843</v>
      </c>
      <c r="H1193">
        <v>9.6678342670202255E-3</v>
      </c>
      <c r="I1193">
        <f t="shared" si="2340"/>
        <v>0.96678342670202255</v>
      </c>
      <c r="J1193">
        <v>1.1867533437907696E-2</v>
      </c>
      <c r="K1193">
        <f t="shared" si="2340"/>
        <v>1.1867533437907696</v>
      </c>
      <c r="L1193">
        <v>7.6873516663908958E-3</v>
      </c>
      <c r="M1193">
        <f t="shared" ref="M1193" si="2420">L1193*100</f>
        <v>0.76873516663908958</v>
      </c>
      <c r="N1193">
        <v>3.0638256575912237E-3</v>
      </c>
      <c r="O1193">
        <f t="shared" si="2342"/>
        <v>0.30638256575912237</v>
      </c>
      <c r="P1193">
        <v>5.6135398335754871E-3</v>
      </c>
      <c r="Q1193">
        <f t="shared" si="2342"/>
        <v>0.56135398335754871</v>
      </c>
      <c r="R1193">
        <v>1.7581939697265625E-2</v>
      </c>
      <c r="S1193">
        <f t="shared" ref="S1193" si="2421">R1193*100</f>
        <v>1.7581939697265625</v>
      </c>
      <c r="T1193">
        <v>3.4269841853529215E-3</v>
      </c>
      <c r="U1193">
        <v>0.34269841853529215</v>
      </c>
      <c r="V1193">
        <v>9.4780568033456802E-3</v>
      </c>
      <c r="W1193">
        <v>0.94780568033456802</v>
      </c>
      <c r="X1193">
        <v>1.5015437267720699E-2</v>
      </c>
      <c r="Y1193">
        <v>1.5015437267720699</v>
      </c>
      <c r="Z1193">
        <v>1.7227079719305038E-2</v>
      </c>
      <c r="AA1193">
        <v>1.7227079719305038</v>
      </c>
      <c r="AB1193">
        <v>4.1300798766314983E-3</v>
      </c>
      <c r="AC1193">
        <v>0.41300798766314983</v>
      </c>
      <c r="AD1193">
        <v>1.566367968916893E-2</v>
      </c>
      <c r="AE1193">
        <v>1.566367968916893</v>
      </c>
    </row>
    <row r="1194" spans="1:31" x14ac:dyDescent="0.25">
      <c r="A1194" s="3">
        <v>38643</v>
      </c>
      <c r="B1194" s="5">
        <v>9.8627117923000007</v>
      </c>
      <c r="C1194" s="5">
        <v>-5.5658751812259686</v>
      </c>
      <c r="D1194" s="5">
        <v>1.2430096879999999</v>
      </c>
      <c r="E1194" s="5">
        <v>-1.5174798064791311</v>
      </c>
      <c r="F1194" s="5">
        <v>29067</v>
      </c>
      <c r="G1194" s="5">
        <v>-3.9595109476664101</v>
      </c>
      <c r="H1194">
        <v>-2.6837199926376343E-2</v>
      </c>
      <c r="I1194">
        <f t="shared" si="2340"/>
        <v>-2.6837199926376343</v>
      </c>
      <c r="J1194">
        <v>-3.7691630423069E-2</v>
      </c>
      <c r="K1194">
        <f t="shared" si="2340"/>
        <v>-3.7691630423069</v>
      </c>
      <c r="L1194">
        <v>-3.2192956656217575E-2</v>
      </c>
      <c r="M1194">
        <f t="shared" ref="M1194" si="2422">L1194*100</f>
        <v>-3.2192956656217575</v>
      </c>
      <c r="N1194">
        <v>-3.157217800617218E-2</v>
      </c>
      <c r="O1194">
        <f t="shared" si="2342"/>
        <v>-3.157217800617218</v>
      </c>
      <c r="P1194">
        <v>-2.696756087243557E-2</v>
      </c>
      <c r="Q1194">
        <f t="shared" si="2342"/>
        <v>-2.696756087243557</v>
      </c>
      <c r="R1194">
        <v>-3.3595126122236252E-2</v>
      </c>
      <c r="S1194">
        <f t="shared" ref="S1194" si="2423">R1194*100</f>
        <v>-3.3595126122236252</v>
      </c>
      <c r="T1194">
        <v>-3.8489881902933121E-2</v>
      </c>
      <c r="U1194">
        <v>-3.8489881902933121</v>
      </c>
      <c r="V1194">
        <v>-2.9599964618682861E-2</v>
      </c>
      <c r="W1194">
        <v>-2.9599964618682861</v>
      </c>
      <c r="X1194">
        <v>-2.8195854276418686E-2</v>
      </c>
      <c r="Y1194">
        <v>-2.8195854276418686</v>
      </c>
      <c r="Z1194">
        <v>-4.0583770722150803E-2</v>
      </c>
      <c r="AA1194">
        <v>-4.0583770722150803</v>
      </c>
      <c r="AB1194">
        <v>-3.1457748264074326E-2</v>
      </c>
      <c r="AC1194">
        <v>-3.1457748264074326</v>
      </c>
      <c r="AD1194">
        <v>-3.0851788818836212E-2</v>
      </c>
      <c r="AE1194">
        <v>-3.0851788818836212</v>
      </c>
    </row>
    <row r="1195" spans="1:31" x14ac:dyDescent="0.25">
      <c r="A1195" s="3">
        <v>38644</v>
      </c>
      <c r="B1195" s="5">
        <v>10.057370577</v>
      </c>
      <c r="C1195" s="5">
        <v>1.9544596005920611</v>
      </c>
      <c r="D1195" s="5">
        <v>1.2164009178999999</v>
      </c>
      <c r="E1195" s="5">
        <v>-2.1639175120325351</v>
      </c>
      <c r="F1195" s="5">
        <v>29297</v>
      </c>
      <c r="G1195" s="5">
        <v>0.78816116314271123</v>
      </c>
      <c r="H1195">
        <v>-5.8256019838154316E-3</v>
      </c>
      <c r="I1195">
        <f t="shared" si="2340"/>
        <v>-0.58256019838154316</v>
      </c>
      <c r="J1195">
        <v>-6.7931244848296046E-4</v>
      </c>
      <c r="K1195">
        <f t="shared" si="2340"/>
        <v>-6.7931244848296046E-2</v>
      </c>
      <c r="L1195">
        <v>1.8426202237606049E-2</v>
      </c>
      <c r="M1195">
        <f t="shared" ref="M1195" si="2424">L1195*100</f>
        <v>1.8426202237606049</v>
      </c>
      <c r="N1195">
        <v>2.1258631721138954E-2</v>
      </c>
      <c r="O1195">
        <f t="shared" si="2342"/>
        <v>2.1258631721138954</v>
      </c>
      <c r="P1195">
        <v>-6.3553499057888985E-4</v>
      </c>
      <c r="Q1195">
        <f t="shared" si="2342"/>
        <v>-6.3553499057888985E-2</v>
      </c>
      <c r="R1195">
        <v>-6.5227258019149303E-3</v>
      </c>
      <c r="S1195">
        <f t="shared" ref="S1195" si="2425">R1195*100</f>
        <v>-0.65227258019149303</v>
      </c>
      <c r="T1195">
        <v>1.5363178215920925E-2</v>
      </c>
      <c r="U1195">
        <v>1.5363178215920925</v>
      </c>
      <c r="V1195">
        <v>2.5774359237402678E-3</v>
      </c>
      <c r="W1195">
        <v>0.25774359237402678</v>
      </c>
      <c r="X1195">
        <v>-3.6816627252846956E-3</v>
      </c>
      <c r="Y1195">
        <v>-0.36816627252846956</v>
      </c>
      <c r="Z1195">
        <v>-3.2647813204675913E-3</v>
      </c>
      <c r="AA1195">
        <v>-0.32647813204675913</v>
      </c>
      <c r="AB1195">
        <v>8.4907636046409607E-3</v>
      </c>
      <c r="AC1195">
        <v>0.84907636046409607</v>
      </c>
      <c r="AD1195">
        <v>2.0740479230880737E-2</v>
      </c>
      <c r="AE1195">
        <v>2.0740479230880737</v>
      </c>
    </row>
    <row r="1196" spans="1:31" x14ac:dyDescent="0.25">
      <c r="A1196" s="3">
        <v>38645</v>
      </c>
      <c r="B1196" s="5">
        <v>9.5577463617999996</v>
      </c>
      <c r="C1196" s="5">
        <v>-5.0953793392003401</v>
      </c>
      <c r="D1196" s="5">
        <v>1.1669846307</v>
      </c>
      <c r="E1196" s="5">
        <v>-4.1473248129720997</v>
      </c>
      <c r="F1196" s="5">
        <v>28344</v>
      </c>
      <c r="G1196" s="5">
        <v>-3.306975413923289</v>
      </c>
      <c r="H1196">
        <v>-2.0405229181051254E-2</v>
      </c>
      <c r="I1196">
        <f t="shared" si="2340"/>
        <v>-2.0405229181051254</v>
      </c>
      <c r="J1196">
        <v>-2.1078940480947495E-2</v>
      </c>
      <c r="K1196">
        <f t="shared" si="2340"/>
        <v>-2.1078940480947495</v>
      </c>
      <c r="L1196">
        <v>-4.0446072816848755E-2</v>
      </c>
      <c r="M1196">
        <f t="shared" ref="M1196" si="2426">L1196*100</f>
        <v>-4.0446072816848755</v>
      </c>
      <c r="N1196">
        <v>-3.7410438060760498E-2</v>
      </c>
      <c r="O1196">
        <f t="shared" si="2342"/>
        <v>-3.7410438060760498</v>
      </c>
      <c r="P1196">
        <v>-2.2328594699501991E-2</v>
      </c>
      <c r="Q1196">
        <f t="shared" si="2342"/>
        <v>-2.2328594699501991</v>
      </c>
      <c r="R1196">
        <v>-2.1992035210132599E-2</v>
      </c>
      <c r="S1196">
        <f t="shared" ref="S1196" si="2427">R1196*100</f>
        <v>-2.1992035210132599</v>
      </c>
      <c r="T1196">
        <v>-3.2803729176521301E-2</v>
      </c>
      <c r="U1196">
        <v>-3.2803729176521301</v>
      </c>
      <c r="V1196">
        <v>-2.2964773699641228E-2</v>
      </c>
      <c r="W1196">
        <v>-2.2964773699641228</v>
      </c>
      <c r="X1196">
        <v>-2.7659976854920387E-2</v>
      </c>
      <c r="Y1196">
        <v>-2.7659976854920387</v>
      </c>
      <c r="Z1196">
        <v>-3.1900819391012192E-2</v>
      </c>
      <c r="AA1196">
        <v>-3.1900819391012192</v>
      </c>
      <c r="AB1196">
        <v>-3.1541790813207626E-2</v>
      </c>
      <c r="AC1196">
        <v>-3.1541790813207626</v>
      </c>
      <c r="AD1196">
        <v>-3.2810352742671967E-2</v>
      </c>
      <c r="AE1196">
        <v>-3.2810352742671967</v>
      </c>
    </row>
    <row r="1197" spans="1:31" x14ac:dyDescent="0.25">
      <c r="A1197" s="3">
        <v>38646</v>
      </c>
      <c r="B1197" s="5">
        <v>9.9211094278999994</v>
      </c>
      <c r="C1197" s="5">
        <v>3.7312789473582701</v>
      </c>
      <c r="D1197" s="5">
        <v>1.1821896421</v>
      </c>
      <c r="E1197" s="5">
        <v>1.2945164528664266</v>
      </c>
      <c r="F1197" s="5">
        <v>29175</v>
      </c>
      <c r="G1197" s="5">
        <v>2.8896810609448904</v>
      </c>
      <c r="H1197">
        <v>1.6737736761569977E-2</v>
      </c>
      <c r="I1197">
        <f t="shared" si="2340"/>
        <v>1.6737736761569977</v>
      </c>
      <c r="J1197">
        <v>3.0173208564519882E-2</v>
      </c>
      <c r="K1197">
        <f t="shared" si="2340"/>
        <v>3.0173208564519882</v>
      </c>
      <c r="L1197">
        <v>2.0598461851477623E-2</v>
      </c>
      <c r="M1197">
        <f t="shared" ref="M1197" si="2428">L1197*100</f>
        <v>2.0598461851477623</v>
      </c>
      <c r="N1197">
        <v>1.9513871520757675E-2</v>
      </c>
      <c r="O1197">
        <f t="shared" si="2342"/>
        <v>1.9513871520757675</v>
      </c>
      <c r="P1197">
        <v>2.1061444655060768E-2</v>
      </c>
      <c r="Q1197">
        <f t="shared" si="2342"/>
        <v>2.1061444655060768</v>
      </c>
      <c r="R1197">
        <v>2.4045839905738831E-2</v>
      </c>
      <c r="S1197">
        <f t="shared" ref="S1197" si="2429">R1197*100</f>
        <v>2.4045839905738831</v>
      </c>
      <c r="T1197">
        <v>2.749226987361908E-2</v>
      </c>
      <c r="U1197">
        <v>2.749226987361908</v>
      </c>
      <c r="V1197">
        <v>1.7149576917290688E-2</v>
      </c>
      <c r="W1197">
        <v>1.7149576917290688</v>
      </c>
      <c r="X1197">
        <v>2.2595096379518509E-2</v>
      </c>
      <c r="Y1197">
        <v>2.2595096379518509</v>
      </c>
      <c r="Z1197">
        <v>2.6178812608122826E-2</v>
      </c>
      <c r="AA1197">
        <v>2.6178812608122826</v>
      </c>
      <c r="AB1197">
        <v>2.9835587367415428E-2</v>
      </c>
      <c r="AC1197">
        <v>2.9835587367415428</v>
      </c>
      <c r="AD1197">
        <v>2.3288106545805931E-2</v>
      </c>
      <c r="AE1197">
        <v>2.3288106545805931</v>
      </c>
    </row>
    <row r="1198" spans="1:31" x14ac:dyDescent="0.25">
      <c r="A1198" s="3">
        <v>38649</v>
      </c>
      <c r="B1198" s="5">
        <v>10.46939834</v>
      </c>
      <c r="C1198" s="5">
        <v>5.37918055594153</v>
      </c>
      <c r="D1198" s="5">
        <v>1.2354071822999999</v>
      </c>
      <c r="E1198" s="5">
        <v>4.4032270183818234</v>
      </c>
      <c r="F1198" s="5">
        <v>29834</v>
      </c>
      <c r="G1198" s="5">
        <v>2.233650455911893</v>
      </c>
      <c r="H1198">
        <v>2.2245027124881744E-2</v>
      </c>
      <c r="I1198">
        <f t="shared" si="2340"/>
        <v>2.2245027124881744</v>
      </c>
      <c r="J1198">
        <v>1.5444736927747726E-2</v>
      </c>
      <c r="K1198">
        <f t="shared" si="2340"/>
        <v>1.5444736927747726</v>
      </c>
      <c r="L1198">
        <v>8.2419998943805695E-3</v>
      </c>
      <c r="M1198">
        <f t="shared" ref="M1198" si="2430">L1198*100</f>
        <v>0.82419998943805695</v>
      </c>
      <c r="N1198">
        <v>8.8085019960999489E-3</v>
      </c>
      <c r="O1198">
        <f t="shared" si="2342"/>
        <v>0.88085019960999489</v>
      </c>
      <c r="P1198">
        <v>1.6040375456213951E-2</v>
      </c>
      <c r="Q1198">
        <f t="shared" si="2342"/>
        <v>1.6040375456213951</v>
      </c>
      <c r="R1198">
        <v>2.0504308864474297E-2</v>
      </c>
      <c r="S1198">
        <f t="shared" ref="S1198" si="2431">R1198*100</f>
        <v>2.0504308864474297</v>
      </c>
      <c r="T1198">
        <v>1.167699508368969E-2</v>
      </c>
      <c r="U1198">
        <v>1.167699508368969</v>
      </c>
      <c r="V1198">
        <v>1.9742624834179878E-2</v>
      </c>
      <c r="W1198">
        <v>1.9742624834179878</v>
      </c>
      <c r="X1198">
        <v>1.4029270969331264E-2</v>
      </c>
      <c r="Y1198">
        <v>1.4029270969331264</v>
      </c>
      <c r="Z1198">
        <v>2.3212907835841179E-2</v>
      </c>
      <c r="AA1198">
        <v>2.3212907835841179</v>
      </c>
      <c r="AB1198">
        <v>1.5489496290683746E-2</v>
      </c>
      <c r="AC1198">
        <v>1.5489496290683746</v>
      </c>
      <c r="AD1198">
        <v>1.9793637096881866E-2</v>
      </c>
      <c r="AE1198">
        <v>1.9793637096881866</v>
      </c>
    </row>
    <row r="1199" spans="1:31" x14ac:dyDescent="0.25">
      <c r="A1199" s="3">
        <v>38650</v>
      </c>
      <c r="B1199" s="5">
        <v>10.420733643</v>
      </c>
      <c r="C1199" s="5">
        <v>-0.46591170483230393</v>
      </c>
      <c r="D1199" s="5">
        <v>1.1973946536</v>
      </c>
      <c r="E1199" s="5">
        <v>-3.1252543515667925</v>
      </c>
      <c r="F1199" s="5">
        <v>29498</v>
      </c>
      <c r="G1199" s="5">
        <v>-1.1326218294428132</v>
      </c>
      <c r="H1199">
        <v>-7.9291621223092079E-3</v>
      </c>
      <c r="I1199">
        <f t="shared" si="2340"/>
        <v>-0.79291621223092079</v>
      </c>
      <c r="J1199">
        <v>-1.181627344340086E-2</v>
      </c>
      <c r="K1199">
        <f t="shared" si="2340"/>
        <v>-1.181627344340086</v>
      </c>
      <c r="L1199">
        <v>-1.0232452303171158E-2</v>
      </c>
      <c r="M1199">
        <f t="shared" ref="M1199" si="2432">L1199*100</f>
        <v>-1.0232452303171158</v>
      </c>
      <c r="N1199">
        <v>-3.723671892657876E-3</v>
      </c>
      <c r="O1199">
        <f t="shared" si="2342"/>
        <v>-0.3723671892657876</v>
      </c>
      <c r="P1199">
        <v>-1.3473919592797756E-2</v>
      </c>
      <c r="Q1199">
        <f t="shared" si="2342"/>
        <v>-1.3473919592797756</v>
      </c>
      <c r="R1199">
        <v>-8.9528467506170273E-3</v>
      </c>
      <c r="S1199">
        <f t="shared" ref="S1199" si="2433">R1199*100</f>
        <v>-0.89528467506170273</v>
      </c>
      <c r="T1199">
        <v>-6.883702240884304E-3</v>
      </c>
      <c r="U1199">
        <v>-0.6883702240884304</v>
      </c>
      <c r="V1199">
        <v>-9.9170617759227753E-3</v>
      </c>
      <c r="W1199">
        <v>-0.99170617759227753</v>
      </c>
      <c r="X1199">
        <v>-1.1540607549250126E-2</v>
      </c>
      <c r="Y1199">
        <v>-1.1540607549250126</v>
      </c>
      <c r="Z1199">
        <v>-9.5005100592970848E-3</v>
      </c>
      <c r="AA1199">
        <v>-0.95005100592970848</v>
      </c>
      <c r="AB1199">
        <v>-1.3323727063834667E-2</v>
      </c>
      <c r="AC1199">
        <v>-1.3323727063834667</v>
      </c>
      <c r="AD1199">
        <v>-1.0538512840867043E-2</v>
      </c>
      <c r="AE1199">
        <v>-1.0538512840867043</v>
      </c>
    </row>
    <row r="1200" spans="1:31" x14ac:dyDescent="0.25">
      <c r="A1200" s="3">
        <v>38651</v>
      </c>
      <c r="B1200" s="5">
        <v>10.381801886</v>
      </c>
      <c r="C1200" s="5">
        <v>-0.37429862718771661</v>
      </c>
      <c r="D1200" s="5">
        <v>1.2411090616</v>
      </c>
      <c r="E1200" s="5">
        <v>3.5857309900060974</v>
      </c>
      <c r="F1200" s="5">
        <v>29729</v>
      </c>
      <c r="G1200" s="5">
        <v>0.78005359491368143</v>
      </c>
      <c r="H1200">
        <v>6.5798084251582623E-3</v>
      </c>
      <c r="I1200">
        <f t="shared" si="2340"/>
        <v>0.65798084251582623</v>
      </c>
      <c r="J1200">
        <v>1.191311702132225E-2</v>
      </c>
      <c r="K1200">
        <f t="shared" si="2340"/>
        <v>1.191311702132225</v>
      </c>
      <c r="L1200">
        <v>5.8672376908361912E-3</v>
      </c>
      <c r="M1200">
        <f t="shared" ref="M1200" si="2434">L1200*100</f>
        <v>0.58672376908361912</v>
      </c>
      <c r="N1200">
        <v>1.1346976272761822E-2</v>
      </c>
      <c r="O1200">
        <f t="shared" si="2342"/>
        <v>1.1346976272761822</v>
      </c>
      <c r="P1200">
        <v>6.2605524435639381E-3</v>
      </c>
      <c r="Q1200">
        <f t="shared" si="2342"/>
        <v>0.62605524435639381</v>
      </c>
      <c r="R1200">
        <v>6.868443451821804E-3</v>
      </c>
      <c r="S1200">
        <f t="shared" ref="S1200" si="2435">R1200*100</f>
        <v>0.6868443451821804</v>
      </c>
      <c r="T1200">
        <v>8.2828793674707413E-3</v>
      </c>
      <c r="U1200">
        <v>0.82828793674707413</v>
      </c>
      <c r="V1200">
        <v>8.5558771388605237E-4</v>
      </c>
      <c r="W1200">
        <v>8.5558771388605237E-2</v>
      </c>
      <c r="X1200">
        <v>1.5659112483263016E-2</v>
      </c>
      <c r="Y1200">
        <v>1.5659112483263016</v>
      </c>
      <c r="Z1200">
        <v>9.1667752712965012E-3</v>
      </c>
      <c r="AA1200">
        <v>0.91667752712965012</v>
      </c>
      <c r="AB1200">
        <v>7.70230358466506E-3</v>
      </c>
      <c r="AC1200">
        <v>0.770230358466506</v>
      </c>
      <c r="AD1200">
        <v>-2.3119945544749498E-3</v>
      </c>
      <c r="AE1200">
        <v>-0.23119945544749498</v>
      </c>
    </row>
    <row r="1201" spans="1:31" x14ac:dyDescent="0.25">
      <c r="A1201" s="3">
        <v>38652</v>
      </c>
      <c r="B1201" s="5">
        <v>10.076836456000001</v>
      </c>
      <c r="C1201" s="5">
        <v>-2.9815085039366473</v>
      </c>
      <c r="D1201" s="5">
        <v>1.2068977858000001</v>
      </c>
      <c r="E1201" s="5">
        <v>-2.7952130369274295</v>
      </c>
      <c r="F1201" s="5">
        <v>29132</v>
      </c>
      <c r="G1201" s="5">
        <v>-2.0285774030778745</v>
      </c>
      <c r="H1201">
        <v>-9.1479187831282616E-3</v>
      </c>
      <c r="I1201">
        <f t="shared" si="2340"/>
        <v>-0.91479187831282616</v>
      </c>
      <c r="J1201">
        <v>-1.7858264967799187E-2</v>
      </c>
      <c r="K1201">
        <f t="shared" si="2340"/>
        <v>-1.7858264967799187</v>
      </c>
      <c r="L1201">
        <v>-2.1127887070178986E-2</v>
      </c>
      <c r="M1201">
        <f t="shared" ref="M1201" si="2436">L1201*100</f>
        <v>-2.1127887070178986</v>
      </c>
      <c r="N1201">
        <v>-2.0957894623279572E-2</v>
      </c>
      <c r="O1201">
        <f t="shared" si="2342"/>
        <v>-2.0957894623279572</v>
      </c>
      <c r="P1201">
        <v>-7.3211798444390297E-3</v>
      </c>
      <c r="Q1201">
        <f t="shared" si="2342"/>
        <v>-0.73211798444390297</v>
      </c>
      <c r="R1201">
        <v>-1.7309509217739105E-2</v>
      </c>
      <c r="S1201">
        <f t="shared" ref="S1201" si="2437">R1201*100</f>
        <v>-1.7309509217739105</v>
      </c>
      <c r="T1201">
        <v>-1.0365632362663746E-2</v>
      </c>
      <c r="U1201">
        <v>-1.0365632362663746</v>
      </c>
      <c r="V1201">
        <v>-1.8996469676494598E-2</v>
      </c>
      <c r="W1201">
        <v>-1.8996469676494598</v>
      </c>
      <c r="X1201">
        <v>-1.9971786066889763E-2</v>
      </c>
      <c r="Y1201">
        <v>-1.9971786066889763</v>
      </c>
      <c r="Z1201">
        <v>-1.9554143771529198E-2</v>
      </c>
      <c r="AA1201">
        <v>-1.9554143771529198</v>
      </c>
      <c r="AB1201">
        <v>-1.6439210623502731E-2</v>
      </c>
      <c r="AC1201">
        <v>-1.6439210623502731</v>
      </c>
      <c r="AD1201">
        <v>-1.4353091828525066E-2</v>
      </c>
      <c r="AE1201">
        <v>-1.4353091828525066</v>
      </c>
    </row>
    <row r="1202" spans="1:31" x14ac:dyDescent="0.25">
      <c r="A1202" s="3">
        <v>38653</v>
      </c>
      <c r="B1202" s="5">
        <v>10.106035274</v>
      </c>
      <c r="C1202" s="5">
        <v>0.28934275321633296</v>
      </c>
      <c r="D1202" s="5">
        <v>1.2259040501</v>
      </c>
      <c r="E1202" s="5">
        <v>1.5625317867754067</v>
      </c>
      <c r="F1202" s="5">
        <v>29318</v>
      </c>
      <c r="G1202" s="5">
        <v>0.63644355121706231</v>
      </c>
      <c r="H1202">
        <v>1.1908429674804211E-2</v>
      </c>
      <c r="I1202">
        <f t="shared" si="2340"/>
        <v>1.1908429674804211</v>
      </c>
      <c r="J1202">
        <v>1.2604095041751862E-2</v>
      </c>
      <c r="K1202">
        <f t="shared" si="2340"/>
        <v>1.2604095041751862</v>
      </c>
      <c r="L1202">
        <v>8.87273158878088E-3</v>
      </c>
      <c r="M1202">
        <f t="shared" ref="M1202" si="2438">L1202*100</f>
        <v>0.887273158878088</v>
      </c>
      <c r="N1202">
        <v>1.4795271679759026E-2</v>
      </c>
      <c r="O1202">
        <f t="shared" si="2342"/>
        <v>1.4795271679759026</v>
      </c>
      <c r="P1202">
        <v>1.3662326149642467E-2</v>
      </c>
      <c r="Q1202">
        <f t="shared" si="2342"/>
        <v>1.3662326149642467</v>
      </c>
      <c r="R1202">
        <v>6.3744299113750458E-3</v>
      </c>
      <c r="S1202">
        <f t="shared" ref="S1202" si="2439">R1202*100</f>
        <v>0.63744299113750458</v>
      </c>
      <c r="T1202">
        <v>1.0021890513598919E-2</v>
      </c>
      <c r="U1202">
        <v>1.0021890513598919</v>
      </c>
      <c r="V1202">
        <v>1.3021375983953476E-2</v>
      </c>
      <c r="W1202">
        <v>1.3021375983953476</v>
      </c>
      <c r="X1202">
        <v>1.0938677005469799E-2</v>
      </c>
      <c r="Y1202">
        <v>1.0938677005469799</v>
      </c>
      <c r="Z1202">
        <v>5.0099003128707409E-3</v>
      </c>
      <c r="AA1202">
        <v>0.50099003128707409</v>
      </c>
      <c r="AB1202">
        <v>4.3389294296503067E-3</v>
      </c>
      <c r="AC1202">
        <v>0.43389294296503067</v>
      </c>
      <c r="AD1202">
        <v>2.457071840763092E-2</v>
      </c>
      <c r="AE1202">
        <v>2.457071840763092</v>
      </c>
    </row>
    <row r="1203" spans="1:31" x14ac:dyDescent="0.25">
      <c r="A1203" s="3">
        <v>38656</v>
      </c>
      <c r="B1203" s="5">
        <v>10.449932461</v>
      </c>
      <c r="C1203" s="5">
        <v>3.3462718062366346</v>
      </c>
      <c r="D1203" s="5">
        <v>1.2810222167</v>
      </c>
      <c r="E1203" s="5">
        <v>4.3979794121496747</v>
      </c>
      <c r="F1203" s="5">
        <v>30193</v>
      </c>
      <c r="G1203" s="5">
        <v>2.940844756650578</v>
      </c>
      <c r="H1203">
        <v>1.7416656017303467E-2</v>
      </c>
      <c r="I1203">
        <f t="shared" si="2340"/>
        <v>1.7416656017303467</v>
      </c>
      <c r="J1203">
        <v>3.140721470117569E-2</v>
      </c>
      <c r="K1203">
        <f t="shared" si="2340"/>
        <v>3.140721470117569</v>
      </c>
      <c r="L1203">
        <v>2.4011315777897835E-2</v>
      </c>
      <c r="M1203">
        <f t="shared" ref="M1203" si="2440">L1203*100</f>
        <v>2.4011315777897835</v>
      </c>
      <c r="N1203">
        <v>1.4836120419204235E-2</v>
      </c>
      <c r="O1203">
        <f t="shared" si="2342"/>
        <v>1.4836120419204235</v>
      </c>
      <c r="P1203">
        <v>2.2027958184480667E-2</v>
      </c>
      <c r="Q1203">
        <f t="shared" si="2342"/>
        <v>2.2027958184480667</v>
      </c>
      <c r="R1203">
        <v>3.1729985028505325E-2</v>
      </c>
      <c r="S1203">
        <f t="shared" ref="S1203" si="2441">R1203*100</f>
        <v>3.1729985028505325</v>
      </c>
      <c r="T1203">
        <v>2.1274365484714508E-2</v>
      </c>
      <c r="U1203">
        <v>2.1274365484714508</v>
      </c>
      <c r="V1203">
        <v>2.2034274414181709E-2</v>
      </c>
      <c r="W1203">
        <v>2.2034274414181709</v>
      </c>
      <c r="X1203">
        <v>2.8163813054561615E-2</v>
      </c>
      <c r="Y1203">
        <v>2.8163813054561615</v>
      </c>
      <c r="Z1203">
        <v>3.4428693354129791E-2</v>
      </c>
      <c r="AA1203">
        <v>3.4428693354129791</v>
      </c>
      <c r="AB1203">
        <v>2.5328299030661583E-2</v>
      </c>
      <c r="AC1203">
        <v>2.5328299030661583</v>
      </c>
      <c r="AD1203">
        <v>2.6762662455439568E-2</v>
      </c>
      <c r="AE1203">
        <v>2.6762662455439568</v>
      </c>
    </row>
    <row r="1204" spans="1:31" x14ac:dyDescent="0.25">
      <c r="A1204" s="3">
        <v>38657</v>
      </c>
      <c r="B1204" s="5">
        <v>10.615392429</v>
      </c>
      <c r="C1204" s="5">
        <v>1.5709548432881009</v>
      </c>
      <c r="D1204" s="5">
        <v>1.2905253488999999</v>
      </c>
      <c r="E1204" s="5">
        <v>0.7391016668577588</v>
      </c>
      <c r="F1204" s="5">
        <v>30899</v>
      </c>
      <c r="G1204" s="5">
        <v>2.31137114861321</v>
      </c>
      <c r="H1204">
        <v>1.9943680614233017E-2</v>
      </c>
      <c r="I1204">
        <f t="shared" si="2340"/>
        <v>1.9943680614233017</v>
      </c>
      <c r="J1204">
        <v>2.2140571847558022E-2</v>
      </c>
      <c r="K1204">
        <f t="shared" si="2340"/>
        <v>2.2140571847558022</v>
      </c>
      <c r="L1204">
        <v>2.4839583784341812E-2</v>
      </c>
      <c r="M1204">
        <f t="shared" ref="M1204" si="2442">L1204*100</f>
        <v>2.4839583784341812</v>
      </c>
      <c r="N1204">
        <v>2.0238269120454788E-2</v>
      </c>
      <c r="O1204">
        <f t="shared" si="2342"/>
        <v>2.0238269120454788</v>
      </c>
      <c r="P1204">
        <v>2.3078082129359245E-2</v>
      </c>
      <c r="Q1204">
        <f t="shared" si="2342"/>
        <v>2.3078082129359245</v>
      </c>
      <c r="R1204">
        <v>2.1738568320870399E-2</v>
      </c>
      <c r="S1204">
        <f t="shared" ref="S1204" si="2443">R1204*100</f>
        <v>2.1738568320870399</v>
      </c>
      <c r="T1204">
        <v>2.0570935681462288E-2</v>
      </c>
      <c r="U1204">
        <v>2.0570935681462288</v>
      </c>
      <c r="V1204">
        <v>1.947559230029583E-2</v>
      </c>
      <c r="W1204">
        <v>1.947559230029583</v>
      </c>
      <c r="X1204">
        <v>2.6609666645526886E-2</v>
      </c>
      <c r="Y1204">
        <v>2.6609666645526886</v>
      </c>
      <c r="Z1204">
        <v>2.5437362492084503E-2</v>
      </c>
      <c r="AA1204">
        <v>2.5437362492084503</v>
      </c>
      <c r="AB1204">
        <v>1.9492268562316895E-2</v>
      </c>
      <c r="AC1204">
        <v>1.9492268562316895</v>
      </c>
      <c r="AD1204">
        <v>2.1066023036837578E-2</v>
      </c>
      <c r="AE1204">
        <v>2.1066023036837578</v>
      </c>
    </row>
    <row r="1205" spans="1:31" x14ac:dyDescent="0.25">
      <c r="A1205" s="3">
        <v>38659</v>
      </c>
      <c r="B1205" s="5">
        <v>10.900891980000001</v>
      </c>
      <c r="C1205" s="5">
        <v>2.6539555153866941</v>
      </c>
      <c r="D1205" s="5">
        <v>1.2962272282</v>
      </c>
      <c r="E1205" s="5">
        <v>0.44085302824935996</v>
      </c>
      <c r="F1205" s="5">
        <v>31099</v>
      </c>
      <c r="G1205" s="5">
        <v>0.6451843406913319</v>
      </c>
      <c r="H1205">
        <v>-1.5906423795968294E-3</v>
      </c>
      <c r="I1205">
        <f t="shared" si="2340"/>
        <v>-0.15906423795968294</v>
      </c>
      <c r="J1205">
        <v>-1.760627725161612E-3</v>
      </c>
      <c r="K1205">
        <f t="shared" si="2340"/>
        <v>-0.1760627725161612</v>
      </c>
      <c r="L1205">
        <v>3.4651567693799734E-3</v>
      </c>
      <c r="M1205">
        <f t="shared" ref="M1205" si="2444">L1205*100</f>
        <v>0.34651567693799734</v>
      </c>
      <c r="N1205">
        <v>4.3505947105586529E-3</v>
      </c>
      <c r="O1205">
        <f t="shared" si="2342"/>
        <v>0.43505947105586529</v>
      </c>
      <c r="P1205">
        <v>-5.2368510514497757E-3</v>
      </c>
      <c r="Q1205">
        <f t="shared" si="2342"/>
        <v>-0.52368510514497757</v>
      </c>
      <c r="R1205">
        <v>2.5603598915040493E-3</v>
      </c>
      <c r="S1205">
        <f t="shared" ref="S1205" si="2445">R1205*100</f>
        <v>0.25603598915040493</v>
      </c>
      <c r="T1205">
        <v>-5.6167016737163067E-3</v>
      </c>
      <c r="U1205">
        <v>-0.56167016737163067</v>
      </c>
      <c r="V1205">
        <v>1.4912798069417477E-3</v>
      </c>
      <c r="W1205">
        <v>0.14912798069417477</v>
      </c>
      <c r="X1205">
        <v>4.786868579685688E-3</v>
      </c>
      <c r="Y1205">
        <v>0.4786868579685688</v>
      </c>
      <c r="Z1205">
        <v>4.3814936652779579E-3</v>
      </c>
      <c r="AA1205">
        <v>0.43814936652779579</v>
      </c>
      <c r="AB1205">
        <v>7.2074886702466756E-5</v>
      </c>
      <c r="AC1205">
        <v>7.2074886702466756E-3</v>
      </c>
      <c r="AD1205">
        <v>-2.689076354727149E-3</v>
      </c>
      <c r="AE1205">
        <v>-0.2689076354727149</v>
      </c>
    </row>
    <row r="1206" spans="1:31" x14ac:dyDescent="0.25">
      <c r="A1206" s="3">
        <v>38660</v>
      </c>
      <c r="B1206" s="5">
        <v>10.592682237</v>
      </c>
      <c r="C1206" s="5">
        <v>-2.8681211201201946</v>
      </c>
      <c r="D1206" s="5">
        <v>1.2981278545999999</v>
      </c>
      <c r="E1206" s="5">
        <v>0.14652017008967808</v>
      </c>
      <c r="F1206" s="5">
        <v>30887</v>
      </c>
      <c r="G1206" s="5">
        <v>-0.68402809219130667</v>
      </c>
      <c r="H1206">
        <v>-6.3785910606384277E-3</v>
      </c>
      <c r="I1206">
        <f t="shared" si="2340"/>
        <v>-0.63785910606384277</v>
      </c>
      <c r="J1206">
        <v>-2.6297552976757288E-3</v>
      </c>
      <c r="K1206">
        <f t="shared" si="2340"/>
        <v>-0.26297552976757288</v>
      </c>
      <c r="L1206">
        <v>8.4743741899728775E-3</v>
      </c>
      <c r="M1206">
        <f t="shared" ref="M1206" si="2446">L1206*100</f>
        <v>0.84743741899728775</v>
      </c>
      <c r="N1206">
        <v>8.5625797510147095E-3</v>
      </c>
      <c r="O1206">
        <f t="shared" si="2342"/>
        <v>0.85625797510147095</v>
      </c>
      <c r="P1206">
        <v>-7.000682526268065E-4</v>
      </c>
      <c r="Q1206">
        <f t="shared" si="2342"/>
        <v>-7.000682526268065E-2</v>
      </c>
      <c r="R1206">
        <v>-4.4706519693136215E-3</v>
      </c>
      <c r="S1206">
        <f t="shared" ref="S1206" si="2447">R1206*100</f>
        <v>-0.44706519693136215</v>
      </c>
      <c r="T1206">
        <v>3.8819469045847654E-3</v>
      </c>
      <c r="U1206">
        <v>0.38819469045847654</v>
      </c>
      <c r="V1206">
        <v>1.8493072129786015E-3</v>
      </c>
      <c r="W1206">
        <v>0.18493072129786015</v>
      </c>
      <c r="X1206">
        <v>-4.6297092922031879E-3</v>
      </c>
      <c r="Y1206">
        <v>-0.46297092922031879</v>
      </c>
      <c r="Z1206">
        <v>-6.2969648279249668E-3</v>
      </c>
      <c r="AA1206">
        <v>-0.62969648279249668</v>
      </c>
      <c r="AB1206">
        <v>-1.5934053808450699E-3</v>
      </c>
      <c r="AC1206">
        <v>-0.15934053808450699</v>
      </c>
      <c r="AD1206">
        <v>7.5173438526690006E-3</v>
      </c>
      <c r="AE1206">
        <v>0.75173438526690006</v>
      </c>
    </row>
    <row r="1207" spans="1:31" x14ac:dyDescent="0.25">
      <c r="A1207" s="3">
        <v>38663</v>
      </c>
      <c r="B1207" s="5">
        <v>10.495352843999999</v>
      </c>
      <c r="C1207" s="5">
        <v>-0.92308348057342382</v>
      </c>
      <c r="D1207" s="5">
        <v>1.3228359983</v>
      </c>
      <c r="E1207" s="5">
        <v>1.8854800804913727</v>
      </c>
      <c r="F1207" s="5">
        <v>30952</v>
      </c>
      <c r="G1207" s="5">
        <v>0.21022339927344083</v>
      </c>
      <c r="H1207">
        <v>7.0019322447478771E-3</v>
      </c>
      <c r="I1207">
        <f t="shared" si="2340"/>
        <v>0.70019322447478771</v>
      </c>
      <c r="J1207">
        <v>5.2132238633930683E-3</v>
      </c>
      <c r="K1207">
        <f t="shared" si="2340"/>
        <v>0.52132238633930683</v>
      </c>
      <c r="L1207">
        <v>-5.0531886518001556E-3</v>
      </c>
      <c r="M1207">
        <f t="shared" ref="M1207" si="2448">L1207*100</f>
        <v>-0.50531886518001556</v>
      </c>
      <c r="N1207">
        <v>2.6186660397797823E-3</v>
      </c>
      <c r="O1207">
        <f t="shared" si="2342"/>
        <v>0.26186660397797823</v>
      </c>
      <c r="P1207">
        <v>-6.0157588450238109E-4</v>
      </c>
      <c r="Q1207">
        <f t="shared" si="2342"/>
        <v>-6.0157588450238109E-2</v>
      </c>
      <c r="R1207">
        <v>5.2013779059052467E-3</v>
      </c>
      <c r="S1207">
        <f t="shared" ref="S1207" si="2449">R1207*100</f>
        <v>0.52013779059052467</v>
      </c>
      <c r="T1207">
        <v>-2.1221622591838241E-4</v>
      </c>
      <c r="U1207">
        <v>-2.1221622591838241E-2</v>
      </c>
      <c r="V1207">
        <v>3.0534991528838873E-3</v>
      </c>
      <c r="W1207">
        <v>0.30534991528838873</v>
      </c>
      <c r="X1207">
        <v>5.5686300620436668E-3</v>
      </c>
      <c r="Y1207">
        <v>0.55686300620436668</v>
      </c>
      <c r="Z1207">
        <v>3.3655529841780663E-3</v>
      </c>
      <c r="AA1207">
        <v>0.33655529841780663</v>
      </c>
      <c r="AB1207">
        <v>9.3913613818585873E-4</v>
      </c>
      <c r="AC1207">
        <v>9.3913613818585873E-2</v>
      </c>
      <c r="AD1207">
        <v>4.3824026361107826E-3</v>
      </c>
      <c r="AE1207">
        <v>0.43824026361107826</v>
      </c>
    </row>
    <row r="1208" spans="1:31" x14ac:dyDescent="0.25">
      <c r="A1208" s="3">
        <v>38664</v>
      </c>
      <c r="B1208" s="5">
        <v>10.673790064</v>
      </c>
      <c r="C1208" s="5">
        <v>1.6858636832525702</v>
      </c>
      <c r="D1208" s="5">
        <v>1.3418422625999999</v>
      </c>
      <c r="E1208" s="5">
        <v>1.4265577126485731</v>
      </c>
      <c r="F1208" s="5">
        <v>30970</v>
      </c>
      <c r="G1208" s="5">
        <v>5.8137658689959945E-2</v>
      </c>
      <c r="H1208">
        <v>3.7358178815338761E-5</v>
      </c>
      <c r="I1208">
        <f t="shared" si="2340"/>
        <v>3.7358178815338761E-3</v>
      </c>
      <c r="J1208">
        <v>4.7420235350728035E-3</v>
      </c>
      <c r="K1208">
        <f t="shared" si="2340"/>
        <v>0.47420235350728035</v>
      </c>
      <c r="L1208">
        <v>-3.648760262876749E-3</v>
      </c>
      <c r="M1208">
        <f t="shared" ref="M1208" si="2450">L1208*100</f>
        <v>-0.3648760262876749</v>
      </c>
      <c r="N1208">
        <v>-4.5079010305926204E-4</v>
      </c>
      <c r="O1208">
        <f t="shared" si="2342"/>
        <v>-4.5079010305926204E-2</v>
      </c>
      <c r="P1208">
        <v>9.1886956943199039E-4</v>
      </c>
      <c r="Q1208">
        <f t="shared" si="2342"/>
        <v>9.1886956943199039E-2</v>
      </c>
      <c r="R1208">
        <v>3.352481871843338E-3</v>
      </c>
      <c r="S1208">
        <f t="shared" ref="S1208" si="2451">R1208*100</f>
        <v>0.3352481871843338</v>
      </c>
      <c r="T1208">
        <v>-1.9819426815956831E-3</v>
      </c>
      <c r="U1208">
        <v>-0.19819426815956831</v>
      </c>
      <c r="V1208">
        <v>-3.591172571759671E-4</v>
      </c>
      <c r="W1208">
        <v>-3.591172571759671E-2</v>
      </c>
      <c r="X1208">
        <v>4.8197098076343536E-3</v>
      </c>
      <c r="Y1208">
        <v>0.48197098076343536</v>
      </c>
      <c r="Z1208">
        <v>6.166508886963129E-3</v>
      </c>
      <c r="AA1208">
        <v>0.6166508886963129</v>
      </c>
      <c r="AB1208">
        <v>-8.8160149753093719E-3</v>
      </c>
      <c r="AC1208">
        <v>-0.88160149753093719</v>
      </c>
      <c r="AD1208">
        <v>3.9456543163396418E-4</v>
      </c>
      <c r="AE1208">
        <v>3.9456543163396418E-2</v>
      </c>
    </row>
    <row r="1209" spans="1:31" x14ac:dyDescent="0.25">
      <c r="A1209" s="3">
        <v>38665</v>
      </c>
      <c r="B1209" s="5">
        <v>10.654324186</v>
      </c>
      <c r="C1209" s="5">
        <v>-0.18253731367745241</v>
      </c>
      <c r="D1209" s="5">
        <v>1.3513453948</v>
      </c>
      <c r="E1209" s="5">
        <v>0.70571923311717522</v>
      </c>
      <c r="F1209" s="5">
        <v>30666</v>
      </c>
      <c r="G1209" s="5">
        <v>-0.98644449709139659</v>
      </c>
      <c r="H1209">
        <v>-8.9421262964606285E-3</v>
      </c>
      <c r="I1209">
        <f t="shared" si="2340"/>
        <v>-0.89421262964606285</v>
      </c>
      <c r="J1209">
        <v>-4.6869176439940929E-3</v>
      </c>
      <c r="K1209">
        <f t="shared" si="2340"/>
        <v>-0.46869176439940929</v>
      </c>
      <c r="L1209">
        <v>-6.2987594865262508E-3</v>
      </c>
      <c r="M1209">
        <f t="shared" ref="M1209" si="2452">L1209*100</f>
        <v>-0.62987594865262508</v>
      </c>
      <c r="N1209">
        <v>-2.3752220440655947E-3</v>
      </c>
      <c r="O1209">
        <f t="shared" si="2342"/>
        <v>-0.23752220440655947</v>
      </c>
      <c r="P1209">
        <v>-3.0888549517840147E-3</v>
      </c>
      <c r="Q1209">
        <f t="shared" si="2342"/>
        <v>-0.30888549517840147</v>
      </c>
      <c r="R1209">
        <v>-1.0779637843370438E-2</v>
      </c>
      <c r="S1209">
        <f t="shared" ref="S1209" si="2453">R1209*100</f>
        <v>-1.0779637843370438</v>
      </c>
      <c r="T1209">
        <v>-8.8611626997590065E-3</v>
      </c>
      <c r="U1209">
        <v>-0.88611626997590065</v>
      </c>
      <c r="V1209">
        <v>-5.500860046595335E-3</v>
      </c>
      <c r="W1209">
        <v>-0.5500860046595335</v>
      </c>
      <c r="X1209">
        <v>-4.8962556757032871E-3</v>
      </c>
      <c r="Y1209">
        <v>-0.48962556757032871</v>
      </c>
      <c r="Z1209">
        <v>-1.1552552692592144E-2</v>
      </c>
      <c r="AA1209">
        <v>-1.1552552692592144</v>
      </c>
      <c r="AB1209">
        <v>-7.1777761913836002E-3</v>
      </c>
      <c r="AC1209">
        <v>-0.71777761913836002</v>
      </c>
      <c r="AD1209">
        <v>-5.2924929186701775E-3</v>
      </c>
      <c r="AE1209">
        <v>-0.52924929186701775</v>
      </c>
    </row>
    <row r="1210" spans="1:31" x14ac:dyDescent="0.25">
      <c r="A1210" s="3">
        <v>38666</v>
      </c>
      <c r="B1210" s="5">
        <v>10.313671311</v>
      </c>
      <c r="C1210" s="5">
        <v>-3.2495509719679565</v>
      </c>
      <c r="D1210" s="5">
        <v>1.3589479005</v>
      </c>
      <c r="E1210" s="5">
        <v>0.56101128633400343</v>
      </c>
      <c r="F1210" s="5">
        <v>30724</v>
      </c>
      <c r="G1210" s="5">
        <v>0.1889559122238075</v>
      </c>
      <c r="H1210">
        <v>6.5751359798014164E-3</v>
      </c>
      <c r="I1210">
        <f t="shared" si="2340"/>
        <v>0.65751359798014164</v>
      </c>
      <c r="J1210">
        <v>7.1996613405644894E-4</v>
      </c>
      <c r="K1210">
        <f t="shared" si="2340"/>
        <v>7.1996613405644894E-2</v>
      </c>
      <c r="L1210">
        <v>8.6831487715244293E-3</v>
      </c>
      <c r="M1210">
        <f t="shared" ref="M1210" si="2454">L1210*100</f>
        <v>0.86831487715244293</v>
      </c>
      <c r="N1210">
        <v>9.8754763603210449E-3</v>
      </c>
      <c r="O1210">
        <f t="shared" si="2342"/>
        <v>0.98754763603210449</v>
      </c>
      <c r="P1210">
        <v>4.7250827774405479E-3</v>
      </c>
      <c r="Q1210">
        <f t="shared" si="2342"/>
        <v>0.47250827774405479</v>
      </c>
      <c r="R1210">
        <v>3.3507202751934528E-3</v>
      </c>
      <c r="S1210">
        <f t="shared" ref="S1210" si="2455">R1210*100</f>
        <v>0.33507202751934528</v>
      </c>
      <c r="T1210">
        <v>1.2832903303205967E-2</v>
      </c>
      <c r="U1210">
        <v>1.2832903303205967</v>
      </c>
      <c r="V1210">
        <v>2.9478596989065409E-3</v>
      </c>
      <c r="W1210">
        <v>0.29478596989065409</v>
      </c>
      <c r="X1210">
        <v>1.2638014741241932E-3</v>
      </c>
      <c r="Y1210">
        <v>0.12638014741241932</v>
      </c>
      <c r="Z1210">
        <v>3.1021281611174345E-3</v>
      </c>
      <c r="AA1210">
        <v>0.31021281611174345</v>
      </c>
      <c r="AB1210">
        <v>1.3544518500566483E-2</v>
      </c>
      <c r="AC1210">
        <v>1.3544518500566483</v>
      </c>
      <c r="AD1210">
        <v>8.2745533436536789E-3</v>
      </c>
      <c r="AE1210">
        <v>0.82745533436536789</v>
      </c>
    </row>
    <row r="1211" spans="1:31" x14ac:dyDescent="0.25">
      <c r="A1211" s="3">
        <v>38667</v>
      </c>
      <c r="B1211" s="5">
        <v>10.008705880999999</v>
      </c>
      <c r="C1211" s="5">
        <v>-3.0015024531588304</v>
      </c>
      <c r="D1211" s="5">
        <v>1.374152912</v>
      </c>
      <c r="E1211" s="5">
        <v>1.1126679483586257</v>
      </c>
      <c r="F1211" s="5">
        <v>30510</v>
      </c>
      <c r="G1211" s="5">
        <v>-0.69896094078572102</v>
      </c>
      <c r="H1211">
        <v>-1.1045780265703797E-3</v>
      </c>
      <c r="I1211">
        <f t="shared" si="2340"/>
        <v>-0.11045780265703797</v>
      </c>
      <c r="J1211">
        <v>-6.6412920132279396E-3</v>
      </c>
      <c r="K1211">
        <f t="shared" si="2340"/>
        <v>-0.66412920132279396</v>
      </c>
      <c r="L1211">
        <v>-8.7308818474411964E-3</v>
      </c>
      <c r="M1211">
        <f t="shared" ref="M1211" si="2456">L1211*100</f>
        <v>-0.87308818474411964</v>
      </c>
      <c r="N1211">
        <v>-6.097378209233284E-3</v>
      </c>
      <c r="O1211">
        <f t="shared" si="2342"/>
        <v>-0.6097378209233284</v>
      </c>
      <c r="P1211">
        <v>-4.5572929084300995E-3</v>
      </c>
      <c r="Q1211">
        <f t="shared" si="2342"/>
        <v>-0.45572929084300995</v>
      </c>
      <c r="R1211">
        <v>-3.904795041307807E-3</v>
      </c>
      <c r="S1211">
        <f t="shared" ref="S1211" si="2457">R1211*100</f>
        <v>-0.3904795041307807</v>
      </c>
      <c r="T1211">
        <v>-9.0762367472052574E-3</v>
      </c>
      <c r="U1211">
        <v>-0.90762367472052574</v>
      </c>
      <c r="V1211">
        <v>-5.494740791618824E-3</v>
      </c>
      <c r="W1211">
        <v>-0.5494740791618824</v>
      </c>
      <c r="X1211">
        <v>-5.4811476729810238E-3</v>
      </c>
      <c r="Y1211">
        <v>-0.54811476729810238</v>
      </c>
      <c r="Z1211">
        <v>-7.4317720718681812E-3</v>
      </c>
      <c r="AA1211">
        <v>-0.74317720718681812</v>
      </c>
      <c r="AB1211">
        <v>-1.011962816119194E-2</v>
      </c>
      <c r="AC1211">
        <v>-1.011962816119194</v>
      </c>
      <c r="AD1211">
        <v>-3.8948385044932365E-3</v>
      </c>
      <c r="AE1211">
        <v>-0.38948385044932365</v>
      </c>
    </row>
    <row r="1212" spans="1:31" x14ac:dyDescent="0.25">
      <c r="A1212" s="3">
        <v>38670</v>
      </c>
      <c r="B1212" s="5">
        <v>10.086569395</v>
      </c>
      <c r="C1212" s="5">
        <v>0.77494737046756879</v>
      </c>
      <c r="D1212" s="5">
        <v>1.3627491534</v>
      </c>
      <c r="E1212" s="5">
        <v>-0.83333815548815271</v>
      </c>
      <c r="F1212" s="5">
        <v>30218</v>
      </c>
      <c r="G1212" s="5">
        <v>-0.96167254109290312</v>
      </c>
      <c r="H1212">
        <v>-8.7295612320303917E-3</v>
      </c>
      <c r="I1212">
        <f t="shared" si="2340"/>
        <v>-0.87295612320303917</v>
      </c>
      <c r="J1212">
        <v>-8.8192978873848915E-3</v>
      </c>
      <c r="K1212">
        <f t="shared" si="2340"/>
        <v>-0.88192978873848915</v>
      </c>
      <c r="L1212">
        <v>-1.7637632787227631E-2</v>
      </c>
      <c r="M1212">
        <f t="shared" ref="M1212" si="2458">L1212*100</f>
        <v>-1.7637632787227631</v>
      </c>
      <c r="N1212">
        <v>-1.3315444812178612E-2</v>
      </c>
      <c r="O1212">
        <f t="shared" si="2342"/>
        <v>-1.3315444812178612</v>
      </c>
      <c r="P1212">
        <v>-1.1913351714611053E-2</v>
      </c>
      <c r="Q1212">
        <f t="shared" si="2342"/>
        <v>-1.1913351714611053</v>
      </c>
      <c r="R1212">
        <v>-8.012162521481514E-3</v>
      </c>
      <c r="S1212">
        <f t="shared" ref="S1212" si="2459">R1212*100</f>
        <v>-0.8012162521481514</v>
      </c>
      <c r="T1212">
        <v>-1.6711795702576637E-2</v>
      </c>
      <c r="U1212">
        <v>-1.6711795702576637</v>
      </c>
      <c r="V1212">
        <v>-1.2971815653145313E-2</v>
      </c>
      <c r="W1212">
        <v>-1.2971815653145313</v>
      </c>
      <c r="X1212">
        <v>-4.9070529639720917E-3</v>
      </c>
      <c r="Y1212">
        <v>-0.49070529639720917</v>
      </c>
      <c r="Z1212">
        <v>-7.2815944440662861E-3</v>
      </c>
      <c r="AA1212">
        <v>-0.72815944440662861</v>
      </c>
      <c r="AB1212">
        <v>-1.4599749818444252E-2</v>
      </c>
      <c r="AC1212">
        <v>-1.4599749818444252</v>
      </c>
      <c r="AD1212">
        <v>-1.7324000597000122E-2</v>
      </c>
      <c r="AE1212">
        <v>-1.7324000597000122</v>
      </c>
    </row>
    <row r="1213" spans="1:31" x14ac:dyDescent="0.25">
      <c r="A1213" s="3">
        <v>38672</v>
      </c>
      <c r="B1213" s="5">
        <v>10.381801886</v>
      </c>
      <c r="C1213" s="5">
        <v>2.884967871586591</v>
      </c>
      <c r="D1213" s="5">
        <v>1.4292710786</v>
      </c>
      <c r="E1213" s="5">
        <v>4.7660483349633944</v>
      </c>
      <c r="F1213" s="5">
        <v>30482</v>
      </c>
      <c r="G1213" s="5">
        <v>0.86985721460086896</v>
      </c>
      <c r="H1213">
        <v>5.2712308242917061E-3</v>
      </c>
      <c r="I1213">
        <f t="shared" si="2340"/>
        <v>0.52712308242917061</v>
      </c>
      <c r="J1213">
        <v>4.1969497688114643E-3</v>
      </c>
      <c r="K1213">
        <f t="shared" si="2340"/>
        <v>0.41969497688114643</v>
      </c>
      <c r="L1213">
        <v>6.0869622975587845E-3</v>
      </c>
      <c r="M1213">
        <f t="shared" ref="M1213" si="2460">L1213*100</f>
        <v>0.60869622975587845</v>
      </c>
      <c r="N1213">
        <v>8.287869393825531E-3</v>
      </c>
      <c r="O1213">
        <f t="shared" si="2342"/>
        <v>0.8287869393825531</v>
      </c>
      <c r="P1213">
        <v>3.9022332057356834E-3</v>
      </c>
      <c r="Q1213">
        <f t="shared" si="2342"/>
        <v>0.39022332057356834</v>
      </c>
      <c r="R1213">
        <v>7.0698405615985394E-3</v>
      </c>
      <c r="S1213">
        <f t="shared" ref="S1213" si="2461">R1213*100</f>
        <v>0.70698405615985394</v>
      </c>
      <c r="T1213">
        <v>8.903108537197113E-3</v>
      </c>
      <c r="U1213">
        <v>0.8903108537197113</v>
      </c>
      <c r="V1213">
        <v>2.5797958951443434E-3</v>
      </c>
      <c r="W1213">
        <v>0.25797958951443434</v>
      </c>
      <c r="X1213">
        <v>5.2906353957951069E-3</v>
      </c>
      <c r="Y1213">
        <v>0.52906353957951069</v>
      </c>
      <c r="Z1213">
        <v>1.0991659946739674E-2</v>
      </c>
      <c r="AA1213">
        <v>1.0991659946739674</v>
      </c>
      <c r="AB1213">
        <v>3.679308807477355E-3</v>
      </c>
      <c r="AC1213">
        <v>0.3679308807477355</v>
      </c>
      <c r="AD1213">
        <v>6.8286019377410412E-3</v>
      </c>
      <c r="AE1213">
        <v>0.68286019377410412</v>
      </c>
    </row>
    <row r="1214" spans="1:31" x14ac:dyDescent="0.25">
      <c r="A1214" s="3">
        <v>38673</v>
      </c>
      <c r="B1214" s="5">
        <v>10.547261854</v>
      </c>
      <c r="C1214" s="5">
        <v>1.5811831557982283</v>
      </c>
      <c r="D1214" s="5">
        <v>1.4368735843</v>
      </c>
      <c r="E1214" s="5">
        <v>0.53050522037799952</v>
      </c>
      <c r="F1214" s="5">
        <v>31087</v>
      </c>
      <c r="G1214" s="5">
        <v>1.9653379901620547</v>
      </c>
      <c r="H1214">
        <v>1.5391117893159389E-2</v>
      </c>
      <c r="I1214">
        <f t="shared" si="2340"/>
        <v>1.5391117893159389</v>
      </c>
      <c r="J1214">
        <v>2.1187162026762962E-2</v>
      </c>
      <c r="K1214">
        <f t="shared" si="2340"/>
        <v>2.1187162026762962</v>
      </c>
      <c r="L1214">
        <v>1.0332044214010239E-2</v>
      </c>
      <c r="M1214">
        <f t="shared" ref="M1214" si="2462">L1214*100</f>
        <v>1.0332044214010239</v>
      </c>
      <c r="N1214">
        <v>1.3387753628194332E-2</v>
      </c>
      <c r="O1214">
        <f t="shared" si="2342"/>
        <v>1.3387753628194332</v>
      </c>
      <c r="P1214">
        <v>1.5443270094692707E-2</v>
      </c>
      <c r="Q1214">
        <f t="shared" si="2342"/>
        <v>1.5443270094692707</v>
      </c>
      <c r="R1214">
        <v>1.8610872328281403E-2</v>
      </c>
      <c r="S1214">
        <f t="shared" ref="S1214" si="2463">R1214*100</f>
        <v>1.8610872328281403</v>
      </c>
      <c r="T1214">
        <v>1.0558406822383404E-2</v>
      </c>
      <c r="U1214">
        <v>1.0558406822383404</v>
      </c>
      <c r="V1214">
        <v>1.6578946262598038E-2</v>
      </c>
      <c r="W1214">
        <v>1.6578946262598038</v>
      </c>
      <c r="X1214">
        <v>1.8660342320799828E-2</v>
      </c>
      <c r="Y1214">
        <v>1.8660342320799828</v>
      </c>
      <c r="Z1214">
        <v>2.0216148346662521E-2</v>
      </c>
      <c r="AA1214">
        <v>2.0216148346662521</v>
      </c>
      <c r="AB1214">
        <v>1.7349965870380402E-2</v>
      </c>
      <c r="AC1214">
        <v>1.7349965870380402</v>
      </c>
      <c r="AD1214">
        <v>9.8754605278372765E-3</v>
      </c>
      <c r="AE1214">
        <v>0.98754605278372765</v>
      </c>
    </row>
    <row r="1215" spans="1:31" x14ac:dyDescent="0.25">
      <c r="A1215" s="3">
        <v>38674</v>
      </c>
      <c r="B1215" s="5">
        <v>10.608903802</v>
      </c>
      <c r="C1215" s="5">
        <v>0.5827343521344851</v>
      </c>
      <c r="D1215" s="5">
        <v>1.3969604292</v>
      </c>
      <c r="E1215" s="5">
        <v>-2.81708769527773</v>
      </c>
      <c r="F1215" s="5">
        <v>31102</v>
      </c>
      <c r="G1215" s="5">
        <v>4.824004338672841E-2</v>
      </c>
      <c r="H1215">
        <v>4.7904415987432003E-3</v>
      </c>
      <c r="I1215">
        <f t="shared" si="2340"/>
        <v>0.47904415987432003</v>
      </c>
      <c r="J1215">
        <v>1.7328810645267367E-3</v>
      </c>
      <c r="K1215">
        <f t="shared" si="2340"/>
        <v>0.17328810645267367</v>
      </c>
      <c r="L1215">
        <v>-5.9173097833991051E-3</v>
      </c>
      <c r="M1215">
        <f t="shared" ref="M1215" si="2464">L1215*100</f>
        <v>-0.59173097833991051</v>
      </c>
      <c r="N1215">
        <v>-1.2863256270065904E-3</v>
      </c>
      <c r="O1215">
        <f t="shared" si="2342"/>
        <v>-0.12863256270065904</v>
      </c>
      <c r="P1215">
        <v>2.458896953612566E-3</v>
      </c>
      <c r="Q1215">
        <f t="shared" si="2342"/>
        <v>0.2458896953612566</v>
      </c>
      <c r="R1215">
        <v>6.4790312899276614E-4</v>
      </c>
      <c r="S1215">
        <f t="shared" ref="S1215" si="2465">R1215*100</f>
        <v>6.4790312899276614E-2</v>
      </c>
      <c r="T1215">
        <v>5.7144596939906478E-4</v>
      </c>
      <c r="U1215">
        <v>5.7144596939906478E-2</v>
      </c>
      <c r="V1215">
        <v>-1.2714182958006859E-3</v>
      </c>
      <c r="W1215">
        <v>-0.12714182958006859</v>
      </c>
      <c r="X1215">
        <v>3.6906858440488577E-4</v>
      </c>
      <c r="Y1215">
        <v>3.6906858440488577E-2</v>
      </c>
      <c r="Z1215">
        <v>-1.3091480359435081E-3</v>
      </c>
      <c r="AA1215">
        <v>-0.13091480359435081</v>
      </c>
      <c r="AB1215">
        <v>-3.2406509853899479E-3</v>
      </c>
      <c r="AC1215">
        <v>-0.32406509853899479</v>
      </c>
      <c r="AD1215">
        <v>-3.4009451046586037E-3</v>
      </c>
      <c r="AE1215">
        <v>-0.34009451046586037</v>
      </c>
    </row>
    <row r="1216" spans="1:31" x14ac:dyDescent="0.25">
      <c r="A1216" s="3">
        <v>38677</v>
      </c>
      <c r="B1216" s="5">
        <v>10.719210447</v>
      </c>
      <c r="C1216" s="5">
        <v>1.0343870746203239</v>
      </c>
      <c r="D1216" s="5">
        <v>1.3874572970000001</v>
      </c>
      <c r="E1216" s="5">
        <v>-0.6825965090992373</v>
      </c>
      <c r="F1216" s="5">
        <v>31110</v>
      </c>
      <c r="G1216" s="5">
        <v>2.5718511039985383E-2</v>
      </c>
      <c r="H1216">
        <v>2.722177654504776E-3</v>
      </c>
      <c r="I1216">
        <f t="shared" si="2340"/>
        <v>0.2722177654504776</v>
      </c>
      <c r="J1216">
        <v>6.8508030381053686E-5</v>
      </c>
      <c r="K1216">
        <f t="shared" si="2340"/>
        <v>6.8508030381053686E-3</v>
      </c>
      <c r="L1216">
        <v>-4.7179735265672207E-3</v>
      </c>
      <c r="M1216">
        <f t="shared" ref="M1216" si="2466">L1216*100</f>
        <v>-0.47179735265672207</v>
      </c>
      <c r="N1216">
        <v>-4.2546275071799755E-3</v>
      </c>
      <c r="O1216">
        <f t="shared" si="2342"/>
        <v>-0.42546275071799755</v>
      </c>
      <c r="P1216">
        <v>4.646841436624527E-3</v>
      </c>
      <c r="Q1216">
        <f t="shared" si="2342"/>
        <v>0.4646841436624527</v>
      </c>
      <c r="R1216">
        <v>8.7639858247712255E-4</v>
      </c>
      <c r="S1216">
        <f t="shared" ref="S1216" si="2467">R1216*100</f>
        <v>8.7639858247712255E-2</v>
      </c>
      <c r="T1216">
        <v>2.4840605328790843E-4</v>
      </c>
      <c r="U1216">
        <v>2.4840605328790843E-2</v>
      </c>
      <c r="V1216">
        <v>-5.6217927485704422E-3</v>
      </c>
      <c r="W1216">
        <v>-0.56217927485704422</v>
      </c>
      <c r="X1216">
        <v>3.322625532746315E-3</v>
      </c>
      <c r="Y1216">
        <v>0.3322625532746315</v>
      </c>
      <c r="Z1216">
        <v>7.3648872785270214E-4</v>
      </c>
      <c r="AA1216">
        <v>7.3648872785270214E-2</v>
      </c>
      <c r="AB1216">
        <v>-3.1998609192669392E-3</v>
      </c>
      <c r="AC1216">
        <v>-0.31998609192669392</v>
      </c>
      <c r="AD1216">
        <v>-6.1539346352219582E-3</v>
      </c>
      <c r="AE1216">
        <v>-0.61539346352219582</v>
      </c>
    </row>
    <row r="1217" spans="1:31" x14ac:dyDescent="0.25">
      <c r="A1217" s="3">
        <v>38678</v>
      </c>
      <c r="B1217" s="5">
        <v>11.095550766000001</v>
      </c>
      <c r="C1217" s="5">
        <v>3.4506695473720503</v>
      </c>
      <c r="D1217" s="5">
        <v>1.3874572970000001</v>
      </c>
      <c r="E1217" s="5">
        <v>0</v>
      </c>
      <c r="F1217" s="5">
        <v>31489</v>
      </c>
      <c r="G1217" s="5">
        <v>1.2108967586099761</v>
      </c>
      <c r="H1217">
        <v>1.1543013155460358E-2</v>
      </c>
      <c r="I1217">
        <f t="shared" si="2340"/>
        <v>1.1543013155460358</v>
      </c>
      <c r="J1217">
        <v>1.075734943151474E-2</v>
      </c>
      <c r="K1217">
        <f t="shared" si="2340"/>
        <v>1.075734943151474</v>
      </c>
      <c r="L1217">
        <v>1.0953627526760101E-2</v>
      </c>
      <c r="M1217">
        <f t="shared" ref="M1217" si="2468">L1217*100</f>
        <v>1.0953627526760101</v>
      </c>
      <c r="N1217">
        <v>1.1001781560480595E-2</v>
      </c>
      <c r="O1217">
        <f t="shared" si="2342"/>
        <v>1.1001781560480595</v>
      </c>
      <c r="P1217">
        <v>1.2465531937777996E-2</v>
      </c>
      <c r="Q1217">
        <f t="shared" si="2342"/>
        <v>1.2465531937777996</v>
      </c>
      <c r="R1217">
        <v>7.6823229901492596E-3</v>
      </c>
      <c r="S1217">
        <f t="shared" ref="S1217" si="2469">R1217*100</f>
        <v>0.76823229901492596</v>
      </c>
      <c r="T1217">
        <v>1.9649798050522804E-2</v>
      </c>
      <c r="U1217">
        <v>1.9649798050522804</v>
      </c>
      <c r="V1217">
        <v>8.2891639322042465E-3</v>
      </c>
      <c r="W1217">
        <v>0.82891639322042465</v>
      </c>
      <c r="X1217">
        <v>5.1403576508164406E-3</v>
      </c>
      <c r="Y1217">
        <v>0.51403576508164406</v>
      </c>
      <c r="Z1217">
        <v>7.0484504103660583E-3</v>
      </c>
      <c r="AA1217">
        <v>0.70484504103660583</v>
      </c>
      <c r="AB1217">
        <v>1.151235681027174E-2</v>
      </c>
      <c r="AC1217">
        <v>1.151235681027174</v>
      </c>
      <c r="AD1217">
        <v>2.1237548440694809E-2</v>
      </c>
      <c r="AE1217">
        <v>2.1237548440694809</v>
      </c>
    </row>
    <row r="1218" spans="1:31" x14ac:dyDescent="0.25">
      <c r="A1218" s="3">
        <v>38679</v>
      </c>
      <c r="B1218" s="5">
        <v>11.209101724</v>
      </c>
      <c r="C1218" s="5">
        <v>1.01819061333809</v>
      </c>
      <c r="D1218" s="5">
        <v>1.3988610556000001</v>
      </c>
      <c r="E1218" s="5">
        <v>0.81855845825224116</v>
      </c>
      <c r="F1218" s="5">
        <v>31942</v>
      </c>
      <c r="G1218" s="5">
        <v>1.4283479738472187</v>
      </c>
      <c r="H1218">
        <v>8.8732978329062462E-3</v>
      </c>
      <c r="I1218">
        <f t="shared" ref="I1218:K1281" si="2470">H1218*100</f>
        <v>0.88732978329062462</v>
      </c>
      <c r="J1218">
        <v>1.7042802646756172E-2</v>
      </c>
      <c r="K1218">
        <f t="shared" si="2470"/>
        <v>1.7042802646756172</v>
      </c>
      <c r="L1218">
        <v>4.8968465998768806E-3</v>
      </c>
      <c r="M1218">
        <f t="shared" ref="M1218" si="2471">L1218*100</f>
        <v>0.48968465998768806</v>
      </c>
      <c r="N1218">
        <v>8.8261524215340614E-3</v>
      </c>
      <c r="O1218">
        <f t="shared" ref="O1218:Q1281" si="2472">N1218*100</f>
        <v>0.88261524215340614</v>
      </c>
      <c r="P1218">
        <v>7.8498693183064461E-3</v>
      </c>
      <c r="Q1218">
        <f t="shared" si="2472"/>
        <v>0.78498693183064461</v>
      </c>
      <c r="R1218">
        <v>1.4149145223200321E-2</v>
      </c>
      <c r="S1218">
        <f t="shared" ref="S1218" si="2473">R1218*100</f>
        <v>1.4149145223200321</v>
      </c>
      <c r="T1218">
        <v>9.8805008456110954E-3</v>
      </c>
      <c r="U1218">
        <v>0.98805008456110954</v>
      </c>
      <c r="V1218">
        <v>8.7810643017292023E-3</v>
      </c>
      <c r="W1218">
        <v>0.87810643017292023</v>
      </c>
      <c r="X1218">
        <v>1.2309630401432514E-2</v>
      </c>
      <c r="Y1218">
        <v>1.2309630401432514</v>
      </c>
      <c r="Z1218">
        <v>1.2591334991157055E-2</v>
      </c>
      <c r="AA1218">
        <v>1.2591334991157055</v>
      </c>
      <c r="AB1218">
        <v>1.0217959992587566E-2</v>
      </c>
      <c r="AC1218">
        <v>1.0217959992587566</v>
      </c>
      <c r="AD1218">
        <v>1.3742084614932537E-2</v>
      </c>
      <c r="AE1218">
        <v>1.3742084614932537</v>
      </c>
    </row>
    <row r="1219" spans="1:31" x14ac:dyDescent="0.25">
      <c r="A1219" s="3">
        <v>38680</v>
      </c>
      <c r="B1219" s="5">
        <v>11.111772330999999</v>
      </c>
      <c r="C1219" s="5">
        <v>-0.87209855339668052</v>
      </c>
      <c r="D1219" s="5">
        <v>1.3836560442000001</v>
      </c>
      <c r="E1219" s="5">
        <v>-1.0929070478771612</v>
      </c>
      <c r="F1219" s="5">
        <v>31944</v>
      </c>
      <c r="G1219" s="5">
        <v>6.261152680247576E-3</v>
      </c>
      <c r="H1219">
        <v>3.1381361186504364E-3</v>
      </c>
      <c r="I1219">
        <f t="shared" si="2470"/>
        <v>0.31381361186504364</v>
      </c>
      <c r="J1219">
        <v>5.1583265885710716E-3</v>
      </c>
      <c r="K1219">
        <f t="shared" si="2470"/>
        <v>0.51583265885710716</v>
      </c>
      <c r="L1219">
        <v>5.8702337555587292E-3</v>
      </c>
      <c r="M1219">
        <f t="shared" ref="M1219" si="2474">L1219*100</f>
        <v>0.58702337555587292</v>
      </c>
      <c r="N1219">
        <v>7.4575962498784065E-3</v>
      </c>
      <c r="O1219">
        <f t="shared" si="2472"/>
        <v>0.74575962498784065</v>
      </c>
      <c r="P1219">
        <v>3.3638265449553728E-3</v>
      </c>
      <c r="Q1219">
        <f t="shared" si="2472"/>
        <v>0.33638265449553728</v>
      </c>
      <c r="R1219">
        <v>-4.1409829282201827E-4</v>
      </c>
      <c r="S1219">
        <f t="shared" ref="S1219" si="2475">R1219*100</f>
        <v>-4.1409829282201827E-2</v>
      </c>
      <c r="T1219">
        <v>2.2558893542736769E-3</v>
      </c>
      <c r="U1219">
        <v>0.22558893542736769</v>
      </c>
      <c r="V1219">
        <v>7.924053817987442E-3</v>
      </c>
      <c r="W1219">
        <v>0.7924053817987442</v>
      </c>
      <c r="X1219">
        <v>2.2159882355481386E-3</v>
      </c>
      <c r="Y1219">
        <v>0.22159882355481386</v>
      </c>
      <c r="Z1219">
        <v>-1.6649982426315546E-3</v>
      </c>
      <c r="AA1219">
        <v>-0.16649982426315546</v>
      </c>
      <c r="AB1219">
        <v>8.8728107511997223E-3</v>
      </c>
      <c r="AC1219">
        <v>0.88728107511997223</v>
      </c>
      <c r="AD1219">
        <v>5.7398341596126556E-3</v>
      </c>
      <c r="AE1219">
        <v>0.57398341596126556</v>
      </c>
    </row>
    <row r="1220" spans="1:31" x14ac:dyDescent="0.25">
      <c r="A1220" s="3">
        <v>38681</v>
      </c>
      <c r="B1220" s="5">
        <v>11.118260957</v>
      </c>
      <c r="C1220" s="5">
        <v>5.8377116221196554E-2</v>
      </c>
      <c r="D1220" s="5">
        <v>1.4197679463999999</v>
      </c>
      <c r="E1220" s="5">
        <v>2.5764136899172607</v>
      </c>
      <c r="F1220" s="5">
        <v>31919</v>
      </c>
      <c r="G1220" s="5">
        <v>-7.8292599085630646E-2</v>
      </c>
      <c r="H1220">
        <v>2.2997113410383463E-3</v>
      </c>
      <c r="I1220">
        <f t="shared" si="2470"/>
        <v>0.22997113410383463</v>
      </c>
      <c r="J1220">
        <v>9.6065347315743566E-4</v>
      </c>
      <c r="K1220">
        <f t="shared" si="2470"/>
        <v>9.6065347315743566E-2</v>
      </c>
      <c r="L1220">
        <v>-5.5138356983661652E-3</v>
      </c>
      <c r="M1220">
        <f t="shared" ref="M1220" si="2476">L1220*100</f>
        <v>-0.55138356983661652</v>
      </c>
      <c r="N1220">
        <v>-4.1790757677517831E-4</v>
      </c>
      <c r="O1220">
        <f t="shared" si="2472"/>
        <v>-4.1790757677517831E-2</v>
      </c>
      <c r="P1220">
        <v>-1.8673723097890615E-3</v>
      </c>
      <c r="Q1220">
        <f t="shared" si="2472"/>
        <v>-0.18673723097890615</v>
      </c>
      <c r="R1220">
        <v>4.8848491860553622E-4</v>
      </c>
      <c r="S1220">
        <f t="shared" ref="S1220" si="2477">R1220*100</f>
        <v>4.8848491860553622E-2</v>
      </c>
      <c r="T1220">
        <v>-1.7225259216502309E-3</v>
      </c>
      <c r="U1220">
        <v>-0.17225259216502309</v>
      </c>
      <c r="V1220">
        <v>-3.4728746395558119E-3</v>
      </c>
      <c r="W1220">
        <v>-0.34728746395558119</v>
      </c>
      <c r="X1220">
        <v>4.2180954478681087E-3</v>
      </c>
      <c r="Y1220">
        <v>0.42180954478681087</v>
      </c>
      <c r="Z1220">
        <v>3.5286229103803635E-3</v>
      </c>
      <c r="AA1220">
        <v>0.35286229103803635</v>
      </c>
      <c r="AB1220">
        <v>-7.5360382907092571E-3</v>
      </c>
      <c r="AC1220">
        <v>-0.75360382907092571</v>
      </c>
      <c r="AD1220">
        <v>-3.6983555182814598E-3</v>
      </c>
      <c r="AE1220">
        <v>-0.36983555182814598</v>
      </c>
    </row>
    <row r="1221" spans="1:31" x14ac:dyDescent="0.25">
      <c r="A1221" s="3">
        <v>38684</v>
      </c>
      <c r="B1221" s="5">
        <v>10.709477508000001</v>
      </c>
      <c r="C1221" s="5">
        <v>-3.7459789998010633</v>
      </c>
      <c r="D1221" s="5">
        <v>1.4197679463999999</v>
      </c>
      <c r="E1221" s="5">
        <v>0</v>
      </c>
      <c r="F1221" s="5">
        <v>31357</v>
      </c>
      <c r="G1221" s="5">
        <v>-1.7763916129184945</v>
      </c>
      <c r="H1221">
        <v>-1.2888543307781219E-2</v>
      </c>
      <c r="I1221">
        <f t="shared" si="2470"/>
        <v>-1.2888543307781219</v>
      </c>
      <c r="J1221">
        <v>-1.0446050204336643E-2</v>
      </c>
      <c r="K1221">
        <f t="shared" si="2470"/>
        <v>-1.0446050204336643</v>
      </c>
      <c r="L1221">
        <v>-1.4674315229058266E-2</v>
      </c>
      <c r="M1221">
        <f t="shared" ref="M1221" si="2478">L1221*100</f>
        <v>-1.4674315229058266</v>
      </c>
      <c r="N1221">
        <v>-1.1360423639416695E-2</v>
      </c>
      <c r="O1221">
        <f t="shared" si="2472"/>
        <v>-1.1360423639416695</v>
      </c>
      <c r="P1221">
        <v>-1.0698025114834309E-2</v>
      </c>
      <c r="Q1221">
        <f t="shared" si="2472"/>
        <v>-1.0698025114834309</v>
      </c>
      <c r="R1221">
        <v>-1.5272404998540878E-2</v>
      </c>
      <c r="S1221">
        <f t="shared" ref="S1221" si="2479">R1221*100</f>
        <v>-1.5272404998540878</v>
      </c>
      <c r="T1221">
        <v>-1.2235173024237156E-2</v>
      </c>
      <c r="U1221">
        <v>-1.2235173024237156</v>
      </c>
      <c r="V1221">
        <v>-1.260865293443203E-2</v>
      </c>
      <c r="W1221">
        <v>-1.260865293443203</v>
      </c>
      <c r="X1221">
        <v>-1.3595118187367916E-2</v>
      </c>
      <c r="Y1221">
        <v>-1.3595118187367916</v>
      </c>
      <c r="Z1221">
        <v>-1.6679771244525909E-2</v>
      </c>
      <c r="AA1221">
        <v>-1.6679771244525909</v>
      </c>
      <c r="AB1221">
        <v>-1.5249922871589661E-2</v>
      </c>
      <c r="AC1221">
        <v>-1.5249922871589661</v>
      </c>
      <c r="AD1221">
        <v>-8.4660416468977928E-3</v>
      </c>
      <c r="AE1221">
        <v>-0.84660416468977928</v>
      </c>
    </row>
    <row r="1222" spans="1:31" x14ac:dyDescent="0.25">
      <c r="A1222" s="3">
        <v>38685</v>
      </c>
      <c r="B1222" s="5">
        <v>10.917113546</v>
      </c>
      <c r="C1222" s="5">
        <v>1.9202510251330642</v>
      </c>
      <c r="D1222" s="5">
        <v>1.4159666934999999</v>
      </c>
      <c r="E1222" s="5">
        <v>-0.26809667754752509</v>
      </c>
      <c r="F1222" s="5">
        <v>31651</v>
      </c>
      <c r="G1222" s="5">
        <v>0.93322160267958787</v>
      </c>
      <c r="H1222">
        <v>6.3743568025529385E-3</v>
      </c>
      <c r="I1222">
        <f t="shared" si="2470"/>
        <v>0.63743568025529385</v>
      </c>
      <c r="J1222">
        <v>9.2862332239747047E-3</v>
      </c>
      <c r="K1222">
        <f t="shared" si="2470"/>
        <v>0.92862332239747047</v>
      </c>
      <c r="L1222">
        <v>9.9655184894800186E-3</v>
      </c>
      <c r="M1222">
        <f t="shared" ref="M1222" si="2480">L1222*100</f>
        <v>0.99655184894800186</v>
      </c>
      <c r="N1222">
        <v>8.4069874137639999E-3</v>
      </c>
      <c r="O1222">
        <f t="shared" si="2472"/>
        <v>0.84069874137639999</v>
      </c>
      <c r="P1222">
        <v>5.6061409413814545E-3</v>
      </c>
      <c r="Q1222">
        <f t="shared" si="2472"/>
        <v>0.56061409413814545</v>
      </c>
      <c r="R1222">
        <v>8.8827852159738541E-3</v>
      </c>
      <c r="S1222">
        <f t="shared" ref="S1222" si="2481">R1222*100</f>
        <v>0.88827852159738541</v>
      </c>
      <c r="T1222">
        <v>1.0192135348916054E-2</v>
      </c>
      <c r="U1222">
        <v>1.0192135348916054</v>
      </c>
      <c r="V1222">
        <v>5.5224788375198841E-3</v>
      </c>
      <c r="W1222">
        <v>0.55224788375198841</v>
      </c>
      <c r="X1222">
        <v>9.4057181850075722E-3</v>
      </c>
      <c r="Y1222">
        <v>0.94057181850075722</v>
      </c>
      <c r="Z1222">
        <v>9.2674493789672852E-3</v>
      </c>
      <c r="AA1222">
        <v>0.92674493789672852</v>
      </c>
      <c r="AB1222">
        <v>6.2050148844718933E-3</v>
      </c>
      <c r="AC1222">
        <v>0.62050148844718933</v>
      </c>
      <c r="AD1222">
        <v>9.074140340089798E-3</v>
      </c>
      <c r="AE1222">
        <v>0.9074140340089798</v>
      </c>
    </row>
    <row r="1223" spans="1:31" x14ac:dyDescent="0.25">
      <c r="A1223" s="3">
        <v>38686</v>
      </c>
      <c r="B1223" s="5">
        <v>11.111772330999999</v>
      </c>
      <c r="C1223" s="5">
        <v>1.7673508584468134</v>
      </c>
      <c r="D1223" s="5">
        <v>1.4349729578999999</v>
      </c>
      <c r="E1223" s="5">
        <v>1.3333530909687554</v>
      </c>
      <c r="F1223" s="5">
        <v>31916</v>
      </c>
      <c r="G1223" s="5">
        <v>0.83377077783598585</v>
      </c>
      <c r="H1223">
        <v>2.1469753701239824E-3</v>
      </c>
      <c r="I1223">
        <f t="shared" si="2470"/>
        <v>0.21469753701239824</v>
      </c>
      <c r="J1223">
        <v>5.675043910741806E-3</v>
      </c>
      <c r="K1223">
        <f t="shared" si="2470"/>
        <v>0.5675043910741806</v>
      </c>
      <c r="L1223">
        <v>9.9223358556628227E-3</v>
      </c>
      <c r="M1223">
        <f t="shared" ref="M1223" si="2482">L1223*100</f>
        <v>0.99223358556628227</v>
      </c>
      <c r="N1223">
        <v>8.0031761899590492E-3</v>
      </c>
      <c r="O1223">
        <f t="shared" si="2472"/>
        <v>0.80031761899590492</v>
      </c>
      <c r="P1223">
        <v>7.2067463770508766E-3</v>
      </c>
      <c r="Q1223">
        <f t="shared" si="2472"/>
        <v>0.72067463770508766</v>
      </c>
      <c r="R1223">
        <v>4.0793330408632755E-3</v>
      </c>
      <c r="S1223">
        <f t="shared" ref="S1223" si="2483">R1223*100</f>
        <v>0.40793330408632755</v>
      </c>
      <c r="T1223">
        <v>1.8818844109773636E-3</v>
      </c>
      <c r="U1223">
        <v>0.18818844109773636</v>
      </c>
      <c r="V1223">
        <v>6.9162170402705669E-3</v>
      </c>
      <c r="W1223">
        <v>0.69162170402705669</v>
      </c>
      <c r="X1223">
        <v>1.0533700697124004E-2</v>
      </c>
      <c r="Y1223">
        <v>1.0533700697124004</v>
      </c>
      <c r="Z1223">
        <v>9.8720630630850792E-3</v>
      </c>
      <c r="AA1223">
        <v>0.98720630630850792</v>
      </c>
      <c r="AB1223">
        <v>6.0986820608377457E-3</v>
      </c>
      <c r="AC1223">
        <v>0.60986820608377457</v>
      </c>
      <c r="AD1223">
        <v>2.9311585240066051E-3</v>
      </c>
      <c r="AE1223">
        <v>0.29311585240066051</v>
      </c>
    </row>
    <row r="1224" spans="1:31" x14ac:dyDescent="0.25">
      <c r="A1224" s="3">
        <v>38687</v>
      </c>
      <c r="B1224" s="5">
        <v>11.355095813</v>
      </c>
      <c r="C1224" s="5">
        <v>2.1661496807535019</v>
      </c>
      <c r="D1224" s="5">
        <v>1.4691842337000001</v>
      </c>
      <c r="E1224" s="5">
        <v>2.3561299326497189</v>
      </c>
      <c r="F1224" s="5">
        <v>32617</v>
      </c>
      <c r="G1224" s="5">
        <v>2.1726173399787396</v>
      </c>
      <c r="H1224">
        <v>1.8345262855291367E-2</v>
      </c>
      <c r="I1224">
        <f t="shared" si="2470"/>
        <v>1.8345262855291367</v>
      </c>
      <c r="J1224">
        <v>1.9826803356409073E-2</v>
      </c>
      <c r="K1224">
        <f t="shared" si="2470"/>
        <v>1.9826803356409073</v>
      </c>
      <c r="L1224">
        <v>1.5103076584637165E-2</v>
      </c>
      <c r="M1224">
        <f t="shared" ref="M1224" si="2484">L1224*100</f>
        <v>1.5103076584637165</v>
      </c>
      <c r="N1224">
        <v>1.54509162530303E-2</v>
      </c>
      <c r="O1224">
        <f t="shared" si="2472"/>
        <v>1.54509162530303</v>
      </c>
      <c r="P1224">
        <v>1.7966058105230331E-2</v>
      </c>
      <c r="Q1224">
        <f t="shared" si="2472"/>
        <v>1.7966058105230331</v>
      </c>
      <c r="R1224">
        <v>2.0758271217346191E-2</v>
      </c>
      <c r="S1224">
        <f t="shared" ref="S1224" si="2485">R1224*100</f>
        <v>2.0758271217346191</v>
      </c>
      <c r="T1224">
        <v>1.5254202298820019E-2</v>
      </c>
      <c r="U1224">
        <v>1.5254202298820019</v>
      </c>
      <c r="V1224">
        <v>1.1852608062326908E-2</v>
      </c>
      <c r="W1224">
        <v>1.1852608062326908</v>
      </c>
      <c r="X1224">
        <v>2.7068436145782471E-2</v>
      </c>
      <c r="Y1224">
        <v>2.7068436145782471</v>
      </c>
      <c r="Z1224">
        <v>2.7913711965084076E-2</v>
      </c>
      <c r="AA1224">
        <v>2.7913711965084076</v>
      </c>
      <c r="AB1224">
        <v>1.8948867917060852E-2</v>
      </c>
      <c r="AC1224">
        <v>1.8948867917060852</v>
      </c>
      <c r="AD1224">
        <v>8.6420727893710136E-3</v>
      </c>
      <c r="AE1224">
        <v>0.86420727893710136</v>
      </c>
    </row>
    <row r="1225" spans="1:31" x14ac:dyDescent="0.25">
      <c r="A1225" s="3">
        <v>38688</v>
      </c>
      <c r="B1225" s="5">
        <v>11.543265972</v>
      </c>
      <c r="C1225" s="5">
        <v>1.6435620732087819</v>
      </c>
      <c r="D1225" s="5">
        <v>1.4691842337000001</v>
      </c>
      <c r="E1225" s="5">
        <v>0</v>
      </c>
      <c r="F1225" s="5">
        <v>32832</v>
      </c>
      <c r="G1225" s="5">
        <v>0.65700247024823155</v>
      </c>
      <c r="H1225">
        <v>9.9454447627067566E-3</v>
      </c>
      <c r="I1225">
        <f t="shared" si="2470"/>
        <v>0.99454447627067566</v>
      </c>
      <c r="J1225">
        <v>1.324785128235817E-2</v>
      </c>
      <c r="K1225">
        <f t="shared" si="2470"/>
        <v>1.324785128235817</v>
      </c>
      <c r="L1225">
        <v>1.0162503458559513E-2</v>
      </c>
      <c r="M1225">
        <f t="shared" ref="M1225" si="2486">L1225*100</f>
        <v>1.0162503458559513</v>
      </c>
      <c r="N1225">
        <v>1.0487928986549377E-2</v>
      </c>
      <c r="O1225">
        <f t="shared" si="2472"/>
        <v>1.0487928986549377</v>
      </c>
      <c r="P1225">
        <v>2.3417934775352478E-2</v>
      </c>
      <c r="Q1225">
        <f t="shared" si="2472"/>
        <v>2.3417934775352478</v>
      </c>
      <c r="R1225">
        <v>8.6413121607620269E-5</v>
      </c>
      <c r="S1225">
        <f t="shared" ref="S1225" si="2487">R1225*100</f>
        <v>8.6413121607620269E-3</v>
      </c>
      <c r="T1225">
        <v>2.4408061057329178E-2</v>
      </c>
      <c r="U1225">
        <v>2.4408061057329178</v>
      </c>
      <c r="V1225">
        <v>2.2465686197392642E-4</v>
      </c>
      <c r="W1225">
        <v>2.2465686197392642E-2</v>
      </c>
      <c r="X1225">
        <v>9.3595599755644798E-3</v>
      </c>
      <c r="Y1225">
        <v>0.93595599755644798</v>
      </c>
      <c r="Z1225">
        <v>1.9464148208498955E-3</v>
      </c>
      <c r="AA1225">
        <v>0.19464148208498955</v>
      </c>
      <c r="AB1225">
        <v>1.8194163218140602E-2</v>
      </c>
      <c r="AC1225">
        <v>1.8194163218140602</v>
      </c>
      <c r="AD1225">
        <v>1.4848885126411915E-2</v>
      </c>
      <c r="AE1225">
        <v>1.4848885126411915</v>
      </c>
    </row>
    <row r="1226" spans="1:31" x14ac:dyDescent="0.25">
      <c r="A1226" s="3">
        <v>38691</v>
      </c>
      <c r="B1226" s="5">
        <v>11.514067153999999</v>
      </c>
      <c r="C1226" s="5">
        <v>-0.25327155962733594</v>
      </c>
      <c r="D1226" s="5">
        <v>1.4805879923</v>
      </c>
      <c r="E1226" s="5">
        <v>0.77319972794817904</v>
      </c>
      <c r="F1226" s="5">
        <v>32701</v>
      </c>
      <c r="G1226" s="5">
        <v>-0.39979910729317453</v>
      </c>
      <c r="H1226">
        <v>-6.2409006059169769E-3</v>
      </c>
      <c r="I1226">
        <f t="shared" si="2470"/>
        <v>-0.62409006059169769</v>
      </c>
      <c r="J1226">
        <v>4.8386082053184509E-3</v>
      </c>
      <c r="K1226">
        <f t="shared" si="2470"/>
        <v>0.48386082053184509</v>
      </c>
      <c r="L1226">
        <v>3.9699159562587738E-2</v>
      </c>
      <c r="M1226">
        <f t="shared" ref="M1226" si="2488">L1226*100</f>
        <v>3.9699159562587738</v>
      </c>
      <c r="N1226">
        <v>4.2039033025503159E-2</v>
      </c>
      <c r="O1226">
        <f t="shared" si="2472"/>
        <v>4.2039033025503159</v>
      </c>
      <c r="P1226">
        <v>-1.182203646749258E-3</v>
      </c>
      <c r="Q1226">
        <f t="shared" si="2472"/>
        <v>-0.1182203646749258</v>
      </c>
      <c r="R1226">
        <v>-4.6051596291363239E-3</v>
      </c>
      <c r="S1226">
        <f t="shared" ref="S1226" si="2489">R1226*100</f>
        <v>-0.46051596291363239</v>
      </c>
      <c r="T1226">
        <v>4.2458876967430115E-2</v>
      </c>
      <c r="U1226">
        <v>4.2458876967430115</v>
      </c>
      <c r="V1226">
        <v>-8.9845377951860428E-3</v>
      </c>
      <c r="W1226">
        <v>-0.89845377951860428</v>
      </c>
      <c r="X1226">
        <v>2.7773291803896427E-3</v>
      </c>
      <c r="Y1226">
        <v>0.27773291803896427</v>
      </c>
      <c r="Z1226">
        <v>-3.5484067630022764E-3</v>
      </c>
      <c r="AA1226">
        <v>-0.35484067630022764</v>
      </c>
      <c r="AB1226">
        <v>-1.0448877699673176E-2</v>
      </c>
      <c r="AC1226">
        <v>-1.0448877699673176</v>
      </c>
      <c r="AD1226">
        <v>6.0735266655683517E-2</v>
      </c>
      <c r="AE1226">
        <v>6.0735266655683517</v>
      </c>
    </row>
    <row r="1227" spans="1:31" x14ac:dyDescent="0.25">
      <c r="A1227" s="3">
        <v>38692</v>
      </c>
      <c r="B1227" s="5">
        <v>11.647083991000001</v>
      </c>
      <c r="C1227" s="5">
        <v>1.1486328864834656</v>
      </c>
      <c r="D1227" s="5">
        <v>1.4938923772999999</v>
      </c>
      <c r="E1227" s="5">
        <v>0.89457465317339768</v>
      </c>
      <c r="F1227" s="5">
        <v>33223</v>
      </c>
      <c r="G1227" s="5">
        <v>1.5836748676290016</v>
      </c>
      <c r="H1227">
        <v>6.1968332156538963E-3</v>
      </c>
      <c r="I1227">
        <f t="shared" si="2470"/>
        <v>0.61968332156538963</v>
      </c>
      <c r="J1227">
        <v>1.3165377080440521E-2</v>
      </c>
      <c r="K1227">
        <f t="shared" si="2470"/>
        <v>1.3165377080440521</v>
      </c>
      <c r="L1227">
        <v>1.63921769708395E-2</v>
      </c>
      <c r="M1227">
        <f t="shared" ref="M1227" si="2490">L1227*100</f>
        <v>1.63921769708395</v>
      </c>
      <c r="N1227">
        <v>1.17487832903862E-2</v>
      </c>
      <c r="O1227">
        <f t="shared" si="2472"/>
        <v>1.17487832903862</v>
      </c>
      <c r="P1227">
        <v>1.682991161942482E-2</v>
      </c>
      <c r="Q1227">
        <f t="shared" si="2472"/>
        <v>1.682991161942482</v>
      </c>
      <c r="R1227">
        <v>1.1014382354915142E-2</v>
      </c>
      <c r="S1227">
        <f t="shared" ref="S1227" si="2491">R1227*100</f>
        <v>1.1014382354915142</v>
      </c>
      <c r="T1227">
        <v>1.0413165204226971E-2</v>
      </c>
      <c r="U1227">
        <v>1.0413165204226971</v>
      </c>
      <c r="V1227">
        <v>1.5034712851047516E-2</v>
      </c>
      <c r="W1227">
        <v>1.5034712851047516</v>
      </c>
      <c r="X1227">
        <v>1.4145198278129101E-2</v>
      </c>
      <c r="Y1227">
        <v>1.4145198278129101</v>
      </c>
      <c r="Z1227">
        <v>1.9319826737046242E-2</v>
      </c>
      <c r="AA1227">
        <v>1.9319826737046242</v>
      </c>
      <c r="AB1227">
        <v>1.1311013251543045E-2</v>
      </c>
      <c r="AC1227">
        <v>1.1311013251543045</v>
      </c>
      <c r="AD1227">
        <v>1.5542924404144287E-2</v>
      </c>
      <c r="AE1227">
        <v>1.5542924404144287</v>
      </c>
    </row>
    <row r="1228" spans="1:31" x14ac:dyDescent="0.25">
      <c r="A1228" s="3">
        <v>38693</v>
      </c>
      <c r="B1228" s="5">
        <v>11.559487538000001</v>
      </c>
      <c r="C1228" s="5">
        <v>-0.7549315840655928</v>
      </c>
      <c r="D1228" s="5">
        <v>1.4767867394</v>
      </c>
      <c r="E1228" s="5">
        <v>-1.1516442056131546</v>
      </c>
      <c r="F1228" s="5">
        <v>32756</v>
      </c>
      <c r="G1228" s="5">
        <v>-1.4156255743720809</v>
      </c>
      <c r="H1228">
        <v>-1.4991279691457748E-2</v>
      </c>
      <c r="I1228">
        <f t="shared" si="2470"/>
        <v>-1.4991279691457748</v>
      </c>
      <c r="J1228">
        <v>-1.2138494290411472E-2</v>
      </c>
      <c r="K1228">
        <f t="shared" si="2470"/>
        <v>-1.2138494290411472</v>
      </c>
      <c r="L1228">
        <v>-7.8807352110743523E-3</v>
      </c>
      <c r="M1228">
        <f t="shared" ref="M1228" si="2492">L1228*100</f>
        <v>-0.78807352110743523</v>
      </c>
      <c r="N1228">
        <v>-5.5953711271286011E-3</v>
      </c>
      <c r="O1228">
        <f t="shared" si="2472"/>
        <v>-0.55953711271286011</v>
      </c>
      <c r="P1228">
        <v>-1.0174587368965149E-2</v>
      </c>
      <c r="Q1228">
        <f t="shared" si="2472"/>
        <v>-1.0174587368965149</v>
      </c>
      <c r="R1228">
        <v>-1.6880737617611885E-2</v>
      </c>
      <c r="S1228">
        <f t="shared" ref="S1228" si="2493">R1228*100</f>
        <v>-1.6880737617611885</v>
      </c>
      <c r="T1228">
        <v>-7.2880168445408344E-3</v>
      </c>
      <c r="U1228">
        <v>-0.72880168445408344</v>
      </c>
      <c r="V1228">
        <v>-1.0563356801867485E-2</v>
      </c>
      <c r="W1228">
        <v>-1.0563356801867485</v>
      </c>
      <c r="X1228">
        <v>-1.4799323864281178E-2</v>
      </c>
      <c r="Y1228">
        <v>-1.4799323864281178</v>
      </c>
      <c r="Z1228">
        <v>-1.4587695710361004E-2</v>
      </c>
      <c r="AA1228">
        <v>-1.4587695710361004</v>
      </c>
      <c r="AB1228">
        <v>-7.3005165904760361E-3</v>
      </c>
      <c r="AC1228">
        <v>-0.73005165904760361</v>
      </c>
      <c r="AD1228">
        <v>-6.4751016907393932E-3</v>
      </c>
      <c r="AE1228">
        <v>-0.64751016907393932</v>
      </c>
    </row>
    <row r="1229" spans="1:31" x14ac:dyDescent="0.25">
      <c r="A1229" s="3">
        <v>38694</v>
      </c>
      <c r="B1229" s="5">
        <v>11.660061242999999</v>
      </c>
      <c r="C1229" s="5">
        <v>0.86629016711616447</v>
      </c>
      <c r="D1229" s="5">
        <v>1.3969604292</v>
      </c>
      <c r="E1229" s="5">
        <v>-5.5569851127724945</v>
      </c>
      <c r="F1229" s="5">
        <v>32480</v>
      </c>
      <c r="G1229" s="5">
        <v>-0.84616361144645713</v>
      </c>
      <c r="H1229">
        <v>3.9796209894120693E-3</v>
      </c>
      <c r="I1229">
        <f t="shared" si="2470"/>
        <v>0.39796209894120693</v>
      </c>
      <c r="J1229">
        <v>-8.8664162904024124E-3</v>
      </c>
      <c r="K1229">
        <f t="shared" si="2470"/>
        <v>-0.88664162904024124</v>
      </c>
      <c r="L1229">
        <v>-1.0075666941702366E-2</v>
      </c>
      <c r="M1229">
        <f t="shared" ref="M1229" si="2494">L1229*100</f>
        <v>-1.0075666941702366</v>
      </c>
      <c r="N1229">
        <v>-3.3213694114238024E-3</v>
      </c>
      <c r="O1229">
        <f t="shared" si="2472"/>
        <v>-0.33213694114238024</v>
      </c>
      <c r="P1229">
        <v>-1.9152684835717082E-3</v>
      </c>
      <c r="Q1229">
        <f t="shared" si="2472"/>
        <v>-0.19152684835717082</v>
      </c>
      <c r="R1229">
        <v>-8.0396896228194237E-3</v>
      </c>
      <c r="S1229">
        <f t="shared" ref="S1229" si="2495">R1229*100</f>
        <v>-0.80396896228194237</v>
      </c>
      <c r="T1229">
        <v>-4.4342596083879471E-3</v>
      </c>
      <c r="U1229">
        <v>-0.44342596083879471</v>
      </c>
      <c r="V1229">
        <v>1.7853965982794762E-3</v>
      </c>
      <c r="W1229">
        <v>0.17853965982794762</v>
      </c>
      <c r="X1229">
        <v>-1.0627464391291142E-2</v>
      </c>
      <c r="Y1229">
        <v>-1.0627464391291142</v>
      </c>
      <c r="Z1229">
        <v>-1.3873277232050896E-2</v>
      </c>
      <c r="AA1229">
        <v>-1.3873277232050896</v>
      </c>
      <c r="AB1229">
        <v>-3.649215679615736E-3</v>
      </c>
      <c r="AC1229">
        <v>-0.3649215679615736</v>
      </c>
      <c r="AD1229">
        <v>-1.0651812190189958E-3</v>
      </c>
      <c r="AE1229">
        <v>-0.10651812190189958</v>
      </c>
    </row>
    <row r="1230" spans="1:31" x14ac:dyDescent="0.25">
      <c r="A1230" s="3">
        <v>38695</v>
      </c>
      <c r="B1230" s="5">
        <v>11.711970253</v>
      </c>
      <c r="C1230" s="5">
        <v>0.44419840321717446</v>
      </c>
      <c r="D1230" s="5">
        <v>1.3988610556000001</v>
      </c>
      <c r="E1230" s="5">
        <v>0.13596194915299642</v>
      </c>
      <c r="F1230" s="5">
        <v>32921</v>
      </c>
      <c r="G1230" s="5">
        <v>1.3486236724747012</v>
      </c>
      <c r="H1230">
        <v>1.549352053552866E-2</v>
      </c>
      <c r="I1230">
        <f t="shared" si="2470"/>
        <v>1.549352053552866</v>
      </c>
      <c r="J1230">
        <v>4.4329874217510223E-3</v>
      </c>
      <c r="K1230">
        <f t="shared" si="2470"/>
        <v>0.44329874217510223</v>
      </c>
      <c r="L1230">
        <v>1.9480368122458458E-2</v>
      </c>
      <c r="M1230">
        <f t="shared" ref="M1230" si="2496">L1230*100</f>
        <v>1.9480368122458458</v>
      </c>
      <c r="N1230">
        <v>1.3237200677394867E-2</v>
      </c>
      <c r="O1230">
        <f t="shared" si="2472"/>
        <v>1.3237200677394867</v>
      </c>
      <c r="P1230">
        <v>1.2579933740198612E-2</v>
      </c>
      <c r="Q1230">
        <f t="shared" si="2472"/>
        <v>1.2579933740198612</v>
      </c>
      <c r="R1230">
        <v>1.0042138397693634E-2</v>
      </c>
      <c r="S1230">
        <f t="shared" ref="S1230" si="2497">R1230*100</f>
        <v>1.0042138397693634</v>
      </c>
      <c r="T1230">
        <v>1.9780777394771576E-2</v>
      </c>
      <c r="U1230">
        <v>1.9780777394771576</v>
      </c>
      <c r="V1230">
        <v>9.6135707572102547E-3</v>
      </c>
      <c r="W1230">
        <v>0.96135707572102547</v>
      </c>
      <c r="X1230">
        <v>6.4649246633052826E-3</v>
      </c>
      <c r="Y1230">
        <v>0.64649246633052826</v>
      </c>
      <c r="Z1230">
        <v>1.323089562356472E-2</v>
      </c>
      <c r="AA1230">
        <v>1.323089562356472</v>
      </c>
      <c r="AB1230">
        <v>1.690792478621006E-2</v>
      </c>
      <c r="AC1230">
        <v>1.690792478621006</v>
      </c>
      <c r="AD1230">
        <v>1.7348440364003181E-2</v>
      </c>
      <c r="AE1230">
        <v>1.7348440364003181</v>
      </c>
    </row>
    <row r="1231" spans="1:31" x14ac:dyDescent="0.25">
      <c r="A1231" s="3">
        <v>38698</v>
      </c>
      <c r="B1231" s="5">
        <v>11.773612202000001</v>
      </c>
      <c r="C1231" s="5">
        <v>0.52493559116244792</v>
      </c>
      <c r="D1231" s="5">
        <v>1.4026623085000001</v>
      </c>
      <c r="E1231" s="5">
        <v>0.27137058940690112</v>
      </c>
      <c r="F1231" s="5">
        <v>32970</v>
      </c>
      <c r="G1231" s="5">
        <v>0.14873050654154971</v>
      </c>
      <c r="H1231">
        <v>7.9382135299965739E-4</v>
      </c>
      <c r="I1231">
        <f t="shared" si="2470"/>
        <v>7.9382135299965739E-2</v>
      </c>
      <c r="J1231">
        <v>-2.1873742807656527E-3</v>
      </c>
      <c r="K1231">
        <f t="shared" si="2470"/>
        <v>-0.21873742807656527</v>
      </c>
      <c r="L1231">
        <v>4.685176070779562E-3</v>
      </c>
      <c r="M1231">
        <f t="shared" ref="M1231" si="2498">L1231*100</f>
        <v>0.4685176070779562</v>
      </c>
      <c r="N1231">
        <v>7.4724212754517794E-4</v>
      </c>
      <c r="O1231">
        <f t="shared" si="2472"/>
        <v>7.4724212754517794E-2</v>
      </c>
      <c r="P1231">
        <v>-4.6620247885584831E-3</v>
      </c>
      <c r="Q1231">
        <f t="shared" si="2472"/>
        <v>-0.46620247885584831</v>
      </c>
      <c r="R1231">
        <v>4.0296385996043682E-3</v>
      </c>
      <c r="S1231">
        <f t="shared" ref="S1231" si="2499">R1231*100</f>
        <v>0.40296385996043682</v>
      </c>
      <c r="T1231">
        <v>-8.1434909952804446E-4</v>
      </c>
      <c r="U1231">
        <v>-8.1434909952804446E-2</v>
      </c>
      <c r="V1231">
        <v>-3.0336275231093168E-3</v>
      </c>
      <c r="W1231">
        <v>-0.30336275231093168</v>
      </c>
      <c r="X1231">
        <v>3.9628325030207634E-3</v>
      </c>
      <c r="Y1231">
        <v>0.39628325030207634</v>
      </c>
      <c r="Z1231">
        <v>-6.8769633071497083E-4</v>
      </c>
      <c r="AA1231">
        <v>-6.8769633071497083E-2</v>
      </c>
      <c r="AB1231">
        <v>3.7732927594333887E-3</v>
      </c>
      <c r="AC1231">
        <v>0.37732927594333887</v>
      </c>
      <c r="AD1231">
        <v>3.2873046584427357E-3</v>
      </c>
      <c r="AE1231">
        <v>0.32873046584427357</v>
      </c>
    </row>
    <row r="1232" spans="1:31" x14ac:dyDescent="0.25">
      <c r="A1232" s="3">
        <v>38699</v>
      </c>
      <c r="B1232" s="5">
        <v>11.854720028999999</v>
      </c>
      <c r="C1232" s="5">
        <v>0.686532970472847</v>
      </c>
      <c r="D1232" s="5">
        <v>1.41786732</v>
      </c>
      <c r="E1232" s="5">
        <v>1.078177562144601</v>
      </c>
      <c r="F1232" s="5">
        <v>33419</v>
      </c>
      <c r="G1232" s="5">
        <v>1.3526543433655775</v>
      </c>
      <c r="H1232">
        <v>9.0396571904420853E-3</v>
      </c>
      <c r="I1232">
        <f t="shared" si="2470"/>
        <v>0.90396571904420853</v>
      </c>
      <c r="J1232">
        <v>1.1056077666580677E-2</v>
      </c>
      <c r="K1232">
        <f t="shared" si="2470"/>
        <v>1.1056077666580677</v>
      </c>
      <c r="L1232">
        <v>1.4189056120812893E-2</v>
      </c>
      <c r="M1232">
        <f t="shared" ref="M1232" si="2500">L1232*100</f>
        <v>1.4189056120812893</v>
      </c>
      <c r="N1232">
        <v>1.1704042553901672E-2</v>
      </c>
      <c r="O1232">
        <f t="shared" si="2472"/>
        <v>1.1704042553901672</v>
      </c>
      <c r="P1232">
        <v>9.1654611751437187E-3</v>
      </c>
      <c r="Q1232">
        <f t="shared" si="2472"/>
        <v>0.91654611751437187</v>
      </c>
      <c r="R1232">
        <v>1.037323847413063E-2</v>
      </c>
      <c r="S1232">
        <f t="shared" ref="S1232" si="2501">R1232*100</f>
        <v>1.037323847413063</v>
      </c>
      <c r="T1232">
        <v>7.7034309506416321E-3</v>
      </c>
      <c r="U1232">
        <v>0.77034309506416321</v>
      </c>
      <c r="V1232">
        <v>1.30973095074296E-2</v>
      </c>
      <c r="W1232">
        <v>1.30973095074296</v>
      </c>
      <c r="X1232">
        <v>1.0629232041537762E-2</v>
      </c>
      <c r="Y1232">
        <v>1.0629232041537762</v>
      </c>
      <c r="Z1232">
        <v>1.330126915127039E-2</v>
      </c>
      <c r="AA1232">
        <v>1.330126915127039</v>
      </c>
      <c r="AB1232">
        <v>1.5633637085556984E-2</v>
      </c>
      <c r="AC1232">
        <v>1.5633637085556984</v>
      </c>
      <c r="AD1232">
        <v>9.1610122472047806E-3</v>
      </c>
      <c r="AE1232">
        <v>0.91610122472047806</v>
      </c>
    </row>
    <row r="1233" spans="1:31" x14ac:dyDescent="0.25">
      <c r="A1233" s="3">
        <v>38700</v>
      </c>
      <c r="B1233" s="5">
        <v>11.955293735</v>
      </c>
      <c r="C1233" s="5">
        <v>0.84480677043703956</v>
      </c>
      <c r="D1233" s="5">
        <v>1.4083641877999999</v>
      </c>
      <c r="E1233" s="5">
        <v>-0.67249749278521775</v>
      </c>
      <c r="F1233" s="5">
        <v>33629</v>
      </c>
      <c r="G1233" s="5">
        <v>0.62641894374407714</v>
      </c>
      <c r="H1233">
        <v>1.2764411047101021E-2</v>
      </c>
      <c r="I1233">
        <f t="shared" si="2470"/>
        <v>1.2764411047101021</v>
      </c>
      <c r="J1233">
        <v>4.6187411062419415E-3</v>
      </c>
      <c r="K1233">
        <f t="shared" si="2470"/>
        <v>0.46187411062419415</v>
      </c>
      <c r="L1233">
        <v>1.588726881891489E-3</v>
      </c>
      <c r="M1233">
        <f t="shared" ref="M1233" si="2502">L1233*100</f>
        <v>0.1588726881891489</v>
      </c>
      <c r="N1233">
        <v>8.5747992852702737E-4</v>
      </c>
      <c r="O1233">
        <f t="shared" si="2472"/>
        <v>8.5747992852702737E-2</v>
      </c>
      <c r="P1233">
        <v>8.6411740630865097E-3</v>
      </c>
      <c r="Q1233">
        <f t="shared" si="2472"/>
        <v>0.86411740630865097</v>
      </c>
      <c r="R1233">
        <v>8.3153881132602692E-3</v>
      </c>
      <c r="S1233">
        <f t="shared" ref="S1233" si="2503">R1233*100</f>
        <v>0.83153881132602692</v>
      </c>
      <c r="T1233">
        <v>-5.4937612731009722E-4</v>
      </c>
      <c r="U1233">
        <v>-5.4937612731009722E-2</v>
      </c>
      <c r="V1233">
        <v>1.2717124074697495E-2</v>
      </c>
      <c r="W1233">
        <v>1.2717124074697495</v>
      </c>
      <c r="X1233">
        <v>5.8403876610100269E-3</v>
      </c>
      <c r="Y1233">
        <v>0.58403876610100269</v>
      </c>
      <c r="Z1233">
        <v>4.5996508561074734E-3</v>
      </c>
      <c r="AA1233">
        <v>0.45996508561074734</v>
      </c>
      <c r="AB1233">
        <v>1.4595441520214081E-2</v>
      </c>
      <c r="AC1233">
        <v>1.4595441520214081</v>
      </c>
      <c r="AD1233">
        <v>-1.4563433360308409E-3</v>
      </c>
      <c r="AE1233">
        <v>-0.14563433360308409</v>
      </c>
    </row>
    <row r="1234" spans="1:31" x14ac:dyDescent="0.25">
      <c r="A1234" s="3">
        <v>38701</v>
      </c>
      <c r="B1234" s="5">
        <v>11.776856515</v>
      </c>
      <c r="C1234" s="5">
        <v>-1.5037877370877142</v>
      </c>
      <c r="D1234" s="5">
        <v>1.4102648142</v>
      </c>
      <c r="E1234" s="5">
        <v>0.13486178469875115</v>
      </c>
      <c r="F1234" s="5">
        <v>33193</v>
      </c>
      <c r="G1234" s="5">
        <v>-1.3049779636376269</v>
      </c>
      <c r="H1234">
        <v>-7.6584392227232456E-3</v>
      </c>
      <c r="I1234">
        <f t="shared" si="2470"/>
        <v>-0.76584392227232456</v>
      </c>
      <c r="J1234">
        <v>-9.2112151905894279E-3</v>
      </c>
      <c r="K1234">
        <f t="shared" si="2470"/>
        <v>-0.92112151905894279</v>
      </c>
      <c r="L1234">
        <v>-1.4336870983242989E-2</v>
      </c>
      <c r="M1234">
        <f t="shared" ref="M1234" si="2504">L1234*100</f>
        <v>-1.4336870983242989</v>
      </c>
      <c r="N1234">
        <v>-1.1277125217020512E-2</v>
      </c>
      <c r="O1234">
        <f t="shared" si="2472"/>
        <v>-1.1277125217020512</v>
      </c>
      <c r="P1234">
        <v>-8.4180589765310287E-3</v>
      </c>
      <c r="Q1234">
        <f t="shared" si="2472"/>
        <v>-0.84180589765310287</v>
      </c>
      <c r="R1234">
        <v>-9.9444491788744926E-3</v>
      </c>
      <c r="S1234">
        <f t="shared" ref="S1234" si="2505">R1234*100</f>
        <v>-0.99444491788744926</v>
      </c>
      <c r="T1234">
        <v>-1.2320921756327152E-2</v>
      </c>
      <c r="U1234">
        <v>-1.2320921756327152</v>
      </c>
      <c r="V1234">
        <v>-7.4485540390014648E-3</v>
      </c>
      <c r="W1234">
        <v>-0.74485540390014648</v>
      </c>
      <c r="X1234">
        <v>-9.8239900544285774E-3</v>
      </c>
      <c r="Y1234">
        <v>-0.98239900544285774</v>
      </c>
      <c r="Z1234">
        <v>-1.1169785633683205E-2</v>
      </c>
      <c r="AA1234">
        <v>-1.1169785633683205</v>
      </c>
      <c r="AB1234">
        <v>-1.3420029543340206E-2</v>
      </c>
      <c r="AC1234">
        <v>-1.3420029543340206</v>
      </c>
      <c r="AD1234">
        <v>-1.5474992804229259E-2</v>
      </c>
      <c r="AE1234">
        <v>-1.5474992804229259</v>
      </c>
    </row>
    <row r="1235" spans="1:31" x14ac:dyDescent="0.25">
      <c r="A1235" s="3">
        <v>38702</v>
      </c>
      <c r="B1235" s="5">
        <v>11.776856515</v>
      </c>
      <c r="C1235" s="5">
        <v>0</v>
      </c>
      <c r="D1235" s="5">
        <v>1.3988610556000001</v>
      </c>
      <c r="E1235" s="5">
        <v>-0.81191244346504698</v>
      </c>
      <c r="F1235" s="5">
        <v>33291</v>
      </c>
      <c r="G1235" s="5">
        <v>0.2948079868176241</v>
      </c>
      <c r="H1235">
        <v>6.3155568204820156E-3</v>
      </c>
      <c r="I1235">
        <f t="shared" si="2470"/>
        <v>0.63155568204820156</v>
      </c>
      <c r="J1235">
        <v>3.1669845338910818E-3</v>
      </c>
      <c r="K1235">
        <f t="shared" si="2470"/>
        <v>0.31669845338910818</v>
      </c>
      <c r="L1235">
        <v>-5.8121629990637302E-3</v>
      </c>
      <c r="M1235">
        <f t="shared" ref="M1235" si="2506">L1235*100</f>
        <v>-0.58121629990637302</v>
      </c>
      <c r="N1235">
        <v>-5.3235925734043121E-3</v>
      </c>
      <c r="O1235">
        <f t="shared" si="2472"/>
        <v>-0.53235925734043121</v>
      </c>
      <c r="P1235">
        <v>4.890125710517168E-3</v>
      </c>
      <c r="Q1235">
        <f t="shared" si="2472"/>
        <v>0.4890125710517168</v>
      </c>
      <c r="R1235">
        <v>5.4590165382251143E-4</v>
      </c>
      <c r="S1235">
        <f t="shared" ref="S1235" si="2507">R1235*100</f>
        <v>5.4590165382251143E-2</v>
      </c>
      <c r="T1235">
        <v>-5.5524455383419991E-3</v>
      </c>
      <c r="U1235">
        <v>-0.55524455383419991</v>
      </c>
      <c r="V1235">
        <v>7.6486514881253242E-3</v>
      </c>
      <c r="W1235">
        <v>0.76486514881253242</v>
      </c>
      <c r="X1235">
        <v>-1.8524127081036568E-3</v>
      </c>
      <c r="Y1235">
        <v>-0.18524127081036568</v>
      </c>
      <c r="Z1235">
        <v>1.5498885186389089E-3</v>
      </c>
      <c r="AA1235">
        <v>0.15498885186389089</v>
      </c>
      <c r="AB1235">
        <v>4.4472608715295792E-3</v>
      </c>
      <c r="AC1235">
        <v>0.44472608715295792</v>
      </c>
      <c r="AD1235">
        <v>-5.9250714257359505E-3</v>
      </c>
      <c r="AE1235">
        <v>-0.59250714257359505</v>
      </c>
    </row>
    <row r="1236" spans="1:31" x14ac:dyDescent="0.25">
      <c r="A1236" s="3">
        <v>38705</v>
      </c>
      <c r="B1236" s="5">
        <v>11.773612202000001</v>
      </c>
      <c r="C1236" s="5">
        <v>-2.7552003822166431E-2</v>
      </c>
      <c r="D1236" s="5">
        <v>1.3627491534</v>
      </c>
      <c r="E1236" s="5">
        <v>-2.615427809216651</v>
      </c>
      <c r="F1236" s="5">
        <v>33005</v>
      </c>
      <c r="G1236" s="5">
        <v>-0.8628025045802189</v>
      </c>
      <c r="H1236">
        <v>-4.9758716486394405E-3</v>
      </c>
      <c r="I1236">
        <f t="shared" si="2470"/>
        <v>-0.49758716486394405</v>
      </c>
      <c r="J1236">
        <v>-8.6529245600104332E-3</v>
      </c>
      <c r="K1236">
        <f t="shared" si="2470"/>
        <v>-0.86529245600104332</v>
      </c>
      <c r="L1236">
        <v>-1.3231570832431316E-2</v>
      </c>
      <c r="M1236">
        <f t="shared" ref="M1236" si="2508">L1236*100</f>
        <v>-1.3231570832431316</v>
      </c>
      <c r="N1236">
        <v>-1.8606152385473251E-2</v>
      </c>
      <c r="O1236">
        <f t="shared" si="2472"/>
        <v>-1.8606152385473251</v>
      </c>
      <c r="P1236">
        <v>-4.1894959285855293E-3</v>
      </c>
      <c r="Q1236">
        <f t="shared" si="2472"/>
        <v>-0.41894959285855293</v>
      </c>
      <c r="R1236">
        <v>-5.8600478805601597E-3</v>
      </c>
      <c r="S1236">
        <f t="shared" ref="S1236" si="2509">R1236*100</f>
        <v>-0.58600478805601597</v>
      </c>
      <c r="T1236">
        <v>-1.07320761308074E-2</v>
      </c>
      <c r="U1236">
        <v>-1.07320761308074</v>
      </c>
      <c r="V1236">
        <v>-3.9687561802566051E-3</v>
      </c>
      <c r="W1236">
        <v>-0.39687561802566051</v>
      </c>
      <c r="X1236">
        <v>-1.3944352976977825E-2</v>
      </c>
      <c r="Y1236">
        <v>-1.3944352976977825</v>
      </c>
      <c r="Z1236">
        <v>-1.306298840790987E-2</v>
      </c>
      <c r="AA1236">
        <v>-1.306298840790987</v>
      </c>
      <c r="AB1236">
        <v>-9.083121083676815E-3</v>
      </c>
      <c r="AC1236">
        <v>-0.9083121083676815</v>
      </c>
      <c r="AD1236">
        <v>-1.1459548957645893E-2</v>
      </c>
      <c r="AE1236">
        <v>-1.1459548957645893</v>
      </c>
    </row>
    <row r="1237" spans="1:31" x14ac:dyDescent="0.25">
      <c r="A1237" s="3">
        <v>38706</v>
      </c>
      <c r="B1237" s="5">
        <v>11.776856515</v>
      </c>
      <c r="C1237" s="5">
        <v>2.7552003822164148E-2</v>
      </c>
      <c r="D1237" s="5">
        <v>1.3608485268999999</v>
      </c>
      <c r="E1237" s="5">
        <v>-0.13956736872464565</v>
      </c>
      <c r="F1237" s="5">
        <v>33066</v>
      </c>
      <c r="G1237" s="5">
        <v>0.1846498988419227</v>
      </c>
      <c r="H1237">
        <v>-2.5342957815155387E-4</v>
      </c>
      <c r="I1237">
        <f t="shared" si="2470"/>
        <v>-2.5342957815155387E-2</v>
      </c>
      <c r="J1237">
        <v>-2.0027330610901117E-3</v>
      </c>
      <c r="K1237">
        <f t="shared" si="2470"/>
        <v>-0.20027330610901117</v>
      </c>
      <c r="L1237">
        <v>8.2951365038752556E-3</v>
      </c>
      <c r="M1237">
        <f t="shared" ref="M1237" si="2510">L1237*100</f>
        <v>0.82951365038752556</v>
      </c>
      <c r="N1237">
        <v>1.3052199967205524E-2</v>
      </c>
      <c r="O1237">
        <f t="shared" si="2472"/>
        <v>1.3052199967205524</v>
      </c>
      <c r="P1237">
        <v>-3.1823134049773216E-3</v>
      </c>
      <c r="Q1237">
        <f t="shared" si="2472"/>
        <v>-0.31823134049773216</v>
      </c>
      <c r="R1237">
        <v>2.10936414077878E-3</v>
      </c>
      <c r="S1237">
        <f t="shared" ref="S1237" si="2511">R1237*100</f>
        <v>0.210936414077878</v>
      </c>
      <c r="T1237">
        <v>-1.9673292990773916E-3</v>
      </c>
      <c r="U1237">
        <v>-0.19673292990773916</v>
      </c>
      <c r="V1237">
        <v>6.1048162169754505E-3</v>
      </c>
      <c r="W1237">
        <v>0.61048162169754505</v>
      </c>
      <c r="X1237">
        <v>8.2840081304311752E-3</v>
      </c>
      <c r="Y1237">
        <v>0.82840081304311752</v>
      </c>
      <c r="Z1237">
        <v>2.2291068453341722E-3</v>
      </c>
      <c r="AA1237">
        <v>0.22291068453341722</v>
      </c>
      <c r="AB1237">
        <v>-2.1264897659420967E-3</v>
      </c>
      <c r="AC1237">
        <v>-0.21264897659420967</v>
      </c>
      <c r="AD1237">
        <v>4.8439758829772472E-3</v>
      </c>
      <c r="AE1237">
        <v>0.48439758829772472</v>
      </c>
    </row>
    <row r="1238" spans="1:31" x14ac:dyDescent="0.25">
      <c r="A1238" s="3">
        <v>38707</v>
      </c>
      <c r="B1238" s="5">
        <v>11.942316482000001</v>
      </c>
      <c r="C1238" s="5">
        <v>1.3951806072720481</v>
      </c>
      <c r="D1238" s="5">
        <v>1.3988610556000001</v>
      </c>
      <c r="E1238" s="5">
        <v>2.7549951779413098</v>
      </c>
      <c r="F1238" s="5">
        <v>33517</v>
      </c>
      <c r="G1238" s="5">
        <v>1.3547208672789273</v>
      </c>
      <c r="H1238">
        <v>5.605143029242754E-3</v>
      </c>
      <c r="I1238">
        <f t="shared" si="2470"/>
        <v>0.5605143029242754</v>
      </c>
      <c r="J1238">
        <v>1.4177181757986546E-2</v>
      </c>
      <c r="K1238">
        <f t="shared" si="2470"/>
        <v>1.4177181757986546</v>
      </c>
      <c r="L1238">
        <v>4.5032668858766556E-3</v>
      </c>
      <c r="M1238">
        <f t="shared" ref="M1238" si="2512">L1238*100</f>
        <v>0.45032668858766556</v>
      </c>
      <c r="N1238">
        <v>1.1395041830837727E-2</v>
      </c>
      <c r="O1238">
        <f t="shared" si="2472"/>
        <v>1.1395041830837727</v>
      </c>
      <c r="P1238">
        <v>3.8485459517687559E-3</v>
      </c>
      <c r="Q1238">
        <f t="shared" si="2472"/>
        <v>0.38485459517687559</v>
      </c>
      <c r="R1238">
        <v>1.4222839847207069E-2</v>
      </c>
      <c r="S1238">
        <f t="shared" ref="S1238" si="2513">R1238*100</f>
        <v>1.4222839847207069</v>
      </c>
      <c r="T1238">
        <v>5.8742980472743511E-3</v>
      </c>
      <c r="U1238">
        <v>0.58742980472743511</v>
      </c>
      <c r="V1238">
        <v>6.7991875112056732E-3</v>
      </c>
      <c r="W1238">
        <v>0.67991875112056732</v>
      </c>
      <c r="X1238">
        <v>1.6933448612689972E-2</v>
      </c>
      <c r="Y1238">
        <v>1.6933448612689972</v>
      </c>
      <c r="Z1238">
        <v>1.7853720113635063E-2</v>
      </c>
      <c r="AA1238">
        <v>1.7853720113635063</v>
      </c>
      <c r="AB1238">
        <v>7.6026530005037785E-3</v>
      </c>
      <c r="AC1238">
        <v>0.76026530005037785</v>
      </c>
      <c r="AD1238">
        <v>6.9523747079074383E-3</v>
      </c>
      <c r="AE1238">
        <v>0.69523747079074383</v>
      </c>
    </row>
    <row r="1239" spans="1:31" x14ac:dyDescent="0.25">
      <c r="A1239" s="3">
        <v>38708</v>
      </c>
      <c r="B1239" s="5">
        <v>11.9715153</v>
      </c>
      <c r="C1239" s="5">
        <v>0.24420036718903154</v>
      </c>
      <c r="D1239" s="5">
        <v>1.41786732</v>
      </c>
      <c r="E1239" s="5">
        <v>1.3495481515515075</v>
      </c>
      <c r="F1239" s="5">
        <v>33512</v>
      </c>
      <c r="G1239" s="5">
        <v>-1.4918915720880091E-2</v>
      </c>
      <c r="H1239">
        <v>2.3264507763087749E-3</v>
      </c>
      <c r="I1239">
        <f t="shared" si="2470"/>
        <v>0.23264507763087749</v>
      </c>
      <c r="J1239">
        <v>1.7390573630109429E-3</v>
      </c>
      <c r="K1239">
        <f t="shared" si="2470"/>
        <v>0.17390573630109429</v>
      </c>
      <c r="L1239">
        <v>-1.892559346742928E-3</v>
      </c>
      <c r="M1239">
        <f t="shared" ref="M1239" si="2514">L1239*100</f>
        <v>-0.1892559346742928</v>
      </c>
      <c r="N1239">
        <v>2.0853299647569656E-3</v>
      </c>
      <c r="O1239">
        <f t="shared" si="2472"/>
        <v>0.20853299647569656</v>
      </c>
      <c r="P1239">
        <v>1.2208224507048726E-3</v>
      </c>
      <c r="Q1239">
        <f t="shared" si="2472"/>
        <v>0.12208224507048726</v>
      </c>
      <c r="R1239">
        <v>-4.1475650505162776E-5</v>
      </c>
      <c r="S1239">
        <f t="shared" ref="S1239" si="2515">R1239*100</f>
        <v>-4.1475650505162776E-3</v>
      </c>
      <c r="T1239">
        <v>-4.4093010947108269E-3</v>
      </c>
      <c r="U1239">
        <v>-0.44093010947108269</v>
      </c>
      <c r="V1239">
        <v>4.0893536061048508E-3</v>
      </c>
      <c r="W1239">
        <v>0.40893536061048508</v>
      </c>
      <c r="X1239">
        <v>3.721221350133419E-3</v>
      </c>
      <c r="Y1239">
        <v>0.3721221350133419</v>
      </c>
      <c r="Z1239">
        <v>-7.2925904532894492E-4</v>
      </c>
      <c r="AA1239">
        <v>-7.2925904532894492E-2</v>
      </c>
      <c r="AB1239">
        <v>-1.205808250233531E-3</v>
      </c>
      <c r="AC1239">
        <v>-0.1205808250233531</v>
      </c>
      <c r="AD1239">
        <v>1.0352043900638819E-3</v>
      </c>
      <c r="AE1239">
        <v>0.10352043900638819</v>
      </c>
    </row>
    <row r="1240" spans="1:31" x14ac:dyDescent="0.25">
      <c r="A1240" s="3">
        <v>38709</v>
      </c>
      <c r="B1240" s="5">
        <v>11.890407473</v>
      </c>
      <c r="C1240" s="5">
        <v>-0.67981226939922867</v>
      </c>
      <c r="D1240" s="5">
        <v>1.4064635614000001</v>
      </c>
      <c r="E1240" s="5">
        <v>-0.8075414001351795</v>
      </c>
      <c r="F1240" s="5">
        <v>33331</v>
      </c>
      <c r="G1240" s="5">
        <v>-0.54156887748664029</v>
      </c>
      <c r="H1240">
        <v>4.3788021430373192E-3</v>
      </c>
      <c r="I1240">
        <f t="shared" si="2470"/>
        <v>0.43788021430373192</v>
      </c>
      <c r="J1240">
        <v>3.1475539435632527E-4</v>
      </c>
      <c r="K1240">
        <f t="shared" si="2470"/>
        <v>3.1475539435632527E-2</v>
      </c>
      <c r="L1240">
        <v>-7.8646019101142883E-3</v>
      </c>
      <c r="M1240">
        <f t="shared" ref="M1240" si="2516">L1240*100</f>
        <v>-0.78646019101142883</v>
      </c>
      <c r="N1240">
        <v>-4.4290521182119846E-3</v>
      </c>
      <c r="O1240">
        <f t="shared" si="2472"/>
        <v>-0.44290521182119846</v>
      </c>
      <c r="P1240">
        <v>3.4131878055632114E-3</v>
      </c>
      <c r="Q1240">
        <f t="shared" si="2472"/>
        <v>0.34131878055632114</v>
      </c>
      <c r="R1240">
        <v>-2.7986981440335512E-3</v>
      </c>
      <c r="S1240">
        <f t="shared" ref="S1240" si="2517">R1240*100</f>
        <v>-0.27986981440335512</v>
      </c>
      <c r="T1240">
        <v>-1.3966022524982691E-3</v>
      </c>
      <c r="U1240">
        <v>-0.13966022524982691</v>
      </c>
      <c r="V1240">
        <v>-2.2607943974435329E-3</v>
      </c>
      <c r="W1240">
        <v>-0.22607943974435329</v>
      </c>
      <c r="X1240">
        <v>-4.2735546594485641E-4</v>
      </c>
      <c r="Y1240">
        <v>-4.2735546594485641E-2</v>
      </c>
      <c r="Z1240">
        <v>-5.8752461336553097E-3</v>
      </c>
      <c r="AA1240">
        <v>-0.58752461336553097</v>
      </c>
      <c r="AB1240">
        <v>-2.1044288296252489E-3</v>
      </c>
      <c r="AC1240">
        <v>-0.21044288296252489</v>
      </c>
      <c r="AD1240">
        <v>-1.7563074361532927E-3</v>
      </c>
      <c r="AE1240">
        <v>-0.17563074361532927</v>
      </c>
    </row>
    <row r="1241" spans="1:31" x14ac:dyDescent="0.25">
      <c r="A1241" s="3">
        <v>38712</v>
      </c>
      <c r="B1241" s="5">
        <v>11.854720028999999</v>
      </c>
      <c r="C1241" s="5">
        <v>-0.30058773841118591</v>
      </c>
      <c r="D1241" s="5">
        <v>1.4064635614000001</v>
      </c>
      <c r="E1241" s="5">
        <v>0</v>
      </c>
      <c r="F1241" s="5">
        <v>33297</v>
      </c>
      <c r="G1241" s="5">
        <v>-0.1020592031915227</v>
      </c>
      <c r="H1241">
        <v>-1.3805116759613156E-3</v>
      </c>
      <c r="I1241">
        <f t="shared" si="2470"/>
        <v>-0.13805116759613156</v>
      </c>
      <c r="J1241">
        <v>-3.3016677480190992E-4</v>
      </c>
      <c r="K1241">
        <f t="shared" si="2470"/>
        <v>-3.3016677480190992E-2</v>
      </c>
      <c r="L1241">
        <v>1.9456583540886641E-3</v>
      </c>
      <c r="M1241">
        <f t="shared" ref="M1241" si="2518">L1241*100</f>
        <v>0.19456583540886641</v>
      </c>
      <c r="N1241">
        <v>3.2031084410846233E-3</v>
      </c>
      <c r="O1241">
        <f t="shared" si="2472"/>
        <v>0.32031084410846233</v>
      </c>
      <c r="P1241">
        <v>-2.3100944235920906E-3</v>
      </c>
      <c r="Q1241">
        <f t="shared" si="2472"/>
        <v>-0.23100944235920906</v>
      </c>
      <c r="R1241">
        <v>-6.8463489878922701E-4</v>
      </c>
      <c r="S1241">
        <f t="shared" ref="S1241" si="2519">R1241*100</f>
        <v>-6.8463489878922701E-2</v>
      </c>
      <c r="T1241">
        <v>7.0735055487602949E-4</v>
      </c>
      <c r="U1241">
        <v>7.0735055487602949E-2</v>
      </c>
      <c r="V1241">
        <v>5.4419669322669506E-3</v>
      </c>
      <c r="W1241">
        <v>0.54419669322669506</v>
      </c>
      <c r="X1241">
        <v>-5.571792833507061E-3</v>
      </c>
      <c r="Y1241">
        <v>-0.5571792833507061</v>
      </c>
      <c r="Z1241">
        <v>-2.7316110208630562E-3</v>
      </c>
      <c r="AA1241">
        <v>-0.27316110208630562</v>
      </c>
      <c r="AB1241">
        <v>1.691818586550653E-3</v>
      </c>
      <c r="AC1241">
        <v>0.1691818586550653</v>
      </c>
      <c r="AD1241">
        <v>-2.3126637097448111E-3</v>
      </c>
      <c r="AE1241">
        <v>-0.23126637097448111</v>
      </c>
    </row>
    <row r="1242" spans="1:31" x14ac:dyDescent="0.25">
      <c r="A1242" s="3">
        <v>38713</v>
      </c>
      <c r="B1242" s="5">
        <v>11.776856515</v>
      </c>
      <c r="C1242" s="5">
        <v>-0.65898096665068817</v>
      </c>
      <c r="D1242" s="5">
        <v>1.4305331588000001</v>
      </c>
      <c r="E1242" s="5">
        <v>1.6968771781976741</v>
      </c>
      <c r="F1242" s="5">
        <v>33370</v>
      </c>
      <c r="G1242" s="5">
        <v>0.21899899253304891</v>
      </c>
      <c r="H1242">
        <v>4.2583565227687359E-3</v>
      </c>
      <c r="I1242">
        <f t="shared" si="2470"/>
        <v>0.42583565227687359</v>
      </c>
      <c r="J1242">
        <v>6.4259958453476429E-3</v>
      </c>
      <c r="K1242">
        <f t="shared" si="2470"/>
        <v>0.64259958453476429</v>
      </c>
      <c r="L1242">
        <v>2.0902696996927261E-4</v>
      </c>
      <c r="M1242">
        <f t="shared" ref="M1242" si="2520">L1242*100</f>
        <v>2.0902696996927261E-2</v>
      </c>
      <c r="N1242">
        <v>-2.3801079951226711E-3</v>
      </c>
      <c r="O1242">
        <f t="shared" si="2472"/>
        <v>-0.23801079951226711</v>
      </c>
      <c r="P1242">
        <v>8.2903774455189705E-3</v>
      </c>
      <c r="Q1242">
        <f t="shared" si="2472"/>
        <v>0.82903774455189705</v>
      </c>
      <c r="R1242">
        <v>2.4755308404564857E-3</v>
      </c>
      <c r="S1242">
        <f t="shared" ref="S1242" si="2521">R1242*100</f>
        <v>0.24755308404564857</v>
      </c>
      <c r="T1242">
        <v>6.2139863148331642E-3</v>
      </c>
      <c r="U1242">
        <v>0.62139863148331642</v>
      </c>
      <c r="V1242">
        <v>1.1728232493624091E-3</v>
      </c>
      <c r="W1242">
        <v>0.11728232493624091</v>
      </c>
      <c r="X1242">
        <v>6.6005956614390016E-4</v>
      </c>
      <c r="Y1242">
        <v>6.6005956614390016E-2</v>
      </c>
      <c r="Z1242">
        <v>2.6575741358101368E-3</v>
      </c>
      <c r="AA1242">
        <v>0.26575741358101368</v>
      </c>
      <c r="AB1242">
        <v>4.0317028760910034E-3</v>
      </c>
      <c r="AC1242">
        <v>0.40317028760910034</v>
      </c>
      <c r="AD1242">
        <v>2.9586430173367262E-3</v>
      </c>
      <c r="AE1242">
        <v>0.29586430173367262</v>
      </c>
    </row>
    <row r="1243" spans="1:31" x14ac:dyDescent="0.25">
      <c r="A1243" s="3">
        <v>38714</v>
      </c>
      <c r="B1243" s="5">
        <v>11.9715153</v>
      </c>
      <c r="C1243" s="5">
        <v>1.6393809744610872</v>
      </c>
      <c r="D1243" s="5">
        <v>1.4422268903</v>
      </c>
      <c r="E1243" s="5">
        <v>0.81411575536598724</v>
      </c>
      <c r="F1243" s="5">
        <v>33138</v>
      </c>
      <c r="G1243" s="5">
        <v>-0.69766326161770986</v>
      </c>
      <c r="H1243">
        <v>-2.2378764115273952E-3</v>
      </c>
      <c r="I1243">
        <f t="shared" si="2470"/>
        <v>-0.22378764115273952</v>
      </c>
      <c r="J1243">
        <v>-4.2620771564543247E-3</v>
      </c>
      <c r="K1243">
        <f t="shared" si="2470"/>
        <v>-0.42620771564543247</v>
      </c>
      <c r="L1243">
        <v>-5.8791162446141243E-3</v>
      </c>
      <c r="M1243">
        <f t="shared" ref="M1243" si="2522">L1243*100</f>
        <v>-0.58791162446141243</v>
      </c>
      <c r="N1243">
        <v>-2.2600460797548294E-3</v>
      </c>
      <c r="O1243">
        <f t="shared" si="2472"/>
        <v>-0.22600460797548294</v>
      </c>
      <c r="P1243">
        <v>-2.8528587426990271E-3</v>
      </c>
      <c r="Q1243">
        <f t="shared" si="2472"/>
        <v>-0.28528587426990271</v>
      </c>
      <c r="R1243">
        <v>-4.9551781266927719E-3</v>
      </c>
      <c r="S1243">
        <f t="shared" ref="S1243" si="2523">R1243*100</f>
        <v>-0.49551781266927719</v>
      </c>
      <c r="T1243">
        <v>9.4367656856775284E-4</v>
      </c>
      <c r="U1243">
        <v>9.4367656856775284E-2</v>
      </c>
      <c r="V1243">
        <v>-8.0217169597744942E-3</v>
      </c>
      <c r="W1243">
        <v>-0.80217169597744942</v>
      </c>
      <c r="X1243">
        <v>-3.2361787743866444E-3</v>
      </c>
      <c r="Y1243">
        <v>-0.32361787743866444</v>
      </c>
      <c r="Z1243">
        <v>-6.9977384991943836E-3</v>
      </c>
      <c r="AA1243">
        <v>-0.69977384991943836</v>
      </c>
      <c r="AB1243">
        <v>-7.9554608091711998E-3</v>
      </c>
      <c r="AC1243">
        <v>-0.79554608091711998</v>
      </c>
      <c r="AD1243">
        <v>2.9076929786242545E-4</v>
      </c>
      <c r="AE1243">
        <v>2.9076929786242545E-2</v>
      </c>
    </row>
    <row r="1244" spans="1:31" x14ac:dyDescent="0.25">
      <c r="A1244" s="3">
        <v>38715</v>
      </c>
      <c r="B1244" s="5">
        <v>12.072089006000001</v>
      </c>
      <c r="C1244" s="5">
        <v>0.83659913309064993</v>
      </c>
      <c r="D1244" s="5">
        <v>1.4422268903</v>
      </c>
      <c r="E1244" s="5">
        <v>0</v>
      </c>
      <c r="F1244" s="5">
        <v>33455</v>
      </c>
      <c r="G1244" s="5">
        <v>0.95205920876747085</v>
      </c>
      <c r="H1244">
        <v>6.4528356306254864E-3</v>
      </c>
      <c r="I1244">
        <f t="shared" si="2470"/>
        <v>0.64528356306254864</v>
      </c>
      <c r="J1244">
        <v>1.0168067179620266E-2</v>
      </c>
      <c r="K1244">
        <f t="shared" si="2470"/>
        <v>1.0168067179620266</v>
      </c>
      <c r="L1244">
        <v>1.4147321693599224E-2</v>
      </c>
      <c r="M1244">
        <f t="shared" ref="M1244" si="2524">L1244*100</f>
        <v>1.4147321693599224</v>
      </c>
      <c r="N1244">
        <v>1.4448489062488079E-2</v>
      </c>
      <c r="O1244">
        <f t="shared" si="2472"/>
        <v>1.4448489062488079</v>
      </c>
      <c r="P1244">
        <v>4.743731115013361E-3</v>
      </c>
      <c r="Q1244">
        <f t="shared" si="2472"/>
        <v>0.4743731115013361</v>
      </c>
      <c r="R1244">
        <v>8.1708654761314392E-3</v>
      </c>
      <c r="S1244">
        <f t="shared" ref="S1244" si="2525">R1244*100</f>
        <v>0.81708654761314392</v>
      </c>
      <c r="T1244">
        <v>7.1962899528443813E-3</v>
      </c>
      <c r="U1244">
        <v>0.71962899528443813</v>
      </c>
      <c r="V1244">
        <v>9.2211412265896797E-3</v>
      </c>
      <c r="W1244">
        <v>0.92211412265896797</v>
      </c>
      <c r="X1244">
        <v>1.1158864945173264E-2</v>
      </c>
      <c r="Y1244">
        <v>1.1158864945173264</v>
      </c>
      <c r="Z1244">
        <v>9.382215328514576E-3</v>
      </c>
      <c r="AA1244">
        <v>0.9382215328514576</v>
      </c>
      <c r="AB1244">
        <v>1.3815595768392086E-2</v>
      </c>
      <c r="AC1244">
        <v>1.3815595768392086</v>
      </c>
      <c r="AD1244">
        <v>9.4893490895628929E-3</v>
      </c>
      <c r="AE1244">
        <v>0.94893490895628929</v>
      </c>
    </row>
    <row r="1245" spans="1:31" x14ac:dyDescent="0.25">
      <c r="A1245" s="3">
        <v>38719</v>
      </c>
      <c r="B1245" s="5">
        <v>12.525902213</v>
      </c>
      <c r="C1245" s="5">
        <v>3.6902582983270267</v>
      </c>
      <c r="D1245" s="5">
        <v>1.4519716666</v>
      </c>
      <c r="E1245" s="5">
        <v>0.67340321911164436</v>
      </c>
      <c r="F1245" s="5">
        <v>33507</v>
      </c>
      <c r="G1245" s="5">
        <v>0.15531199920189442</v>
      </c>
      <c r="H1245">
        <v>-5.0873165018856525E-3</v>
      </c>
      <c r="I1245">
        <f t="shared" si="2470"/>
        <v>-0.50873165018856525</v>
      </c>
      <c r="J1245">
        <v>-1.2257819762453437E-3</v>
      </c>
      <c r="K1245">
        <f t="shared" si="2470"/>
        <v>-0.12257819762453437</v>
      </c>
      <c r="L1245">
        <v>2.5720784906297922E-3</v>
      </c>
      <c r="M1245">
        <f t="shared" ref="M1245" si="2526">L1245*100</f>
        <v>0.25720784906297922</v>
      </c>
      <c r="N1245">
        <v>3.9920243434607983E-3</v>
      </c>
      <c r="O1245">
        <f t="shared" si="2472"/>
        <v>0.39920243434607983</v>
      </c>
      <c r="P1245">
        <v>2.7381577529013157E-3</v>
      </c>
      <c r="Q1245">
        <f t="shared" si="2472"/>
        <v>0.27381577529013157</v>
      </c>
      <c r="R1245">
        <v>-7.4390354566276073E-3</v>
      </c>
      <c r="S1245">
        <f t="shared" ref="S1245" si="2527">R1245*100</f>
        <v>-0.74390354566276073</v>
      </c>
      <c r="T1245">
        <v>-5.5081956088542938E-3</v>
      </c>
      <c r="U1245">
        <v>-0.55081956088542938</v>
      </c>
      <c r="V1245">
        <v>1.8034076492767781E-4</v>
      </c>
      <c r="W1245">
        <v>1.8034076492767781E-2</v>
      </c>
      <c r="X1245">
        <v>-1.2405317975208163E-3</v>
      </c>
      <c r="Y1245">
        <v>-0.12405317975208163</v>
      </c>
      <c r="Z1245">
        <v>-2.9977951198816299E-3</v>
      </c>
      <c r="AA1245">
        <v>-0.29977951198816299</v>
      </c>
      <c r="AB1245">
        <v>1.9605264533311129E-3</v>
      </c>
      <c r="AC1245">
        <v>0.19605264533311129</v>
      </c>
      <c r="AD1245">
        <v>-5.6476211175322533E-3</v>
      </c>
      <c r="AE1245">
        <v>-0.56476211175322533</v>
      </c>
    </row>
    <row r="1246" spans="1:31" x14ac:dyDescent="0.25">
      <c r="A1246" s="3">
        <v>38720</v>
      </c>
      <c r="B1246" s="5">
        <v>12.920522393000001</v>
      </c>
      <c r="C1246" s="5">
        <v>3.1018253081074927</v>
      </c>
      <c r="D1246" s="5">
        <v>1.5006955480999999</v>
      </c>
      <c r="E1246" s="5">
        <v>3.3006296515128146</v>
      </c>
      <c r="F1246" s="5">
        <v>34540</v>
      </c>
      <c r="G1246" s="5">
        <v>3.0363700491733319</v>
      </c>
      <c r="H1246">
        <v>1.6067754477262497E-2</v>
      </c>
      <c r="I1246">
        <f t="shared" si="2470"/>
        <v>1.6067754477262497</v>
      </c>
      <c r="J1246">
        <v>2.7544144541025162E-2</v>
      </c>
      <c r="K1246">
        <f t="shared" si="2470"/>
        <v>2.7544144541025162</v>
      </c>
      <c r="L1246">
        <v>2.4182792752981186E-2</v>
      </c>
      <c r="M1246">
        <f t="shared" ref="M1246" si="2528">L1246*100</f>
        <v>2.4182792752981186</v>
      </c>
      <c r="N1246">
        <v>2.0980453118681908E-2</v>
      </c>
      <c r="O1246">
        <f t="shared" si="2472"/>
        <v>2.0980453118681908</v>
      </c>
      <c r="P1246">
        <v>2.3105252534151077E-2</v>
      </c>
      <c r="Q1246">
        <f t="shared" si="2472"/>
        <v>2.3105252534151077</v>
      </c>
      <c r="R1246">
        <v>2.2408349439501762E-2</v>
      </c>
      <c r="S1246">
        <f t="shared" ref="S1246" si="2529">R1246*100</f>
        <v>2.2408349439501762</v>
      </c>
      <c r="T1246">
        <v>2.1700719371438026E-2</v>
      </c>
      <c r="U1246">
        <v>2.1700719371438026</v>
      </c>
      <c r="V1246">
        <v>2.6175469160079956E-2</v>
      </c>
      <c r="W1246">
        <v>2.6175469160079956</v>
      </c>
      <c r="X1246">
        <v>2.3136436939239502E-2</v>
      </c>
      <c r="Y1246">
        <v>2.3136436939239502</v>
      </c>
      <c r="Z1246">
        <v>2.696571871638298E-2</v>
      </c>
      <c r="AA1246">
        <v>2.696571871638298</v>
      </c>
      <c r="AB1246">
        <v>2.8479097411036491E-2</v>
      </c>
      <c r="AC1246">
        <v>2.8479097411036491</v>
      </c>
      <c r="AD1246">
        <v>1.661333441734314E-2</v>
      </c>
      <c r="AE1246">
        <v>1.661333441734314</v>
      </c>
    </row>
    <row r="1247" spans="1:31" x14ac:dyDescent="0.25">
      <c r="A1247" s="3">
        <v>38721</v>
      </c>
      <c r="B1247" s="5">
        <v>12.983003921</v>
      </c>
      <c r="C1247" s="5">
        <v>0.48241809565867311</v>
      </c>
      <c r="D1247" s="5">
        <v>1.5396746532000001</v>
      </c>
      <c r="E1247" s="5">
        <v>2.5642430583815576</v>
      </c>
      <c r="F1247" s="5">
        <v>35002</v>
      </c>
      <c r="G1247" s="5">
        <v>1.3287129995433233</v>
      </c>
      <c r="H1247">
        <v>2.0383091643452644E-2</v>
      </c>
      <c r="I1247">
        <f t="shared" si="2470"/>
        <v>2.0383091643452644</v>
      </c>
      <c r="J1247">
        <v>2.1302478387951851E-2</v>
      </c>
      <c r="K1247">
        <f t="shared" si="2470"/>
        <v>2.1302478387951851</v>
      </c>
      <c r="L1247">
        <v>1.5243202447891235E-2</v>
      </c>
      <c r="M1247">
        <f t="shared" ref="M1247" si="2530">L1247*100</f>
        <v>1.5243202447891235</v>
      </c>
      <c r="N1247">
        <v>2.2242845967411995E-2</v>
      </c>
      <c r="O1247">
        <f t="shared" si="2472"/>
        <v>2.2242845967411995</v>
      </c>
      <c r="P1247">
        <v>2.1026715636253357E-2</v>
      </c>
      <c r="Q1247">
        <f t="shared" si="2472"/>
        <v>2.1026715636253357</v>
      </c>
      <c r="R1247">
        <v>1.7971383407711983E-2</v>
      </c>
      <c r="S1247">
        <f t="shared" ref="S1247" si="2531">R1247*100</f>
        <v>1.7971383407711983</v>
      </c>
      <c r="T1247">
        <v>1.856096088886261E-2</v>
      </c>
      <c r="U1247">
        <v>1.856096088886261</v>
      </c>
      <c r="V1247">
        <v>9.323866106569767E-3</v>
      </c>
      <c r="W1247">
        <v>0.9323866106569767</v>
      </c>
      <c r="X1247">
        <v>2.8296247124671936E-2</v>
      </c>
      <c r="Y1247">
        <v>2.8296247124671936</v>
      </c>
      <c r="Z1247">
        <v>1.0722309350967407E-2</v>
      </c>
      <c r="AA1247">
        <v>1.0722309350967407</v>
      </c>
      <c r="AB1247">
        <v>2.4121612310409546E-2</v>
      </c>
      <c r="AC1247">
        <v>2.4121612310409546</v>
      </c>
      <c r="AD1247">
        <v>2.2195281460881233E-2</v>
      </c>
      <c r="AE1247">
        <v>2.2195281460881233</v>
      </c>
    </row>
    <row r="1248" spans="1:31" x14ac:dyDescent="0.25">
      <c r="A1248" s="3">
        <v>38722</v>
      </c>
      <c r="B1248" s="5">
        <v>12.956695909</v>
      </c>
      <c r="C1248" s="5">
        <v>-0.2028398261549024</v>
      </c>
      <c r="D1248" s="5">
        <v>1.5104403243</v>
      </c>
      <c r="E1248" s="5">
        <v>-1.9169916135375913</v>
      </c>
      <c r="F1248" s="5">
        <v>34936</v>
      </c>
      <c r="G1248" s="5">
        <v>-0.18873865307057883</v>
      </c>
      <c r="H1248">
        <v>7.4782208539545536E-3</v>
      </c>
      <c r="I1248">
        <f t="shared" si="2470"/>
        <v>0.74782208539545536</v>
      </c>
      <c r="J1248">
        <v>3.8581353146582842E-3</v>
      </c>
      <c r="K1248">
        <f t="shared" si="2470"/>
        <v>0.38581353146582842</v>
      </c>
      <c r="L1248">
        <v>-6.9655347615480423E-3</v>
      </c>
      <c r="M1248">
        <f t="shared" ref="M1248" si="2532">L1248*100</f>
        <v>-0.69655347615480423</v>
      </c>
      <c r="N1248">
        <v>3.573176683858037E-3</v>
      </c>
      <c r="O1248">
        <f t="shared" si="2472"/>
        <v>0.3573176683858037</v>
      </c>
      <c r="P1248">
        <v>1.0606847703456879E-2</v>
      </c>
      <c r="Q1248">
        <f t="shared" si="2472"/>
        <v>1.0606847703456879</v>
      </c>
      <c r="R1248">
        <v>-2.5694132782518864E-3</v>
      </c>
      <c r="S1248">
        <f t="shared" ref="S1248" si="2533">R1248*100</f>
        <v>-0.25694132782518864</v>
      </c>
      <c r="T1248">
        <v>-5.6692603975534439E-3</v>
      </c>
      <c r="U1248">
        <v>-0.56692603975534439</v>
      </c>
      <c r="V1248">
        <v>1.3739463174715638E-3</v>
      </c>
      <c r="W1248">
        <v>0.13739463174715638</v>
      </c>
      <c r="X1248">
        <v>7.2564319707453251E-3</v>
      </c>
      <c r="Y1248">
        <v>0.72564319707453251</v>
      </c>
      <c r="Z1248">
        <v>-2.4110442027449608E-3</v>
      </c>
      <c r="AA1248">
        <v>-0.24110442027449608</v>
      </c>
      <c r="AB1248">
        <v>9.0592522174119949E-3</v>
      </c>
      <c r="AC1248">
        <v>0.90592522174119949</v>
      </c>
      <c r="AD1248">
        <v>-3.7813035305589437E-3</v>
      </c>
      <c r="AE1248">
        <v>-0.37813035305589437</v>
      </c>
    </row>
    <row r="1249" spans="1:31" x14ac:dyDescent="0.25">
      <c r="A1249" s="3">
        <v>38723</v>
      </c>
      <c r="B1249" s="5">
        <v>13.433528626999999</v>
      </c>
      <c r="C1249" s="5">
        <v>3.6141005042083596</v>
      </c>
      <c r="D1249" s="5">
        <v>1.5494194294999999</v>
      </c>
      <c r="E1249" s="5">
        <v>2.5479085337627079</v>
      </c>
      <c r="F1249" s="5">
        <v>35475</v>
      </c>
      <c r="G1249" s="5">
        <v>1.5310406862846535</v>
      </c>
      <c r="H1249">
        <v>1.3094601221382618E-2</v>
      </c>
      <c r="I1249">
        <f t="shared" si="2470"/>
        <v>1.3094601221382618</v>
      </c>
      <c r="J1249">
        <v>1.8040364608168602E-2</v>
      </c>
      <c r="K1249">
        <f t="shared" si="2470"/>
        <v>1.8040364608168602</v>
      </c>
      <c r="L1249">
        <v>1.8315024673938751E-2</v>
      </c>
      <c r="M1249">
        <f t="shared" ref="M1249" si="2534">L1249*100</f>
        <v>1.8315024673938751</v>
      </c>
      <c r="N1249">
        <v>1.6817221418023109E-2</v>
      </c>
      <c r="O1249">
        <f t="shared" si="2472"/>
        <v>1.6817221418023109</v>
      </c>
      <c r="P1249">
        <v>1.3307024724781513E-2</v>
      </c>
      <c r="Q1249">
        <f t="shared" si="2472"/>
        <v>1.3307024724781513</v>
      </c>
      <c r="R1249">
        <v>1.4215528964996338E-2</v>
      </c>
      <c r="S1249">
        <f t="shared" ref="S1249" si="2535">R1249*100</f>
        <v>1.4215528964996338</v>
      </c>
      <c r="T1249">
        <v>2.3975720629096031E-2</v>
      </c>
      <c r="U1249">
        <v>2.3975720629096031</v>
      </c>
      <c r="V1249">
        <v>1.4458187855780125E-2</v>
      </c>
      <c r="W1249">
        <v>1.4458187855780125</v>
      </c>
      <c r="X1249">
        <v>1.5872368589043617E-2</v>
      </c>
      <c r="Y1249">
        <v>1.5872368589043617</v>
      </c>
      <c r="Z1249">
        <v>1.2625698000192642E-2</v>
      </c>
      <c r="AA1249">
        <v>1.2625698000192642</v>
      </c>
      <c r="AB1249">
        <v>2.8800476342439651E-2</v>
      </c>
      <c r="AC1249">
        <v>2.8800476342439651</v>
      </c>
      <c r="AD1249">
        <v>1.4170513488352299E-2</v>
      </c>
      <c r="AE1249">
        <v>1.4170513488352299</v>
      </c>
    </row>
    <row r="1250" spans="1:31" x14ac:dyDescent="0.25">
      <c r="A1250" s="3">
        <v>38726</v>
      </c>
      <c r="B1250" s="5">
        <v>13.430240124999999</v>
      </c>
      <c r="C1250" s="5">
        <v>-2.448280467856756E-2</v>
      </c>
      <c r="D1250" s="5">
        <v>1.5396746532000001</v>
      </c>
      <c r="E1250" s="5">
        <v>-0.63091692022512069</v>
      </c>
      <c r="F1250" s="5">
        <v>35337</v>
      </c>
      <c r="G1250" s="5">
        <v>-0.38976494013492097</v>
      </c>
      <c r="H1250">
        <v>-7.7712866477668285E-3</v>
      </c>
      <c r="I1250">
        <f t="shared" si="2470"/>
        <v>-0.77712866477668285</v>
      </c>
      <c r="J1250">
        <v>-1.2862816220149398E-3</v>
      </c>
      <c r="K1250">
        <f t="shared" si="2470"/>
        <v>-0.12862816220149398</v>
      </c>
      <c r="L1250">
        <v>-8.9531840058043599E-4</v>
      </c>
      <c r="M1250">
        <f t="shared" ref="M1250" si="2536">L1250*100</f>
        <v>-8.9531840058043599E-2</v>
      </c>
      <c r="N1250">
        <v>-1.6684932634234428E-3</v>
      </c>
      <c r="O1250">
        <f t="shared" si="2472"/>
        <v>-0.16684932634234428</v>
      </c>
      <c r="P1250">
        <v>-2.3465408012270927E-3</v>
      </c>
      <c r="Q1250">
        <f t="shared" si="2472"/>
        <v>-0.23465408012270927</v>
      </c>
      <c r="R1250">
        <v>-5.8181928470730782E-3</v>
      </c>
      <c r="S1250">
        <f t="shared" ref="S1250" si="2537">R1250*100</f>
        <v>-0.58181928470730782</v>
      </c>
      <c r="T1250">
        <v>-7.789424154907465E-3</v>
      </c>
      <c r="U1250">
        <v>-0.7789424154907465</v>
      </c>
      <c r="V1250">
        <v>-3.1026548240333796E-3</v>
      </c>
      <c r="W1250">
        <v>-0.31026548240333796</v>
      </c>
      <c r="X1250">
        <v>2.8061314951628447E-3</v>
      </c>
      <c r="Y1250">
        <v>0.28061314951628447</v>
      </c>
      <c r="Z1250">
        <v>-8.5617378354072571E-3</v>
      </c>
      <c r="AA1250">
        <v>-0.85617378354072571</v>
      </c>
      <c r="AB1250">
        <v>-2.9116414953023195E-3</v>
      </c>
      <c r="AC1250">
        <v>-0.29116414953023195</v>
      </c>
      <c r="AD1250">
        <v>3.2709150109440088E-3</v>
      </c>
      <c r="AE1250">
        <v>0.32709150109440088</v>
      </c>
    </row>
    <row r="1251" spans="1:31" x14ac:dyDescent="0.25">
      <c r="A1251" s="3">
        <v>38727</v>
      </c>
      <c r="B1251" s="5">
        <v>13.453259636</v>
      </c>
      <c r="C1251" s="5">
        <v>0.17125386821355504</v>
      </c>
      <c r="D1251" s="5">
        <v>1.5396746532000001</v>
      </c>
      <c r="E1251" s="5">
        <v>0</v>
      </c>
      <c r="F1251" s="5">
        <v>35049</v>
      </c>
      <c r="G1251" s="5">
        <v>-0.81834912416360972</v>
      </c>
      <c r="H1251">
        <v>-5.8457331033423543E-4</v>
      </c>
      <c r="I1251">
        <f t="shared" si="2470"/>
        <v>-5.8457331033423543E-2</v>
      </c>
      <c r="J1251">
        <v>-9.2722168192267418E-3</v>
      </c>
      <c r="K1251">
        <f t="shared" si="2470"/>
        <v>-0.92722168192267418</v>
      </c>
      <c r="L1251">
        <v>-9.3549285084009171E-3</v>
      </c>
      <c r="M1251">
        <f t="shared" ref="M1251" si="2538">L1251*100</f>
        <v>-0.93549285084009171</v>
      </c>
      <c r="N1251">
        <v>-5.9622954577207565E-3</v>
      </c>
      <c r="O1251">
        <f t="shared" si="2472"/>
        <v>-0.59622954577207565</v>
      </c>
      <c r="P1251">
        <v>-1.0444188490509987E-2</v>
      </c>
      <c r="Q1251">
        <f t="shared" si="2472"/>
        <v>-1.0444188490509987</v>
      </c>
      <c r="R1251">
        <v>-1.329424325376749E-3</v>
      </c>
      <c r="S1251">
        <f t="shared" ref="S1251" si="2539">R1251*100</f>
        <v>-0.1329424325376749</v>
      </c>
      <c r="T1251">
        <v>-8.0817583948373795E-3</v>
      </c>
      <c r="U1251">
        <v>-0.80817583948373795</v>
      </c>
      <c r="V1251">
        <v>-1.0047745890915394E-2</v>
      </c>
      <c r="W1251">
        <v>-1.0047745890915394</v>
      </c>
      <c r="X1251">
        <v>-3.9781602099537849E-3</v>
      </c>
      <c r="Y1251">
        <v>-0.39781602099537849</v>
      </c>
      <c r="Z1251">
        <v>-7.6953158713877201E-3</v>
      </c>
      <c r="AA1251">
        <v>-0.76953158713877201</v>
      </c>
      <c r="AB1251">
        <v>-1.0332661680877209E-2</v>
      </c>
      <c r="AC1251">
        <v>-1.0332661680877209</v>
      </c>
      <c r="AD1251">
        <v>-4.6013970859348774E-3</v>
      </c>
      <c r="AE1251">
        <v>-0.46013970859348774</v>
      </c>
    </row>
    <row r="1252" spans="1:31" x14ac:dyDescent="0.25">
      <c r="A1252" s="3">
        <v>38728</v>
      </c>
      <c r="B1252" s="5">
        <v>13.910361344</v>
      </c>
      <c r="C1252" s="5">
        <v>3.3412554076201877</v>
      </c>
      <c r="D1252" s="5">
        <v>1.5689089821</v>
      </c>
      <c r="E1252" s="5">
        <v>1.8809331984121058</v>
      </c>
      <c r="F1252" s="5">
        <v>35952</v>
      </c>
      <c r="G1252" s="5">
        <v>2.5437633039852416</v>
      </c>
      <c r="H1252">
        <v>1.6830692067742348E-2</v>
      </c>
      <c r="I1252">
        <f t="shared" si="2470"/>
        <v>1.6830692067742348</v>
      </c>
      <c r="J1252">
        <v>2.0911805331707001E-2</v>
      </c>
      <c r="K1252">
        <f t="shared" si="2470"/>
        <v>2.0911805331707001</v>
      </c>
      <c r="L1252">
        <v>2.4643976241350174E-2</v>
      </c>
      <c r="M1252">
        <f t="shared" ref="M1252" si="2540">L1252*100</f>
        <v>2.4643976241350174</v>
      </c>
      <c r="N1252">
        <v>2.244940958917141E-2</v>
      </c>
      <c r="O1252">
        <f t="shared" si="2472"/>
        <v>2.244940958917141</v>
      </c>
      <c r="P1252">
        <v>2.0959429442882538E-2</v>
      </c>
      <c r="Q1252">
        <f t="shared" si="2472"/>
        <v>2.0959429442882538</v>
      </c>
      <c r="R1252">
        <v>2.2323118522763252E-2</v>
      </c>
      <c r="S1252">
        <f t="shared" ref="S1252" si="2541">R1252*100</f>
        <v>2.2323118522763252</v>
      </c>
      <c r="T1252">
        <v>1.5747461467981339E-2</v>
      </c>
      <c r="U1252">
        <v>1.5747461467981339</v>
      </c>
      <c r="V1252">
        <v>2.0342292264103889E-2</v>
      </c>
      <c r="W1252">
        <v>2.0342292264103889</v>
      </c>
      <c r="X1252">
        <v>2.5156909599900246E-2</v>
      </c>
      <c r="Y1252">
        <v>2.5156909599900246</v>
      </c>
      <c r="Z1252">
        <v>2.2511731833219528E-2</v>
      </c>
      <c r="AA1252">
        <v>2.2511731833219528</v>
      </c>
      <c r="AB1252">
        <v>1.9071368500590324E-2</v>
      </c>
      <c r="AC1252">
        <v>1.9071368500590324</v>
      </c>
      <c r="AD1252">
        <v>2.0342463627457619E-2</v>
      </c>
      <c r="AE1252">
        <v>2.0342463627457619</v>
      </c>
    </row>
    <row r="1253" spans="1:31" x14ac:dyDescent="0.25">
      <c r="A1253" s="3">
        <v>38729</v>
      </c>
      <c r="B1253" s="5">
        <v>14.025458897</v>
      </c>
      <c r="C1253" s="5">
        <v>0.8240187921695159</v>
      </c>
      <c r="D1253" s="5">
        <v>1.5552662953</v>
      </c>
      <c r="E1253" s="5">
        <v>-0.87336799681954691</v>
      </c>
      <c r="F1253" s="5">
        <v>35779</v>
      </c>
      <c r="G1253" s="5">
        <v>-0.4823586327591593</v>
      </c>
      <c r="H1253">
        <v>-8.2352729514241219E-3</v>
      </c>
      <c r="I1253">
        <f t="shared" si="2470"/>
        <v>-0.82352729514241219</v>
      </c>
      <c r="J1253">
        <v>-2.4987151846289635E-3</v>
      </c>
      <c r="K1253">
        <f t="shared" si="2470"/>
        <v>-0.24987151846289635</v>
      </c>
      <c r="L1253">
        <v>-8.8772298768162727E-3</v>
      </c>
      <c r="M1253">
        <f t="shared" ref="M1253" si="2542">L1253*100</f>
        <v>-0.88772298768162727</v>
      </c>
      <c r="N1253">
        <v>-5.8148335665464401E-3</v>
      </c>
      <c r="O1253">
        <f t="shared" si="2472"/>
        <v>-0.58148335665464401</v>
      </c>
      <c r="P1253">
        <v>-3.2504997216165066E-3</v>
      </c>
      <c r="Q1253">
        <f t="shared" si="2472"/>
        <v>-0.32504997216165066</v>
      </c>
      <c r="R1253">
        <v>-5.6697772815823555E-3</v>
      </c>
      <c r="S1253">
        <f t="shared" ref="S1253" si="2543">R1253*100</f>
        <v>-0.56697772815823555</v>
      </c>
      <c r="T1253">
        <v>-8.8806189596652985E-3</v>
      </c>
      <c r="U1253">
        <v>-0.88806189596652985</v>
      </c>
      <c r="V1253">
        <v>-3.3685998059809208E-3</v>
      </c>
      <c r="W1253">
        <v>-0.33685998059809208</v>
      </c>
      <c r="X1253">
        <v>-6.5228268504142761E-3</v>
      </c>
      <c r="Y1253">
        <v>-0.65228268504142761</v>
      </c>
      <c r="Z1253">
        <v>-4.581390880048275E-3</v>
      </c>
      <c r="AA1253">
        <v>-0.4581390880048275</v>
      </c>
      <c r="AB1253">
        <v>-7.6507693156599998E-3</v>
      </c>
      <c r="AC1253">
        <v>-0.76507693156599998</v>
      </c>
      <c r="AD1253">
        <v>-6.923275999724865E-3</v>
      </c>
      <c r="AE1253">
        <v>-0.6923275999724865</v>
      </c>
    </row>
    <row r="1254" spans="1:31" x14ac:dyDescent="0.25">
      <c r="A1254" s="3">
        <v>38730</v>
      </c>
      <c r="B1254" s="5">
        <v>14.009016388999999</v>
      </c>
      <c r="C1254" s="5">
        <v>-0.1173020698096629</v>
      </c>
      <c r="D1254" s="5">
        <v>1.5689089821</v>
      </c>
      <c r="E1254" s="5">
        <v>0.87336799681955424</v>
      </c>
      <c r="F1254" s="5">
        <v>35897</v>
      </c>
      <c r="G1254" s="5">
        <v>0.32925974274539932</v>
      </c>
      <c r="H1254">
        <v>7.4781910516321659E-3</v>
      </c>
      <c r="I1254">
        <f t="shared" si="2470"/>
        <v>0.74781910516321659</v>
      </c>
      <c r="J1254">
        <v>-1.801200327463448E-3</v>
      </c>
      <c r="K1254">
        <f t="shared" si="2470"/>
        <v>-0.1801200327463448</v>
      </c>
      <c r="L1254">
        <v>6.8511380814015865E-3</v>
      </c>
      <c r="M1254">
        <f t="shared" ref="M1254" si="2544">L1254*100</f>
        <v>0.68511380814015865</v>
      </c>
      <c r="N1254">
        <v>6.5426621586084366E-3</v>
      </c>
      <c r="O1254">
        <f t="shared" si="2472"/>
        <v>0.65426621586084366</v>
      </c>
      <c r="P1254">
        <v>-1.4090444892644882E-3</v>
      </c>
      <c r="Q1254">
        <f t="shared" si="2472"/>
        <v>-0.14090444892644882</v>
      </c>
      <c r="R1254">
        <v>5.9914505109190941E-3</v>
      </c>
      <c r="S1254">
        <f t="shared" ref="S1254" si="2545">R1254*100</f>
        <v>0.59914505109190941</v>
      </c>
      <c r="T1254">
        <v>-2.611459931358695E-3</v>
      </c>
      <c r="U1254">
        <v>-0.2611459931358695</v>
      </c>
      <c r="V1254">
        <v>4.0951468981802464E-3</v>
      </c>
      <c r="W1254">
        <v>0.40951468981802464</v>
      </c>
      <c r="X1254">
        <v>8.6931539699435234E-3</v>
      </c>
      <c r="Y1254">
        <v>0.86931539699435234</v>
      </c>
      <c r="Z1254">
        <v>5.0423536449670792E-3</v>
      </c>
      <c r="AA1254">
        <v>0.50423536449670792</v>
      </c>
      <c r="AB1254">
        <v>5.5357912788167596E-4</v>
      </c>
      <c r="AC1254">
        <v>5.5357912788167596E-2</v>
      </c>
      <c r="AD1254">
        <v>4.4029746204614639E-3</v>
      </c>
      <c r="AE1254">
        <v>0.44029746204614639</v>
      </c>
    </row>
    <row r="1255" spans="1:31" x14ac:dyDescent="0.25">
      <c r="A1255" s="3">
        <v>38733</v>
      </c>
      <c r="B1255" s="5">
        <v>14.288539017</v>
      </c>
      <c r="C1255" s="5">
        <v>1.9756598472465878</v>
      </c>
      <c r="D1255" s="5">
        <v>1.5767048030999999</v>
      </c>
      <c r="E1255" s="5">
        <v>0.49566396214921793</v>
      </c>
      <c r="F1255" s="5">
        <v>36533</v>
      </c>
      <c r="G1255" s="5">
        <v>1.7562235173753908</v>
      </c>
      <c r="H1255">
        <v>1.6312217339873314E-2</v>
      </c>
      <c r="I1255">
        <f t="shared" si="2470"/>
        <v>1.6312217339873314</v>
      </c>
      <c r="J1255">
        <v>1.4572005718946457E-2</v>
      </c>
      <c r="K1255">
        <f t="shared" si="2470"/>
        <v>1.4572005718946457</v>
      </c>
      <c r="L1255">
        <v>2.2937415167689323E-2</v>
      </c>
      <c r="M1255">
        <f t="shared" ref="M1255" si="2546">L1255*100</f>
        <v>2.2937415167689323</v>
      </c>
      <c r="N1255">
        <v>2.1773068234324455E-2</v>
      </c>
      <c r="O1255">
        <f t="shared" si="2472"/>
        <v>2.1773068234324455</v>
      </c>
      <c r="P1255">
        <v>1.5573124401271343E-2</v>
      </c>
      <c r="Q1255">
        <f t="shared" si="2472"/>
        <v>1.5573124401271343</v>
      </c>
      <c r="R1255">
        <v>1.3538488186895847E-2</v>
      </c>
      <c r="S1255">
        <f t="shared" ref="S1255" si="2547">R1255*100</f>
        <v>1.3538488186895847</v>
      </c>
      <c r="T1255">
        <v>1.1035502888262272E-2</v>
      </c>
      <c r="U1255">
        <v>1.1035502888262272</v>
      </c>
      <c r="V1255">
        <v>2.555389329791069E-2</v>
      </c>
      <c r="W1255">
        <v>2.555389329791069</v>
      </c>
      <c r="X1255">
        <v>1.7397210001945496E-2</v>
      </c>
      <c r="Y1255">
        <v>1.7397210001945496</v>
      </c>
      <c r="Z1255">
        <v>1.2562751770019531E-2</v>
      </c>
      <c r="AA1255">
        <v>1.2562751770019531</v>
      </c>
      <c r="AB1255">
        <v>2.1257579326629639E-2</v>
      </c>
      <c r="AC1255">
        <v>2.1257579326629639</v>
      </c>
      <c r="AD1255">
        <v>2.1367607638239861E-2</v>
      </c>
      <c r="AE1255">
        <v>2.1367607638239861</v>
      </c>
    </row>
    <row r="1256" spans="1:31" x14ac:dyDescent="0.25">
      <c r="A1256" s="3">
        <v>38734</v>
      </c>
      <c r="B1256" s="5">
        <v>14.074786419</v>
      </c>
      <c r="C1256" s="5">
        <v>-1.5072749159705872</v>
      </c>
      <c r="D1256" s="5">
        <v>1.5474704742000001</v>
      </c>
      <c r="E1256" s="5">
        <v>-1.871545583819503</v>
      </c>
      <c r="F1256" s="5">
        <v>36119</v>
      </c>
      <c r="G1256" s="5">
        <v>-1.1396919043856943</v>
      </c>
      <c r="H1256">
        <v>-1.5779150649905205E-2</v>
      </c>
      <c r="I1256">
        <f t="shared" si="2470"/>
        <v>-1.5779150649905205</v>
      </c>
      <c r="J1256">
        <v>-6.73640426248312E-3</v>
      </c>
      <c r="K1256">
        <f t="shared" si="2470"/>
        <v>-0.673640426248312</v>
      </c>
      <c r="L1256">
        <v>-1.153834443539381E-2</v>
      </c>
      <c r="M1256">
        <f t="shared" ref="M1256" si="2548">L1256*100</f>
        <v>-1.153834443539381</v>
      </c>
      <c r="N1256">
        <v>-8.6697181686758995E-3</v>
      </c>
      <c r="O1256">
        <f t="shared" si="2472"/>
        <v>-0.86697181686758995</v>
      </c>
      <c r="P1256">
        <v>-1.6489187255501747E-2</v>
      </c>
      <c r="Q1256">
        <f t="shared" si="2472"/>
        <v>-1.6489187255501747</v>
      </c>
      <c r="R1256">
        <v>-1.1522324755787849E-2</v>
      </c>
      <c r="S1256">
        <f t="shared" ref="S1256" si="2549">R1256*100</f>
        <v>-1.1522324755787849</v>
      </c>
      <c r="T1256">
        <v>-5.9289904311299324E-3</v>
      </c>
      <c r="U1256">
        <v>-0.59289904311299324</v>
      </c>
      <c r="V1256">
        <v>-1.1397070251405239E-2</v>
      </c>
      <c r="W1256">
        <v>-1.1397070251405239</v>
      </c>
      <c r="X1256">
        <v>-1.349482499063015E-2</v>
      </c>
      <c r="Y1256">
        <v>-1.349482499063015</v>
      </c>
      <c r="Z1256">
        <v>-1.0232836939394474E-2</v>
      </c>
      <c r="AA1256">
        <v>-1.0232836939394474</v>
      </c>
      <c r="AB1256">
        <v>-1.6440942883491516E-2</v>
      </c>
      <c r="AC1256">
        <v>-1.6440942883491516</v>
      </c>
      <c r="AD1256">
        <v>-4.5017669908702374E-3</v>
      </c>
      <c r="AE1256">
        <v>-0.45017669908702374</v>
      </c>
    </row>
    <row r="1257" spans="1:31" x14ac:dyDescent="0.25">
      <c r="A1257" s="3">
        <v>38735</v>
      </c>
      <c r="B1257" s="5">
        <v>13.936669355999999</v>
      </c>
      <c r="C1257" s="5">
        <v>-0.9861549748302344</v>
      </c>
      <c r="D1257" s="5">
        <v>1.5494194294999999</v>
      </c>
      <c r="E1257" s="5">
        <v>0.12586534348329417</v>
      </c>
      <c r="F1257" s="5">
        <v>35805</v>
      </c>
      <c r="G1257" s="5">
        <v>-0.87314942138294738</v>
      </c>
      <c r="H1257">
        <v>1.6764141037128866E-4</v>
      </c>
      <c r="I1257">
        <f t="shared" si="2470"/>
        <v>1.6764141037128866E-2</v>
      </c>
      <c r="J1257">
        <v>2.1970069501549006E-3</v>
      </c>
      <c r="K1257">
        <f t="shared" si="2470"/>
        <v>0.21970069501549006</v>
      </c>
      <c r="L1257">
        <v>-3.9944211021065712E-3</v>
      </c>
      <c r="M1257">
        <f t="shared" ref="M1257" si="2550">L1257*100</f>
        <v>-0.39944211021065712</v>
      </c>
      <c r="N1257">
        <v>7.5575988739728928E-3</v>
      </c>
      <c r="O1257">
        <f t="shared" si="2472"/>
        <v>0.75575988739728928</v>
      </c>
      <c r="P1257">
        <v>-5.0009069964289665E-3</v>
      </c>
      <c r="Q1257">
        <f t="shared" si="2472"/>
        <v>-0.50009069964289665</v>
      </c>
      <c r="R1257">
        <v>-6.8407133221626282E-3</v>
      </c>
      <c r="S1257">
        <f t="shared" ref="S1257" si="2551">R1257*100</f>
        <v>-0.68407133221626282</v>
      </c>
      <c r="T1257">
        <v>4.0156049653887749E-3</v>
      </c>
      <c r="U1257">
        <v>0.40156049653887749</v>
      </c>
      <c r="V1257">
        <v>-1.0083351517096162E-3</v>
      </c>
      <c r="W1257">
        <v>-0.10083351517096162</v>
      </c>
      <c r="X1257">
        <v>-5.7426607236266136E-3</v>
      </c>
      <c r="Y1257">
        <v>-0.57426607236266136</v>
      </c>
      <c r="Z1257">
        <v>-5.8379690162837505E-3</v>
      </c>
      <c r="AA1257">
        <v>-0.58379690162837505</v>
      </c>
      <c r="AB1257">
        <v>-3.4225275157950819E-4</v>
      </c>
      <c r="AC1257">
        <v>-3.4225275157950819E-2</v>
      </c>
      <c r="AD1257">
        <v>3.8870926946401596E-3</v>
      </c>
      <c r="AE1257">
        <v>0.38870926946401596</v>
      </c>
    </row>
    <row r="1258" spans="1:31" x14ac:dyDescent="0.25">
      <c r="A1258" s="3">
        <v>38736</v>
      </c>
      <c r="B1258" s="5">
        <v>14.370751554</v>
      </c>
      <c r="C1258" s="5">
        <v>3.0671549263558768</v>
      </c>
      <c r="D1258" s="5">
        <v>1.6176328634999999</v>
      </c>
      <c r="E1258" s="5">
        <v>4.3083586134367788</v>
      </c>
      <c r="F1258" s="5">
        <v>36858</v>
      </c>
      <c r="G1258" s="5">
        <v>2.8985142950942304</v>
      </c>
      <c r="H1258">
        <v>2.7912015095353127E-2</v>
      </c>
      <c r="I1258">
        <f t="shared" si="2470"/>
        <v>2.7912015095353127</v>
      </c>
      <c r="J1258">
        <v>2.7885248884558678E-2</v>
      </c>
      <c r="K1258">
        <f t="shared" si="2470"/>
        <v>2.7885248884558678</v>
      </c>
      <c r="L1258">
        <v>2.5432299822568893E-2</v>
      </c>
      <c r="M1258">
        <f t="shared" ref="M1258" si="2552">L1258*100</f>
        <v>2.5432299822568893</v>
      </c>
      <c r="N1258">
        <v>2.5779064744710922E-2</v>
      </c>
      <c r="O1258">
        <f t="shared" si="2472"/>
        <v>2.5779064744710922</v>
      </c>
      <c r="P1258">
        <v>2.8795382007956505E-2</v>
      </c>
      <c r="Q1258">
        <f t="shared" si="2472"/>
        <v>2.8795382007956505</v>
      </c>
      <c r="R1258">
        <v>2.7794709429144859E-2</v>
      </c>
      <c r="S1258">
        <f t="shared" ref="S1258" si="2553">R1258*100</f>
        <v>2.7794709429144859</v>
      </c>
      <c r="T1258">
        <v>1.7178326845169067E-2</v>
      </c>
      <c r="U1258">
        <v>1.7178326845169067</v>
      </c>
      <c r="V1258">
        <v>2.7598407119512558E-2</v>
      </c>
      <c r="W1258">
        <v>2.7598407119512558</v>
      </c>
      <c r="X1258">
        <v>3.6678161472082138E-2</v>
      </c>
      <c r="Y1258">
        <v>3.6678161472082138</v>
      </c>
      <c r="Z1258">
        <v>2.7651892974972725E-2</v>
      </c>
      <c r="AA1258">
        <v>2.7651892974972725</v>
      </c>
      <c r="AB1258">
        <v>3.3206701278686523E-2</v>
      </c>
      <c r="AC1258">
        <v>3.3206701278686523</v>
      </c>
      <c r="AD1258">
        <v>2.1452542394399643E-2</v>
      </c>
      <c r="AE1258">
        <v>2.1452542394399643</v>
      </c>
    </row>
    <row r="1259" spans="1:31" x14ac:dyDescent="0.25">
      <c r="A1259" s="3">
        <v>38737</v>
      </c>
      <c r="B1259" s="5">
        <v>14.551619136999999</v>
      </c>
      <c r="C1259" s="5">
        <v>1.2507269387619422</v>
      </c>
      <c r="D1259" s="5">
        <v>1.6371224161</v>
      </c>
      <c r="E1259" s="5">
        <v>1.1976191063642205</v>
      </c>
      <c r="F1259" s="5">
        <v>36694</v>
      </c>
      <c r="G1259" s="5">
        <v>-0.4459437453317488</v>
      </c>
      <c r="H1259">
        <v>-4.0132929570972919E-3</v>
      </c>
      <c r="I1259">
        <f t="shared" si="2470"/>
        <v>-0.40132929570972919</v>
      </c>
      <c r="J1259">
        <v>-6.3922158442437649E-3</v>
      </c>
      <c r="K1259">
        <f t="shared" si="2470"/>
        <v>-0.63922158442437649</v>
      </c>
      <c r="L1259">
        <v>-5.630851723253727E-3</v>
      </c>
      <c r="M1259">
        <f t="shared" ref="M1259" si="2554">L1259*100</f>
        <v>-0.5630851723253727</v>
      </c>
      <c r="N1259">
        <v>2.4961617309600115E-3</v>
      </c>
      <c r="O1259">
        <f t="shared" si="2472"/>
        <v>0.24961617309600115</v>
      </c>
      <c r="P1259">
        <v>-1.0169667191803455E-2</v>
      </c>
      <c r="Q1259">
        <f t="shared" si="2472"/>
        <v>-1.0169667191803455</v>
      </c>
      <c r="R1259">
        <v>-3.9461171254515648E-3</v>
      </c>
      <c r="S1259">
        <f t="shared" ref="S1259" si="2555">R1259*100</f>
        <v>-0.39461171254515648</v>
      </c>
      <c r="T1259">
        <v>-9.2368070036172867E-3</v>
      </c>
      <c r="U1259">
        <v>-0.92368070036172867</v>
      </c>
      <c r="V1259">
        <v>-4.7431294806301594E-3</v>
      </c>
      <c r="W1259">
        <v>-0.47431294806301594</v>
      </c>
      <c r="X1259">
        <v>-3.2337438315153122E-3</v>
      </c>
      <c r="Y1259">
        <v>-0.32337438315153122</v>
      </c>
      <c r="Z1259">
        <v>-5.1276856102049351E-3</v>
      </c>
      <c r="AA1259">
        <v>-0.51276856102049351</v>
      </c>
      <c r="AB1259">
        <v>-1.1132506653666496E-2</v>
      </c>
      <c r="AC1259">
        <v>-1.1132506653666496</v>
      </c>
      <c r="AD1259">
        <v>-1.396100502461195E-3</v>
      </c>
      <c r="AE1259">
        <v>-0.1396100502461195</v>
      </c>
    </row>
    <row r="1260" spans="1:31" x14ac:dyDescent="0.25">
      <c r="A1260" s="3">
        <v>38740</v>
      </c>
      <c r="B1260" s="5">
        <v>14.699601704000001</v>
      </c>
      <c r="C1260" s="5">
        <v>1.0118130131916063</v>
      </c>
      <c r="D1260" s="5">
        <v>1.6273776397999999</v>
      </c>
      <c r="E1260" s="5">
        <v>-0.59701669949164038</v>
      </c>
      <c r="F1260" s="5">
        <v>36631</v>
      </c>
      <c r="G1260" s="5">
        <v>-0.17183775111438224</v>
      </c>
      <c r="H1260">
        <v>-6.1646825633943081E-4</v>
      </c>
      <c r="I1260">
        <f t="shared" si="2470"/>
        <v>-6.1646825633943081E-2</v>
      </c>
      <c r="J1260">
        <v>-4.6018632128834724E-3</v>
      </c>
      <c r="K1260">
        <f t="shared" si="2470"/>
        <v>-0.46018632128834724</v>
      </c>
      <c r="L1260">
        <v>-1.1211694218218327E-3</v>
      </c>
      <c r="M1260">
        <f t="shared" ref="M1260" si="2556">L1260*100</f>
        <v>-0.11211694218218327</v>
      </c>
      <c r="N1260">
        <v>-4.6330300392583013E-4</v>
      </c>
      <c r="O1260">
        <f t="shared" si="2472"/>
        <v>-4.6330300392583013E-2</v>
      </c>
      <c r="P1260">
        <v>-2.2168834693729877E-3</v>
      </c>
      <c r="Q1260">
        <f t="shared" si="2472"/>
        <v>-0.22168834693729877</v>
      </c>
      <c r="R1260">
        <v>-3.5051829181611538E-3</v>
      </c>
      <c r="S1260">
        <f t="shared" ref="S1260" si="2557">R1260*100</f>
        <v>-0.35051829181611538</v>
      </c>
      <c r="T1260">
        <v>-7.9329516738653183E-3</v>
      </c>
      <c r="U1260">
        <v>-0.79329516738653183</v>
      </c>
      <c r="V1260">
        <v>1.469682902097702E-3</v>
      </c>
      <c r="W1260">
        <v>0.1469682902097702</v>
      </c>
      <c r="X1260">
        <v>8.1921287346631289E-4</v>
      </c>
      <c r="Y1260">
        <v>8.1921287346631289E-2</v>
      </c>
      <c r="Z1260">
        <v>-4.2130476795136929E-3</v>
      </c>
      <c r="AA1260">
        <v>-0.42130476795136929</v>
      </c>
      <c r="AB1260">
        <v>-4.8471773043274879E-3</v>
      </c>
      <c r="AC1260">
        <v>-0.48471773043274879</v>
      </c>
      <c r="AD1260">
        <v>3.3036577515304089E-3</v>
      </c>
      <c r="AE1260">
        <v>0.33036577515304089</v>
      </c>
    </row>
    <row r="1261" spans="1:31" x14ac:dyDescent="0.25">
      <c r="A1261" s="3">
        <v>38741</v>
      </c>
      <c r="B1261" s="5">
        <v>14.979124332</v>
      </c>
      <c r="C1261" s="5">
        <v>1.8837122121093346</v>
      </c>
      <c r="D1261" s="5">
        <v>1.6858462974999999</v>
      </c>
      <c r="E1261" s="5">
        <v>3.5297782070723183</v>
      </c>
      <c r="F1261" s="5">
        <v>37399</v>
      </c>
      <c r="G1261" s="5">
        <v>2.0749089649721886</v>
      </c>
      <c r="H1261">
        <v>1.6741987317800522E-2</v>
      </c>
      <c r="I1261">
        <f t="shared" si="2470"/>
        <v>1.6741987317800522</v>
      </c>
      <c r="J1261">
        <v>1.2836603447794914E-2</v>
      </c>
      <c r="K1261">
        <f t="shared" si="2470"/>
        <v>1.2836603447794914</v>
      </c>
      <c r="L1261">
        <v>1.4489659108221531E-2</v>
      </c>
      <c r="M1261">
        <f t="shared" ref="M1261" si="2558">L1261*100</f>
        <v>1.4489659108221531</v>
      </c>
      <c r="N1261">
        <v>1.3260809704661369E-2</v>
      </c>
      <c r="O1261">
        <f t="shared" si="2472"/>
        <v>1.3260809704661369</v>
      </c>
      <c r="P1261">
        <v>1.609393022954464E-2</v>
      </c>
      <c r="Q1261">
        <f t="shared" si="2472"/>
        <v>1.609393022954464</v>
      </c>
      <c r="R1261">
        <v>1.7554333433508873E-2</v>
      </c>
      <c r="S1261">
        <f t="shared" ref="S1261" si="2559">R1261*100</f>
        <v>1.7554333433508873</v>
      </c>
      <c r="T1261">
        <v>3.6894897930324078E-3</v>
      </c>
      <c r="U1261">
        <v>0.36894897930324078</v>
      </c>
      <c r="V1261">
        <v>1.7482921481132507E-2</v>
      </c>
      <c r="W1261">
        <v>1.7482921481132507</v>
      </c>
      <c r="X1261">
        <v>2.5423021987080574E-2</v>
      </c>
      <c r="Y1261">
        <v>2.5423021987080574</v>
      </c>
      <c r="Z1261">
        <v>2.1150462329387665E-2</v>
      </c>
      <c r="AA1261">
        <v>2.1150462329387665</v>
      </c>
      <c r="AB1261">
        <v>1.6442788764834404E-2</v>
      </c>
      <c r="AC1261">
        <v>1.6442788764834404</v>
      </c>
      <c r="AD1261">
        <v>9.0032797306776047E-3</v>
      </c>
      <c r="AE1261">
        <v>0.90032797306776047</v>
      </c>
    </row>
    <row r="1262" spans="1:31" x14ac:dyDescent="0.25">
      <c r="A1262" s="3">
        <v>38743</v>
      </c>
      <c r="B1262" s="5">
        <v>14.962681824000001</v>
      </c>
      <c r="C1262" s="5">
        <v>-0.10982977825156677</v>
      </c>
      <c r="D1262" s="5">
        <v>1.7423660000000001</v>
      </c>
      <c r="E1262" s="5">
        <v>3.2976268264857542</v>
      </c>
      <c r="F1262" s="5">
        <v>38014</v>
      </c>
      <c r="G1262" s="5">
        <v>1.6310546833539936</v>
      </c>
      <c r="H1262">
        <v>2.4060651659965515E-2</v>
      </c>
      <c r="I1262">
        <f t="shared" si="2470"/>
        <v>2.4060651659965515</v>
      </c>
      <c r="J1262">
        <v>1.6817953437566757E-2</v>
      </c>
      <c r="K1262">
        <f t="shared" si="2470"/>
        <v>1.6817953437566757</v>
      </c>
      <c r="L1262">
        <v>1.3325553387403488E-2</v>
      </c>
      <c r="M1262">
        <f t="shared" ref="M1262" si="2560">L1262*100</f>
        <v>1.3325553387403488</v>
      </c>
      <c r="N1262">
        <v>1.1915975250303745E-2</v>
      </c>
      <c r="O1262">
        <f t="shared" si="2472"/>
        <v>1.1915975250303745</v>
      </c>
      <c r="P1262">
        <v>3.0021458864212036E-2</v>
      </c>
      <c r="Q1262">
        <f t="shared" si="2472"/>
        <v>3.0021458864212036</v>
      </c>
      <c r="R1262">
        <v>1.3866734690964222E-2</v>
      </c>
      <c r="S1262">
        <f t="shared" ref="S1262" si="2561">R1262*100</f>
        <v>1.3866734690964222</v>
      </c>
      <c r="T1262">
        <v>1.6528826206922531E-2</v>
      </c>
      <c r="U1262">
        <v>1.6528826206922531</v>
      </c>
      <c r="V1262">
        <v>1.8348773941397667E-2</v>
      </c>
      <c r="W1262">
        <v>1.8348773941397667</v>
      </c>
      <c r="X1262">
        <v>1.6539521515369415E-2</v>
      </c>
      <c r="Y1262">
        <v>1.6539521515369415</v>
      </c>
      <c r="Z1262">
        <v>2.1557817235589027E-2</v>
      </c>
      <c r="AA1262">
        <v>2.1557817235589027</v>
      </c>
      <c r="AB1262">
        <v>1.9966095685958862E-2</v>
      </c>
      <c r="AC1262">
        <v>1.9966095685958862</v>
      </c>
      <c r="AD1262">
        <v>1.0559197515249252E-2</v>
      </c>
      <c r="AE1262">
        <v>1.0559197515249252</v>
      </c>
    </row>
    <row r="1263" spans="1:31" x14ac:dyDescent="0.25">
      <c r="A1263" s="3">
        <v>38744</v>
      </c>
      <c r="B1263" s="5">
        <v>14.794968248</v>
      </c>
      <c r="C1263" s="5">
        <v>-1.1272083070786234</v>
      </c>
      <c r="D1263" s="5">
        <v>1.7150806264</v>
      </c>
      <c r="E1263" s="5">
        <v>-1.5783867700218481</v>
      </c>
      <c r="F1263" s="5">
        <v>37822</v>
      </c>
      <c r="G1263" s="5">
        <v>-0.50635690235647091</v>
      </c>
      <c r="H1263">
        <v>-1.2998767197132111E-3</v>
      </c>
      <c r="I1263">
        <f t="shared" si="2470"/>
        <v>-0.12998767197132111</v>
      </c>
      <c r="J1263">
        <v>-8.6791031062602997E-3</v>
      </c>
      <c r="K1263">
        <f t="shared" si="2470"/>
        <v>-0.86791031062602997</v>
      </c>
      <c r="L1263">
        <v>-1.1388500221073627E-2</v>
      </c>
      <c r="M1263">
        <f t="shared" ref="M1263" si="2562">L1263*100</f>
        <v>-1.1388500221073627</v>
      </c>
      <c r="N1263">
        <v>-1.7529617762193084E-3</v>
      </c>
      <c r="O1263">
        <f t="shared" si="2472"/>
        <v>-0.17529617762193084</v>
      </c>
      <c r="P1263">
        <v>-8.6519289761781693E-3</v>
      </c>
      <c r="Q1263">
        <f t="shared" si="2472"/>
        <v>-0.86519289761781693</v>
      </c>
      <c r="R1263">
        <v>-5.6395470164716244E-3</v>
      </c>
      <c r="S1263">
        <f t="shared" ref="S1263" si="2563">R1263*100</f>
        <v>-0.56395470164716244</v>
      </c>
      <c r="T1263">
        <v>1.1355661554262042E-3</v>
      </c>
      <c r="U1263">
        <v>0.11355661554262042</v>
      </c>
      <c r="V1263">
        <v>-1.0158160701394081E-2</v>
      </c>
      <c r="W1263">
        <v>-1.0158160701394081</v>
      </c>
      <c r="X1263">
        <v>-1.2387127615511417E-2</v>
      </c>
      <c r="Y1263">
        <v>-1.2387127615511417</v>
      </c>
      <c r="Z1263">
        <v>-9.8071852698922157E-3</v>
      </c>
      <c r="AA1263">
        <v>-0.98071852698922157</v>
      </c>
      <c r="AB1263">
        <v>-9.135260246694088E-3</v>
      </c>
      <c r="AC1263">
        <v>-0.9135260246694088</v>
      </c>
      <c r="AD1263">
        <v>-2.4280468933284283E-3</v>
      </c>
      <c r="AE1263">
        <v>-0.24280468933284283</v>
      </c>
    </row>
    <row r="1264" spans="1:31" x14ac:dyDescent="0.25">
      <c r="A1264" s="3">
        <v>38747</v>
      </c>
      <c r="B1264" s="5">
        <v>15.235627449000001</v>
      </c>
      <c r="C1264" s="5">
        <v>2.9349456576453523</v>
      </c>
      <c r="D1264" s="5">
        <v>1.7248254026000001</v>
      </c>
      <c r="E1264" s="5">
        <v>0.56657374856065168</v>
      </c>
      <c r="F1264" s="5">
        <v>38242</v>
      </c>
      <c r="G1264" s="5">
        <v>1.1043444165686429</v>
      </c>
      <c r="H1264">
        <v>-5.9223424614174291E-5</v>
      </c>
      <c r="I1264">
        <f t="shared" si="2470"/>
        <v>-5.9223424614174291E-3</v>
      </c>
      <c r="J1264">
        <v>7.9070739448070526E-3</v>
      </c>
      <c r="K1264">
        <f t="shared" si="2470"/>
        <v>0.79070739448070526</v>
      </c>
      <c r="L1264">
        <v>1.628820551559329E-3</v>
      </c>
      <c r="M1264">
        <f t="shared" ref="M1264" si="2564">L1264*100</f>
        <v>0.1628820551559329</v>
      </c>
      <c r="N1264">
        <v>6.6479959059506655E-4</v>
      </c>
      <c r="O1264">
        <f t="shared" si="2472"/>
        <v>6.6479959059506655E-2</v>
      </c>
      <c r="P1264">
        <v>-1.6693258658051491E-3</v>
      </c>
      <c r="Q1264">
        <f t="shared" si="2472"/>
        <v>-0.16693258658051491</v>
      </c>
      <c r="R1264">
        <v>1.027975045144558E-2</v>
      </c>
      <c r="S1264">
        <f t="shared" ref="S1264" si="2565">R1264*100</f>
        <v>1.027975045144558</v>
      </c>
      <c r="T1264">
        <v>1.5155813889577985E-4</v>
      </c>
      <c r="U1264">
        <v>1.5155813889577985E-2</v>
      </c>
      <c r="V1264">
        <v>1.5133268898352981E-3</v>
      </c>
      <c r="W1264">
        <v>0.15133268898352981</v>
      </c>
      <c r="X1264">
        <v>6.4936145208775997E-3</v>
      </c>
      <c r="Y1264">
        <v>0.64936145208775997</v>
      </c>
      <c r="Z1264">
        <v>8.3750411868095398E-3</v>
      </c>
      <c r="AA1264">
        <v>0.83750411868095398</v>
      </c>
      <c r="AB1264">
        <v>-2.6763533242046833E-3</v>
      </c>
      <c r="AC1264">
        <v>-0.26763533242046833</v>
      </c>
      <c r="AD1264">
        <v>2.1243034861981869E-3</v>
      </c>
      <c r="AE1264">
        <v>0.21243034861981869</v>
      </c>
    </row>
    <row r="1265" spans="1:31" x14ac:dyDescent="0.25">
      <c r="A1265" s="3">
        <v>38748</v>
      </c>
      <c r="B1265" s="5">
        <v>15.455957049</v>
      </c>
      <c r="C1265" s="5">
        <v>1.4357902249619294</v>
      </c>
      <c r="D1265" s="5">
        <v>1.7540597314999999</v>
      </c>
      <c r="E1265" s="5">
        <v>1.6807118340538101</v>
      </c>
      <c r="F1265" s="5">
        <v>38382</v>
      </c>
      <c r="G1265" s="5">
        <v>0.36542116252879281</v>
      </c>
      <c r="H1265">
        <v>1.1319458717480302E-3</v>
      </c>
      <c r="I1265">
        <f t="shared" si="2470"/>
        <v>0.11319458717480302</v>
      </c>
      <c r="J1265">
        <v>-3.6852140328846872E-4</v>
      </c>
      <c r="K1265">
        <f t="shared" si="2470"/>
        <v>-3.6852140328846872E-2</v>
      </c>
      <c r="L1265">
        <v>-1.6534734517335892E-2</v>
      </c>
      <c r="M1265">
        <f t="shared" ref="M1265" si="2566">L1265*100</f>
        <v>-1.6534734517335892</v>
      </c>
      <c r="N1265">
        <v>-1.4685129746794701E-2</v>
      </c>
      <c r="O1265">
        <f t="shared" si="2472"/>
        <v>-1.4685129746794701</v>
      </c>
      <c r="P1265">
        <v>-1.2309047393500805E-2</v>
      </c>
      <c r="Q1265">
        <f t="shared" si="2472"/>
        <v>-1.2309047393500805</v>
      </c>
      <c r="R1265">
        <v>7.5249103829264641E-3</v>
      </c>
      <c r="S1265">
        <f t="shared" ref="S1265" si="2567">R1265*100</f>
        <v>0.75249103829264641</v>
      </c>
      <c r="T1265">
        <v>-6.6719180904328823E-3</v>
      </c>
      <c r="U1265">
        <v>-0.66719180904328823</v>
      </c>
      <c r="V1265">
        <v>-3.3633480779826641E-3</v>
      </c>
      <c r="W1265">
        <v>-0.33633480779826641</v>
      </c>
      <c r="X1265">
        <v>-6.5616611391305923E-3</v>
      </c>
      <c r="Y1265">
        <v>-0.65616611391305923</v>
      </c>
      <c r="Z1265">
        <v>1.2784694554284215E-3</v>
      </c>
      <c r="AA1265">
        <v>0.12784694554284215</v>
      </c>
      <c r="AB1265">
        <v>3.8656385731883347E-4</v>
      </c>
      <c r="AC1265">
        <v>3.8656385731883347E-2</v>
      </c>
      <c r="AD1265">
        <v>-1.8827646970748901E-2</v>
      </c>
      <c r="AE1265">
        <v>-1.8827646970748901</v>
      </c>
    </row>
    <row r="1266" spans="1:31" x14ac:dyDescent="0.25">
      <c r="A1266" s="3">
        <v>38749</v>
      </c>
      <c r="B1266" s="5">
        <v>15.373744512</v>
      </c>
      <c r="C1266" s="5">
        <v>-0.53333459431856201</v>
      </c>
      <c r="D1266" s="5">
        <v>1.7852430156000001</v>
      </c>
      <c r="E1266" s="5">
        <v>1.7621601341106292</v>
      </c>
      <c r="F1266" s="5">
        <v>38484</v>
      </c>
      <c r="G1266" s="5">
        <v>0.26539708029625531</v>
      </c>
      <c r="H1266">
        <v>-3.6996332928538322E-3</v>
      </c>
      <c r="I1266">
        <f t="shared" si="2470"/>
        <v>-0.36996332928538322</v>
      </c>
      <c r="J1266">
        <v>7.9973507672548294E-3</v>
      </c>
      <c r="K1266">
        <f t="shared" si="2470"/>
        <v>0.79973507672548294</v>
      </c>
      <c r="L1266">
        <v>3.1278000678867102E-3</v>
      </c>
      <c r="M1266">
        <f t="shared" ref="M1266" si="2568">L1266*100</f>
        <v>0.31278000678867102</v>
      </c>
      <c r="N1266">
        <v>-2.3961158003658056E-3</v>
      </c>
      <c r="O1266">
        <f t="shared" si="2472"/>
        <v>-0.23961158003658056</v>
      </c>
      <c r="P1266">
        <v>4.1574658825993538E-3</v>
      </c>
      <c r="Q1266">
        <f t="shared" si="2472"/>
        <v>0.41574658825993538</v>
      </c>
      <c r="R1266">
        <v>2.5386922061443329E-3</v>
      </c>
      <c r="S1266">
        <f t="shared" ref="S1266" si="2569">R1266*100</f>
        <v>0.25386922061443329</v>
      </c>
      <c r="T1266">
        <v>5.0815176218748093E-3</v>
      </c>
      <c r="U1266">
        <v>0.50815176218748093</v>
      </c>
      <c r="V1266">
        <v>3.0635159928351641E-3</v>
      </c>
      <c r="W1266">
        <v>0.30635159928351641</v>
      </c>
      <c r="X1266">
        <v>-1.1011490132659674E-3</v>
      </c>
      <c r="Y1266">
        <v>-0.11011490132659674</v>
      </c>
      <c r="Z1266">
        <v>3.8532258477061987E-3</v>
      </c>
      <c r="AA1266">
        <v>0.38532258477061987</v>
      </c>
      <c r="AB1266">
        <v>1.7423630924895406E-3</v>
      </c>
      <c r="AC1266">
        <v>0.17423630924895406</v>
      </c>
      <c r="AD1266">
        <v>3.9917696267366409E-3</v>
      </c>
      <c r="AE1266">
        <v>0.39917696267366409</v>
      </c>
    </row>
    <row r="1267" spans="1:31" x14ac:dyDescent="0.25">
      <c r="A1267" s="3">
        <v>38750</v>
      </c>
      <c r="B1267" s="5">
        <v>14.699601704000001</v>
      </c>
      <c r="C1267" s="5">
        <v>-4.4840754150678848</v>
      </c>
      <c r="D1267" s="5">
        <v>1.7248254026000001</v>
      </c>
      <c r="E1267" s="5">
        <v>-3.4428719681644355</v>
      </c>
      <c r="F1267" s="5">
        <v>37304</v>
      </c>
      <c r="G1267" s="5">
        <v>-3.1142010992998461</v>
      </c>
      <c r="H1267">
        <v>-1.0436994023621082E-2</v>
      </c>
      <c r="I1267">
        <f t="shared" si="2470"/>
        <v>-1.0436994023621082</v>
      </c>
      <c r="J1267">
        <v>-2.2510331124067307E-2</v>
      </c>
      <c r="K1267">
        <f t="shared" si="2470"/>
        <v>-2.2510331124067307</v>
      </c>
      <c r="L1267">
        <v>-1.8844965845346451E-2</v>
      </c>
      <c r="M1267">
        <f t="shared" ref="M1267" si="2570">L1267*100</f>
        <v>-1.8844965845346451</v>
      </c>
      <c r="N1267">
        <v>-1.4983584173023701E-2</v>
      </c>
      <c r="O1267">
        <f t="shared" si="2472"/>
        <v>-1.4983584173023701</v>
      </c>
      <c r="P1267">
        <v>-1.1047698557376862E-2</v>
      </c>
      <c r="Q1267">
        <f t="shared" si="2472"/>
        <v>-1.1047698557376862</v>
      </c>
      <c r="R1267">
        <v>-2.2522317245602608E-2</v>
      </c>
      <c r="S1267">
        <f t="shared" ref="S1267" si="2571">R1267*100</f>
        <v>-2.2522317245602608</v>
      </c>
      <c r="T1267">
        <v>-1.9503708928823471E-2</v>
      </c>
      <c r="U1267">
        <v>-1.9503708928823471</v>
      </c>
      <c r="V1267">
        <v>-1.8426142632961273E-2</v>
      </c>
      <c r="W1267">
        <v>-1.8426142632961273</v>
      </c>
      <c r="X1267">
        <v>-1.8663112074136734E-2</v>
      </c>
      <c r="Y1267">
        <v>-1.8663112074136734</v>
      </c>
      <c r="Z1267">
        <v>-3.3080704510211945E-2</v>
      </c>
      <c r="AA1267">
        <v>-3.3080704510211945</v>
      </c>
      <c r="AB1267">
        <v>-1.3020164333283901E-2</v>
      </c>
      <c r="AC1267">
        <v>-1.3020164333283901</v>
      </c>
      <c r="AD1267">
        <v>-1.0614323429763317E-2</v>
      </c>
      <c r="AE1267">
        <v>-1.0614323429763317</v>
      </c>
    </row>
    <row r="1268" spans="1:31" x14ac:dyDescent="0.25">
      <c r="A1268" s="3">
        <v>38751</v>
      </c>
      <c r="B1268" s="5">
        <v>14.531888128</v>
      </c>
      <c r="C1268" s="5">
        <v>-1.1474982443252666</v>
      </c>
      <c r="D1268" s="5">
        <v>1.7150806264</v>
      </c>
      <c r="E1268" s="5">
        <v>-0.56657374856064702</v>
      </c>
      <c r="F1268" s="5">
        <v>37261</v>
      </c>
      <c r="G1268" s="5">
        <v>-0.11533562600860611</v>
      </c>
      <c r="H1268">
        <v>-5.6592179462313652E-3</v>
      </c>
      <c r="I1268">
        <f t="shared" si="2470"/>
        <v>-0.56592179462313652</v>
      </c>
      <c r="J1268">
        <v>1.1358519550412893E-3</v>
      </c>
      <c r="K1268">
        <f t="shared" si="2470"/>
        <v>0.11358519550412893</v>
      </c>
      <c r="L1268">
        <v>9.8326262086629868E-3</v>
      </c>
      <c r="M1268">
        <f t="shared" ref="M1268" si="2572">L1268*100</f>
        <v>0.98326262086629868</v>
      </c>
      <c r="N1268">
        <v>3.678962355479598E-3</v>
      </c>
      <c r="O1268">
        <f t="shared" si="2472"/>
        <v>0.3678962355479598</v>
      </c>
      <c r="P1268">
        <v>5.8018160052597523E-3</v>
      </c>
      <c r="Q1268">
        <f t="shared" si="2472"/>
        <v>0.58018160052597523</v>
      </c>
      <c r="R1268">
        <v>-5.7707806117832661E-3</v>
      </c>
      <c r="S1268">
        <f t="shared" ref="S1268" si="2573">R1268*100</f>
        <v>-0.57707806117832661</v>
      </c>
      <c r="T1268">
        <v>1.0070070624351501E-2</v>
      </c>
      <c r="U1268">
        <v>1.0070070624351501</v>
      </c>
      <c r="V1268">
        <v>-1.0510175488889217E-3</v>
      </c>
      <c r="W1268">
        <v>-0.10510175488889217</v>
      </c>
      <c r="X1268">
        <v>-2.665952080860734E-3</v>
      </c>
      <c r="Y1268">
        <v>-0.2665952080860734</v>
      </c>
      <c r="Z1268">
        <v>-1.2998613237868994E-4</v>
      </c>
      <c r="AA1268">
        <v>-1.2998613237868994E-2</v>
      </c>
      <c r="AB1268">
        <v>2.4632739368826151E-3</v>
      </c>
      <c r="AC1268">
        <v>0.24632739368826151</v>
      </c>
      <c r="AD1268">
        <v>3.5288191866129637E-3</v>
      </c>
      <c r="AE1268">
        <v>0.35288191866129637</v>
      </c>
    </row>
    <row r="1269" spans="1:31" x14ac:dyDescent="0.25">
      <c r="A1269" s="3">
        <v>38754</v>
      </c>
      <c r="B1269" s="5">
        <v>14.913354302</v>
      </c>
      <c r="C1269" s="5">
        <v>2.5911657419377043</v>
      </c>
      <c r="D1269" s="5">
        <v>1.7540597314999999</v>
      </c>
      <c r="E1269" s="5">
        <v>2.2472855826144724</v>
      </c>
      <c r="F1269" s="5">
        <v>37321</v>
      </c>
      <c r="G1269" s="5">
        <v>0.16089676582523102</v>
      </c>
      <c r="H1269">
        <v>-7.532208226621151E-3</v>
      </c>
      <c r="I1269">
        <f t="shared" si="2470"/>
        <v>-0.7532208226621151</v>
      </c>
      <c r="J1269">
        <v>-4.4381569023244083E-4</v>
      </c>
      <c r="K1269">
        <f t="shared" si="2470"/>
        <v>-4.4381569023244083E-2</v>
      </c>
      <c r="L1269">
        <v>8.0430723028257489E-4</v>
      </c>
      <c r="M1269">
        <f t="shared" ref="M1269" si="2574">L1269*100</f>
        <v>8.0430723028257489E-2</v>
      </c>
      <c r="N1269">
        <v>-9.7605073824524879E-3</v>
      </c>
      <c r="O1269">
        <f t="shared" si="2472"/>
        <v>-0.97605073824524879</v>
      </c>
      <c r="P1269">
        <v>-1.2411542702466249E-3</v>
      </c>
      <c r="Q1269">
        <f t="shared" si="2472"/>
        <v>-0.12411542702466249</v>
      </c>
      <c r="R1269">
        <v>3.792226780205965E-3</v>
      </c>
      <c r="S1269">
        <f t="shared" ref="S1269" si="2575">R1269*100</f>
        <v>0.3792226780205965</v>
      </c>
      <c r="T1269">
        <v>-3.1400688458234072E-3</v>
      </c>
      <c r="U1269">
        <v>-0.31400688458234072</v>
      </c>
      <c r="V1269">
        <v>-1.6049251426011324E-3</v>
      </c>
      <c r="W1269">
        <v>-0.16049251426011324</v>
      </c>
      <c r="X1269">
        <v>-2.0031360327266157E-4</v>
      </c>
      <c r="Y1269">
        <v>-2.0031360327266157E-2</v>
      </c>
      <c r="Z1269">
        <v>3.2112805638462305E-3</v>
      </c>
      <c r="AA1269">
        <v>0.32112805638462305</v>
      </c>
      <c r="AB1269">
        <v>-6.654239259660244E-3</v>
      </c>
      <c r="AC1269">
        <v>-0.6654239259660244</v>
      </c>
      <c r="AD1269">
        <v>-2.0612217485904694E-3</v>
      </c>
      <c r="AE1269">
        <v>-0.20612217485904694</v>
      </c>
    </row>
    <row r="1270" spans="1:31" x14ac:dyDescent="0.25">
      <c r="A1270" s="3">
        <v>38755</v>
      </c>
      <c r="B1270" s="5">
        <v>14.265519506</v>
      </c>
      <c r="C1270" s="5">
        <v>-4.4411671198989389</v>
      </c>
      <c r="D1270" s="5">
        <v>1.6994889843000001</v>
      </c>
      <c r="E1270" s="5">
        <v>-3.1605339414023428</v>
      </c>
      <c r="F1270" s="5">
        <v>36561</v>
      </c>
      <c r="G1270" s="5">
        <v>-2.0574072394710945</v>
      </c>
      <c r="H1270">
        <v>-1.9280491396784782E-2</v>
      </c>
      <c r="I1270">
        <f t="shared" si="2470"/>
        <v>-1.9280491396784782</v>
      </c>
      <c r="J1270">
        <v>-1.2944178655743599E-2</v>
      </c>
      <c r="K1270">
        <f t="shared" si="2470"/>
        <v>-1.2944178655743599</v>
      </c>
      <c r="L1270">
        <v>-4.7053666785359383E-3</v>
      </c>
      <c r="M1270">
        <f t="shared" ref="M1270" si="2576">L1270*100</f>
        <v>-0.47053666785359383</v>
      </c>
      <c r="N1270">
        <v>-9.7996797412633896E-3</v>
      </c>
      <c r="O1270">
        <f t="shared" si="2472"/>
        <v>-0.97996797412633896</v>
      </c>
      <c r="P1270">
        <v>-1.3895381242036819E-2</v>
      </c>
      <c r="Q1270">
        <f t="shared" si="2472"/>
        <v>-1.3895381242036819</v>
      </c>
      <c r="R1270">
        <v>-1.5702957287430763E-2</v>
      </c>
      <c r="S1270">
        <f t="shared" ref="S1270" si="2577">R1270*100</f>
        <v>-1.5702957287430763</v>
      </c>
      <c r="T1270">
        <v>-3.5213383380323648E-3</v>
      </c>
      <c r="U1270">
        <v>-0.35213383380323648</v>
      </c>
      <c r="V1270">
        <v>-1.548724714666605E-2</v>
      </c>
      <c r="W1270">
        <v>-1.548724714666605</v>
      </c>
      <c r="X1270">
        <v>-1.9106566905975342E-2</v>
      </c>
      <c r="Y1270">
        <v>-1.9106566905975342</v>
      </c>
      <c r="Z1270">
        <v>-2.0442655310034752E-2</v>
      </c>
      <c r="AA1270">
        <v>-2.0442655310034752</v>
      </c>
      <c r="AB1270">
        <v>-9.5427185297012329E-3</v>
      </c>
      <c r="AC1270">
        <v>-0.95427185297012329</v>
      </c>
      <c r="AD1270">
        <v>-7.4532679282128811E-3</v>
      </c>
      <c r="AE1270">
        <v>-0.74532679282128811</v>
      </c>
    </row>
    <row r="1271" spans="1:31" x14ac:dyDescent="0.25">
      <c r="A1271" s="3">
        <v>38756</v>
      </c>
      <c r="B1271" s="5">
        <v>13.985996879</v>
      </c>
      <c r="C1271" s="5">
        <v>-1.9788796098837085</v>
      </c>
      <c r="D1271" s="5">
        <v>1.6955910738</v>
      </c>
      <c r="E1271" s="5">
        <v>-0.22962122518284125</v>
      </c>
      <c r="F1271" s="5">
        <v>36499</v>
      </c>
      <c r="G1271" s="5">
        <v>-0.16972355566149644</v>
      </c>
      <c r="H1271">
        <v>-1.4405397232621908E-3</v>
      </c>
      <c r="I1271">
        <f t="shared" si="2470"/>
        <v>-0.14405397232621908</v>
      </c>
      <c r="J1271">
        <v>1.7448440194129944E-3</v>
      </c>
      <c r="K1271">
        <f t="shared" si="2470"/>
        <v>0.17448440194129944</v>
      </c>
      <c r="L1271">
        <v>1.5075250528752804E-2</v>
      </c>
      <c r="M1271">
        <f t="shared" ref="M1271" si="2578">L1271*100</f>
        <v>1.5075250528752804</v>
      </c>
      <c r="N1271">
        <v>9.1985762119293213E-3</v>
      </c>
      <c r="O1271">
        <f t="shared" si="2472"/>
        <v>0.91985762119293213</v>
      </c>
      <c r="P1271">
        <v>5.358637310564518E-3</v>
      </c>
      <c r="Q1271">
        <f t="shared" si="2472"/>
        <v>0.5358637310564518</v>
      </c>
      <c r="R1271">
        <v>-3.2022262457758188E-3</v>
      </c>
      <c r="S1271">
        <f t="shared" ref="S1271" si="2579">R1271*100</f>
        <v>-0.32022262457758188</v>
      </c>
      <c r="T1271">
        <v>7.2995773516595364E-3</v>
      </c>
      <c r="U1271">
        <v>0.72995773516595364</v>
      </c>
      <c r="V1271">
        <v>5.2979675820097327E-4</v>
      </c>
      <c r="W1271">
        <v>5.2979675820097327E-2</v>
      </c>
      <c r="X1271">
        <v>5.4657971486449242E-3</v>
      </c>
      <c r="Y1271">
        <v>0.54657971486449242</v>
      </c>
      <c r="Z1271">
        <v>-4.4328431249596179E-4</v>
      </c>
      <c r="AA1271">
        <v>-4.4328431249596179E-2</v>
      </c>
      <c r="AB1271">
        <v>3.3912281505763531E-3</v>
      </c>
      <c r="AC1271">
        <v>0.33912281505763531</v>
      </c>
      <c r="AD1271">
        <v>1.1381432414054871E-2</v>
      </c>
      <c r="AE1271">
        <v>1.1381432414054871</v>
      </c>
    </row>
    <row r="1272" spans="1:31" x14ac:dyDescent="0.25">
      <c r="A1272" s="3">
        <v>38757</v>
      </c>
      <c r="B1272" s="5">
        <v>13.877476329</v>
      </c>
      <c r="C1272" s="5">
        <v>-0.77894882598851867</v>
      </c>
      <c r="D1272" s="5">
        <v>1.7540597314999999</v>
      </c>
      <c r="E1272" s="5">
        <v>3.3901551665851835</v>
      </c>
      <c r="F1272" s="5">
        <v>36882</v>
      </c>
      <c r="G1272" s="5">
        <v>1.0438764200067314</v>
      </c>
      <c r="H1272">
        <v>1.7627529799938202E-2</v>
      </c>
      <c r="I1272">
        <f t="shared" si="2470"/>
        <v>1.7627529799938202</v>
      </c>
      <c r="J1272">
        <v>7.7564227394759655E-3</v>
      </c>
      <c r="K1272">
        <f t="shared" si="2470"/>
        <v>0.77564227394759655</v>
      </c>
      <c r="L1272">
        <v>1.4939466491341591E-2</v>
      </c>
      <c r="M1272">
        <f t="shared" ref="M1272" si="2580">L1272*100</f>
        <v>1.4939466491341591</v>
      </c>
      <c r="N1272">
        <v>1.2620090506970882E-2</v>
      </c>
      <c r="O1272">
        <f t="shared" si="2472"/>
        <v>1.2620090506970882</v>
      </c>
      <c r="P1272">
        <v>1.4727020636200905E-2</v>
      </c>
      <c r="Q1272">
        <f t="shared" si="2472"/>
        <v>1.4727020636200905</v>
      </c>
      <c r="R1272">
        <v>1.132931187748909E-2</v>
      </c>
      <c r="S1272">
        <f t="shared" ref="S1272" si="2581">R1272*100</f>
        <v>1.132931187748909</v>
      </c>
      <c r="T1272">
        <v>6.4692073501646519E-3</v>
      </c>
      <c r="U1272">
        <v>0.64692073501646519</v>
      </c>
      <c r="V1272">
        <v>1.1378496885299683E-2</v>
      </c>
      <c r="W1272">
        <v>1.1378496885299683</v>
      </c>
      <c r="X1272">
        <v>2.0577657967805862E-2</v>
      </c>
      <c r="Y1272">
        <v>2.0577657967805862</v>
      </c>
      <c r="Z1272">
        <v>1.3425862416625023E-2</v>
      </c>
      <c r="AA1272">
        <v>1.3425862416625023</v>
      </c>
      <c r="AB1272">
        <v>7.8937392681837082E-3</v>
      </c>
      <c r="AC1272">
        <v>0.78937392681837082</v>
      </c>
      <c r="AD1272">
        <v>1.9907180219888687E-2</v>
      </c>
      <c r="AE1272">
        <v>1.9907180219888687</v>
      </c>
    </row>
    <row r="1273" spans="1:31" x14ac:dyDescent="0.25">
      <c r="A1273" s="3">
        <v>38758</v>
      </c>
      <c r="B1273" s="5">
        <v>13.601242203</v>
      </c>
      <c r="C1273" s="5">
        <v>-2.010599084325595</v>
      </c>
      <c r="D1273" s="5">
        <v>1.8086304787</v>
      </c>
      <c r="E1273" s="5">
        <v>3.0636969460661261</v>
      </c>
      <c r="F1273" s="5">
        <v>36975</v>
      </c>
      <c r="G1273" s="5">
        <v>0.25183814439361057</v>
      </c>
      <c r="H1273">
        <v>3.9430297911167145E-3</v>
      </c>
      <c r="I1273">
        <f t="shared" si="2470"/>
        <v>0.39430297911167145</v>
      </c>
      <c r="J1273">
        <v>6.3194413669407368E-3</v>
      </c>
      <c r="K1273">
        <f t="shared" si="2470"/>
        <v>0.63194413669407368</v>
      </c>
      <c r="L1273">
        <v>1.2694279663264751E-2</v>
      </c>
      <c r="M1273">
        <f t="shared" ref="M1273" si="2582">L1273*100</f>
        <v>1.2694279663264751</v>
      </c>
      <c r="N1273">
        <v>8.8248495012521744E-3</v>
      </c>
      <c r="O1273">
        <f t="shared" si="2472"/>
        <v>0.88248495012521744</v>
      </c>
      <c r="P1273">
        <v>6.4047491177916527E-3</v>
      </c>
      <c r="Q1273">
        <f t="shared" si="2472"/>
        <v>0.64047491177916527</v>
      </c>
      <c r="R1273">
        <v>1.2130954302847385E-2</v>
      </c>
      <c r="S1273">
        <f t="shared" ref="S1273" si="2583">R1273*100</f>
        <v>1.2130954302847385</v>
      </c>
      <c r="T1273">
        <v>4.4920928776264191E-3</v>
      </c>
      <c r="U1273">
        <v>0.44920928776264191</v>
      </c>
      <c r="V1273">
        <v>9.2560192570090294E-3</v>
      </c>
      <c r="W1273">
        <v>0.92560192570090294</v>
      </c>
      <c r="X1273">
        <v>7.5186616741120815E-3</v>
      </c>
      <c r="Y1273">
        <v>0.75186616741120815</v>
      </c>
      <c r="Z1273">
        <v>2.8663747943937778E-3</v>
      </c>
      <c r="AA1273">
        <v>0.28663747943937778</v>
      </c>
      <c r="AB1273">
        <v>1.0648832656443119E-2</v>
      </c>
      <c r="AC1273">
        <v>1.0648832656443119</v>
      </c>
      <c r="AD1273">
        <v>1.2833870947360992E-2</v>
      </c>
      <c r="AE1273">
        <v>1.2833870947360992</v>
      </c>
    </row>
    <row r="1274" spans="1:31" x14ac:dyDescent="0.25">
      <c r="A1274" s="3">
        <v>38761</v>
      </c>
      <c r="B1274" s="5">
        <v>13.417086119</v>
      </c>
      <c r="C1274" s="5">
        <v>-1.3632148791066734</v>
      </c>
      <c r="D1274" s="5">
        <v>1.8125283891999999</v>
      </c>
      <c r="E1274" s="5">
        <v>0.21528533531344268</v>
      </c>
      <c r="F1274" s="5">
        <v>36113</v>
      </c>
      <c r="G1274" s="5">
        <v>-2.3589097279037317</v>
      </c>
      <c r="H1274">
        <v>-1.4397279359400272E-2</v>
      </c>
      <c r="I1274">
        <f t="shared" si="2470"/>
        <v>-1.4397279359400272</v>
      </c>
      <c r="J1274">
        <v>-1.6774332150816917E-2</v>
      </c>
      <c r="K1274">
        <f t="shared" si="2470"/>
        <v>-1.6774332150816917</v>
      </c>
      <c r="L1274">
        <v>-1.3907901011407375E-2</v>
      </c>
      <c r="M1274">
        <f t="shared" ref="M1274" si="2584">L1274*100</f>
        <v>-1.3907901011407375</v>
      </c>
      <c r="N1274">
        <v>-1.0480981320142746E-2</v>
      </c>
      <c r="O1274">
        <f t="shared" si="2472"/>
        <v>-1.0480981320142746</v>
      </c>
      <c r="P1274">
        <v>-1.5040396712720394E-2</v>
      </c>
      <c r="Q1274">
        <f t="shared" si="2472"/>
        <v>-1.5040396712720394</v>
      </c>
      <c r="R1274">
        <v>-1.6779104247689247E-2</v>
      </c>
      <c r="S1274">
        <f t="shared" ref="S1274" si="2585">R1274*100</f>
        <v>-1.6779104247689247</v>
      </c>
      <c r="T1274">
        <v>-1.3763602823019028E-2</v>
      </c>
      <c r="U1274">
        <v>-1.3763602823019028</v>
      </c>
      <c r="V1274">
        <v>-1.9379017874598503E-2</v>
      </c>
      <c r="W1274">
        <v>-1.9379017874598503</v>
      </c>
      <c r="X1274">
        <v>-1.4430870302021503E-2</v>
      </c>
      <c r="Y1274">
        <v>-1.4430870302021503</v>
      </c>
      <c r="Z1274">
        <v>-2.601141482591629E-2</v>
      </c>
      <c r="AA1274">
        <v>-2.601141482591629</v>
      </c>
      <c r="AB1274">
        <v>-1.7099741846323013E-2</v>
      </c>
      <c r="AC1274">
        <v>-1.7099741846323013</v>
      </c>
      <c r="AD1274">
        <v>-4.1834977455437183E-3</v>
      </c>
      <c r="AE1274">
        <v>-0.41834977455437183</v>
      </c>
    </row>
    <row r="1275" spans="1:31" x14ac:dyDescent="0.25">
      <c r="A1275" s="3">
        <v>38762</v>
      </c>
      <c r="B1275" s="5">
        <v>13.449971134</v>
      </c>
      <c r="C1275" s="5">
        <v>0.24479816388223327</v>
      </c>
      <c r="D1275" s="5">
        <v>1.8008346577000001</v>
      </c>
      <c r="E1275" s="5">
        <v>-0.647251448161414</v>
      </c>
      <c r="F1275" s="5">
        <v>36626</v>
      </c>
      <c r="G1275" s="5">
        <v>1.41054594009307</v>
      </c>
      <c r="H1275">
        <v>-3.6990644875913858E-3</v>
      </c>
      <c r="I1275">
        <f t="shared" si="2470"/>
        <v>-0.36990644875913858</v>
      </c>
      <c r="J1275">
        <v>1.0842618532478809E-2</v>
      </c>
      <c r="K1275">
        <f t="shared" si="2470"/>
        <v>1.0842618532478809</v>
      </c>
      <c r="L1275">
        <v>2.4620626121759415E-2</v>
      </c>
      <c r="M1275">
        <f t="shared" ref="M1275" si="2586">L1275*100</f>
        <v>2.4620626121759415</v>
      </c>
      <c r="N1275">
        <v>8.149721659719944E-3</v>
      </c>
      <c r="O1275">
        <f t="shared" si="2472"/>
        <v>0.8149721659719944</v>
      </c>
      <c r="P1275">
        <v>1.5461771748960018E-2</v>
      </c>
      <c r="Q1275">
        <f t="shared" si="2472"/>
        <v>1.5461771748960018</v>
      </c>
      <c r="R1275">
        <v>1.1074919253587723E-2</v>
      </c>
      <c r="S1275">
        <f t="shared" ref="S1275" si="2587">R1275*100</f>
        <v>1.1074919253587723</v>
      </c>
      <c r="T1275">
        <v>1.0466454550623894E-2</v>
      </c>
      <c r="U1275">
        <v>1.0466454550623894</v>
      </c>
      <c r="V1275">
        <v>1.4314730651676655E-2</v>
      </c>
      <c r="W1275">
        <v>1.4314730651676655</v>
      </c>
      <c r="X1275">
        <v>1.0895680636167526E-2</v>
      </c>
      <c r="Y1275">
        <v>1.0895680636167526</v>
      </c>
      <c r="Z1275">
        <v>1.9247516989707947E-2</v>
      </c>
      <c r="AA1275">
        <v>1.9247516989707947</v>
      </c>
      <c r="AB1275">
        <v>8.2390084862709045E-3</v>
      </c>
      <c r="AC1275">
        <v>0.82390084862709045</v>
      </c>
      <c r="AD1275">
        <v>5.4048150777816772E-3</v>
      </c>
      <c r="AE1275">
        <v>0.54048150777816772</v>
      </c>
    </row>
    <row r="1276" spans="1:31" x14ac:dyDescent="0.25">
      <c r="A1276" s="3">
        <v>38763</v>
      </c>
      <c r="B1276" s="5">
        <v>13.532183672</v>
      </c>
      <c r="C1276" s="5">
        <v>0.60938641117234349</v>
      </c>
      <c r="D1276" s="5">
        <v>1.8125283891999999</v>
      </c>
      <c r="E1276" s="5">
        <v>0.64725144816142655</v>
      </c>
      <c r="F1276" s="5">
        <v>37239</v>
      </c>
      <c r="G1276" s="5">
        <v>1.6598228483163571</v>
      </c>
      <c r="H1276">
        <v>6.062610074877739E-3</v>
      </c>
      <c r="I1276">
        <f t="shared" si="2470"/>
        <v>0.6062610074877739</v>
      </c>
      <c r="J1276">
        <v>1.6847927123308182E-2</v>
      </c>
      <c r="K1276">
        <f t="shared" si="2470"/>
        <v>1.6847927123308182</v>
      </c>
      <c r="L1276">
        <v>1.3307993300259113E-2</v>
      </c>
      <c r="M1276">
        <f t="shared" ref="M1276" si="2588">L1276*100</f>
        <v>1.3307993300259113</v>
      </c>
      <c r="N1276">
        <v>7.8272931277751923E-3</v>
      </c>
      <c r="O1276">
        <f t="shared" si="2472"/>
        <v>0.78272931277751923</v>
      </c>
      <c r="P1276">
        <v>7.4081700295209885E-3</v>
      </c>
      <c r="Q1276">
        <f t="shared" si="2472"/>
        <v>0.74081700295209885</v>
      </c>
      <c r="R1276">
        <v>1.4456585049629211E-2</v>
      </c>
      <c r="S1276">
        <f t="shared" ref="S1276" si="2589">R1276*100</f>
        <v>1.4456585049629211</v>
      </c>
      <c r="T1276">
        <v>1.5543736517429352E-2</v>
      </c>
      <c r="U1276">
        <v>1.5543736517429352</v>
      </c>
      <c r="V1276">
        <v>1.1009124107658863E-2</v>
      </c>
      <c r="W1276">
        <v>1.1009124107658863</v>
      </c>
      <c r="X1276">
        <v>7.0131039246916771E-3</v>
      </c>
      <c r="Y1276">
        <v>0.70131039246916771</v>
      </c>
      <c r="Z1276">
        <v>1.8659241497516632E-2</v>
      </c>
      <c r="AA1276">
        <v>1.8659241497516632</v>
      </c>
      <c r="AB1276">
        <v>1.0510344989597797E-2</v>
      </c>
      <c r="AC1276">
        <v>1.0510344989597797</v>
      </c>
      <c r="AD1276">
        <v>2.8554936870932579E-3</v>
      </c>
      <c r="AE1276">
        <v>0.28554936870932579</v>
      </c>
    </row>
    <row r="1277" spans="1:31" x14ac:dyDescent="0.25">
      <c r="A1277" s="3">
        <v>38764</v>
      </c>
      <c r="B1277" s="5">
        <v>14.180018467</v>
      </c>
      <c r="C1277" s="5">
        <v>4.6762999444090063</v>
      </c>
      <c r="D1277" s="5">
        <v>1.8515074944000001</v>
      </c>
      <c r="E1277" s="5">
        <v>2.1277398477484089</v>
      </c>
      <c r="F1277" s="5">
        <v>38256</v>
      </c>
      <c r="G1277" s="5">
        <v>2.6943811514048348</v>
      </c>
      <c r="H1277">
        <v>2.7010506018996239E-2</v>
      </c>
      <c r="I1277">
        <f t="shared" si="2470"/>
        <v>2.7010506018996239</v>
      </c>
      <c r="J1277">
        <v>2.1298356354236603E-2</v>
      </c>
      <c r="K1277">
        <f t="shared" si="2470"/>
        <v>2.1298356354236603</v>
      </c>
      <c r="L1277">
        <v>1.0117423720657825E-2</v>
      </c>
      <c r="M1277">
        <f t="shared" ref="M1277" si="2590">L1277*100</f>
        <v>1.0117423720657825</v>
      </c>
      <c r="N1277">
        <v>2.0505353808403015E-2</v>
      </c>
      <c r="O1277">
        <f t="shared" si="2472"/>
        <v>2.0505353808403015</v>
      </c>
      <c r="P1277">
        <v>1.2046943418681622E-2</v>
      </c>
      <c r="Q1277">
        <f t="shared" si="2472"/>
        <v>1.2046943418681622</v>
      </c>
      <c r="R1277">
        <v>2.3067383095622063E-2</v>
      </c>
      <c r="S1277">
        <f t="shared" ref="S1277" si="2591">R1277*100</f>
        <v>2.3067383095622063</v>
      </c>
      <c r="T1277">
        <v>1.8823139369487762E-2</v>
      </c>
      <c r="U1277">
        <v>1.8823139369487762</v>
      </c>
      <c r="V1277">
        <v>2.5523880496621132E-2</v>
      </c>
      <c r="W1277">
        <v>2.5523880496621132</v>
      </c>
      <c r="X1277">
        <v>1.183488592505455E-2</v>
      </c>
      <c r="Y1277">
        <v>1.183488592505455</v>
      </c>
      <c r="Z1277">
        <v>2.6568826287984848E-2</v>
      </c>
      <c r="AA1277">
        <v>2.6568826287984848</v>
      </c>
      <c r="AB1277">
        <v>1.7757834866642952E-2</v>
      </c>
      <c r="AC1277">
        <v>1.7757834866642952</v>
      </c>
      <c r="AD1277">
        <v>1.4828401617705822E-2</v>
      </c>
      <c r="AE1277">
        <v>1.4828401617705822</v>
      </c>
    </row>
    <row r="1278" spans="1:31" x14ac:dyDescent="0.25">
      <c r="A1278" s="3">
        <v>38765</v>
      </c>
      <c r="B1278" s="5">
        <v>14.469406598999999</v>
      </c>
      <c r="C1278" s="5">
        <v>2.020270731892976</v>
      </c>
      <c r="D1278" s="5">
        <v>1.833966897</v>
      </c>
      <c r="E1278" s="5">
        <v>-0.95188450553535953</v>
      </c>
      <c r="F1278" s="5">
        <v>38421</v>
      </c>
      <c r="G1278" s="5">
        <v>0.43037743960754438</v>
      </c>
      <c r="H1278">
        <v>3.847530810162425E-3</v>
      </c>
      <c r="I1278">
        <f t="shared" si="2470"/>
        <v>0.3847530810162425</v>
      </c>
      <c r="J1278">
        <v>4.0554627776145935E-3</v>
      </c>
      <c r="K1278">
        <f t="shared" si="2470"/>
        <v>0.40554627776145935</v>
      </c>
      <c r="L1278">
        <v>1.2186737876618281E-4</v>
      </c>
      <c r="M1278">
        <f t="shared" ref="M1278" si="2592">L1278*100</f>
        <v>1.2186737876618281E-2</v>
      </c>
      <c r="N1278">
        <v>5.6327721104025841E-3</v>
      </c>
      <c r="O1278">
        <f t="shared" si="2472"/>
        <v>0.56327721104025841</v>
      </c>
      <c r="P1278">
        <v>-8.5921650752425194E-3</v>
      </c>
      <c r="Q1278">
        <f t="shared" si="2472"/>
        <v>-0.85921650752425194</v>
      </c>
      <c r="R1278">
        <v>7.9979384317994118E-3</v>
      </c>
      <c r="S1278">
        <f t="shared" ref="S1278" si="2593">R1278*100</f>
        <v>0.79979384317994118</v>
      </c>
      <c r="T1278">
        <v>-2.107720822095871E-3</v>
      </c>
      <c r="U1278">
        <v>-0.2107720822095871</v>
      </c>
      <c r="V1278">
        <v>3.5601243143901229E-4</v>
      </c>
      <c r="W1278">
        <v>3.5601243143901229E-2</v>
      </c>
      <c r="X1278">
        <v>6.9723976776003838E-3</v>
      </c>
      <c r="Y1278">
        <v>0.69723976776003838</v>
      </c>
      <c r="Z1278">
        <v>2.7487212792038918E-3</v>
      </c>
      <c r="AA1278">
        <v>0.27487212792038918</v>
      </c>
      <c r="AB1278">
        <v>-3.1779257114976645E-3</v>
      </c>
      <c r="AC1278">
        <v>-0.31779257114976645</v>
      </c>
      <c r="AD1278">
        <v>8.6381873115897179E-3</v>
      </c>
      <c r="AE1278">
        <v>0.86381873115897179</v>
      </c>
    </row>
    <row r="1279" spans="1:31" x14ac:dyDescent="0.25">
      <c r="A1279" s="3">
        <v>38768</v>
      </c>
      <c r="B1279" s="5">
        <v>14.702890205999999</v>
      </c>
      <c r="C1279" s="5">
        <v>1.6007556362732422</v>
      </c>
      <c r="D1279" s="5">
        <v>1.8709970468999999</v>
      </c>
      <c r="E1279" s="5">
        <v>1.9990144883829335</v>
      </c>
      <c r="F1279" s="5">
        <v>38539</v>
      </c>
      <c r="G1279" s="5">
        <v>0.30665304695635615</v>
      </c>
      <c r="H1279">
        <v>-8.5135776316747069E-4</v>
      </c>
      <c r="I1279">
        <f t="shared" si="2470"/>
        <v>-8.5135776316747069E-2</v>
      </c>
      <c r="J1279">
        <v>-1.0486142709851265E-3</v>
      </c>
      <c r="K1279">
        <f t="shared" si="2470"/>
        <v>-0.10486142709851265</v>
      </c>
      <c r="L1279">
        <v>-4.6147243119776249E-3</v>
      </c>
      <c r="M1279">
        <f t="shared" ref="M1279" si="2594">L1279*100</f>
        <v>-0.46147243119776249</v>
      </c>
      <c r="N1279">
        <v>-5.7601947337388992E-3</v>
      </c>
      <c r="O1279">
        <f t="shared" si="2472"/>
        <v>-0.57601947337388992</v>
      </c>
      <c r="P1279">
        <v>-5.5483654141426086E-3</v>
      </c>
      <c r="Q1279">
        <f t="shared" si="2472"/>
        <v>-0.55483654141426086</v>
      </c>
      <c r="R1279">
        <v>3.4657327923923731E-3</v>
      </c>
      <c r="S1279">
        <f t="shared" ref="S1279" si="2595">R1279*100</f>
        <v>0.34657327923923731</v>
      </c>
      <c r="T1279">
        <v>-7.5170299969613552E-3</v>
      </c>
      <c r="U1279">
        <v>-0.75170299969613552</v>
      </c>
      <c r="V1279">
        <v>1.5749366721138358E-3</v>
      </c>
      <c r="W1279">
        <v>0.15749366721138358</v>
      </c>
      <c r="X1279">
        <v>-1.3801566092297435E-3</v>
      </c>
      <c r="Y1279">
        <v>-0.13801566092297435</v>
      </c>
      <c r="Z1279">
        <v>9.5205759862437844E-4</v>
      </c>
      <c r="AA1279">
        <v>9.5205759862437844E-2</v>
      </c>
      <c r="AB1279">
        <v>-5.0992299802601337E-3</v>
      </c>
      <c r="AC1279">
        <v>-0.50992299802601337</v>
      </c>
      <c r="AD1279">
        <v>-3.360481932759285E-3</v>
      </c>
      <c r="AE1279">
        <v>-0.3360481932759285</v>
      </c>
    </row>
    <row r="1280" spans="1:31" x14ac:dyDescent="0.25">
      <c r="A1280" s="3">
        <v>38769</v>
      </c>
      <c r="B1280" s="5">
        <v>14.489137608</v>
      </c>
      <c r="C1280" s="5">
        <v>-1.4644848906702435</v>
      </c>
      <c r="D1280" s="5">
        <v>1.7930388366000001</v>
      </c>
      <c r="E1280" s="5">
        <v>-4.2559614425767247</v>
      </c>
      <c r="F1280" s="5">
        <v>38165</v>
      </c>
      <c r="G1280" s="5">
        <v>-0.97518503311742988</v>
      </c>
      <c r="H1280">
        <v>-9.847777895629406E-3</v>
      </c>
      <c r="I1280">
        <f t="shared" si="2470"/>
        <v>-0.9847777895629406</v>
      </c>
      <c r="J1280">
        <v>-8.8360477238893509E-3</v>
      </c>
      <c r="K1280">
        <f t="shared" si="2470"/>
        <v>-0.88360477238893509</v>
      </c>
      <c r="L1280">
        <v>-2.1246401593089104E-2</v>
      </c>
      <c r="M1280">
        <f t="shared" ref="M1280" si="2596">L1280*100</f>
        <v>-2.1246401593089104</v>
      </c>
      <c r="N1280">
        <v>-1.5981350094079971E-2</v>
      </c>
      <c r="O1280">
        <f t="shared" si="2472"/>
        <v>-1.5981350094079971</v>
      </c>
      <c r="P1280">
        <v>-1.709398441016674E-2</v>
      </c>
      <c r="Q1280">
        <f t="shared" si="2472"/>
        <v>-1.709398441016674</v>
      </c>
      <c r="R1280">
        <v>-7.8527834266424179E-3</v>
      </c>
      <c r="S1280">
        <f t="shared" ref="S1280" si="2597">R1280*100</f>
        <v>-0.78527834266424179</v>
      </c>
      <c r="T1280">
        <v>-5.08884247392416E-3</v>
      </c>
      <c r="U1280">
        <v>-0.508884247392416</v>
      </c>
      <c r="V1280">
        <v>-1.8386576324701309E-2</v>
      </c>
      <c r="W1280">
        <v>-1.8386576324701309</v>
      </c>
      <c r="X1280">
        <v>-1.4215320348739624E-2</v>
      </c>
      <c r="Y1280">
        <v>-1.4215320348739624</v>
      </c>
      <c r="Z1280">
        <v>-8.9103356003761292E-3</v>
      </c>
      <c r="AA1280">
        <v>-0.89103356003761292</v>
      </c>
      <c r="AB1280">
        <v>-1.3884469866752625E-2</v>
      </c>
      <c r="AC1280">
        <v>-1.3884469866752625</v>
      </c>
      <c r="AD1280">
        <v>-1.3597054407000542E-2</v>
      </c>
      <c r="AE1280">
        <v>-1.3597054407000542</v>
      </c>
    </row>
    <row r="1281" spans="1:31" x14ac:dyDescent="0.25">
      <c r="A1281" s="3">
        <v>38770</v>
      </c>
      <c r="B1281" s="5">
        <v>14.321424031999999</v>
      </c>
      <c r="C1281" s="5">
        <v>-1.1642638041580851</v>
      </c>
      <c r="D1281" s="5">
        <v>1.7813451051</v>
      </c>
      <c r="E1281" s="5">
        <v>-0.65430985647725626</v>
      </c>
      <c r="F1281" s="5">
        <v>38246</v>
      </c>
      <c r="G1281" s="5">
        <v>0.21201143903488975</v>
      </c>
      <c r="H1281">
        <v>-2.7799657545983791E-3</v>
      </c>
      <c r="I1281">
        <f t="shared" si="2470"/>
        <v>-0.27799657545983791</v>
      </c>
      <c r="J1281">
        <v>5.0634290091693401E-3</v>
      </c>
      <c r="K1281">
        <f t="shared" si="2470"/>
        <v>0.50634290091693401</v>
      </c>
      <c r="L1281">
        <v>4.8562888987362385E-3</v>
      </c>
      <c r="M1281">
        <f t="shared" ref="M1281" si="2598">L1281*100</f>
        <v>0.48562888987362385</v>
      </c>
      <c r="N1281">
        <v>3.1109474366530776E-4</v>
      </c>
      <c r="O1281">
        <f t="shared" si="2472"/>
        <v>3.1109474366530776E-2</v>
      </c>
      <c r="P1281">
        <v>5.2556409500539303E-3</v>
      </c>
      <c r="Q1281">
        <f t="shared" si="2472"/>
        <v>0.52556409500539303</v>
      </c>
      <c r="R1281">
        <v>3.0051313806325197E-3</v>
      </c>
      <c r="S1281">
        <f t="shared" ref="S1281" si="2599">R1281*100</f>
        <v>0.30051313806325197</v>
      </c>
      <c r="T1281">
        <v>1.5422629076056182E-4</v>
      </c>
      <c r="U1281">
        <v>1.5422629076056182E-2</v>
      </c>
      <c r="V1281">
        <v>4.3029314838349819E-3</v>
      </c>
      <c r="W1281">
        <v>0.43029314838349819</v>
      </c>
      <c r="X1281">
        <v>6.9307493977248669E-3</v>
      </c>
      <c r="Y1281">
        <v>0.69307493977248669</v>
      </c>
      <c r="Z1281">
        <v>5.2736634388566017E-3</v>
      </c>
      <c r="AA1281">
        <v>0.52736634388566017</v>
      </c>
      <c r="AB1281">
        <v>4.9844960449263453E-4</v>
      </c>
      <c r="AC1281">
        <v>4.9844960449263453E-2</v>
      </c>
      <c r="AD1281">
        <v>5.5132047273218632E-3</v>
      </c>
      <c r="AE1281">
        <v>0.55132047273218632</v>
      </c>
    </row>
    <row r="1282" spans="1:31" x14ac:dyDescent="0.25">
      <c r="A1282" s="3">
        <v>38771</v>
      </c>
      <c r="B1282" s="5">
        <v>14.466118098000001</v>
      </c>
      <c r="C1282" s="5">
        <v>1.0052632062465956</v>
      </c>
      <c r="D1282" s="5">
        <v>1.7793961497999999</v>
      </c>
      <c r="E1282" s="5">
        <v>-0.10946908832228401</v>
      </c>
      <c r="F1282" s="5">
        <v>38405</v>
      </c>
      <c r="G1282" s="5">
        <v>0.41486798098627703</v>
      </c>
      <c r="H1282">
        <v>1.0661430424079299E-3</v>
      </c>
      <c r="I1282">
        <f t="shared" ref="I1282:K1345" si="2600">H1282*100</f>
        <v>0.10661430424079299</v>
      </c>
      <c r="J1282">
        <v>4.9873651005327702E-3</v>
      </c>
      <c r="K1282">
        <f t="shared" si="2600"/>
        <v>0.49873651005327702</v>
      </c>
      <c r="L1282">
        <v>8.1953342305496335E-4</v>
      </c>
      <c r="M1282">
        <f t="shared" ref="M1282" si="2601">L1282*100</f>
        <v>8.1953342305496335E-2</v>
      </c>
      <c r="N1282">
        <v>1.480954117141664E-3</v>
      </c>
      <c r="O1282">
        <f t="shared" ref="O1282:Q1345" si="2602">N1282*100</f>
        <v>0.1480954117141664</v>
      </c>
      <c r="P1282">
        <v>8.32396000623703E-3</v>
      </c>
      <c r="Q1282">
        <f t="shared" si="2602"/>
        <v>0.832396000623703</v>
      </c>
      <c r="R1282">
        <v>-1.1262274347245693E-3</v>
      </c>
      <c r="S1282">
        <f t="shared" ref="S1282" si="2603">R1282*100</f>
        <v>-0.11262274347245693</v>
      </c>
      <c r="T1282">
        <v>-1.4327787794172764E-3</v>
      </c>
      <c r="U1282">
        <v>-0.14327787794172764</v>
      </c>
      <c r="V1282">
        <v>1.0485192760825157E-2</v>
      </c>
      <c r="W1282">
        <v>1.0485192760825157</v>
      </c>
      <c r="X1282">
        <v>-2.6158527471125126E-3</v>
      </c>
      <c r="Y1282">
        <v>-0.26158527471125126</v>
      </c>
      <c r="Z1282">
        <v>1.5398763353005052E-3</v>
      </c>
      <c r="AA1282">
        <v>0.15398763353005052</v>
      </c>
      <c r="AB1282">
        <v>9.123288094997406E-3</v>
      </c>
      <c r="AC1282">
        <v>0.9123288094997406</v>
      </c>
      <c r="AD1282">
        <v>-2.7328440919518471E-3</v>
      </c>
      <c r="AE1282">
        <v>-0.27328440919518471</v>
      </c>
    </row>
    <row r="1283" spans="1:31" x14ac:dyDescent="0.25">
      <c r="A1283" s="3">
        <v>38772</v>
      </c>
      <c r="B1283" s="5">
        <v>14.716044212</v>
      </c>
      <c r="C1283" s="5">
        <v>1.7129109360822934</v>
      </c>
      <c r="D1283" s="5">
        <v>1.8027836129000001</v>
      </c>
      <c r="E1283" s="5">
        <v>1.3057856925172795</v>
      </c>
      <c r="F1283" s="5">
        <v>38610</v>
      </c>
      <c r="G1283" s="5">
        <v>0.53236508254997672</v>
      </c>
      <c r="H1283">
        <v>6.827416829764843E-3</v>
      </c>
      <c r="I1283">
        <f t="shared" si="2600"/>
        <v>0.6827416829764843</v>
      </c>
      <c r="J1283">
        <v>1.5362538397312164E-2</v>
      </c>
      <c r="K1283">
        <f t="shared" si="2600"/>
        <v>1.5362538397312164</v>
      </c>
      <c r="L1283">
        <v>1.0683758184313774E-2</v>
      </c>
      <c r="M1283">
        <f t="shared" ref="M1283" si="2604">L1283*100</f>
        <v>1.0683758184313774</v>
      </c>
      <c r="N1283">
        <v>1.6030559316277504E-2</v>
      </c>
      <c r="O1283">
        <f t="shared" si="2602"/>
        <v>1.6030559316277504</v>
      </c>
      <c r="P1283">
        <v>1.6892587766051292E-2</v>
      </c>
      <c r="Q1283">
        <f t="shared" si="2602"/>
        <v>1.6892587766051292</v>
      </c>
      <c r="R1283">
        <v>3.0078443232923746E-3</v>
      </c>
      <c r="S1283">
        <f t="shared" ref="S1283" si="2605">R1283*100</f>
        <v>0.30078443232923746</v>
      </c>
      <c r="T1283">
        <v>1.8879663199186325E-2</v>
      </c>
      <c r="U1283">
        <v>1.8879663199186325</v>
      </c>
      <c r="V1283">
        <v>8.7324278429150581E-3</v>
      </c>
      <c r="W1283">
        <v>0.87324278429150581</v>
      </c>
      <c r="X1283">
        <v>4.4413725845515728E-3</v>
      </c>
      <c r="Y1283">
        <v>0.44413725845515728</v>
      </c>
      <c r="Z1283">
        <v>1.6265353187918663E-3</v>
      </c>
      <c r="AA1283">
        <v>0.16265353187918663</v>
      </c>
      <c r="AB1283">
        <v>2.0399933680891991E-2</v>
      </c>
      <c r="AC1283">
        <v>2.0399933680891991</v>
      </c>
      <c r="AD1283">
        <v>1.099344901740551E-2</v>
      </c>
      <c r="AE1283">
        <v>1.099344901740551</v>
      </c>
    </row>
    <row r="1284" spans="1:31" x14ac:dyDescent="0.25">
      <c r="A1284" s="3">
        <v>38777</v>
      </c>
      <c r="B1284" s="5">
        <v>14.841007269</v>
      </c>
      <c r="C1284" s="5">
        <v>0.84557691183315942</v>
      </c>
      <c r="D1284" s="5">
        <v>1.8320179418</v>
      </c>
      <c r="E1284" s="5">
        <v>1.6086137774638316</v>
      </c>
      <c r="F1284" s="5">
        <v>39177</v>
      </c>
      <c r="G1284" s="5">
        <v>1.4578529630234951</v>
      </c>
      <c r="H1284">
        <v>1.3639289885759354E-2</v>
      </c>
      <c r="I1284">
        <f t="shared" si="2600"/>
        <v>1.3639289885759354</v>
      </c>
      <c r="J1284">
        <v>1.4801185578107834E-2</v>
      </c>
      <c r="K1284">
        <f t="shared" si="2600"/>
        <v>1.4801185578107834</v>
      </c>
      <c r="L1284">
        <v>1.9890530034899712E-2</v>
      </c>
      <c r="M1284">
        <f t="shared" ref="M1284" si="2606">L1284*100</f>
        <v>1.9890530034899712</v>
      </c>
      <c r="N1284">
        <v>1.7292262986302376E-2</v>
      </c>
      <c r="O1284">
        <f t="shared" si="2602"/>
        <v>1.7292262986302376</v>
      </c>
      <c r="P1284">
        <v>1.8487013876438141E-2</v>
      </c>
      <c r="Q1284">
        <f t="shared" si="2602"/>
        <v>1.8487013876438141</v>
      </c>
      <c r="R1284">
        <v>1.5696536749601364E-2</v>
      </c>
      <c r="S1284">
        <f t="shared" ref="S1284" si="2607">R1284*100</f>
        <v>1.5696536749601364</v>
      </c>
      <c r="T1284">
        <v>1.4019055292010307E-2</v>
      </c>
      <c r="U1284">
        <v>1.4019055292010307</v>
      </c>
      <c r="V1284">
        <v>1.8216449767351151E-2</v>
      </c>
      <c r="W1284">
        <v>1.8216449767351151</v>
      </c>
      <c r="X1284">
        <v>1.5410058200359344E-2</v>
      </c>
      <c r="Y1284">
        <v>1.5410058200359344</v>
      </c>
      <c r="Z1284">
        <v>1.5724990516901016E-2</v>
      </c>
      <c r="AA1284">
        <v>1.5724990516901016</v>
      </c>
      <c r="AB1284">
        <v>1.6278551891446114E-2</v>
      </c>
      <c r="AC1284">
        <v>1.6278551891446114</v>
      </c>
      <c r="AD1284">
        <v>1.7883045598864555E-2</v>
      </c>
      <c r="AE1284">
        <v>1.7883045598864555</v>
      </c>
    </row>
    <row r="1285" spans="1:31" x14ac:dyDescent="0.25">
      <c r="A1285" s="3">
        <v>38778</v>
      </c>
      <c r="B1285" s="5">
        <v>14.864026779</v>
      </c>
      <c r="C1285" s="5">
        <v>0.15498729656895643</v>
      </c>
      <c r="D1285" s="5">
        <v>1.8612522706000001</v>
      </c>
      <c r="E1285" s="5">
        <v>1.5831465185244518</v>
      </c>
      <c r="F1285" s="5">
        <v>39125</v>
      </c>
      <c r="G1285" s="5">
        <v>-0.13281910460625454</v>
      </c>
      <c r="H1285">
        <v>-2.6773384306579828E-3</v>
      </c>
      <c r="I1285">
        <f t="shared" si="2600"/>
        <v>-0.26773384306579828</v>
      </c>
      <c r="J1285">
        <v>-6.819622591137886E-3</v>
      </c>
      <c r="K1285">
        <f t="shared" si="2600"/>
        <v>-0.6819622591137886</v>
      </c>
      <c r="L1285">
        <v>3.9735352620482445E-3</v>
      </c>
      <c r="M1285">
        <f t="shared" ref="M1285" si="2608">L1285*100</f>
        <v>0.39735352620482445</v>
      </c>
      <c r="N1285">
        <v>5.3791999816894531E-3</v>
      </c>
      <c r="O1285">
        <f t="shared" si="2602"/>
        <v>0.53791999816894531</v>
      </c>
      <c r="P1285">
        <v>-7.0884665474295616E-3</v>
      </c>
      <c r="Q1285">
        <f t="shared" si="2602"/>
        <v>-0.70884665474295616</v>
      </c>
      <c r="R1285">
        <v>-4.7704656608402729E-3</v>
      </c>
      <c r="S1285">
        <f t="shared" ref="S1285" si="2609">R1285*100</f>
        <v>-0.47704656608402729</v>
      </c>
      <c r="T1285">
        <v>-1.1855220654979348E-3</v>
      </c>
      <c r="U1285">
        <v>-0.11855220654979348</v>
      </c>
      <c r="V1285">
        <v>-2.7139219455420971E-3</v>
      </c>
      <c r="W1285">
        <v>-0.27139219455420971</v>
      </c>
      <c r="X1285">
        <v>-3.1426174100488424E-3</v>
      </c>
      <c r="Y1285">
        <v>-0.31426174100488424</v>
      </c>
      <c r="Z1285">
        <v>-1.4562370488420129E-3</v>
      </c>
      <c r="AA1285">
        <v>-0.14562370488420129</v>
      </c>
      <c r="AB1285">
        <v>-5.47066330909729E-3</v>
      </c>
      <c r="AC1285">
        <v>-0.547066330909729</v>
      </c>
      <c r="AD1285">
        <v>7.026247913017869E-4</v>
      </c>
      <c r="AE1285">
        <v>7.026247913017869E-2</v>
      </c>
    </row>
    <row r="1286" spans="1:31" x14ac:dyDescent="0.25">
      <c r="A1286" s="3">
        <v>38779</v>
      </c>
      <c r="B1286" s="5">
        <v>14.962681824000001</v>
      </c>
      <c r="C1286" s="5">
        <v>0.66152391191627713</v>
      </c>
      <c r="D1286" s="5">
        <v>1.8515074944000001</v>
      </c>
      <c r="E1286" s="5">
        <v>-0.52493558397686679</v>
      </c>
      <c r="F1286" s="5">
        <v>39239</v>
      </c>
      <c r="G1286" s="5">
        <v>0.290950131232113</v>
      </c>
      <c r="H1286">
        <v>2.8921987395733595E-3</v>
      </c>
      <c r="I1286">
        <f t="shared" si="2600"/>
        <v>0.28921987395733595</v>
      </c>
      <c r="J1286">
        <v>1.6604099655523896E-3</v>
      </c>
      <c r="K1286">
        <f t="shared" si="2600"/>
        <v>0.16604099655523896</v>
      </c>
      <c r="L1286">
        <v>5.8664078824222088E-3</v>
      </c>
      <c r="M1286">
        <f t="shared" ref="M1286" si="2610">L1286*100</f>
        <v>0.58664078824222088</v>
      </c>
      <c r="N1286">
        <v>6.1238231137394905E-3</v>
      </c>
      <c r="O1286">
        <f t="shared" si="2602"/>
        <v>0.61238231137394905</v>
      </c>
      <c r="P1286">
        <v>-9.0037625341210514E-5</v>
      </c>
      <c r="Q1286">
        <f t="shared" si="2602"/>
        <v>-9.0037625341210514E-3</v>
      </c>
      <c r="R1286">
        <v>2.6309837121516466E-3</v>
      </c>
      <c r="S1286">
        <f t="shared" ref="S1286" si="2611">R1286*100</f>
        <v>0.26309837121516466</v>
      </c>
      <c r="T1286">
        <v>8.4271449595689774E-3</v>
      </c>
      <c r="U1286">
        <v>0.84271449595689774</v>
      </c>
      <c r="V1286">
        <v>7.5841846410185099E-4</v>
      </c>
      <c r="W1286">
        <v>7.5841846410185099E-2</v>
      </c>
      <c r="X1286">
        <v>1.1144473683089018E-3</v>
      </c>
      <c r="Y1286">
        <v>0.11144473683089018</v>
      </c>
      <c r="Z1286">
        <v>2.9353905119933188E-4</v>
      </c>
      <c r="AA1286">
        <v>2.9353905119933188E-2</v>
      </c>
      <c r="AB1286">
        <v>3.6358374636620283E-3</v>
      </c>
      <c r="AC1286">
        <v>0.36358374636620283</v>
      </c>
      <c r="AD1286">
        <v>6.8327412009239197E-3</v>
      </c>
      <c r="AE1286">
        <v>0.68327412009239197</v>
      </c>
    </row>
    <row r="1287" spans="1:31" x14ac:dyDescent="0.25">
      <c r="A1287" s="3">
        <v>38782</v>
      </c>
      <c r="B1287" s="5">
        <v>14.551619136999999</v>
      </c>
      <c r="C1287" s="5">
        <v>-2.7856954470493833</v>
      </c>
      <c r="D1287" s="5">
        <v>1.8242221208</v>
      </c>
      <c r="E1287" s="5">
        <v>-1.4846508116071262</v>
      </c>
      <c r="F1287" s="5">
        <v>38353</v>
      </c>
      <c r="G1287" s="5">
        <v>-2.2838398561046449</v>
      </c>
      <c r="H1287">
        <v>-1.7477372661232948E-2</v>
      </c>
      <c r="I1287">
        <f t="shared" si="2600"/>
        <v>-1.7477372661232948</v>
      </c>
      <c r="J1287">
        <v>-1.3136805035173893E-2</v>
      </c>
      <c r="K1287">
        <f t="shared" si="2600"/>
        <v>-1.3136805035173893</v>
      </c>
      <c r="L1287">
        <v>-2.3302745074033737E-2</v>
      </c>
      <c r="M1287">
        <f t="shared" ref="M1287" si="2612">L1287*100</f>
        <v>-2.3302745074033737</v>
      </c>
      <c r="N1287">
        <v>-1.9612770527601242E-2</v>
      </c>
      <c r="O1287">
        <f t="shared" si="2602"/>
        <v>-1.9612770527601242</v>
      </c>
      <c r="P1287">
        <v>-1.5284202061593533E-2</v>
      </c>
      <c r="Q1287">
        <f t="shared" si="2602"/>
        <v>-1.5284202061593533</v>
      </c>
      <c r="R1287">
        <v>-1.9930906593799591E-2</v>
      </c>
      <c r="S1287">
        <f t="shared" ref="S1287" si="2613">R1287*100</f>
        <v>-1.9930906593799591</v>
      </c>
      <c r="T1287">
        <v>-1.1431810446083546E-2</v>
      </c>
      <c r="U1287">
        <v>-1.1431810446083546</v>
      </c>
      <c r="V1287">
        <v>-1.7581688240170479E-2</v>
      </c>
      <c r="W1287">
        <v>-1.7581688240170479</v>
      </c>
      <c r="X1287">
        <v>-2.5468407198786736E-2</v>
      </c>
      <c r="Y1287">
        <v>-2.5468407198786736</v>
      </c>
      <c r="Z1287">
        <v>-2.2498983889818192E-2</v>
      </c>
      <c r="AA1287">
        <v>-2.2498983889818192</v>
      </c>
      <c r="AB1287">
        <v>-1.981722004711628E-2</v>
      </c>
      <c r="AC1287">
        <v>-1.981722004711628</v>
      </c>
      <c r="AD1287">
        <v>-1.2519425712525845E-2</v>
      </c>
      <c r="AE1287">
        <v>-1.2519425712525845</v>
      </c>
    </row>
    <row r="1288" spans="1:31" x14ac:dyDescent="0.25">
      <c r="A1288" s="3">
        <v>38783</v>
      </c>
      <c r="B1288" s="5">
        <v>13.926803852000001</v>
      </c>
      <c r="C1288" s="5">
        <v>-4.3886950357416605</v>
      </c>
      <c r="D1288" s="5">
        <v>1.7774471945999999</v>
      </c>
      <c r="E1288" s="5">
        <v>-2.5975486417686438</v>
      </c>
      <c r="F1288" s="5">
        <v>37422</v>
      </c>
      <c r="G1288" s="5">
        <v>-2.4573984839551439</v>
      </c>
      <c r="H1288">
        <v>-2.5897350162267685E-2</v>
      </c>
      <c r="I1288">
        <f t="shared" si="2600"/>
        <v>-2.5897350162267685</v>
      </c>
      <c r="J1288">
        <v>-2.277904748916626E-2</v>
      </c>
      <c r="K1288">
        <f t="shared" si="2600"/>
        <v>-2.277904748916626</v>
      </c>
      <c r="L1288">
        <v>-1.3413638807833195E-2</v>
      </c>
      <c r="M1288">
        <f t="shared" ref="M1288" si="2614">L1288*100</f>
        <v>-1.3413638807833195</v>
      </c>
      <c r="N1288">
        <v>-1.9878527149558067E-2</v>
      </c>
      <c r="O1288">
        <f t="shared" si="2602"/>
        <v>-1.9878527149558067</v>
      </c>
      <c r="P1288">
        <v>-2.2269083186984062E-2</v>
      </c>
      <c r="Q1288">
        <f t="shared" si="2602"/>
        <v>-2.2269083186984062</v>
      </c>
      <c r="R1288">
        <v>-2.092260867357254E-2</v>
      </c>
      <c r="S1288">
        <f t="shared" ref="S1288" si="2615">R1288*100</f>
        <v>-2.092260867357254</v>
      </c>
      <c r="T1288">
        <v>-1.4584892429411411E-2</v>
      </c>
      <c r="U1288">
        <v>-1.4584892429411411</v>
      </c>
      <c r="V1288">
        <v>-1.781829260289669E-2</v>
      </c>
      <c r="W1288">
        <v>-1.781829260289669</v>
      </c>
      <c r="X1288">
        <v>-3.0388610437512398E-2</v>
      </c>
      <c r="Y1288">
        <v>-3.0388610437512398</v>
      </c>
      <c r="Z1288">
        <v>-2.1684611216187477E-2</v>
      </c>
      <c r="AA1288">
        <v>-2.1684611216187477</v>
      </c>
      <c r="AB1288">
        <v>-2.2908620536327362E-2</v>
      </c>
      <c r="AC1288">
        <v>-2.2908620536327362</v>
      </c>
      <c r="AD1288">
        <v>-1.9913651049137115E-2</v>
      </c>
      <c r="AE1288">
        <v>-1.9913651049137115</v>
      </c>
    </row>
    <row r="1289" spans="1:31" x14ac:dyDescent="0.25">
      <c r="A1289" s="3">
        <v>38784</v>
      </c>
      <c r="B1289" s="5">
        <v>13.838014311</v>
      </c>
      <c r="C1289" s="5">
        <v>-0.63958527049717773</v>
      </c>
      <c r="D1289" s="5">
        <v>1.7714770233999999</v>
      </c>
      <c r="E1289" s="5">
        <v>-0.33644994736763428</v>
      </c>
      <c r="F1289" s="5">
        <v>37289</v>
      </c>
      <c r="G1289" s="5">
        <v>-0.35603897818652086</v>
      </c>
      <c r="H1289">
        <v>-7.1140979416668415E-3</v>
      </c>
      <c r="I1289">
        <f t="shared" si="2600"/>
        <v>-0.71140979416668415</v>
      </c>
      <c r="J1289">
        <v>-3.2870559953153133E-3</v>
      </c>
      <c r="K1289">
        <f t="shared" si="2600"/>
        <v>-0.32870559953153133</v>
      </c>
      <c r="L1289">
        <v>-5.1837642677128315E-3</v>
      </c>
      <c r="M1289">
        <f t="shared" ref="M1289" si="2616">L1289*100</f>
        <v>-0.51837642677128315</v>
      </c>
      <c r="N1289">
        <v>-6.6577699035406113E-3</v>
      </c>
      <c r="O1289">
        <f t="shared" si="2602"/>
        <v>-0.66577699035406113</v>
      </c>
      <c r="P1289">
        <v>-3.5950061865150928E-3</v>
      </c>
      <c r="Q1289">
        <f t="shared" si="2602"/>
        <v>-0.35950061865150928</v>
      </c>
      <c r="R1289">
        <v>-2.8098826296627522E-3</v>
      </c>
      <c r="S1289">
        <f t="shared" ref="S1289" si="2617">R1289*100</f>
        <v>-0.28098826296627522</v>
      </c>
      <c r="T1289">
        <v>-3.0437202076427639E-4</v>
      </c>
      <c r="U1289">
        <v>-3.0437202076427639E-2</v>
      </c>
      <c r="V1289">
        <v>-4.8695690929889679E-3</v>
      </c>
      <c r="W1289">
        <v>-0.48695690929889679</v>
      </c>
      <c r="X1289">
        <v>-4.0684361010789871E-3</v>
      </c>
      <c r="Y1289">
        <v>-0.40684361010789871</v>
      </c>
      <c r="Z1289">
        <v>-3.71761922724545E-3</v>
      </c>
      <c r="AA1289">
        <v>-0.371761922724545</v>
      </c>
      <c r="AB1289">
        <v>-2.4279684294015169E-4</v>
      </c>
      <c r="AC1289">
        <v>-2.4279684294015169E-2</v>
      </c>
      <c r="AD1289">
        <v>-1.0089821182191372E-2</v>
      </c>
      <c r="AE1289">
        <v>-1.0089821182191372</v>
      </c>
    </row>
    <row r="1290" spans="1:31" x14ac:dyDescent="0.25">
      <c r="A1290" s="3">
        <v>38785</v>
      </c>
      <c r="B1290" s="5">
        <v>13.449971134</v>
      </c>
      <c r="C1290" s="5">
        <v>-2.8442505382783319</v>
      </c>
      <c r="D1290" s="5">
        <v>1.7029668623000001</v>
      </c>
      <c r="E1290" s="5">
        <v>-3.9441732036048642</v>
      </c>
      <c r="F1290" s="5">
        <v>36312</v>
      </c>
      <c r="G1290" s="5">
        <v>-2.6550111836010917</v>
      </c>
      <c r="H1290">
        <v>-1.7479212954640388E-2</v>
      </c>
      <c r="I1290">
        <f t="shared" si="2600"/>
        <v>-1.7479212954640388</v>
      </c>
      <c r="J1290">
        <v>-1.7804969102144241E-2</v>
      </c>
      <c r="K1290">
        <f t="shared" si="2600"/>
        <v>-1.7804969102144241</v>
      </c>
      <c r="L1290">
        <v>-1.9092818722128868E-2</v>
      </c>
      <c r="M1290">
        <f t="shared" ref="M1290" si="2618">L1290*100</f>
        <v>-1.9092818722128868</v>
      </c>
      <c r="N1290">
        <v>-1.1144463904201984E-2</v>
      </c>
      <c r="O1290">
        <f t="shared" si="2602"/>
        <v>-1.1144463904201984</v>
      </c>
      <c r="P1290">
        <v>-1.7952404916286469E-2</v>
      </c>
      <c r="Q1290">
        <f t="shared" si="2602"/>
        <v>-1.7952404916286469</v>
      </c>
      <c r="R1290">
        <v>-2.4031978100538254E-2</v>
      </c>
      <c r="S1290">
        <f t="shared" ref="S1290" si="2619">R1290*100</f>
        <v>-2.4031978100538254</v>
      </c>
      <c r="T1290">
        <v>-1.2291980907320976E-2</v>
      </c>
      <c r="U1290">
        <v>-1.2291980907320976</v>
      </c>
      <c r="V1290">
        <v>-2.2471211850643158E-2</v>
      </c>
      <c r="W1290">
        <v>-2.2471211850643158</v>
      </c>
      <c r="X1290">
        <v>-2.030450664460659E-2</v>
      </c>
      <c r="Y1290">
        <v>-2.030450664460659</v>
      </c>
      <c r="Z1290">
        <v>-2.8365645557641983E-2</v>
      </c>
      <c r="AA1290">
        <v>-2.8365645557641983</v>
      </c>
      <c r="AB1290">
        <v>-1.4674749225378036E-2</v>
      </c>
      <c r="AC1290">
        <v>-1.4674749225378036</v>
      </c>
      <c r="AD1290">
        <v>-1.6312781721353531E-2</v>
      </c>
      <c r="AE1290">
        <v>-1.6312781721353531</v>
      </c>
    </row>
    <row r="1291" spans="1:31" x14ac:dyDescent="0.25">
      <c r="A1291" s="3">
        <v>38786</v>
      </c>
      <c r="B1291" s="5">
        <v>13.551914681</v>
      </c>
      <c r="C1291" s="5">
        <v>0.75508823394242564</v>
      </c>
      <c r="D1291" s="5">
        <v>1.7636472907</v>
      </c>
      <c r="E1291" s="5">
        <v>3.5012045944523105</v>
      </c>
      <c r="F1291" s="5">
        <v>36890</v>
      </c>
      <c r="G1291" s="5">
        <v>1.5792246454419763</v>
      </c>
      <c r="H1291">
        <v>1.48748978972435E-2</v>
      </c>
      <c r="I1291">
        <f t="shared" si="2600"/>
        <v>1.48748978972435</v>
      </c>
      <c r="J1291">
        <v>8.8173709809780121E-3</v>
      </c>
      <c r="K1291">
        <f t="shared" si="2600"/>
        <v>0.88173709809780121</v>
      </c>
      <c r="L1291">
        <v>1.4361009933054447E-2</v>
      </c>
      <c r="M1291">
        <f t="shared" ref="M1291" si="2620">L1291*100</f>
        <v>1.4361009933054447</v>
      </c>
      <c r="N1291">
        <v>1.4626743271946907E-2</v>
      </c>
      <c r="O1291">
        <f t="shared" si="2602"/>
        <v>1.4626743271946907</v>
      </c>
      <c r="P1291">
        <v>1.2188676744699478E-2</v>
      </c>
      <c r="Q1291">
        <f t="shared" si="2602"/>
        <v>1.2188676744699478</v>
      </c>
      <c r="R1291">
        <v>1.059485599398613E-2</v>
      </c>
      <c r="S1291">
        <f t="shared" ref="S1291" si="2621">R1291*100</f>
        <v>1.059485599398613</v>
      </c>
      <c r="T1291">
        <v>6.5407534129917622E-3</v>
      </c>
      <c r="U1291">
        <v>0.65407534129917622</v>
      </c>
      <c r="V1291">
        <v>1.2652219273149967E-2</v>
      </c>
      <c r="W1291">
        <v>1.2652219273149967</v>
      </c>
      <c r="X1291">
        <v>1.5747133642435074E-2</v>
      </c>
      <c r="Y1291">
        <v>1.5747133642435074</v>
      </c>
      <c r="Z1291">
        <v>1.5594698488712311E-2</v>
      </c>
      <c r="AA1291">
        <v>1.5594698488712311</v>
      </c>
      <c r="AB1291">
        <v>1.4994014054536819E-2</v>
      </c>
      <c r="AC1291">
        <v>1.4994014054536819</v>
      </c>
      <c r="AD1291">
        <v>6.5105529502034187E-3</v>
      </c>
      <c r="AE1291">
        <v>0.65105529502034187</v>
      </c>
    </row>
    <row r="1292" spans="1:31" x14ac:dyDescent="0.25">
      <c r="A1292" s="3">
        <v>38789</v>
      </c>
      <c r="B1292" s="5">
        <v>13.706474250999999</v>
      </c>
      <c r="C1292" s="5">
        <v>1.1340452058322363</v>
      </c>
      <c r="D1292" s="5">
        <v>1.7812641893000001</v>
      </c>
      <c r="E1292" s="5">
        <v>0.99393419164525743</v>
      </c>
      <c r="F1292" s="5">
        <v>36792</v>
      </c>
      <c r="G1292" s="5">
        <v>-0.26600813709615967</v>
      </c>
      <c r="H1292">
        <v>-3.4209592267870903E-3</v>
      </c>
      <c r="I1292">
        <f t="shared" si="2600"/>
        <v>-0.34209592267870903</v>
      </c>
      <c r="J1292">
        <v>-3.6600619205273688E-4</v>
      </c>
      <c r="K1292">
        <f t="shared" si="2600"/>
        <v>-3.6600619205273688E-2</v>
      </c>
      <c r="L1292">
        <v>-1.3261790387332439E-2</v>
      </c>
      <c r="M1292">
        <f t="shared" ref="M1292" si="2622">L1292*100</f>
        <v>-1.3261790387332439</v>
      </c>
      <c r="N1292">
        <v>-8.8026532903313637E-3</v>
      </c>
      <c r="O1292">
        <f t="shared" si="2602"/>
        <v>-0.88026532903313637</v>
      </c>
      <c r="P1292">
        <v>-2.7919730637222528E-3</v>
      </c>
      <c r="Q1292">
        <f t="shared" si="2602"/>
        <v>-0.27919730637222528</v>
      </c>
      <c r="R1292">
        <v>2.9862156952731311E-4</v>
      </c>
      <c r="S1292">
        <f t="shared" ref="S1292" si="2623">R1292*100</f>
        <v>2.9862156952731311E-2</v>
      </c>
      <c r="T1292">
        <v>-1.323176734149456E-2</v>
      </c>
      <c r="U1292">
        <v>-1.323176734149456</v>
      </c>
      <c r="V1292">
        <v>7.7602406963706017E-4</v>
      </c>
      <c r="W1292">
        <v>7.7602406963706017E-2</v>
      </c>
      <c r="X1292">
        <v>-1.0480761993676424E-3</v>
      </c>
      <c r="Y1292">
        <v>-0.10480761993676424</v>
      </c>
      <c r="Z1292">
        <v>-3.3601936884224415E-3</v>
      </c>
      <c r="AA1292">
        <v>-0.33601936884224415</v>
      </c>
      <c r="AB1292">
        <v>-1.9521835492923856E-3</v>
      </c>
      <c r="AC1292">
        <v>-0.19521835492923856</v>
      </c>
      <c r="AD1292">
        <v>-8.64395871758461E-3</v>
      </c>
      <c r="AE1292">
        <v>-0.864395871758461</v>
      </c>
    </row>
    <row r="1293" spans="1:31" x14ac:dyDescent="0.25">
      <c r="A1293" s="3">
        <v>38790</v>
      </c>
      <c r="B1293" s="5">
        <v>14.311558527000001</v>
      </c>
      <c r="C1293" s="5">
        <v>4.3199205105660399</v>
      </c>
      <c r="D1293" s="5">
        <v>1.8458594841</v>
      </c>
      <c r="E1293" s="5">
        <v>3.5621683135123252</v>
      </c>
      <c r="F1293" s="5">
        <v>37541</v>
      </c>
      <c r="G1293" s="5">
        <v>2.015323881847872</v>
      </c>
      <c r="H1293">
        <v>1.3001677580177784E-2</v>
      </c>
      <c r="I1293">
        <f t="shared" si="2600"/>
        <v>1.3001677580177784</v>
      </c>
      <c r="J1293">
        <v>1.3662554323673248E-2</v>
      </c>
      <c r="K1293">
        <f t="shared" si="2600"/>
        <v>1.3662554323673248</v>
      </c>
      <c r="L1293">
        <v>1.833195798099041E-2</v>
      </c>
      <c r="M1293">
        <f t="shared" ref="M1293" si="2624">L1293*100</f>
        <v>1.833195798099041</v>
      </c>
      <c r="N1293">
        <v>1.0495179332792759E-2</v>
      </c>
      <c r="O1293">
        <f t="shared" si="2602"/>
        <v>1.0495179332792759</v>
      </c>
      <c r="P1293">
        <v>1.0126455686986446E-2</v>
      </c>
      <c r="Q1293">
        <f t="shared" si="2602"/>
        <v>1.0126455686986446</v>
      </c>
      <c r="R1293">
        <v>2.0066427066922188E-2</v>
      </c>
      <c r="S1293">
        <f t="shared" ref="S1293" si="2625">R1293*100</f>
        <v>2.0066427066922188</v>
      </c>
      <c r="T1293">
        <v>9.32266004383564E-3</v>
      </c>
      <c r="U1293">
        <v>0.932266004383564</v>
      </c>
      <c r="V1293">
        <v>1.8351301550865173E-2</v>
      </c>
      <c r="W1293">
        <v>1.8351301550865173</v>
      </c>
      <c r="X1293">
        <v>1.8848400563001633E-2</v>
      </c>
      <c r="Y1293">
        <v>1.8848400563001633</v>
      </c>
      <c r="Z1293">
        <v>1.8558558076620102E-2</v>
      </c>
      <c r="AA1293">
        <v>1.8558558076620102</v>
      </c>
      <c r="AB1293">
        <v>1.5170722268521786E-2</v>
      </c>
      <c r="AC1293">
        <v>1.5170722268521786</v>
      </c>
      <c r="AD1293">
        <v>1.7466424033045769E-2</v>
      </c>
      <c r="AE1293">
        <v>1.7466424033045769</v>
      </c>
    </row>
    <row r="1294" spans="1:31" x14ac:dyDescent="0.25">
      <c r="A1294" s="3">
        <v>38791</v>
      </c>
      <c r="B1294" s="5">
        <v>14.49242611</v>
      </c>
      <c r="C1294" s="5">
        <v>1.2558676341581247</v>
      </c>
      <c r="D1294" s="5">
        <v>1.8399871845</v>
      </c>
      <c r="E1294" s="5">
        <v>-0.31864074100393996</v>
      </c>
      <c r="F1294" s="5">
        <v>38243</v>
      </c>
      <c r="G1294" s="5">
        <v>1.852686793275625</v>
      </c>
      <c r="H1294">
        <v>1.9313918426632881E-2</v>
      </c>
      <c r="I1294">
        <f t="shared" si="2600"/>
        <v>1.9313918426632881</v>
      </c>
      <c r="J1294">
        <v>1.7554128542542458E-2</v>
      </c>
      <c r="K1294">
        <f t="shared" si="2600"/>
        <v>1.7554128542542458</v>
      </c>
      <c r="L1294">
        <v>1.7946559935808182E-2</v>
      </c>
      <c r="M1294">
        <f t="shared" ref="M1294" si="2626">L1294*100</f>
        <v>1.7946559935808182</v>
      </c>
      <c r="N1294">
        <v>1.8130384385585785E-2</v>
      </c>
      <c r="O1294">
        <f t="shared" si="2602"/>
        <v>1.8130384385585785</v>
      </c>
      <c r="P1294">
        <v>1.7942605540156364E-2</v>
      </c>
      <c r="Q1294">
        <f t="shared" si="2602"/>
        <v>1.7942605540156364</v>
      </c>
      <c r="R1294">
        <v>1.9905442371964455E-2</v>
      </c>
      <c r="S1294">
        <f t="shared" ref="S1294" si="2627">R1294*100</f>
        <v>1.9905442371964455</v>
      </c>
      <c r="T1294">
        <v>1.884760707616806E-2</v>
      </c>
      <c r="U1294">
        <v>1.884760707616806</v>
      </c>
      <c r="V1294">
        <v>1.4694384299218655E-2</v>
      </c>
      <c r="W1294">
        <v>1.4694384299218655</v>
      </c>
      <c r="X1294">
        <v>2.3614212870597839E-2</v>
      </c>
      <c r="Y1294">
        <v>2.3614212870597839</v>
      </c>
      <c r="Z1294">
        <v>1.8560972064733505E-2</v>
      </c>
      <c r="AA1294">
        <v>1.8560972064733505</v>
      </c>
      <c r="AB1294">
        <v>2.2733185440301895E-2</v>
      </c>
      <c r="AC1294">
        <v>2.2733185440301895</v>
      </c>
      <c r="AD1294">
        <v>1.6695531085133553E-2</v>
      </c>
      <c r="AE1294">
        <v>1.6695531085133553</v>
      </c>
    </row>
    <row r="1295" spans="1:31" x14ac:dyDescent="0.25">
      <c r="A1295" s="3">
        <v>38792</v>
      </c>
      <c r="B1295" s="5">
        <v>14.370751554</v>
      </c>
      <c r="C1295" s="5">
        <v>-0.84311767874361776</v>
      </c>
      <c r="D1295" s="5">
        <v>1.8889230138999999</v>
      </c>
      <c r="E1295" s="5">
        <v>2.6248226088171327</v>
      </c>
      <c r="F1295" s="5">
        <v>38156</v>
      </c>
      <c r="G1295" s="5">
        <v>-0.22775177058961074</v>
      </c>
      <c r="H1295">
        <v>-5.7752884458750486E-4</v>
      </c>
      <c r="I1295">
        <f t="shared" si="2600"/>
        <v>-5.7752884458750486E-2</v>
      </c>
      <c r="J1295">
        <v>-3.5433250013738871E-4</v>
      </c>
      <c r="K1295">
        <f t="shared" si="2600"/>
        <v>-3.5433250013738871E-2</v>
      </c>
      <c r="L1295">
        <v>8.3578418707475066E-4</v>
      </c>
      <c r="M1295">
        <f t="shared" ref="M1295" si="2628">L1295*100</f>
        <v>8.3578418707475066E-2</v>
      </c>
      <c r="N1295">
        <v>2.0846562983933836E-4</v>
      </c>
      <c r="O1295">
        <f t="shared" si="2602"/>
        <v>2.0846562983933836E-2</v>
      </c>
      <c r="P1295">
        <v>5.895308218896389E-3</v>
      </c>
      <c r="Q1295">
        <f t="shared" si="2602"/>
        <v>0.5895308218896389</v>
      </c>
      <c r="R1295">
        <v>-1.632993808016181E-3</v>
      </c>
      <c r="S1295">
        <f t="shared" ref="S1295" si="2629">R1295*100</f>
        <v>-0.1632993808016181</v>
      </c>
      <c r="T1295">
        <v>2.8407173231244087E-3</v>
      </c>
      <c r="U1295">
        <v>0.28407173231244087</v>
      </c>
      <c r="V1295">
        <v>-1.7818998312577605E-3</v>
      </c>
      <c r="W1295">
        <v>-0.17818998312577605</v>
      </c>
      <c r="X1295">
        <v>7.1591365849599242E-4</v>
      </c>
      <c r="Y1295">
        <v>7.1591365849599242E-2</v>
      </c>
      <c r="Z1295">
        <v>-4.7583883861079812E-4</v>
      </c>
      <c r="AA1295">
        <v>-4.7583883861079812E-2</v>
      </c>
      <c r="AB1295">
        <v>2.4550999514758587E-3</v>
      </c>
      <c r="AC1295">
        <v>0.24550999514758587</v>
      </c>
      <c r="AD1295">
        <v>-4.3041403405368328E-3</v>
      </c>
      <c r="AE1295">
        <v>-0.43041403405368328</v>
      </c>
    </row>
    <row r="1296" spans="1:31" x14ac:dyDescent="0.25">
      <c r="A1296" s="3">
        <v>38793</v>
      </c>
      <c r="B1296" s="5">
        <v>14.074786419</v>
      </c>
      <c r="C1296" s="5">
        <v>-2.0809999515256616</v>
      </c>
      <c r="D1296" s="5">
        <v>1.8967527466</v>
      </c>
      <c r="E1296" s="5">
        <v>0.41365105517256567</v>
      </c>
      <c r="F1296" s="5">
        <v>38049</v>
      </c>
      <c r="G1296" s="5">
        <v>-0.28082165295593958</v>
      </c>
      <c r="H1296">
        <v>-9.8274112679064274E-4</v>
      </c>
      <c r="I1296">
        <f t="shared" si="2600"/>
        <v>-9.8274112679064274E-2</v>
      </c>
      <c r="J1296">
        <v>-5.3337519057095051E-3</v>
      </c>
      <c r="K1296">
        <f t="shared" si="2600"/>
        <v>-0.53337519057095051</v>
      </c>
      <c r="L1296">
        <v>-6.2696062959730625E-3</v>
      </c>
      <c r="M1296">
        <f t="shared" ref="M1296" si="2630">L1296*100</f>
        <v>-0.62696062959730625</v>
      </c>
      <c r="N1296">
        <v>-7.461261935532093E-3</v>
      </c>
      <c r="O1296">
        <f t="shared" si="2602"/>
        <v>-0.7461261935532093</v>
      </c>
      <c r="P1296">
        <v>-5.4925051517784595E-4</v>
      </c>
      <c r="Q1296">
        <f t="shared" si="2602"/>
        <v>-5.4925051517784595E-2</v>
      </c>
      <c r="R1296">
        <v>-1.5488492790609598E-3</v>
      </c>
      <c r="S1296">
        <f t="shared" ref="S1296" si="2631">R1296*100</f>
        <v>-0.15488492790609598</v>
      </c>
      <c r="T1296">
        <v>-1.0990910232067108E-3</v>
      </c>
      <c r="U1296">
        <v>-0.10990910232067108</v>
      </c>
      <c r="V1296">
        <v>-3.8040506187826395E-3</v>
      </c>
      <c r="W1296">
        <v>-0.38040506187826395</v>
      </c>
      <c r="X1296">
        <v>-3.0115204863250256E-3</v>
      </c>
      <c r="Y1296">
        <v>-0.30115204863250256</v>
      </c>
      <c r="Z1296">
        <v>-1.314551685936749E-3</v>
      </c>
      <c r="AA1296">
        <v>-0.1314551685936749</v>
      </c>
      <c r="AB1296">
        <v>-9.1226650401949883E-3</v>
      </c>
      <c r="AC1296">
        <v>-0.91226650401949883</v>
      </c>
      <c r="AD1296">
        <v>-4.1226106695830822E-3</v>
      </c>
      <c r="AE1296">
        <v>-0.41226106695830822</v>
      </c>
    </row>
    <row r="1297" spans="1:31" x14ac:dyDescent="0.25">
      <c r="A1297" s="3">
        <v>38796</v>
      </c>
      <c r="B1297" s="5">
        <v>14.288539017</v>
      </c>
      <c r="C1297" s="5">
        <v>1.5072749159705872</v>
      </c>
      <c r="D1297" s="5">
        <v>1.9241568111</v>
      </c>
      <c r="E1297" s="5">
        <v>1.4344508282198016</v>
      </c>
      <c r="F1297" s="5">
        <v>38203</v>
      </c>
      <c r="G1297" s="5">
        <v>0.4039243806905341</v>
      </c>
      <c r="H1297">
        <v>6.1392041970975697E-5</v>
      </c>
      <c r="I1297">
        <f t="shared" si="2600"/>
        <v>6.1392041970975697E-3</v>
      </c>
      <c r="J1297">
        <v>2.5804960168898106E-3</v>
      </c>
      <c r="K1297">
        <f t="shared" si="2600"/>
        <v>0.25804960168898106</v>
      </c>
      <c r="L1297">
        <v>2.2158592473715544E-3</v>
      </c>
      <c r="M1297">
        <f t="shared" ref="M1297" si="2632">L1297*100</f>
        <v>0.22158592473715544</v>
      </c>
      <c r="N1297">
        <v>-5.3293122909963131E-3</v>
      </c>
      <c r="O1297">
        <f t="shared" si="2602"/>
        <v>-0.53293122909963131</v>
      </c>
      <c r="P1297">
        <v>6.7462711594998837E-3</v>
      </c>
      <c r="Q1297">
        <f t="shared" si="2602"/>
        <v>0.67462711594998837</v>
      </c>
      <c r="R1297">
        <v>4.9357176758348942E-3</v>
      </c>
      <c r="S1297">
        <f t="shared" ref="S1297" si="2633">R1297*100</f>
        <v>0.49357176758348942</v>
      </c>
      <c r="T1297">
        <v>-3.0531750526279211E-3</v>
      </c>
      <c r="U1297">
        <v>-0.30531750526279211</v>
      </c>
      <c r="V1297">
        <v>5.2119665779173374E-3</v>
      </c>
      <c r="W1297">
        <v>0.52119665779173374</v>
      </c>
      <c r="X1297">
        <v>1.1976726818829775E-3</v>
      </c>
      <c r="Y1297">
        <v>0.11976726818829775</v>
      </c>
      <c r="Z1297">
        <v>3.1349617056548595E-3</v>
      </c>
      <c r="AA1297">
        <v>0.31349617056548595</v>
      </c>
      <c r="AB1297">
        <v>-8.8755524484440684E-4</v>
      </c>
      <c r="AC1297">
        <v>-8.8755524484440684E-2</v>
      </c>
      <c r="AD1297">
        <v>3.9641913026571274E-3</v>
      </c>
      <c r="AE1297">
        <v>0.39641913026571274</v>
      </c>
    </row>
    <row r="1298" spans="1:31" x14ac:dyDescent="0.25">
      <c r="A1298" s="3">
        <v>38797</v>
      </c>
      <c r="B1298" s="5">
        <v>14.064920915</v>
      </c>
      <c r="C1298" s="5">
        <v>-1.5773929473140158</v>
      </c>
      <c r="D1298" s="5">
        <v>1.8497743503999999</v>
      </c>
      <c r="E1298" s="5">
        <v>-3.9424192678886802</v>
      </c>
      <c r="F1298" s="5">
        <v>37398</v>
      </c>
      <c r="G1298" s="5">
        <v>-2.1296819505539002</v>
      </c>
      <c r="H1298">
        <v>-1.4173456467688084E-2</v>
      </c>
      <c r="I1298">
        <f t="shared" si="2600"/>
        <v>-1.4173456467688084</v>
      </c>
      <c r="J1298">
        <v>-2.1600769832730293E-2</v>
      </c>
      <c r="K1298">
        <f t="shared" si="2600"/>
        <v>-2.1600769832730293</v>
      </c>
      <c r="L1298">
        <v>-2.4004815146327019E-2</v>
      </c>
      <c r="M1298">
        <f t="shared" ref="M1298" si="2634">L1298*100</f>
        <v>-2.4004815146327019</v>
      </c>
      <c r="N1298">
        <v>-2.4062484502792358E-2</v>
      </c>
      <c r="O1298">
        <f t="shared" si="2602"/>
        <v>-2.4062484502792358</v>
      </c>
      <c r="P1298">
        <v>-1.5796398743987083E-2</v>
      </c>
      <c r="Q1298">
        <f t="shared" si="2602"/>
        <v>-1.5796398743987083</v>
      </c>
      <c r="R1298">
        <v>-1.7851138487458229E-2</v>
      </c>
      <c r="S1298">
        <f t="shared" ref="S1298" si="2635">R1298*100</f>
        <v>-1.7851138487458229</v>
      </c>
      <c r="T1298">
        <v>-1.733391173183918E-2</v>
      </c>
      <c r="U1298">
        <v>-1.733391173183918</v>
      </c>
      <c r="V1298">
        <v>-2.1267509087920189E-2</v>
      </c>
      <c r="W1298">
        <v>-2.1267509087920189</v>
      </c>
      <c r="X1298">
        <v>-2.2034171968698502E-2</v>
      </c>
      <c r="Y1298">
        <v>-2.2034171968698502</v>
      </c>
      <c r="Z1298">
        <v>-2.1629707887768745E-2</v>
      </c>
      <c r="AA1298">
        <v>-2.1629707887768745</v>
      </c>
      <c r="AB1298">
        <v>-1.6724467277526855E-2</v>
      </c>
      <c r="AC1298">
        <v>-1.6724467277526855</v>
      </c>
      <c r="AD1298">
        <v>-2.4059556424617767E-2</v>
      </c>
      <c r="AE1298">
        <v>-2.4059556424617767</v>
      </c>
    </row>
    <row r="1299" spans="1:31" x14ac:dyDescent="0.25">
      <c r="A1299" s="3">
        <v>38798</v>
      </c>
      <c r="B1299" s="5">
        <v>13.83472581</v>
      </c>
      <c r="C1299" s="5">
        <v>-1.6502024636979196</v>
      </c>
      <c r="D1299" s="5">
        <v>1.9359014101000001</v>
      </c>
      <c r="E1299" s="5">
        <v>4.5509404128368205</v>
      </c>
      <c r="F1299" s="5">
        <v>37850</v>
      </c>
      <c r="G1299" s="5">
        <v>1.2013752828689244</v>
      </c>
      <c r="H1299">
        <v>1.9354501739144325E-2</v>
      </c>
      <c r="I1299">
        <f t="shared" si="2600"/>
        <v>1.9354501739144325</v>
      </c>
      <c r="J1299">
        <v>1.3385380618274212E-2</v>
      </c>
      <c r="K1299">
        <f t="shared" si="2600"/>
        <v>1.3385380618274212</v>
      </c>
      <c r="L1299">
        <v>1.7900886014103889E-2</v>
      </c>
      <c r="M1299">
        <f t="shared" ref="M1299" si="2636">L1299*100</f>
        <v>1.7900886014103889</v>
      </c>
      <c r="N1299">
        <v>2.04636100679636E-2</v>
      </c>
      <c r="O1299">
        <f t="shared" si="2602"/>
        <v>2.04636100679636</v>
      </c>
      <c r="P1299">
        <v>1.2431452050805092E-2</v>
      </c>
      <c r="Q1299">
        <f t="shared" si="2602"/>
        <v>1.2431452050805092</v>
      </c>
      <c r="R1299">
        <v>1.690652035176754E-2</v>
      </c>
      <c r="S1299">
        <f t="shared" ref="S1299" si="2637">R1299*100</f>
        <v>1.690652035176754</v>
      </c>
      <c r="T1299">
        <v>1.1097569018602371E-2</v>
      </c>
      <c r="U1299">
        <v>1.1097569018602371</v>
      </c>
      <c r="V1299">
        <v>1.8379909917712212E-2</v>
      </c>
      <c r="W1299">
        <v>1.8379909917712212</v>
      </c>
      <c r="X1299">
        <v>2.0017821341753006E-2</v>
      </c>
      <c r="Y1299">
        <v>2.0017821341753006</v>
      </c>
      <c r="Z1299">
        <v>1.640031673014164E-2</v>
      </c>
      <c r="AA1299">
        <v>1.640031673014164</v>
      </c>
      <c r="AB1299">
        <v>1.7149537801742554E-2</v>
      </c>
      <c r="AC1299">
        <v>1.7149537801742554</v>
      </c>
      <c r="AD1299">
        <v>1.7927678301930428E-2</v>
      </c>
      <c r="AE1299">
        <v>1.7927678301930428</v>
      </c>
    </row>
    <row r="1300" spans="1:31" x14ac:dyDescent="0.25">
      <c r="A1300" s="3">
        <v>38799</v>
      </c>
      <c r="B1300" s="5">
        <v>13.943246359</v>
      </c>
      <c r="C1300" s="5">
        <v>0.78134645999042207</v>
      </c>
      <c r="D1300" s="5">
        <v>1.8634763826</v>
      </c>
      <c r="E1300" s="5">
        <v>-3.8129296844260736</v>
      </c>
      <c r="F1300" s="5">
        <v>37473</v>
      </c>
      <c r="G1300" s="5">
        <v>-1.001030623157583</v>
      </c>
      <c r="H1300">
        <v>-9.5994723960757256E-3</v>
      </c>
      <c r="I1300">
        <f t="shared" si="2600"/>
        <v>-0.95994723960757256</v>
      </c>
      <c r="J1300">
        <v>-1.3501382432878017E-2</v>
      </c>
      <c r="K1300">
        <f t="shared" si="2600"/>
        <v>-1.3501382432878017</v>
      </c>
      <c r="L1300">
        <v>-1.2868202291429043E-2</v>
      </c>
      <c r="M1300">
        <f t="shared" ref="M1300" si="2638">L1300*100</f>
        <v>-1.2868202291429043</v>
      </c>
      <c r="N1300">
        <v>-1.5535094775259495E-2</v>
      </c>
      <c r="O1300">
        <f t="shared" si="2602"/>
        <v>-1.5535094775259495</v>
      </c>
      <c r="P1300">
        <v>-4.7578173689544201E-3</v>
      </c>
      <c r="Q1300">
        <f t="shared" si="2602"/>
        <v>-0.47578173689544201</v>
      </c>
      <c r="R1300">
        <v>-1.4995383098721504E-2</v>
      </c>
      <c r="S1300">
        <f t="shared" ref="S1300" si="2639">R1300*100</f>
        <v>-1.4995383098721504</v>
      </c>
      <c r="T1300">
        <v>-1.0717179626226425E-2</v>
      </c>
      <c r="U1300">
        <v>-1.0717179626226425</v>
      </c>
      <c r="V1300">
        <v>-1.1207537725567818E-2</v>
      </c>
      <c r="W1300">
        <v>-1.1207537725567818</v>
      </c>
      <c r="X1300">
        <v>-1.433994434773922E-2</v>
      </c>
      <c r="Y1300">
        <v>-1.433994434773922</v>
      </c>
      <c r="Z1300">
        <v>-9.5951072871685028E-3</v>
      </c>
      <c r="AA1300">
        <v>-0.95951072871685028</v>
      </c>
      <c r="AB1300">
        <v>-1.4175374060869217E-2</v>
      </c>
      <c r="AC1300">
        <v>-1.4175374060869217</v>
      </c>
      <c r="AD1300">
        <v>-1.4869821257889271E-2</v>
      </c>
      <c r="AE1300">
        <v>-1.4869821257889271</v>
      </c>
    </row>
    <row r="1301" spans="1:31" x14ac:dyDescent="0.25">
      <c r="A1301" s="3">
        <v>38800</v>
      </c>
      <c r="B1301" s="5">
        <v>13.959688867000001</v>
      </c>
      <c r="C1301" s="5">
        <v>0.11785505553462236</v>
      </c>
      <c r="D1301" s="5">
        <v>1.8595615163000001</v>
      </c>
      <c r="E1301" s="5">
        <v>-0.21030501698906517</v>
      </c>
      <c r="F1301" s="5">
        <v>37577</v>
      </c>
      <c r="G1301" s="5">
        <v>0.27714874502302628</v>
      </c>
      <c r="H1301">
        <v>3.990907222032547E-3</v>
      </c>
      <c r="I1301">
        <f t="shared" si="2600"/>
        <v>0.3990907222032547</v>
      </c>
      <c r="J1301">
        <v>1.3702102296520025E-4</v>
      </c>
      <c r="K1301">
        <f t="shared" si="2600"/>
        <v>1.3702102296520025E-2</v>
      </c>
      <c r="L1301">
        <v>-4.4511016458272934E-3</v>
      </c>
      <c r="M1301">
        <f t="shared" ref="M1301" si="2640">L1301*100</f>
        <v>-0.44511016458272934</v>
      </c>
      <c r="N1301">
        <v>-1.5358399832621217E-3</v>
      </c>
      <c r="O1301">
        <f t="shared" si="2602"/>
        <v>-0.15358399832621217</v>
      </c>
      <c r="P1301">
        <v>2.1013212390244007E-3</v>
      </c>
      <c r="Q1301">
        <f t="shared" si="2602"/>
        <v>0.21013212390244007</v>
      </c>
      <c r="R1301">
        <v>1.0625295108184218E-3</v>
      </c>
      <c r="S1301">
        <f t="shared" ref="S1301" si="2641">R1301*100</f>
        <v>0.10625295108184218</v>
      </c>
      <c r="T1301">
        <v>-1.2965364148840308E-3</v>
      </c>
      <c r="U1301">
        <v>-0.12965364148840308</v>
      </c>
      <c r="V1301">
        <v>-4.4709723442792892E-3</v>
      </c>
      <c r="W1301">
        <v>-0.44709723442792892</v>
      </c>
      <c r="X1301">
        <v>-8.7205949239432812E-4</v>
      </c>
      <c r="Y1301">
        <v>-8.7205949239432812E-2</v>
      </c>
      <c r="Z1301">
        <v>1.9605057314038277E-3</v>
      </c>
      <c r="AA1301">
        <v>0.19605057314038277</v>
      </c>
      <c r="AB1301">
        <v>-3.5446139518171549E-3</v>
      </c>
      <c r="AC1301">
        <v>-0.35446139518171549</v>
      </c>
      <c r="AD1301">
        <v>-2.8370926156640053E-3</v>
      </c>
      <c r="AE1301">
        <v>-0.28370926156640053</v>
      </c>
    </row>
    <row r="1302" spans="1:31" x14ac:dyDescent="0.25">
      <c r="A1302" s="3">
        <v>38803</v>
      </c>
      <c r="B1302" s="5">
        <v>14.009016388999999</v>
      </c>
      <c r="C1302" s="5">
        <v>0.35273404824031074</v>
      </c>
      <c r="D1302" s="5">
        <v>1.8556466498999999</v>
      </c>
      <c r="E1302" s="5">
        <v>-0.21074823664528419</v>
      </c>
      <c r="F1302" s="5">
        <v>37641</v>
      </c>
      <c r="G1302" s="5">
        <v>0.17017207435600729</v>
      </c>
      <c r="H1302">
        <v>-1.0164907434955239E-3</v>
      </c>
      <c r="I1302">
        <f t="shared" si="2600"/>
        <v>-0.10164907434955239</v>
      </c>
      <c r="J1302">
        <v>7.0339385420084E-3</v>
      </c>
      <c r="K1302">
        <f t="shared" si="2600"/>
        <v>0.70339385420084</v>
      </c>
      <c r="L1302">
        <v>3.9595551788806915E-3</v>
      </c>
      <c r="M1302">
        <f t="shared" ref="M1302" si="2642">L1302*100</f>
        <v>0.39595551788806915</v>
      </c>
      <c r="N1302">
        <v>3.5471969749778509E-3</v>
      </c>
      <c r="O1302">
        <f t="shared" si="2602"/>
        <v>0.35471969749778509</v>
      </c>
      <c r="P1302">
        <v>1.4771049609407783E-3</v>
      </c>
      <c r="Q1302">
        <f t="shared" si="2602"/>
        <v>0.14771049609407783</v>
      </c>
      <c r="R1302">
        <v>3.4636433701962233E-3</v>
      </c>
      <c r="S1302">
        <f t="shared" ref="S1302" si="2643">R1302*100</f>
        <v>0.34636433701962233</v>
      </c>
      <c r="T1302">
        <v>1.8748519942164421E-2</v>
      </c>
      <c r="U1302">
        <v>1.8748519942164421</v>
      </c>
      <c r="V1302">
        <v>-2.1934544201940298E-3</v>
      </c>
      <c r="W1302">
        <v>-0.21934544201940298</v>
      </c>
      <c r="X1302">
        <v>-6.526122335344553E-3</v>
      </c>
      <c r="Y1302">
        <v>-0.6526122335344553</v>
      </c>
      <c r="Z1302">
        <v>1.0362929897382855E-3</v>
      </c>
      <c r="AA1302">
        <v>0.10362929897382855</v>
      </c>
      <c r="AB1302">
        <v>5.679987370967865E-3</v>
      </c>
      <c r="AC1302">
        <v>0.5679987370967865</v>
      </c>
      <c r="AD1302">
        <v>2.1802983246743679E-3</v>
      </c>
      <c r="AE1302">
        <v>0.21802983246743679</v>
      </c>
    </row>
    <row r="1303" spans="1:31" x14ac:dyDescent="0.25">
      <c r="A1303" s="3">
        <v>38804</v>
      </c>
      <c r="B1303" s="5">
        <v>13.719628257</v>
      </c>
      <c r="C1303" s="5">
        <v>-2.0873623144258642</v>
      </c>
      <c r="D1303" s="5">
        <v>1.7773493228999999</v>
      </c>
      <c r="E1303" s="5">
        <v>-4.3110123653728554</v>
      </c>
      <c r="F1303" s="5">
        <v>36682</v>
      </c>
      <c r="G1303" s="5">
        <v>-2.5807710316831538</v>
      </c>
      <c r="H1303">
        <v>-2.0544633269309998E-2</v>
      </c>
      <c r="I1303">
        <f t="shared" si="2600"/>
        <v>-2.0544633269309998</v>
      </c>
      <c r="J1303">
        <v>-2.1309170871973038E-2</v>
      </c>
      <c r="K1303">
        <f t="shared" si="2600"/>
        <v>-2.1309170871973038</v>
      </c>
      <c r="L1303">
        <v>-3.5662680864334106E-2</v>
      </c>
      <c r="M1303">
        <f t="shared" ref="M1303" si="2644">L1303*100</f>
        <v>-3.5662680864334106</v>
      </c>
      <c r="N1303">
        <v>-2.1585600450634956E-2</v>
      </c>
      <c r="O1303">
        <f t="shared" si="2602"/>
        <v>-2.1585600450634956</v>
      </c>
      <c r="P1303">
        <v>-3.6542803049087524E-2</v>
      </c>
      <c r="Q1303">
        <f t="shared" si="2602"/>
        <v>-3.6542803049087524</v>
      </c>
      <c r="R1303">
        <v>-1.9737273454666138E-2</v>
      </c>
      <c r="S1303">
        <f t="shared" ref="S1303" si="2645">R1303*100</f>
        <v>-1.9737273454666138</v>
      </c>
      <c r="T1303">
        <v>-1.4838065020740032E-2</v>
      </c>
      <c r="U1303">
        <v>-1.4838065020740032</v>
      </c>
      <c r="V1303">
        <v>-2.8792347759008408E-2</v>
      </c>
      <c r="W1303">
        <v>-2.8792347759008408</v>
      </c>
      <c r="X1303">
        <v>-3.4412030130624771E-2</v>
      </c>
      <c r="Y1303">
        <v>-3.4412030130624771</v>
      </c>
      <c r="Z1303">
        <v>-3.3251792192459106E-2</v>
      </c>
      <c r="AA1303">
        <v>-3.3251792192459106</v>
      </c>
      <c r="AB1303">
        <v>-2.2130977362394333E-2</v>
      </c>
      <c r="AC1303">
        <v>-2.2130977362394333</v>
      </c>
      <c r="AD1303">
        <v>-2.3657253012061119E-2</v>
      </c>
      <c r="AE1303">
        <v>-2.3657253012061119</v>
      </c>
    </row>
    <row r="1304" spans="1:31" x14ac:dyDescent="0.25">
      <c r="A1304" s="3">
        <v>38805</v>
      </c>
      <c r="B1304" s="5">
        <v>14.110959936</v>
      </c>
      <c r="C1304" s="5">
        <v>2.812426890831647</v>
      </c>
      <c r="D1304" s="5">
        <v>1.8184554196</v>
      </c>
      <c r="E1304" s="5">
        <v>2.2864360226293243</v>
      </c>
      <c r="F1304" s="5">
        <v>37491</v>
      </c>
      <c r="G1304" s="5">
        <v>2.18147326429155</v>
      </c>
      <c r="H1304">
        <v>1.5661146491765976E-2</v>
      </c>
      <c r="I1304">
        <f t="shared" si="2600"/>
        <v>1.5661146491765976</v>
      </c>
      <c r="J1304">
        <v>1.3333705253899097E-2</v>
      </c>
      <c r="K1304">
        <f t="shared" si="2600"/>
        <v>1.3333705253899097</v>
      </c>
      <c r="L1304">
        <v>2.0231500267982483E-2</v>
      </c>
      <c r="M1304">
        <f t="shared" ref="M1304" si="2646">L1304*100</f>
        <v>2.0231500267982483</v>
      </c>
      <c r="N1304">
        <v>1.0490103624761105E-2</v>
      </c>
      <c r="O1304">
        <f t="shared" si="2602"/>
        <v>1.0490103624761105</v>
      </c>
      <c r="P1304">
        <v>1.8852954730391502E-2</v>
      </c>
      <c r="Q1304">
        <f t="shared" si="2602"/>
        <v>1.8852954730391502</v>
      </c>
      <c r="R1304">
        <v>1.8725955858826637E-2</v>
      </c>
      <c r="S1304">
        <f t="shared" ref="S1304" si="2647">R1304*100</f>
        <v>1.8725955858826637</v>
      </c>
      <c r="T1304">
        <v>7.5845108367502689E-3</v>
      </c>
      <c r="U1304">
        <v>0.75845108367502689</v>
      </c>
      <c r="V1304">
        <v>1.694365032017231E-2</v>
      </c>
      <c r="W1304">
        <v>1.694365032017231</v>
      </c>
      <c r="X1304">
        <v>2.3530576378107071E-2</v>
      </c>
      <c r="Y1304">
        <v>2.3530576378107071</v>
      </c>
      <c r="Z1304">
        <v>2.737266942858696E-2</v>
      </c>
      <c r="AA1304">
        <v>2.737266942858696</v>
      </c>
      <c r="AB1304">
        <v>1.5032967552542686E-2</v>
      </c>
      <c r="AC1304">
        <v>1.5032967552542686</v>
      </c>
      <c r="AD1304">
        <v>9.0413978323340416E-3</v>
      </c>
      <c r="AE1304">
        <v>0.90413978323340416</v>
      </c>
    </row>
    <row r="1305" spans="1:31" x14ac:dyDescent="0.25">
      <c r="A1305" s="3">
        <v>38806</v>
      </c>
      <c r="B1305" s="5">
        <v>14.189883972000001</v>
      </c>
      <c r="C1305" s="5">
        <v>0.55775185262007632</v>
      </c>
      <c r="D1305" s="5">
        <v>1.8204128528000001</v>
      </c>
      <c r="E1305" s="5">
        <v>0.10758473471815799</v>
      </c>
      <c r="F1305" s="5">
        <v>37776</v>
      </c>
      <c r="G1305" s="5">
        <v>0.75730761714007722</v>
      </c>
      <c r="H1305">
        <v>8.4496987983584404E-3</v>
      </c>
      <c r="I1305">
        <f t="shared" si="2600"/>
        <v>0.84496987983584404</v>
      </c>
      <c r="J1305">
        <v>4.7262385487556458E-3</v>
      </c>
      <c r="K1305">
        <f t="shared" si="2600"/>
        <v>0.47262385487556458</v>
      </c>
      <c r="L1305">
        <v>7.8967157751321793E-3</v>
      </c>
      <c r="M1305">
        <f t="shared" ref="M1305" si="2648">L1305*100</f>
        <v>0.78967157751321793</v>
      </c>
      <c r="N1305">
        <v>7.8058023937046528E-3</v>
      </c>
      <c r="O1305">
        <f t="shared" si="2602"/>
        <v>0.78058023937046528</v>
      </c>
      <c r="P1305">
        <v>1.179179735481739E-2</v>
      </c>
      <c r="Q1305">
        <f t="shared" si="2602"/>
        <v>1.179179735481739</v>
      </c>
      <c r="R1305">
        <v>6.1896198894828558E-4</v>
      </c>
      <c r="S1305">
        <f t="shared" ref="S1305" si="2649">R1305*100</f>
        <v>6.1896198894828558E-2</v>
      </c>
      <c r="T1305">
        <v>6.6158710978925228E-3</v>
      </c>
      <c r="U1305">
        <v>0.66158710978925228</v>
      </c>
      <c r="V1305">
        <v>6.6814301535487175E-3</v>
      </c>
      <c r="W1305">
        <v>0.66814301535487175</v>
      </c>
      <c r="X1305">
        <v>7.6166465878486633E-3</v>
      </c>
      <c r="Y1305">
        <v>0.76166465878486633</v>
      </c>
      <c r="Z1305">
        <v>6.8666408769786358E-3</v>
      </c>
      <c r="AA1305">
        <v>0.68666408769786358</v>
      </c>
      <c r="AB1305">
        <v>1.1002417653799057E-2</v>
      </c>
      <c r="AC1305">
        <v>1.1002417653799057</v>
      </c>
      <c r="AD1305">
        <v>5.7203527539968491E-3</v>
      </c>
      <c r="AE1305">
        <v>0.57203527539968491</v>
      </c>
    </row>
    <row r="1306" spans="1:31" x14ac:dyDescent="0.25">
      <c r="A1306" s="3">
        <v>38807</v>
      </c>
      <c r="B1306" s="5">
        <v>14.18659547</v>
      </c>
      <c r="C1306" s="5">
        <v>-2.317766036793353E-2</v>
      </c>
      <c r="D1306" s="5">
        <v>1.8282425855</v>
      </c>
      <c r="E1306" s="5">
        <v>0.42918520814232408</v>
      </c>
      <c r="F1306" s="5">
        <v>37951</v>
      </c>
      <c r="G1306" s="5">
        <v>0.46218736124475296</v>
      </c>
      <c r="H1306">
        <v>-1.4238465519156307E-4</v>
      </c>
      <c r="I1306">
        <f t="shared" si="2600"/>
        <v>-1.4238465519156307E-2</v>
      </c>
      <c r="J1306">
        <v>2.8389657381922007E-3</v>
      </c>
      <c r="K1306">
        <f t="shared" si="2600"/>
        <v>0.28389657381922007</v>
      </c>
      <c r="L1306">
        <v>8.0799385905265808E-3</v>
      </c>
      <c r="M1306">
        <f t="shared" ref="M1306" si="2650">L1306*100</f>
        <v>0.80799385905265808</v>
      </c>
      <c r="N1306">
        <v>1.8317463109269738E-3</v>
      </c>
      <c r="O1306">
        <f t="shared" si="2602"/>
        <v>0.18317463109269738</v>
      </c>
      <c r="P1306">
        <v>2.338069025427103E-3</v>
      </c>
      <c r="Q1306">
        <f t="shared" si="2602"/>
        <v>0.2338069025427103</v>
      </c>
      <c r="R1306">
        <v>4.970344714820385E-3</v>
      </c>
      <c r="S1306">
        <f t="shared" ref="S1306" si="2651">R1306*100</f>
        <v>0.4970344714820385</v>
      </c>
      <c r="T1306">
        <v>-1.6334063839167356E-3</v>
      </c>
      <c r="U1306">
        <v>-0.16334063839167356</v>
      </c>
      <c r="V1306">
        <v>3.5083217080682516E-3</v>
      </c>
      <c r="W1306">
        <v>0.35083217080682516</v>
      </c>
      <c r="X1306">
        <v>5.4762354120612144E-3</v>
      </c>
      <c r="Y1306">
        <v>0.54762354120612144</v>
      </c>
      <c r="Z1306">
        <v>4.359023179858923E-3</v>
      </c>
      <c r="AA1306">
        <v>0.4359023179858923</v>
      </c>
      <c r="AB1306">
        <v>1.2378653045743704E-3</v>
      </c>
      <c r="AC1306">
        <v>0.12378653045743704</v>
      </c>
      <c r="AD1306">
        <v>4.281757865101099E-3</v>
      </c>
      <c r="AE1306">
        <v>0.4281757865101099</v>
      </c>
    </row>
    <row r="1307" spans="1:31" x14ac:dyDescent="0.25">
      <c r="A1307" s="3">
        <v>38810</v>
      </c>
      <c r="B1307" s="5">
        <v>14.551619136999999</v>
      </c>
      <c r="C1307" s="5">
        <v>2.5404730529056687</v>
      </c>
      <c r="D1307" s="5">
        <v>1.9221993779</v>
      </c>
      <c r="E1307" s="5">
        <v>5.0114870124286375</v>
      </c>
      <c r="F1307" s="5">
        <v>38717</v>
      </c>
      <c r="G1307" s="5">
        <v>1.9982926112249573</v>
      </c>
      <c r="H1307">
        <v>1.8909534439444542E-2</v>
      </c>
      <c r="I1307">
        <f t="shared" si="2600"/>
        <v>1.8909534439444542</v>
      </c>
      <c r="J1307">
        <v>1.4007938094437122E-2</v>
      </c>
      <c r="K1307">
        <f t="shared" si="2600"/>
        <v>1.4007938094437122</v>
      </c>
      <c r="L1307">
        <v>1.3104918412864208E-2</v>
      </c>
      <c r="M1307">
        <f t="shared" ref="M1307" si="2652">L1307*100</f>
        <v>1.3104918412864208</v>
      </c>
      <c r="N1307">
        <v>1.3408462516963482E-2</v>
      </c>
      <c r="O1307">
        <f t="shared" si="2602"/>
        <v>1.3408462516963482</v>
      </c>
      <c r="P1307">
        <v>1.3332817703485489E-2</v>
      </c>
      <c r="Q1307">
        <f t="shared" si="2602"/>
        <v>1.3332817703485489</v>
      </c>
      <c r="R1307">
        <v>2.1749852225184441E-2</v>
      </c>
      <c r="S1307">
        <f t="shared" ref="S1307" si="2653">R1307*100</f>
        <v>2.1749852225184441</v>
      </c>
      <c r="T1307">
        <v>1.0409289039671421E-2</v>
      </c>
      <c r="U1307">
        <v>1.0409289039671421</v>
      </c>
      <c r="V1307">
        <v>1.9760509952902794E-2</v>
      </c>
      <c r="W1307">
        <v>1.9760509952902794</v>
      </c>
      <c r="X1307">
        <v>1.7204361036419868E-2</v>
      </c>
      <c r="Y1307">
        <v>1.7204361036419868</v>
      </c>
      <c r="Z1307">
        <v>2.0550275221467018E-2</v>
      </c>
      <c r="AA1307">
        <v>2.0550275221467018</v>
      </c>
      <c r="AB1307">
        <v>1.4245168305933475E-2</v>
      </c>
      <c r="AC1307">
        <v>1.4245168305933475</v>
      </c>
      <c r="AD1307">
        <v>1.2863161042332649E-2</v>
      </c>
      <c r="AE1307">
        <v>1.2863161042332649</v>
      </c>
    </row>
    <row r="1308" spans="1:31" x14ac:dyDescent="0.25">
      <c r="A1308" s="3">
        <v>38811</v>
      </c>
      <c r="B1308" s="5">
        <v>14.439776745</v>
      </c>
      <c r="C1308" s="5">
        <v>-0.77155958471295316</v>
      </c>
      <c r="D1308" s="5">
        <v>1.957433175</v>
      </c>
      <c r="E1308" s="5">
        <v>1.8163970601659327</v>
      </c>
      <c r="F1308" s="5">
        <v>38802</v>
      </c>
      <c r="G1308" s="5">
        <v>0.21930116246564993</v>
      </c>
      <c r="H1308">
        <v>7.8318919986486435E-3</v>
      </c>
      <c r="I1308">
        <f t="shared" si="2600"/>
        <v>0.78318919986486435</v>
      </c>
      <c r="J1308">
        <v>1.1200053617358208E-2</v>
      </c>
      <c r="K1308">
        <f t="shared" si="2600"/>
        <v>1.1200053617358208</v>
      </c>
      <c r="L1308">
        <v>-5.3887036629021168E-3</v>
      </c>
      <c r="M1308">
        <f t="shared" ref="M1308" si="2654">L1308*100</f>
        <v>-0.53887036629021168</v>
      </c>
      <c r="N1308">
        <v>9.1773094609379768E-3</v>
      </c>
      <c r="O1308">
        <f t="shared" si="2602"/>
        <v>0.91773094609379768</v>
      </c>
      <c r="P1308">
        <v>4.7228005714714527E-3</v>
      </c>
      <c r="Q1308">
        <f t="shared" si="2602"/>
        <v>0.47228005714714527</v>
      </c>
      <c r="R1308">
        <v>4.8478590324521065E-3</v>
      </c>
      <c r="S1308">
        <f t="shared" ref="S1308" si="2655">R1308*100</f>
        <v>0.48478590324521065</v>
      </c>
      <c r="T1308">
        <v>4.4460766948759556E-3</v>
      </c>
      <c r="U1308">
        <v>0.44460766948759556</v>
      </c>
      <c r="V1308">
        <v>1.2096839491277933E-3</v>
      </c>
      <c r="W1308">
        <v>0.12096839491277933</v>
      </c>
      <c r="X1308">
        <v>9.4296876341104507E-3</v>
      </c>
      <c r="Y1308">
        <v>0.94296876341104507</v>
      </c>
      <c r="Z1308">
        <v>4.0657399222254753E-3</v>
      </c>
      <c r="AA1308">
        <v>0.40657399222254753</v>
      </c>
      <c r="AB1308">
        <v>7.3254606686532497E-3</v>
      </c>
      <c r="AC1308">
        <v>0.73254606686532497</v>
      </c>
      <c r="AD1308">
        <v>4.5600747689604759E-3</v>
      </c>
      <c r="AE1308">
        <v>0.45600747689604759</v>
      </c>
    </row>
    <row r="1309" spans="1:31" x14ac:dyDescent="0.25">
      <c r="A1309" s="3">
        <v>38812</v>
      </c>
      <c r="B1309" s="5">
        <v>14.709959678000001</v>
      </c>
      <c r="C1309" s="5">
        <v>1.8538121008521844</v>
      </c>
      <c r="D1309" s="5">
        <v>1.9221993779</v>
      </c>
      <c r="E1309" s="5">
        <v>-1.8163970601659287</v>
      </c>
      <c r="F1309" s="5">
        <v>39053</v>
      </c>
      <c r="G1309" s="5">
        <v>0.64479062261937736</v>
      </c>
      <c r="H1309">
        <v>1.7686162609606981E-3</v>
      </c>
      <c r="I1309">
        <f t="shared" si="2600"/>
        <v>0.17686162609606981</v>
      </c>
      <c r="J1309">
        <v>-2.4863146245479584E-3</v>
      </c>
      <c r="K1309">
        <f t="shared" si="2600"/>
        <v>-0.24863146245479584</v>
      </c>
      <c r="L1309">
        <v>7.5250715017318726E-3</v>
      </c>
      <c r="M1309">
        <f t="shared" ref="M1309" si="2656">L1309*100</f>
        <v>0.75250715017318726</v>
      </c>
      <c r="N1309">
        <v>-1.53780123218894E-3</v>
      </c>
      <c r="O1309">
        <f t="shared" si="2602"/>
        <v>-0.153780123218894</v>
      </c>
      <c r="P1309">
        <v>2.5136019103229046E-3</v>
      </c>
      <c r="Q1309">
        <f t="shared" si="2602"/>
        <v>0.25136019103229046</v>
      </c>
      <c r="R1309">
        <v>4.110423382371664E-3</v>
      </c>
      <c r="S1309">
        <f t="shared" ref="S1309" si="2657">R1309*100</f>
        <v>0.4110423382371664</v>
      </c>
      <c r="T1309">
        <v>-2.5166905834339559E-4</v>
      </c>
      <c r="U1309">
        <v>-2.5166905834339559E-2</v>
      </c>
      <c r="V1309">
        <v>4.307878203690052E-3</v>
      </c>
      <c r="W1309">
        <v>0.4307878203690052</v>
      </c>
      <c r="X1309">
        <v>5.0196691881865263E-4</v>
      </c>
      <c r="Y1309">
        <v>5.0196691881865263E-2</v>
      </c>
      <c r="Z1309">
        <v>8.7851118296384811E-3</v>
      </c>
      <c r="AA1309">
        <v>0.87851118296384811</v>
      </c>
      <c r="AB1309">
        <v>-6.2223128043115139E-3</v>
      </c>
      <c r="AC1309">
        <v>-0.62223128043115139</v>
      </c>
      <c r="AD1309">
        <v>2.8166805859655142E-3</v>
      </c>
      <c r="AE1309">
        <v>0.28166805859655142</v>
      </c>
    </row>
    <row r="1310" spans="1:31" x14ac:dyDescent="0.25">
      <c r="A1310" s="3">
        <v>38813</v>
      </c>
      <c r="B1310" s="5">
        <v>14.810027431</v>
      </c>
      <c r="C1310" s="5">
        <v>0.67796869913500069</v>
      </c>
      <c r="D1310" s="5">
        <v>1.9476460092000001</v>
      </c>
      <c r="E1310" s="5">
        <v>1.3151428816623036</v>
      </c>
      <c r="F1310" s="5">
        <v>39285</v>
      </c>
      <c r="G1310" s="5">
        <v>0.59230687090802248</v>
      </c>
      <c r="H1310">
        <v>2.7245830278843641E-4</v>
      </c>
      <c r="I1310">
        <f t="shared" si="2600"/>
        <v>2.7245830278843641E-2</v>
      </c>
      <c r="J1310">
        <v>-1.7101771663874388E-3</v>
      </c>
      <c r="K1310">
        <f t="shared" si="2600"/>
        <v>-0.17101771663874388</v>
      </c>
      <c r="L1310">
        <v>9.0461866930127144E-3</v>
      </c>
      <c r="M1310">
        <f t="shared" ref="M1310" si="2658">L1310*100</f>
        <v>0.90461866930127144</v>
      </c>
      <c r="N1310">
        <v>-3.6851179320365191E-3</v>
      </c>
      <c r="O1310">
        <f t="shared" si="2602"/>
        <v>-0.36851179320365191</v>
      </c>
      <c r="P1310">
        <v>5.8310921303927898E-3</v>
      </c>
      <c r="Q1310">
        <f t="shared" si="2602"/>
        <v>0.58310921303927898</v>
      </c>
      <c r="R1310">
        <v>4.2615314014256001E-3</v>
      </c>
      <c r="S1310">
        <f t="shared" ref="S1310" si="2659">R1310*100</f>
        <v>0.42615314014256001</v>
      </c>
      <c r="T1310">
        <v>-5.0197066739201546E-3</v>
      </c>
      <c r="U1310">
        <v>-0.50197066739201546</v>
      </c>
      <c r="V1310">
        <v>7.3695871978998184E-3</v>
      </c>
      <c r="W1310">
        <v>0.73695871978998184</v>
      </c>
      <c r="X1310">
        <v>4.0194164030253887E-3</v>
      </c>
      <c r="Y1310">
        <v>0.40194164030253887</v>
      </c>
      <c r="Z1310">
        <v>9.0034529566764832E-3</v>
      </c>
      <c r="AA1310">
        <v>0.90034529566764832</v>
      </c>
      <c r="AB1310">
        <v>7.2687311330810189E-4</v>
      </c>
      <c r="AC1310">
        <v>7.2687311330810189E-2</v>
      </c>
      <c r="AD1310">
        <v>-4.9150479026138783E-3</v>
      </c>
      <c r="AE1310">
        <v>-0.49150479026138783</v>
      </c>
    </row>
    <row r="1311" spans="1:31" x14ac:dyDescent="0.25">
      <c r="A1311" s="3">
        <v>38814</v>
      </c>
      <c r="B1311" s="5">
        <v>14.6198987</v>
      </c>
      <c r="C1311" s="5">
        <v>-1.292095503939662</v>
      </c>
      <c r="D1311" s="5">
        <v>1.9182845115</v>
      </c>
      <c r="E1311" s="5">
        <v>-1.5190165532483193</v>
      </c>
      <c r="F1311" s="5">
        <v>38926</v>
      </c>
      <c r="G1311" s="5">
        <v>-0.91803588074015829</v>
      </c>
      <c r="H1311">
        <v>-1.2147949077188969E-2</v>
      </c>
      <c r="I1311">
        <f t="shared" si="2600"/>
        <v>-1.2147949077188969</v>
      </c>
      <c r="J1311">
        <v>-2.3888412397354841E-3</v>
      </c>
      <c r="K1311">
        <f t="shared" si="2600"/>
        <v>-0.23888412397354841</v>
      </c>
      <c r="L1311">
        <v>-7.4695437215268612E-3</v>
      </c>
      <c r="M1311">
        <f t="shared" ref="M1311" si="2660">L1311*100</f>
        <v>-0.74695437215268612</v>
      </c>
      <c r="N1311">
        <v>-1.0096240788698196E-2</v>
      </c>
      <c r="O1311">
        <f t="shared" si="2602"/>
        <v>-1.0096240788698196</v>
      </c>
      <c r="P1311">
        <v>-5.9571349993348122E-3</v>
      </c>
      <c r="Q1311">
        <f t="shared" si="2602"/>
        <v>-0.59571349993348122</v>
      </c>
      <c r="R1311">
        <v>-8.4559498354792595E-3</v>
      </c>
      <c r="S1311">
        <f t="shared" ref="S1311" si="2661">R1311*100</f>
        <v>-0.84559498354792595</v>
      </c>
      <c r="T1311">
        <v>-7.1325497701764107E-3</v>
      </c>
      <c r="U1311">
        <v>-0.71325497701764107</v>
      </c>
      <c r="V1311">
        <v>-4.7663329169154167E-3</v>
      </c>
      <c r="W1311">
        <v>-0.47663329169154167</v>
      </c>
      <c r="X1311">
        <v>-1.1247878894209862E-2</v>
      </c>
      <c r="Y1311">
        <v>-1.1247878894209862</v>
      </c>
      <c r="Z1311">
        <v>-1.174912229180336E-2</v>
      </c>
      <c r="AA1311">
        <v>-1.174912229180336</v>
      </c>
      <c r="AB1311">
        <v>5.9232842177152634E-3</v>
      </c>
      <c r="AC1311">
        <v>0.59232842177152634</v>
      </c>
      <c r="AD1311">
        <v>-1.7327055335044861E-2</v>
      </c>
      <c r="AE1311">
        <v>-1.7327055335044861</v>
      </c>
    </row>
    <row r="1312" spans="1:31" x14ac:dyDescent="0.25">
      <c r="A1312" s="3">
        <v>38817</v>
      </c>
      <c r="B1312" s="5">
        <v>14.643247842999999</v>
      </c>
      <c r="C1312" s="5">
        <v>0.15958056951091534</v>
      </c>
      <c r="D1312" s="5">
        <v>1.8536892168000001</v>
      </c>
      <c r="E1312" s="5">
        <v>-3.4253478438079505</v>
      </c>
      <c r="F1312" s="5">
        <v>38474</v>
      </c>
      <c r="G1312" s="5">
        <v>-1.1679719336393612</v>
      </c>
      <c r="H1312">
        <v>-3.9155273698270321E-3</v>
      </c>
      <c r="I1312">
        <f t="shared" si="2600"/>
        <v>-0.39155273698270321</v>
      </c>
      <c r="J1312">
        <v>-1.1625712737441063E-2</v>
      </c>
      <c r="K1312">
        <f t="shared" si="2600"/>
        <v>-1.1625712737441063</v>
      </c>
      <c r="L1312">
        <v>-1.0545946657657623E-2</v>
      </c>
      <c r="M1312">
        <f t="shared" ref="M1312" si="2662">L1312*100</f>
        <v>-1.0545946657657623</v>
      </c>
      <c r="N1312">
        <v>-1.0385849513113499E-2</v>
      </c>
      <c r="O1312">
        <f t="shared" si="2602"/>
        <v>-1.0385849513113499</v>
      </c>
      <c r="P1312">
        <v>-9.1789774596691132E-3</v>
      </c>
      <c r="Q1312">
        <f t="shared" si="2602"/>
        <v>-0.91789774596691132</v>
      </c>
      <c r="R1312">
        <v>-9.590882807970047E-3</v>
      </c>
      <c r="S1312">
        <f t="shared" ref="S1312" si="2663">R1312*100</f>
        <v>-0.9590882807970047</v>
      </c>
      <c r="T1312">
        <v>-5.5253063328564167E-3</v>
      </c>
      <c r="U1312">
        <v>-0.55253063328564167</v>
      </c>
      <c r="V1312">
        <v>-9.8703633993864059E-3</v>
      </c>
      <c r="W1312">
        <v>-0.98703633993864059</v>
      </c>
      <c r="X1312">
        <v>-1.1213665828108788E-2</v>
      </c>
      <c r="Y1312">
        <v>-1.1213665828108788</v>
      </c>
      <c r="Z1312">
        <v>-9.7452439367771149E-3</v>
      </c>
      <c r="AA1312">
        <v>-0.97452439367771149</v>
      </c>
      <c r="AB1312">
        <v>-1.3038939796388149E-2</v>
      </c>
      <c r="AC1312">
        <v>-1.3038939796388149</v>
      </c>
      <c r="AD1312">
        <v>-4.4648242183029652E-3</v>
      </c>
      <c r="AE1312">
        <v>-0.44648242183029652</v>
      </c>
    </row>
    <row r="1313" spans="1:31" x14ac:dyDescent="0.25">
      <c r="A1313" s="3">
        <v>38818</v>
      </c>
      <c r="B1313" s="5">
        <v>14.493146212999999</v>
      </c>
      <c r="C1313" s="5">
        <v>-1.0303468413182395</v>
      </c>
      <c r="D1313" s="5">
        <v>1.7969236547</v>
      </c>
      <c r="E1313" s="5">
        <v>-3.110170257822229</v>
      </c>
      <c r="F1313" s="5">
        <v>37901</v>
      </c>
      <c r="G1313" s="5">
        <v>-1.5005191519418517</v>
      </c>
      <c r="H1313">
        <v>-1.0370791889727116E-2</v>
      </c>
      <c r="I1313">
        <f t="shared" si="2600"/>
        <v>-1.0370791889727116</v>
      </c>
      <c r="J1313">
        <v>-1.7832299694418907E-2</v>
      </c>
      <c r="K1313">
        <f t="shared" si="2600"/>
        <v>-1.7832299694418907</v>
      </c>
      <c r="L1313">
        <v>-1.3418082147836685E-2</v>
      </c>
      <c r="M1313">
        <f t="shared" ref="M1313" si="2664">L1313*100</f>
        <v>-1.3418082147836685</v>
      </c>
      <c r="N1313">
        <v>-8.3942972123622894E-3</v>
      </c>
      <c r="O1313">
        <f t="shared" si="2602"/>
        <v>-0.83942972123622894</v>
      </c>
      <c r="P1313">
        <v>-2.0856151357293129E-2</v>
      </c>
      <c r="Q1313">
        <f t="shared" si="2602"/>
        <v>-2.0856151357293129</v>
      </c>
      <c r="R1313">
        <v>-1.470351405441761E-2</v>
      </c>
      <c r="S1313">
        <f t="shared" ref="S1313" si="2665">R1313*100</f>
        <v>-1.470351405441761</v>
      </c>
      <c r="T1313">
        <v>-1.4578456990420818E-2</v>
      </c>
      <c r="U1313">
        <v>-1.4578456990420818</v>
      </c>
      <c r="V1313">
        <v>-1.1353368870913982E-2</v>
      </c>
      <c r="W1313">
        <v>-1.1353368870913982</v>
      </c>
      <c r="X1313">
        <v>-1.5782997012138367E-2</v>
      </c>
      <c r="Y1313">
        <v>-1.5782997012138367</v>
      </c>
      <c r="Z1313">
        <v>-1.7666621133685112E-2</v>
      </c>
      <c r="AA1313">
        <v>-1.7666621133685112</v>
      </c>
      <c r="AB1313">
        <v>-1.6839312389492989E-2</v>
      </c>
      <c r="AC1313">
        <v>-1.6839312389492989</v>
      </c>
      <c r="AD1313">
        <v>-7.7269873581826687E-3</v>
      </c>
      <c r="AE1313">
        <v>-0.77269873581826687</v>
      </c>
    </row>
    <row r="1314" spans="1:31" x14ac:dyDescent="0.25">
      <c r="A1314" s="3">
        <v>38819</v>
      </c>
      <c r="B1314" s="5">
        <v>14.476468254</v>
      </c>
      <c r="C1314" s="5">
        <v>-0.11514106176013428</v>
      </c>
      <c r="D1314" s="5">
        <v>1.800838521</v>
      </c>
      <c r="E1314" s="5">
        <v>0.21762793947701536</v>
      </c>
      <c r="F1314" s="5">
        <v>38427</v>
      </c>
      <c r="G1314" s="5">
        <v>1.3782840552537527</v>
      </c>
      <c r="H1314">
        <v>3.7960059125907719E-4</v>
      </c>
      <c r="I1314">
        <f t="shared" si="2600"/>
        <v>3.7960059125907719E-2</v>
      </c>
      <c r="J1314">
        <v>6.4834430813789368E-3</v>
      </c>
      <c r="K1314">
        <f t="shared" si="2600"/>
        <v>0.64834430813789368</v>
      </c>
      <c r="L1314">
        <v>1.3322296552360058E-2</v>
      </c>
      <c r="M1314">
        <f t="shared" ref="M1314" si="2666">L1314*100</f>
        <v>1.3322296552360058</v>
      </c>
      <c r="N1314">
        <v>3.9456319063901901E-3</v>
      </c>
      <c r="O1314">
        <f t="shared" si="2602"/>
        <v>0.39456319063901901</v>
      </c>
      <c r="P1314">
        <v>1.5488630160689354E-3</v>
      </c>
      <c r="Q1314">
        <f t="shared" si="2602"/>
        <v>0.15488630160689354</v>
      </c>
      <c r="R1314">
        <v>1.333505567163229E-2</v>
      </c>
      <c r="S1314">
        <f t="shared" ref="S1314" si="2667">R1314*100</f>
        <v>1.333505567163229</v>
      </c>
      <c r="T1314">
        <v>7.581629790365696E-3</v>
      </c>
      <c r="U1314">
        <v>0.7581629790365696</v>
      </c>
      <c r="V1314">
        <v>1.2053603306412697E-2</v>
      </c>
      <c r="W1314">
        <v>1.2053603306412697</v>
      </c>
      <c r="X1314">
        <v>-2.001121174544096E-5</v>
      </c>
      <c r="Y1314">
        <v>-2.001121174544096E-3</v>
      </c>
      <c r="Z1314">
        <v>1.4745072461664677E-2</v>
      </c>
      <c r="AA1314">
        <v>1.4745072461664677</v>
      </c>
      <c r="AB1314">
        <v>2.0165382884442806E-3</v>
      </c>
      <c r="AC1314">
        <v>0.20165382884442806</v>
      </c>
      <c r="AD1314">
        <v>7.1400562301278114E-3</v>
      </c>
      <c r="AE1314">
        <v>0.71400562301278114</v>
      </c>
    </row>
    <row r="1315" spans="1:31" x14ac:dyDescent="0.25">
      <c r="A1315" s="3">
        <v>38820</v>
      </c>
      <c r="B1315" s="5">
        <v>14.459790294999999</v>
      </c>
      <c r="C1315" s="5">
        <v>-0.11527378923969521</v>
      </c>
      <c r="D1315" s="5">
        <v>1.7734344566</v>
      </c>
      <c r="E1315" s="5">
        <v>-1.5334363971912748</v>
      </c>
      <c r="F1315" s="5">
        <v>38082</v>
      </c>
      <c r="G1315" s="5">
        <v>-0.90186079647206707</v>
      </c>
      <c r="H1315">
        <v>5.0227707251906395E-3</v>
      </c>
      <c r="I1315">
        <f t="shared" si="2600"/>
        <v>0.50227707251906395</v>
      </c>
      <c r="J1315">
        <v>-9.120606817305088E-3</v>
      </c>
      <c r="K1315">
        <f t="shared" si="2600"/>
        <v>-0.9120606817305088</v>
      </c>
      <c r="L1315">
        <v>-1.1069802567362785E-2</v>
      </c>
      <c r="M1315">
        <f t="shared" ref="M1315" si="2668">L1315*100</f>
        <v>-1.1069802567362785</v>
      </c>
      <c r="N1315">
        <v>-3.8704399485141039E-3</v>
      </c>
      <c r="O1315">
        <f t="shared" si="2602"/>
        <v>-0.38704399485141039</v>
      </c>
      <c r="P1315">
        <v>-1.1394363828003407E-2</v>
      </c>
      <c r="Q1315">
        <f t="shared" si="2602"/>
        <v>-1.1394363828003407</v>
      </c>
      <c r="R1315">
        <v>-2.1449364721775055E-3</v>
      </c>
      <c r="S1315">
        <f t="shared" ref="S1315" si="2669">R1315*100</f>
        <v>-0.21449364721775055</v>
      </c>
      <c r="T1315">
        <v>-8.9268600568175316E-3</v>
      </c>
      <c r="U1315">
        <v>-0.89268600568175316</v>
      </c>
      <c r="V1315">
        <v>-4.7727883793413639E-3</v>
      </c>
      <c r="W1315">
        <v>-0.47727883793413639</v>
      </c>
      <c r="X1315">
        <v>-9.5853558741509914E-4</v>
      </c>
      <c r="Y1315">
        <v>-9.5853558741509914E-2</v>
      </c>
      <c r="Z1315">
        <v>-1.0718378238379955E-2</v>
      </c>
      <c r="AA1315">
        <v>-1.0718378238379955</v>
      </c>
      <c r="AB1315">
        <v>-7.9514607787132263E-3</v>
      </c>
      <c r="AC1315">
        <v>-0.79514607787132263</v>
      </c>
      <c r="AD1315">
        <v>4.0641683153808117E-3</v>
      </c>
      <c r="AE1315">
        <v>0.40641683153808117</v>
      </c>
    </row>
    <row r="1316" spans="1:31" x14ac:dyDescent="0.25">
      <c r="A1316" s="3">
        <v>38824</v>
      </c>
      <c r="B1316" s="5">
        <v>14.686610535</v>
      </c>
      <c r="C1316" s="5">
        <v>1.5564516546451883</v>
      </c>
      <c r="D1316" s="5">
        <v>1.7773493228999999</v>
      </c>
      <c r="E1316" s="5">
        <v>0.22050725301201493</v>
      </c>
      <c r="F1316" s="5">
        <v>38462</v>
      </c>
      <c r="G1316" s="5">
        <v>0.99290113362675514</v>
      </c>
      <c r="H1316">
        <v>5.0471611320972443E-3</v>
      </c>
      <c r="I1316">
        <f t="shared" si="2600"/>
        <v>0.50471611320972443</v>
      </c>
      <c r="J1316">
        <v>4.3070339597761631E-3</v>
      </c>
      <c r="K1316">
        <f t="shared" si="2600"/>
        <v>0.43070339597761631</v>
      </c>
      <c r="L1316">
        <v>-3.5981785040348768E-3</v>
      </c>
      <c r="M1316">
        <f t="shared" ref="M1316" si="2670">L1316*100</f>
        <v>-0.35981785040348768</v>
      </c>
      <c r="N1316">
        <v>-6.1206072568893433E-3</v>
      </c>
      <c r="O1316">
        <f t="shared" si="2602"/>
        <v>-0.61206072568893433</v>
      </c>
      <c r="P1316">
        <v>4.0533482097089291E-3</v>
      </c>
      <c r="Q1316">
        <f t="shared" si="2602"/>
        <v>0.40533482097089291</v>
      </c>
      <c r="R1316">
        <v>7.7488021925091743E-3</v>
      </c>
      <c r="S1316">
        <f t="shared" ref="S1316" si="2671">R1316*100</f>
        <v>0.77488021925091743</v>
      </c>
      <c r="T1316">
        <v>6.8539059720933437E-3</v>
      </c>
      <c r="U1316">
        <v>0.68539059720933437</v>
      </c>
      <c r="V1316">
        <v>-8.841146482154727E-4</v>
      </c>
      <c r="W1316">
        <v>-8.841146482154727E-2</v>
      </c>
      <c r="X1316">
        <v>-4.4648538460023701E-4</v>
      </c>
      <c r="Y1316">
        <v>-4.4648538460023701E-2</v>
      </c>
      <c r="Z1316">
        <v>6.5288254991173744E-3</v>
      </c>
      <c r="AA1316">
        <v>0.65288254991173744</v>
      </c>
      <c r="AB1316">
        <v>5.2505042403936386E-3</v>
      </c>
      <c r="AC1316">
        <v>0.52505042403936386</v>
      </c>
      <c r="AD1316">
        <v>-5.2737179212272167E-3</v>
      </c>
      <c r="AE1316">
        <v>-0.52737179212272167</v>
      </c>
    </row>
    <row r="1317" spans="1:31" x14ac:dyDescent="0.25">
      <c r="A1317" s="3">
        <v>38825</v>
      </c>
      <c r="B1317" s="5">
        <v>15.380413622000001</v>
      </c>
      <c r="C1317" s="5">
        <v>4.6158626462484618</v>
      </c>
      <c r="D1317" s="5">
        <v>1.800838521</v>
      </c>
      <c r="E1317" s="5">
        <v>1.3129291441792801</v>
      </c>
      <c r="F1317" s="5">
        <v>39572</v>
      </c>
      <c r="G1317" s="5">
        <v>2.845105657232065</v>
      </c>
      <c r="H1317">
        <v>1.9528670236468315E-2</v>
      </c>
      <c r="I1317">
        <f t="shared" si="2600"/>
        <v>1.9528670236468315</v>
      </c>
      <c r="J1317">
        <v>2.1819854155182838E-2</v>
      </c>
      <c r="K1317">
        <f t="shared" si="2600"/>
        <v>2.1819854155182838</v>
      </c>
      <c r="L1317">
        <v>1.9033709540963173E-2</v>
      </c>
      <c r="M1317">
        <f t="shared" ref="M1317" si="2672">L1317*100</f>
        <v>1.9033709540963173</v>
      </c>
      <c r="N1317">
        <v>1.3635724782943726E-2</v>
      </c>
      <c r="O1317">
        <f t="shared" si="2602"/>
        <v>1.3635724782943726</v>
      </c>
      <c r="P1317">
        <v>2.0965604111552238E-2</v>
      </c>
      <c r="Q1317">
        <f t="shared" si="2602"/>
        <v>2.0965604111552238</v>
      </c>
      <c r="R1317">
        <v>2.4049727246165276E-2</v>
      </c>
      <c r="S1317">
        <f t="shared" ref="S1317" si="2673">R1317*100</f>
        <v>2.4049727246165276</v>
      </c>
      <c r="T1317">
        <v>2.0713157951831818E-2</v>
      </c>
      <c r="U1317">
        <v>2.0713157951831818</v>
      </c>
      <c r="V1317">
        <v>2.2719794884324074E-2</v>
      </c>
      <c r="W1317">
        <v>2.2719794884324074</v>
      </c>
      <c r="X1317">
        <v>1.5953801572322845E-2</v>
      </c>
      <c r="Y1317">
        <v>1.5953801572322845</v>
      </c>
      <c r="Z1317">
        <v>2.601248025894165E-2</v>
      </c>
      <c r="AA1317">
        <v>2.601248025894165</v>
      </c>
      <c r="AB1317">
        <v>2.1300777792930603E-2</v>
      </c>
      <c r="AC1317">
        <v>2.1300777792930603</v>
      </c>
      <c r="AD1317">
        <v>1.3170600868761539E-2</v>
      </c>
      <c r="AE1317">
        <v>1.3170600868761539</v>
      </c>
    </row>
    <row r="1318" spans="1:31" x14ac:dyDescent="0.25">
      <c r="A1318" s="3">
        <v>38826</v>
      </c>
      <c r="B1318" s="5">
        <v>15.573877945</v>
      </c>
      <c r="C1318" s="5">
        <v>1.2500162809864945</v>
      </c>
      <c r="D1318" s="5">
        <v>1.822370286</v>
      </c>
      <c r="E1318" s="5">
        <v>1.1885607275136343</v>
      </c>
      <c r="F1318" s="5">
        <v>39937</v>
      </c>
      <c r="G1318" s="5">
        <v>0.91814150365916358</v>
      </c>
      <c r="H1318">
        <v>5.7410025037825108E-3</v>
      </c>
      <c r="I1318">
        <f t="shared" si="2600"/>
        <v>0.57410025037825108</v>
      </c>
      <c r="J1318">
        <v>1.1531420052051544E-2</v>
      </c>
      <c r="K1318">
        <f t="shared" si="2600"/>
        <v>1.1531420052051544</v>
      </c>
      <c r="L1318">
        <v>1.5858771279454231E-2</v>
      </c>
      <c r="M1318">
        <f t="shared" ref="M1318" si="2674">L1318*100</f>
        <v>1.5858771279454231</v>
      </c>
      <c r="N1318">
        <v>1.4004078693687916E-2</v>
      </c>
      <c r="O1318">
        <f t="shared" si="2602"/>
        <v>1.4004078693687916</v>
      </c>
      <c r="P1318">
        <v>1.0397843085229397E-2</v>
      </c>
      <c r="Q1318">
        <f t="shared" si="2602"/>
        <v>1.0397843085229397</v>
      </c>
      <c r="R1318">
        <v>1.0723825544118881E-2</v>
      </c>
      <c r="S1318">
        <f t="shared" ref="S1318" si="2675">R1318*100</f>
        <v>1.0723825544118881</v>
      </c>
      <c r="T1318">
        <v>1.4624218456447124E-2</v>
      </c>
      <c r="U1318">
        <v>1.4624218456447124</v>
      </c>
      <c r="V1318">
        <v>9.8093589767813683E-3</v>
      </c>
      <c r="W1318">
        <v>0.98093589767813683</v>
      </c>
      <c r="X1318">
        <v>9.0435808524489403E-3</v>
      </c>
      <c r="Y1318">
        <v>0.90435808524489403</v>
      </c>
      <c r="Z1318">
        <v>7.8616524115204811E-3</v>
      </c>
      <c r="AA1318">
        <v>0.78616524115204811</v>
      </c>
      <c r="AB1318">
        <v>9.4093531370162964E-3</v>
      </c>
      <c r="AC1318">
        <v>0.94093531370162964</v>
      </c>
      <c r="AD1318">
        <v>1.6613541170954704E-2</v>
      </c>
      <c r="AE1318">
        <v>1.6613541170954704</v>
      </c>
    </row>
    <row r="1319" spans="1:31" x14ac:dyDescent="0.25">
      <c r="A1319" s="3">
        <v>38827</v>
      </c>
      <c r="B1319" s="5">
        <v>15.447125458</v>
      </c>
      <c r="C1319" s="5">
        <v>-0.81720884887014245</v>
      </c>
      <c r="D1319" s="5">
        <v>1.8164979863999999</v>
      </c>
      <c r="E1319" s="5">
        <v>-0.32275445320217339</v>
      </c>
      <c r="F1319" s="5">
        <v>39774</v>
      </c>
      <c r="G1319" s="5">
        <v>-0.40897800102583926</v>
      </c>
      <c r="H1319">
        <v>6.2106959521770477E-3</v>
      </c>
      <c r="I1319">
        <f t="shared" si="2600"/>
        <v>0.62106959521770477</v>
      </c>
      <c r="J1319">
        <v>6.9745298242196441E-4</v>
      </c>
      <c r="K1319">
        <f t="shared" si="2600"/>
        <v>6.9745298242196441E-2</v>
      </c>
      <c r="L1319">
        <v>-8.944570436142385E-4</v>
      </c>
      <c r="M1319">
        <f t="shared" ref="M1319" si="2676">L1319*100</f>
        <v>-8.944570436142385E-2</v>
      </c>
      <c r="N1319">
        <v>5.2707227878272533E-3</v>
      </c>
      <c r="O1319">
        <f t="shared" si="2602"/>
        <v>0.52707227878272533</v>
      </c>
      <c r="P1319">
        <v>4.5073539949953556E-3</v>
      </c>
      <c r="Q1319">
        <f t="shared" si="2602"/>
        <v>0.45073539949953556</v>
      </c>
      <c r="R1319">
        <v>-2.7065591420978308E-3</v>
      </c>
      <c r="S1319">
        <f t="shared" ref="S1319" si="2677">R1319*100</f>
        <v>-0.27065591420978308</v>
      </c>
      <c r="T1319">
        <v>-2.6906419079750776E-3</v>
      </c>
      <c r="U1319">
        <v>-0.26906419079750776</v>
      </c>
      <c r="V1319">
        <v>-1.8700065556913614E-3</v>
      </c>
      <c r="W1319">
        <v>-0.18700065556913614</v>
      </c>
      <c r="X1319">
        <v>5.5447863414883614E-3</v>
      </c>
      <c r="Y1319">
        <v>0.55447863414883614</v>
      </c>
      <c r="Z1319">
        <v>-5.0735184922814369E-3</v>
      </c>
      <c r="AA1319">
        <v>-0.50735184922814369</v>
      </c>
      <c r="AB1319">
        <v>3.6725022364407778E-3</v>
      </c>
      <c r="AC1319">
        <v>0.36725022364407778</v>
      </c>
      <c r="AD1319">
        <v>1.0580823291093111E-3</v>
      </c>
      <c r="AE1319">
        <v>0.10580823291093111</v>
      </c>
    </row>
    <row r="1320" spans="1:31" x14ac:dyDescent="0.25">
      <c r="A1320" s="3">
        <v>38831</v>
      </c>
      <c r="B1320" s="5">
        <v>15.343722113</v>
      </c>
      <c r="C1320" s="5">
        <v>-0.6716524024633308</v>
      </c>
      <c r="D1320" s="5">
        <v>1.7969236547</v>
      </c>
      <c r="E1320" s="5">
        <v>-1.0834342137884738</v>
      </c>
      <c r="F1320" s="5">
        <v>39751</v>
      </c>
      <c r="G1320" s="5">
        <v>-5.7843447070203016E-2</v>
      </c>
      <c r="H1320">
        <v>-5.3526377305388451E-3</v>
      </c>
      <c r="I1320">
        <f t="shared" si="2600"/>
        <v>-0.53526377305388451</v>
      </c>
      <c r="J1320">
        <v>-6.8682022392749786E-3</v>
      </c>
      <c r="K1320">
        <f t="shared" si="2600"/>
        <v>-0.68682022392749786</v>
      </c>
      <c r="L1320">
        <v>-2.1174114663153887E-3</v>
      </c>
      <c r="M1320">
        <f t="shared" ref="M1320" si="2678">L1320*100</f>
        <v>-0.21174114663153887</v>
      </c>
      <c r="N1320">
        <v>-9.0691233053803444E-3</v>
      </c>
      <c r="O1320">
        <f t="shared" si="2602"/>
        <v>-0.90691233053803444</v>
      </c>
      <c r="P1320">
        <v>-1.1446542339399457E-3</v>
      </c>
      <c r="Q1320">
        <f t="shared" si="2602"/>
        <v>-0.11446542339399457</v>
      </c>
      <c r="R1320">
        <v>-5.8139320462942123E-3</v>
      </c>
      <c r="S1320">
        <f t="shared" ref="S1320" si="2679">R1320*100</f>
        <v>-0.58139320462942123</v>
      </c>
      <c r="T1320">
        <v>-1.1756764724850655E-2</v>
      </c>
      <c r="U1320">
        <v>-1.1756764724850655</v>
      </c>
      <c r="V1320">
        <v>1.8737949430942535E-3</v>
      </c>
      <c r="W1320">
        <v>0.18737949430942535</v>
      </c>
      <c r="X1320">
        <v>-2.8597109485417604E-3</v>
      </c>
      <c r="Y1320">
        <v>-0.28597109485417604</v>
      </c>
      <c r="Z1320">
        <v>2.576818224042654E-3</v>
      </c>
      <c r="AA1320">
        <v>0.2576818224042654</v>
      </c>
      <c r="AB1320">
        <v>-6.4764334820210934E-3</v>
      </c>
      <c r="AC1320">
        <v>-0.64764334820210934</v>
      </c>
      <c r="AD1320">
        <v>-1.2676309794187546E-2</v>
      </c>
      <c r="AE1320">
        <v>-1.2676309794187546</v>
      </c>
    </row>
    <row r="1321" spans="1:31" x14ac:dyDescent="0.25">
      <c r="A1321" s="3">
        <v>38832</v>
      </c>
      <c r="B1321" s="5">
        <v>15.340386520999999</v>
      </c>
      <c r="C1321" s="5">
        <v>-2.1741495266670161E-2</v>
      </c>
      <c r="D1321" s="5">
        <v>1.8067108206</v>
      </c>
      <c r="E1321" s="5">
        <v>0.54318438960482696</v>
      </c>
      <c r="F1321" s="5">
        <v>39738</v>
      </c>
      <c r="G1321" s="5">
        <v>-3.2708928571003076E-2</v>
      </c>
      <c r="H1321">
        <v>2.2732245270162821E-3</v>
      </c>
      <c r="I1321">
        <f t="shared" si="2600"/>
        <v>0.22732245270162821</v>
      </c>
      <c r="J1321">
        <v>9.4796280609443784E-4</v>
      </c>
      <c r="K1321">
        <f t="shared" si="2600"/>
        <v>9.4796280609443784E-2</v>
      </c>
      <c r="L1321">
        <v>-1.3401418691501021E-3</v>
      </c>
      <c r="M1321">
        <f t="shared" ref="M1321" si="2680">L1321*100</f>
        <v>-0.13401418691501021</v>
      </c>
      <c r="N1321">
        <v>1.0381382890045643E-3</v>
      </c>
      <c r="O1321">
        <f t="shared" si="2602"/>
        <v>0.10381382890045643</v>
      </c>
      <c r="P1321">
        <v>1.420443644747138E-3</v>
      </c>
      <c r="Q1321">
        <f t="shared" si="2602"/>
        <v>0.1420443644747138</v>
      </c>
      <c r="R1321">
        <v>2.810082514770329E-4</v>
      </c>
      <c r="S1321">
        <f t="shared" ref="S1321" si="2681">R1321*100</f>
        <v>2.810082514770329E-2</v>
      </c>
      <c r="T1321">
        <v>8.1984448479488492E-4</v>
      </c>
      <c r="U1321">
        <v>8.1984448479488492E-2</v>
      </c>
      <c r="V1321">
        <v>-4.7837485908530653E-4</v>
      </c>
      <c r="W1321">
        <v>-4.7837485908530653E-2</v>
      </c>
      <c r="X1321">
        <v>1.2393515789881349E-3</v>
      </c>
      <c r="Y1321">
        <v>0.12393515789881349</v>
      </c>
      <c r="Z1321">
        <v>-1.3179701054468751E-3</v>
      </c>
      <c r="AA1321">
        <v>-0.13179701054468751</v>
      </c>
      <c r="AB1321">
        <v>-9.7067316528409719E-4</v>
      </c>
      <c r="AC1321">
        <v>-9.7067316528409719E-2</v>
      </c>
      <c r="AD1321">
        <v>3.408307209610939E-3</v>
      </c>
      <c r="AE1321">
        <v>0.3408307209610939</v>
      </c>
    </row>
    <row r="1322" spans="1:31" x14ac:dyDescent="0.25">
      <c r="A1322" s="3">
        <v>38833</v>
      </c>
      <c r="B1322" s="5">
        <v>15.460467825</v>
      </c>
      <c r="C1322" s="5">
        <v>0.7797310492942009</v>
      </c>
      <c r="D1322" s="5">
        <v>1.822370286</v>
      </c>
      <c r="E1322" s="5">
        <v>0.86300427738581276</v>
      </c>
      <c r="F1322" s="5">
        <v>40410</v>
      </c>
      <c r="G1322" s="5">
        <v>1.6769370359484861</v>
      </c>
      <c r="H1322">
        <v>1.5717135742306709E-2</v>
      </c>
      <c r="I1322">
        <f t="shared" si="2600"/>
        <v>1.5717135742306709</v>
      </c>
      <c r="J1322">
        <v>1.5498979948461056E-2</v>
      </c>
      <c r="K1322">
        <f t="shared" si="2600"/>
        <v>1.5498979948461056</v>
      </c>
      <c r="L1322">
        <v>1.8133306875824928E-2</v>
      </c>
      <c r="M1322">
        <f t="shared" ref="M1322" si="2682">L1322*100</f>
        <v>1.8133306875824928</v>
      </c>
      <c r="N1322">
        <v>1.0705445893108845E-2</v>
      </c>
      <c r="O1322">
        <f t="shared" si="2602"/>
        <v>1.0705445893108845</v>
      </c>
      <c r="P1322">
        <v>1.2892596423625946E-2</v>
      </c>
      <c r="Q1322">
        <f t="shared" si="2602"/>
        <v>1.2892596423625946</v>
      </c>
      <c r="R1322">
        <v>1.8664773553609848E-2</v>
      </c>
      <c r="S1322">
        <f t="shared" ref="S1322" si="2683">R1322*100</f>
        <v>1.8664773553609848</v>
      </c>
      <c r="T1322">
        <v>1.8370728939771652E-2</v>
      </c>
      <c r="U1322">
        <v>1.8370728939771652</v>
      </c>
      <c r="V1322">
        <v>1.6731925308704376E-2</v>
      </c>
      <c r="W1322">
        <v>1.6731925308704376</v>
      </c>
      <c r="X1322">
        <v>1.1932591907680035E-2</v>
      </c>
      <c r="Y1322">
        <v>1.1932591907680035</v>
      </c>
      <c r="Z1322">
        <v>2.1341072395443916E-2</v>
      </c>
      <c r="AA1322">
        <v>2.1341072395443916</v>
      </c>
      <c r="AB1322">
        <v>8.9211231097579002E-3</v>
      </c>
      <c r="AC1322">
        <v>0.89211231097579002</v>
      </c>
      <c r="AD1322">
        <v>2.2408241406083107E-2</v>
      </c>
      <c r="AE1322">
        <v>2.2408241406083107</v>
      </c>
    </row>
    <row r="1323" spans="1:31" x14ac:dyDescent="0.25">
      <c r="A1323" s="3">
        <v>38834</v>
      </c>
      <c r="B1323" s="5">
        <v>15.143586607</v>
      </c>
      <c r="C1323" s="5">
        <v>-2.070918699383935</v>
      </c>
      <c r="D1323" s="5">
        <v>1.8282425855</v>
      </c>
      <c r="E1323" s="5">
        <v>0.32171609379691113</v>
      </c>
      <c r="F1323" s="5">
        <v>39751</v>
      </c>
      <c r="G1323" s="5">
        <v>-1.6442281073774889</v>
      </c>
      <c r="H1323">
        <v>-1.3855732046067715E-2</v>
      </c>
      <c r="I1323">
        <f t="shared" si="2600"/>
        <v>-1.3855732046067715</v>
      </c>
      <c r="J1323">
        <v>-1.435250137001276E-2</v>
      </c>
      <c r="K1323">
        <f t="shared" si="2600"/>
        <v>-1.435250137001276</v>
      </c>
      <c r="L1323">
        <v>-3.183840773999691E-3</v>
      </c>
      <c r="M1323">
        <f t="shared" ref="M1323" si="2684">L1323*100</f>
        <v>-0.3183840773999691</v>
      </c>
      <c r="N1323">
        <v>-1.946372096426785E-3</v>
      </c>
      <c r="O1323">
        <f t="shared" si="2602"/>
        <v>-0.1946372096426785</v>
      </c>
      <c r="P1323">
        <v>-1.0988716036081314E-2</v>
      </c>
      <c r="Q1323">
        <f t="shared" si="2602"/>
        <v>-1.0988716036081314</v>
      </c>
      <c r="R1323">
        <v>-1.7748503014445305E-2</v>
      </c>
      <c r="S1323">
        <f t="shared" ref="S1323" si="2685">R1323*100</f>
        <v>-1.7748503014445305</v>
      </c>
      <c r="T1323">
        <v>-7.2291870601475239E-3</v>
      </c>
      <c r="U1323">
        <v>-0.72291870601475239</v>
      </c>
      <c r="V1323">
        <v>-1.2048675678670406E-2</v>
      </c>
      <c r="W1323">
        <v>-1.2048675678670406</v>
      </c>
      <c r="X1323">
        <v>-1.1368216015398502E-2</v>
      </c>
      <c r="Y1323">
        <v>-1.1368216015398502</v>
      </c>
      <c r="Z1323">
        <v>-1.5267317183315754E-2</v>
      </c>
      <c r="AA1323">
        <v>-1.5267317183315754</v>
      </c>
      <c r="AB1323">
        <v>-1.102734450250864E-2</v>
      </c>
      <c r="AC1323">
        <v>-1.102734450250864</v>
      </c>
      <c r="AD1323">
        <v>-5.1354086026549339E-3</v>
      </c>
      <c r="AE1323">
        <v>-0.51354086026549339</v>
      </c>
    </row>
    <row r="1324" spans="1:31" x14ac:dyDescent="0.25">
      <c r="A1324" s="3">
        <v>38835</v>
      </c>
      <c r="B1324" s="5">
        <v>15.420440723</v>
      </c>
      <c r="C1324" s="5">
        <v>1.8116832927963491</v>
      </c>
      <c r="D1324" s="5">
        <v>1.867391249</v>
      </c>
      <c r="E1324" s="5">
        <v>2.1187233218870594</v>
      </c>
      <c r="F1324" s="5">
        <v>40363</v>
      </c>
      <c r="G1324" s="5">
        <v>1.5278525727200041</v>
      </c>
      <c r="H1324">
        <v>6.770347710698843E-3</v>
      </c>
      <c r="I1324">
        <f t="shared" si="2600"/>
        <v>0.6770347710698843</v>
      </c>
      <c r="J1324">
        <v>7.9738833010196686E-3</v>
      </c>
      <c r="K1324">
        <f t="shared" si="2600"/>
        <v>0.79738833010196686</v>
      </c>
      <c r="L1324">
        <v>1.1426709592342377E-2</v>
      </c>
      <c r="M1324">
        <f t="shared" ref="M1324" si="2686">L1324*100</f>
        <v>1.1426709592342377</v>
      </c>
      <c r="N1324">
        <v>8.3047850057482719E-3</v>
      </c>
      <c r="O1324">
        <f t="shared" si="2602"/>
        <v>0.83047850057482719</v>
      </c>
      <c r="P1324">
        <v>6.1553451232612133E-3</v>
      </c>
      <c r="Q1324">
        <f t="shared" si="2602"/>
        <v>0.61553451232612133</v>
      </c>
      <c r="R1324">
        <v>1.2627311982214451E-2</v>
      </c>
      <c r="S1324">
        <f t="shared" ref="S1324" si="2687">R1324*100</f>
        <v>1.2627311982214451</v>
      </c>
      <c r="T1324">
        <v>7.0568034425377846E-3</v>
      </c>
      <c r="U1324">
        <v>0.70568034425377846</v>
      </c>
      <c r="V1324">
        <v>1.0427694767713547E-2</v>
      </c>
      <c r="W1324">
        <v>1.0427694767713547</v>
      </c>
      <c r="X1324">
        <v>9.8556671291589737E-3</v>
      </c>
      <c r="Y1324">
        <v>0.98556671291589737</v>
      </c>
      <c r="Z1324">
        <v>1.6616553068161011E-2</v>
      </c>
      <c r="AA1324">
        <v>1.6616553068161011</v>
      </c>
      <c r="AB1324">
        <v>8.7153346976265311E-4</v>
      </c>
      <c r="AC1324">
        <v>8.7153346976265311E-2</v>
      </c>
      <c r="AD1324">
        <v>1.0164425708353519E-2</v>
      </c>
      <c r="AE1324">
        <v>1.0164425708353519</v>
      </c>
    </row>
    <row r="1325" spans="1:31" x14ac:dyDescent="0.25">
      <c r="A1325" s="3">
        <v>38839</v>
      </c>
      <c r="B1325" s="5">
        <v>15.693959248000001</v>
      </c>
      <c r="C1325" s="5">
        <v>1.7581928055912257</v>
      </c>
      <c r="D1325" s="5">
        <v>1.9340520457999999</v>
      </c>
      <c r="E1325" s="5">
        <v>3.507490476874739</v>
      </c>
      <c r="F1325" s="5">
        <v>41016</v>
      </c>
      <c r="G1325" s="5">
        <v>1.6048710737592009</v>
      </c>
      <c r="H1325">
        <v>4.2896782979369164E-3</v>
      </c>
      <c r="I1325">
        <f t="shared" si="2600"/>
        <v>0.42896782979369164</v>
      </c>
      <c r="J1325">
        <v>1.6331687569618225E-2</v>
      </c>
      <c r="K1325">
        <f t="shared" si="2600"/>
        <v>1.6331687569618225</v>
      </c>
      <c r="L1325">
        <v>7.1089207194745541E-3</v>
      </c>
      <c r="M1325">
        <f t="shared" ref="M1325" si="2688">L1325*100</f>
        <v>0.71089207194745541</v>
      </c>
      <c r="N1325">
        <v>6.8438594462350011E-4</v>
      </c>
      <c r="O1325">
        <f t="shared" si="2602"/>
        <v>6.8438594462350011E-2</v>
      </c>
      <c r="P1325">
        <v>1.77166648209095E-2</v>
      </c>
      <c r="Q1325">
        <f t="shared" si="2602"/>
        <v>1.77166648209095</v>
      </c>
      <c r="R1325">
        <v>1.0771958157420158E-2</v>
      </c>
      <c r="S1325">
        <f t="shared" ref="S1325" si="2689">R1325*100</f>
        <v>1.0771958157420158</v>
      </c>
      <c r="T1325">
        <v>-6.2881414778530598E-3</v>
      </c>
      <c r="U1325">
        <v>-0.62881414778530598</v>
      </c>
      <c r="V1325">
        <v>2.0663592964410782E-2</v>
      </c>
      <c r="W1325">
        <v>2.0663592964410782</v>
      </c>
      <c r="X1325">
        <v>1.3259050436317921E-2</v>
      </c>
      <c r="Y1325">
        <v>1.3259050436317921</v>
      </c>
      <c r="Z1325">
        <v>1.9343124702572823E-2</v>
      </c>
      <c r="AA1325">
        <v>1.9343124702572823</v>
      </c>
      <c r="AB1325">
        <v>1.3059579767286777E-2</v>
      </c>
      <c r="AC1325">
        <v>1.3059579767286777</v>
      </c>
      <c r="AD1325">
        <v>-4.5644314377568662E-4</v>
      </c>
      <c r="AE1325">
        <v>-4.5644314377568662E-2</v>
      </c>
    </row>
    <row r="1326" spans="1:31" x14ac:dyDescent="0.25">
      <c r="A1326" s="3">
        <v>38840</v>
      </c>
      <c r="B1326" s="5">
        <v>15.660603330000001</v>
      </c>
      <c r="C1326" s="5">
        <v>-0.21276604003241964</v>
      </c>
      <c r="D1326" s="5">
        <v>1.9673639858</v>
      </c>
      <c r="E1326" s="5">
        <v>1.707726081891402</v>
      </c>
      <c r="F1326" s="5">
        <v>40919</v>
      </c>
      <c r="G1326" s="5">
        <v>-0.23677316242485227</v>
      </c>
      <c r="H1326">
        <v>-2.3983302526175976E-3</v>
      </c>
      <c r="I1326">
        <f t="shared" si="2600"/>
        <v>-0.23983302526175976</v>
      </c>
      <c r="J1326">
        <v>-1.5711761079728603E-4</v>
      </c>
      <c r="K1326">
        <f t="shared" si="2600"/>
        <v>-1.5711761079728603E-2</v>
      </c>
      <c r="L1326">
        <v>-1.1446373537182808E-2</v>
      </c>
      <c r="M1326">
        <f t="shared" ref="M1326" si="2690">L1326*100</f>
        <v>-1.1446373537182808</v>
      </c>
      <c r="N1326">
        <v>-4.0768547914922237E-3</v>
      </c>
      <c r="O1326">
        <f t="shared" si="2602"/>
        <v>-0.40768547914922237</v>
      </c>
      <c r="P1326">
        <v>-7.2417506016790867E-3</v>
      </c>
      <c r="Q1326">
        <f t="shared" si="2602"/>
        <v>-0.72417506016790867</v>
      </c>
      <c r="R1326">
        <v>-2.965281018987298E-3</v>
      </c>
      <c r="S1326">
        <f t="shared" ref="S1326" si="2691">R1326*100</f>
        <v>-0.2965281018987298</v>
      </c>
      <c r="T1326">
        <v>-3.086635610088706E-3</v>
      </c>
      <c r="U1326">
        <v>-0.3086635610088706</v>
      </c>
      <c r="V1326">
        <v>-7.1179955266416073E-3</v>
      </c>
      <c r="W1326">
        <v>-0.71179955266416073</v>
      </c>
      <c r="X1326">
        <v>-4.2365365661680698E-3</v>
      </c>
      <c r="Y1326">
        <v>-0.42365365661680698</v>
      </c>
      <c r="Z1326">
        <v>-5.4261209443211555E-3</v>
      </c>
      <c r="AA1326">
        <v>-0.54261209443211555</v>
      </c>
      <c r="AB1326">
        <v>-3.7153596058487892E-3</v>
      </c>
      <c r="AC1326">
        <v>-0.37153596058487892</v>
      </c>
      <c r="AD1326">
        <v>-4.0945382788777351E-3</v>
      </c>
      <c r="AE1326">
        <v>-0.40945382788777351</v>
      </c>
    </row>
    <row r="1327" spans="1:31" x14ac:dyDescent="0.25">
      <c r="A1327" s="3">
        <v>38841</v>
      </c>
      <c r="B1327" s="5">
        <v>15.510501701000001</v>
      </c>
      <c r="C1327" s="5">
        <v>-0.96308930376853152</v>
      </c>
      <c r="D1327" s="5">
        <v>2.0281092881</v>
      </c>
      <c r="E1327" s="5">
        <v>3.0409405422944911</v>
      </c>
      <c r="F1327" s="5">
        <v>40975</v>
      </c>
      <c r="G1327" s="5">
        <v>0.13676217727424553</v>
      </c>
      <c r="H1327">
        <v>-2.1401317790150642E-3</v>
      </c>
      <c r="I1327">
        <f t="shared" si="2600"/>
        <v>-0.21401317790150642</v>
      </c>
      <c r="J1327">
        <v>7.6421648263931274E-3</v>
      </c>
      <c r="K1327">
        <f t="shared" si="2600"/>
        <v>0.76421648263931274</v>
      </c>
      <c r="L1327">
        <v>-2.9892229940742254E-3</v>
      </c>
      <c r="M1327">
        <f t="shared" ref="M1327" si="2692">L1327*100</f>
        <v>-0.29892229940742254</v>
      </c>
      <c r="N1327">
        <v>-2.516075735911727E-3</v>
      </c>
      <c r="O1327">
        <f t="shared" si="2602"/>
        <v>-0.2516075735911727</v>
      </c>
      <c r="P1327">
        <v>-6.2578677898272872E-4</v>
      </c>
      <c r="Q1327">
        <f t="shared" si="2602"/>
        <v>-6.2578677898272872E-2</v>
      </c>
      <c r="R1327">
        <v>5.4361349903047085E-3</v>
      </c>
      <c r="S1327">
        <f t="shared" ref="S1327" si="2693">R1327*100</f>
        <v>0.54361349903047085</v>
      </c>
      <c r="T1327">
        <v>-2.7800456155091524E-3</v>
      </c>
      <c r="U1327">
        <v>-0.27800456155091524</v>
      </c>
      <c r="V1327">
        <v>4.7461679205298424E-3</v>
      </c>
      <c r="W1327">
        <v>0.47461679205298424</v>
      </c>
      <c r="X1327">
        <v>-1.1866450076922774E-3</v>
      </c>
      <c r="Y1327">
        <v>-0.11866450076922774</v>
      </c>
      <c r="Z1327">
        <v>5.3130709566175938E-3</v>
      </c>
      <c r="AA1327">
        <v>0.53130709566175938</v>
      </c>
      <c r="AB1327">
        <v>-2.8232806362211704E-3</v>
      </c>
      <c r="AC1327">
        <v>-0.28232806362211704</v>
      </c>
      <c r="AD1327">
        <v>1.8264494137838483E-3</v>
      </c>
      <c r="AE1327">
        <v>0.18264494137838483</v>
      </c>
    </row>
    <row r="1328" spans="1:31" x14ac:dyDescent="0.25">
      <c r="A1328" s="3">
        <v>38842</v>
      </c>
      <c r="B1328" s="5">
        <v>15.837389694000001</v>
      </c>
      <c r="C1328" s="5">
        <v>2.0856257158367932</v>
      </c>
      <c r="D1328" s="5">
        <v>2.0477045468999999</v>
      </c>
      <c r="E1328" s="5">
        <v>0.96154586885895921</v>
      </c>
      <c r="F1328" s="5">
        <v>41417</v>
      </c>
      <c r="G1328" s="5">
        <v>1.0729299936086225</v>
      </c>
      <c r="H1328">
        <v>2.0356731489300728E-2</v>
      </c>
      <c r="I1328">
        <f t="shared" si="2600"/>
        <v>2.0356731489300728</v>
      </c>
      <c r="J1328">
        <v>2.028151648119092E-3</v>
      </c>
      <c r="K1328">
        <f t="shared" si="2600"/>
        <v>0.2028151648119092</v>
      </c>
      <c r="L1328">
        <v>9.4393510371446609E-3</v>
      </c>
      <c r="M1328">
        <f t="shared" ref="M1328" si="2694">L1328*100</f>
        <v>0.94393510371446609</v>
      </c>
      <c r="N1328">
        <v>1.3893947936594486E-2</v>
      </c>
      <c r="O1328">
        <f t="shared" si="2602"/>
        <v>1.3893947936594486</v>
      </c>
      <c r="P1328">
        <v>4.9061658792197704E-3</v>
      </c>
      <c r="Q1328">
        <f t="shared" si="2602"/>
        <v>0.49061658792197704</v>
      </c>
      <c r="R1328">
        <v>1.5233914367854595E-2</v>
      </c>
      <c r="S1328">
        <f t="shared" ref="S1328" si="2695">R1328*100</f>
        <v>1.5233914367854595</v>
      </c>
      <c r="T1328">
        <v>1.2191941030323505E-2</v>
      </c>
      <c r="U1328">
        <v>1.2191941030323505</v>
      </c>
      <c r="V1328">
        <v>1.6881708055734634E-2</v>
      </c>
      <c r="W1328">
        <v>1.6881708055734634</v>
      </c>
      <c r="X1328">
        <v>1.2363677378743887E-3</v>
      </c>
      <c r="Y1328">
        <v>0.12363677378743887</v>
      </c>
      <c r="Z1328">
        <v>1.0802142322063446E-2</v>
      </c>
      <c r="AA1328">
        <v>1.0802142322063446</v>
      </c>
      <c r="AB1328">
        <v>4.3663941323757172E-3</v>
      </c>
      <c r="AC1328">
        <v>0.43663941323757172</v>
      </c>
      <c r="AD1328">
        <v>1.4866560697555542E-2</v>
      </c>
      <c r="AE1328">
        <v>1.4866560697555542</v>
      </c>
    </row>
    <row r="1329" spans="1:31" x14ac:dyDescent="0.25">
      <c r="A1329" s="3">
        <v>38845</v>
      </c>
      <c r="B1329" s="5">
        <v>15.864074428</v>
      </c>
      <c r="C1329" s="5">
        <v>0.16835020742100695</v>
      </c>
      <c r="D1329" s="5">
        <v>2.0927736422000001</v>
      </c>
      <c r="E1329" s="5">
        <v>2.177085512570986</v>
      </c>
      <c r="F1329" s="5">
        <v>41515</v>
      </c>
      <c r="G1329" s="5">
        <v>0.23633831480143561</v>
      </c>
      <c r="H1329">
        <v>8.9227445423603058E-3</v>
      </c>
      <c r="I1329">
        <f t="shared" si="2600"/>
        <v>0.89227445423603058</v>
      </c>
      <c r="J1329">
        <v>7.2346776723861694E-3</v>
      </c>
      <c r="K1329">
        <f t="shared" si="2600"/>
        <v>0.72346776723861694</v>
      </c>
      <c r="L1329">
        <v>-5.6766406632959843E-3</v>
      </c>
      <c r="M1329">
        <f t="shared" ref="M1329" si="2696">L1329*100</f>
        <v>-0.56766406632959843</v>
      </c>
      <c r="N1329">
        <v>4.2205690406262875E-3</v>
      </c>
      <c r="O1329">
        <f t="shared" si="2602"/>
        <v>0.42205690406262875</v>
      </c>
      <c r="P1329">
        <v>-4.8811311717145145E-4</v>
      </c>
      <c r="Q1329">
        <f t="shared" si="2602"/>
        <v>-4.8811311717145145E-2</v>
      </c>
      <c r="R1329">
        <v>6.9249463267624378E-3</v>
      </c>
      <c r="S1329">
        <f t="shared" ref="S1329" si="2697">R1329*100</f>
        <v>0.69249463267624378</v>
      </c>
      <c r="T1329">
        <v>7.0284063440340105E-6</v>
      </c>
      <c r="U1329">
        <v>7.0284063440340105E-4</v>
      </c>
      <c r="V1329">
        <v>8.3509791875258088E-4</v>
      </c>
      <c r="W1329">
        <v>8.3509791875258088E-2</v>
      </c>
      <c r="X1329">
        <v>9.4727613031864166E-3</v>
      </c>
      <c r="Y1329">
        <v>0.94727613031864166</v>
      </c>
      <c r="Z1329">
        <v>4.5342524535953999E-3</v>
      </c>
      <c r="AA1329">
        <v>0.45342524535953999</v>
      </c>
      <c r="AB1329">
        <v>8.3030224777758121E-4</v>
      </c>
      <c r="AC1329">
        <v>8.3030224777758121E-2</v>
      </c>
      <c r="AD1329">
        <v>4.0981587953865528E-3</v>
      </c>
      <c r="AE1329">
        <v>0.40981587953865528</v>
      </c>
    </row>
    <row r="1330" spans="1:31" x14ac:dyDescent="0.25">
      <c r="A1330" s="3">
        <v>38846</v>
      </c>
      <c r="B1330" s="5">
        <v>16.060874342999998</v>
      </c>
      <c r="C1330" s="5">
        <v>1.2329066480308035</v>
      </c>
      <c r="D1330" s="5">
        <v>2.0868950646000002</v>
      </c>
      <c r="E1330" s="5">
        <v>-0.28129413542707832</v>
      </c>
      <c r="F1330" s="5">
        <v>41979</v>
      </c>
      <c r="G1330" s="5">
        <v>1.1114685527692032</v>
      </c>
      <c r="H1330">
        <v>-4.0495285065844655E-4</v>
      </c>
      <c r="I1330">
        <f t="shared" si="2600"/>
        <v>-4.0495285065844655E-2</v>
      </c>
      <c r="J1330">
        <v>3.9224373176693916E-3</v>
      </c>
      <c r="K1330">
        <f t="shared" si="2600"/>
        <v>0.39224373176693916</v>
      </c>
      <c r="L1330">
        <v>1.5342683531343937E-2</v>
      </c>
      <c r="M1330">
        <f t="shared" ref="M1330" si="2698">L1330*100</f>
        <v>1.5342683531343937</v>
      </c>
      <c r="N1330">
        <v>2.3186192847788334E-3</v>
      </c>
      <c r="O1330">
        <f t="shared" si="2602"/>
        <v>0.23186192847788334</v>
      </c>
      <c r="P1330">
        <v>1.4510291628539562E-2</v>
      </c>
      <c r="Q1330">
        <f t="shared" si="2602"/>
        <v>1.4510291628539562</v>
      </c>
      <c r="R1330">
        <v>2.9836243484169245E-3</v>
      </c>
      <c r="S1330">
        <f t="shared" ref="S1330" si="2699">R1330*100</f>
        <v>0.29836243484169245</v>
      </c>
      <c r="T1330">
        <v>1.4907283708453178E-2</v>
      </c>
      <c r="U1330">
        <v>1.4907283708453178</v>
      </c>
      <c r="V1330">
        <v>4.1770781390368938E-3</v>
      </c>
      <c r="W1330">
        <v>0.41770781390368938</v>
      </c>
      <c r="X1330">
        <v>2.701460151001811E-3</v>
      </c>
      <c r="Y1330">
        <v>0.2701460151001811</v>
      </c>
      <c r="Z1330">
        <v>5.1009557209908962E-3</v>
      </c>
      <c r="AA1330">
        <v>0.51009557209908962</v>
      </c>
      <c r="AB1330">
        <v>1.3616070151329041E-2</v>
      </c>
      <c r="AC1330">
        <v>1.3616070151329041</v>
      </c>
      <c r="AD1330">
        <v>3.8598459213972092E-3</v>
      </c>
      <c r="AE1330">
        <v>0.38598459213972092</v>
      </c>
    </row>
    <row r="1331" spans="1:31" x14ac:dyDescent="0.25">
      <c r="A1331" s="3">
        <v>38847</v>
      </c>
      <c r="B1331" s="5">
        <v>15.997498099</v>
      </c>
      <c r="C1331" s="5">
        <v>-0.39538081152384746</v>
      </c>
      <c r="D1331" s="5">
        <v>2.0339878657999999</v>
      </c>
      <c r="E1331" s="5">
        <v>-2.5679014407443348</v>
      </c>
      <c r="F1331" s="5">
        <v>41751</v>
      </c>
      <c r="G1331" s="5">
        <v>-0.54460901358600144</v>
      </c>
      <c r="H1331">
        <v>-1.8411842174828053E-3</v>
      </c>
      <c r="I1331">
        <f t="shared" si="2600"/>
        <v>-0.18411842174828053</v>
      </c>
      <c r="J1331">
        <v>-5.4692183621227741E-3</v>
      </c>
      <c r="K1331">
        <f t="shared" si="2600"/>
        <v>-0.54692183621227741</v>
      </c>
      <c r="L1331">
        <v>-1.8641676288098097E-3</v>
      </c>
      <c r="M1331">
        <f t="shared" ref="M1331" si="2700">L1331*100</f>
        <v>-0.18641676288098097</v>
      </c>
      <c r="N1331">
        <v>2.4892496876418591E-3</v>
      </c>
      <c r="O1331">
        <f t="shared" si="2602"/>
        <v>0.24892496876418591</v>
      </c>
      <c r="P1331">
        <v>-5.2868779748678207E-3</v>
      </c>
      <c r="Q1331">
        <f t="shared" si="2602"/>
        <v>-0.52868779748678207</v>
      </c>
      <c r="R1331">
        <v>-4.4254874810576439E-3</v>
      </c>
      <c r="S1331">
        <f t="shared" ref="S1331" si="2701">R1331*100</f>
        <v>-0.44254874810576439</v>
      </c>
      <c r="T1331">
        <v>-5.6534223258495331E-3</v>
      </c>
      <c r="U1331">
        <v>-0.56534223258495331</v>
      </c>
      <c r="V1331">
        <v>-5.3935684263706207E-3</v>
      </c>
      <c r="W1331">
        <v>-0.53935684263706207</v>
      </c>
      <c r="X1331">
        <v>2.621067687869072E-3</v>
      </c>
      <c r="Y1331">
        <v>0.2621067687869072</v>
      </c>
      <c r="Z1331">
        <v>-6.5306876786053181E-3</v>
      </c>
      <c r="AA1331">
        <v>-0.65306876786053181</v>
      </c>
      <c r="AB1331">
        <v>-4.0497779846191406E-3</v>
      </c>
      <c r="AC1331">
        <v>-0.40497779846191406</v>
      </c>
      <c r="AD1331">
        <v>9.0297055430710316E-4</v>
      </c>
      <c r="AE1331">
        <v>9.0297055430710316E-2</v>
      </c>
    </row>
    <row r="1332" spans="1:31" x14ac:dyDescent="0.25">
      <c r="A1332" s="3">
        <v>38848</v>
      </c>
      <c r="B1332" s="5">
        <v>15.797362593000001</v>
      </c>
      <c r="C1332" s="5">
        <v>-1.2589339594597424</v>
      </c>
      <c r="D1332" s="5">
        <v>1.9791211411</v>
      </c>
      <c r="E1332" s="5">
        <v>-2.7345453888679048</v>
      </c>
      <c r="F1332" s="5">
        <v>40847</v>
      </c>
      <c r="G1332" s="5">
        <v>-2.1890023909104479</v>
      </c>
      <c r="H1332">
        <v>-1.7283106222748756E-2</v>
      </c>
      <c r="I1332">
        <f t="shared" si="2600"/>
        <v>-1.7283106222748756</v>
      </c>
      <c r="J1332">
        <v>-2.1403606981039047E-2</v>
      </c>
      <c r="K1332">
        <f t="shared" si="2600"/>
        <v>-2.1403606981039047</v>
      </c>
      <c r="L1332">
        <v>-1.8771622329950333E-2</v>
      </c>
      <c r="M1332">
        <f t="shared" ref="M1332" si="2702">L1332*100</f>
        <v>-1.8771622329950333</v>
      </c>
      <c r="N1332">
        <v>-1.688372902572155E-2</v>
      </c>
      <c r="O1332">
        <f t="shared" si="2602"/>
        <v>-1.688372902572155</v>
      </c>
      <c r="P1332">
        <v>-1.7736379057168961E-2</v>
      </c>
      <c r="Q1332">
        <f t="shared" si="2602"/>
        <v>-1.7736379057168961</v>
      </c>
      <c r="R1332">
        <v>-1.9844477996230125E-2</v>
      </c>
      <c r="S1332">
        <f t="shared" ref="S1332" si="2703">R1332*100</f>
        <v>-1.9844477996230125</v>
      </c>
      <c r="T1332">
        <v>-1.8301360309123993E-2</v>
      </c>
      <c r="U1332">
        <v>-1.8301360309123993</v>
      </c>
      <c r="V1332">
        <v>-1.7348119989037514E-2</v>
      </c>
      <c r="W1332">
        <v>-1.7348119989037514</v>
      </c>
      <c r="X1332">
        <v>-2.1298384293913841E-2</v>
      </c>
      <c r="Y1332">
        <v>-2.1298384293913841</v>
      </c>
      <c r="Z1332">
        <v>-2.5440054014325142E-2</v>
      </c>
      <c r="AA1332">
        <v>-2.5440054014325142</v>
      </c>
      <c r="AB1332">
        <v>-1.6173485666513443E-2</v>
      </c>
      <c r="AC1332">
        <v>-1.6173485666513443</v>
      </c>
      <c r="AD1332">
        <v>-1.65422223508358E-2</v>
      </c>
      <c r="AE1332">
        <v>-1.65422223508358</v>
      </c>
    </row>
    <row r="1333" spans="1:31" x14ac:dyDescent="0.25">
      <c r="A1333" s="3">
        <v>38849</v>
      </c>
      <c r="B1333" s="5">
        <v>15.643925372</v>
      </c>
      <c r="C1333" s="5">
        <v>-0.97603151151213274</v>
      </c>
      <c r="D1333" s="5">
        <v>1.9556068305000001</v>
      </c>
      <c r="E1333" s="5">
        <v>-1.1952333530321599</v>
      </c>
      <c r="F1333" s="5">
        <v>40211</v>
      </c>
      <c r="G1333" s="5">
        <v>-1.5692789161314293</v>
      </c>
      <c r="H1333">
        <v>-1.504515390843153E-2</v>
      </c>
      <c r="I1333">
        <f t="shared" si="2600"/>
        <v>-1.504515390843153</v>
      </c>
      <c r="J1333">
        <v>-1.7116643488407135E-2</v>
      </c>
      <c r="K1333">
        <f t="shared" si="2600"/>
        <v>-1.7116643488407135</v>
      </c>
      <c r="L1333">
        <v>-1.8346626311540604E-2</v>
      </c>
      <c r="M1333">
        <f t="shared" ref="M1333" si="2704">L1333*100</f>
        <v>-1.8346626311540604</v>
      </c>
      <c r="N1333">
        <v>-1.6077412292361259E-2</v>
      </c>
      <c r="O1333">
        <f t="shared" si="2602"/>
        <v>-1.6077412292361259</v>
      </c>
      <c r="P1333">
        <v>-1.7317689955234528E-2</v>
      </c>
      <c r="Q1333">
        <f t="shared" si="2602"/>
        <v>-1.7317689955234528</v>
      </c>
      <c r="R1333">
        <v>-1.2766283005475998E-2</v>
      </c>
      <c r="S1333">
        <f t="shared" ref="S1333" si="2705">R1333*100</f>
        <v>-1.2766283005475998</v>
      </c>
      <c r="T1333">
        <v>-1.6882335767149925E-2</v>
      </c>
      <c r="U1333">
        <v>-1.6882335767149925</v>
      </c>
      <c r="V1333">
        <v>-1.6667718067765236E-2</v>
      </c>
      <c r="W1333">
        <v>-1.6667718067765236</v>
      </c>
      <c r="X1333">
        <v>-1.5654761344194412E-2</v>
      </c>
      <c r="Y1333">
        <v>-1.5654761344194412</v>
      </c>
      <c r="Z1333">
        <v>-1.2351435609161854E-2</v>
      </c>
      <c r="AA1333">
        <v>-1.2351435609161854</v>
      </c>
      <c r="AB1333">
        <v>-1.9216436892747879E-2</v>
      </c>
      <c r="AC1333">
        <v>-1.9216436892747879</v>
      </c>
      <c r="AD1333">
        <v>-1.7475225031375885E-2</v>
      </c>
      <c r="AE1333">
        <v>-1.7475225031375885</v>
      </c>
    </row>
    <row r="1334" spans="1:31" x14ac:dyDescent="0.25">
      <c r="A1334" s="3">
        <v>38852</v>
      </c>
      <c r="B1334" s="5">
        <v>15.243654360000001</v>
      </c>
      <c r="C1334" s="5">
        <v>-2.5919377575014035</v>
      </c>
      <c r="D1334" s="5">
        <v>1.9046591575</v>
      </c>
      <c r="E1334" s="5">
        <v>-2.6397471883115848</v>
      </c>
      <c r="F1334" s="5">
        <v>39271</v>
      </c>
      <c r="G1334" s="5">
        <v>-2.3654257038362667</v>
      </c>
      <c r="H1334">
        <v>-2.257019467651844E-2</v>
      </c>
      <c r="I1334">
        <f t="shared" si="2600"/>
        <v>-2.257019467651844</v>
      </c>
      <c r="J1334">
        <v>-1.8585886806249619E-2</v>
      </c>
      <c r="K1334">
        <f t="shared" si="2600"/>
        <v>-1.8585886806249619</v>
      </c>
      <c r="L1334">
        <v>-1.0649171657860279E-2</v>
      </c>
      <c r="M1334">
        <f t="shared" ref="M1334" si="2706">L1334*100</f>
        <v>-1.0649171657860279</v>
      </c>
      <c r="N1334">
        <v>-1.1481211520731449E-2</v>
      </c>
      <c r="O1334">
        <f t="shared" si="2602"/>
        <v>-1.1481211520731449</v>
      </c>
      <c r="P1334">
        <v>-2.3874277248978615E-2</v>
      </c>
      <c r="Q1334">
        <f t="shared" si="2602"/>
        <v>-2.3874277248978615</v>
      </c>
      <c r="R1334">
        <v>-2.370394766330719E-2</v>
      </c>
      <c r="S1334">
        <f t="shared" ref="S1334" si="2707">R1334*100</f>
        <v>-2.370394766330719</v>
      </c>
      <c r="T1334">
        <v>-6.0061388649046421E-3</v>
      </c>
      <c r="U1334">
        <v>-0.60061388649046421</v>
      </c>
      <c r="V1334">
        <v>-2.3647254332900047E-2</v>
      </c>
      <c r="W1334">
        <v>-2.3647254332900047</v>
      </c>
      <c r="X1334">
        <v>-2.2995525971055031E-2</v>
      </c>
      <c r="Y1334">
        <v>-2.2995525971055031</v>
      </c>
      <c r="Z1334">
        <v>-2.0198866724967957E-2</v>
      </c>
      <c r="AA1334">
        <v>-2.0198866724967957</v>
      </c>
      <c r="AB1334">
        <v>-1.6695916652679443E-2</v>
      </c>
      <c r="AC1334">
        <v>-1.6695916652679443</v>
      </c>
      <c r="AD1334">
        <v>-1.3980407267808914E-2</v>
      </c>
      <c r="AE1334">
        <v>-1.3980407267808914</v>
      </c>
    </row>
    <row r="1335" spans="1:31" x14ac:dyDescent="0.25">
      <c r="A1335" s="3">
        <v>38853</v>
      </c>
      <c r="B1335" s="5">
        <v>15.343722113</v>
      </c>
      <c r="C1335" s="5">
        <v>0.65430985947830167</v>
      </c>
      <c r="D1335" s="5">
        <v>1.9203353646000001</v>
      </c>
      <c r="E1335" s="5">
        <v>0.81967672262512425</v>
      </c>
      <c r="F1335" s="5">
        <v>39416</v>
      </c>
      <c r="G1335" s="5">
        <v>0.36854922446173161</v>
      </c>
      <c r="H1335">
        <v>3.0074885580688715E-3</v>
      </c>
      <c r="I1335">
        <f t="shared" si="2600"/>
        <v>0.30074885580688715</v>
      </c>
      <c r="J1335">
        <v>1.0895323008298874E-2</v>
      </c>
      <c r="K1335">
        <f t="shared" si="2600"/>
        <v>1.0895323008298874</v>
      </c>
      <c r="L1335">
        <v>1.2926710769534111E-2</v>
      </c>
      <c r="M1335">
        <f t="shared" ref="M1335" si="2708">L1335*100</f>
        <v>1.2926710769534111</v>
      </c>
      <c r="N1335">
        <v>5.8833123184740543E-3</v>
      </c>
      <c r="O1335">
        <f t="shared" si="2602"/>
        <v>0.58833123184740543</v>
      </c>
      <c r="P1335">
        <v>9.8202750086784363E-3</v>
      </c>
      <c r="Q1335">
        <f t="shared" si="2602"/>
        <v>0.98202750086784363</v>
      </c>
      <c r="R1335">
        <v>6.434265524148941E-3</v>
      </c>
      <c r="S1335">
        <f t="shared" ref="S1335" si="2709">R1335*100</f>
        <v>0.6434265524148941</v>
      </c>
      <c r="T1335">
        <v>8.30836221575737E-3</v>
      </c>
      <c r="U1335">
        <v>0.830836221575737</v>
      </c>
      <c r="V1335">
        <v>1.0292345657944679E-2</v>
      </c>
      <c r="W1335">
        <v>1.0292345657944679</v>
      </c>
      <c r="X1335">
        <v>8.6907306686043739E-3</v>
      </c>
      <c r="Y1335">
        <v>0.86907306686043739</v>
      </c>
      <c r="Z1335">
        <v>1.8127963412553072E-3</v>
      </c>
      <c r="AA1335">
        <v>0.18127963412553072</v>
      </c>
      <c r="AB1335">
        <v>1.2668782845139503E-2</v>
      </c>
      <c r="AC1335">
        <v>1.2668782845139503</v>
      </c>
      <c r="AD1335">
        <v>1.2461005710065365E-2</v>
      </c>
      <c r="AE1335">
        <v>1.2461005710065365</v>
      </c>
    </row>
    <row r="1336" spans="1:31" x14ac:dyDescent="0.25">
      <c r="A1336" s="3">
        <v>38854</v>
      </c>
      <c r="B1336" s="5">
        <v>14.893417225</v>
      </c>
      <c r="C1336" s="5">
        <v>-2.9787089159945523</v>
      </c>
      <c r="D1336" s="5">
        <v>1.8517519587</v>
      </c>
      <c r="E1336" s="5">
        <v>-3.6367644182446979</v>
      </c>
      <c r="F1336" s="5">
        <v>38290</v>
      </c>
      <c r="G1336" s="5">
        <v>-2.8983059752458846</v>
      </c>
      <c r="H1336">
        <v>-2.2926380857825279E-2</v>
      </c>
      <c r="I1336">
        <f t="shared" si="2600"/>
        <v>-2.2926380857825279</v>
      </c>
      <c r="J1336">
        <v>-2.6610661298036575E-2</v>
      </c>
      <c r="K1336">
        <f t="shared" si="2600"/>
        <v>-2.6610661298036575</v>
      </c>
      <c r="L1336">
        <v>-3.5564593970775604E-2</v>
      </c>
      <c r="M1336">
        <f t="shared" ref="M1336" si="2710">L1336*100</f>
        <v>-3.5564593970775604</v>
      </c>
      <c r="N1336">
        <v>-3.2021380960941315E-2</v>
      </c>
      <c r="O1336">
        <f t="shared" si="2602"/>
        <v>-3.2021380960941315</v>
      </c>
      <c r="P1336">
        <v>-2.5704443454742432E-2</v>
      </c>
      <c r="Q1336">
        <f t="shared" si="2602"/>
        <v>-2.5704443454742432</v>
      </c>
      <c r="R1336">
        <v>-2.5529829785227776E-2</v>
      </c>
      <c r="S1336">
        <f t="shared" ref="S1336" si="2711">R1336*100</f>
        <v>-2.5529829785227776</v>
      </c>
      <c r="T1336">
        <v>-2.8422370553016663E-2</v>
      </c>
      <c r="U1336">
        <v>-2.8422370553016663</v>
      </c>
      <c r="V1336">
        <v>-2.6479501277208328E-2</v>
      </c>
      <c r="W1336">
        <v>-2.6479501277208328</v>
      </c>
      <c r="X1336">
        <v>-3.0224913731217384E-2</v>
      </c>
      <c r="Y1336">
        <v>-3.0224913731217384</v>
      </c>
      <c r="Z1336">
        <v>-2.8056275099515915E-2</v>
      </c>
      <c r="AA1336">
        <v>-2.8056275099515915</v>
      </c>
      <c r="AB1336">
        <v>-2.2921910509467125E-2</v>
      </c>
      <c r="AC1336">
        <v>-2.2921910509467125</v>
      </c>
      <c r="AD1336">
        <v>-3.6953326314687729E-2</v>
      </c>
      <c r="AE1336">
        <v>-3.6953326314687729</v>
      </c>
    </row>
    <row r="1337" spans="1:31" x14ac:dyDescent="0.25">
      <c r="A1337" s="3">
        <v>38855</v>
      </c>
      <c r="B1337" s="5">
        <v>14.506488579999999</v>
      </c>
      <c r="C1337" s="5">
        <v>-2.6323280741137047</v>
      </c>
      <c r="D1337" s="5">
        <v>1.8439138552000001</v>
      </c>
      <c r="E1337" s="5">
        <v>-0.42417878926959712</v>
      </c>
      <c r="F1337" s="5">
        <v>37807</v>
      </c>
      <c r="G1337" s="5">
        <v>-1.2694494823135818</v>
      </c>
      <c r="H1337">
        <v>-1.0975915007293224E-2</v>
      </c>
      <c r="I1337">
        <f t="shared" si="2600"/>
        <v>-1.0975915007293224</v>
      </c>
      <c r="J1337">
        <v>-7.1618468500673771E-3</v>
      </c>
      <c r="K1337">
        <f t="shared" si="2600"/>
        <v>-0.71618468500673771</v>
      </c>
      <c r="L1337">
        <v>9.9314721301198006E-3</v>
      </c>
      <c r="M1337">
        <f t="shared" ref="M1337" si="2712">L1337*100</f>
        <v>0.99314721301198006</v>
      </c>
      <c r="N1337">
        <v>-1.6260220436379313E-3</v>
      </c>
      <c r="O1337">
        <f t="shared" si="2602"/>
        <v>-0.16260220436379313</v>
      </c>
      <c r="P1337">
        <v>3.6501928698271513E-3</v>
      </c>
      <c r="Q1337">
        <f t="shared" si="2602"/>
        <v>0.36501928698271513</v>
      </c>
      <c r="R1337">
        <v>-1.6704697161912918E-2</v>
      </c>
      <c r="S1337">
        <f t="shared" ref="S1337" si="2713">R1337*100</f>
        <v>-1.6704697161912918</v>
      </c>
      <c r="T1337">
        <v>1.0183658450841904E-3</v>
      </c>
      <c r="U1337">
        <v>0.10183658450841904</v>
      </c>
      <c r="V1337">
        <v>-1.7005979316309094E-4</v>
      </c>
      <c r="W1337">
        <v>-1.7005979316309094E-2</v>
      </c>
      <c r="X1337">
        <v>-1.3260139152407646E-2</v>
      </c>
      <c r="Y1337">
        <v>-1.3260139152407646</v>
      </c>
      <c r="Z1337">
        <v>-9.5373997464776039E-3</v>
      </c>
      <c r="AA1337">
        <v>-0.95373997464776039</v>
      </c>
      <c r="AB1337">
        <v>3.1837478745728731E-3</v>
      </c>
      <c r="AC1337">
        <v>0.31837478745728731</v>
      </c>
      <c r="AD1337">
        <v>-7.0700328797101974E-3</v>
      </c>
      <c r="AE1337">
        <v>-0.70700328797101974</v>
      </c>
    </row>
    <row r="1338" spans="1:31" x14ac:dyDescent="0.25">
      <c r="A1338" s="3">
        <v>38856</v>
      </c>
      <c r="B1338" s="5">
        <v>14.436441153000001</v>
      </c>
      <c r="C1338" s="5">
        <v>-0.48403920688202312</v>
      </c>
      <c r="D1338" s="5">
        <v>1.8066828634000001</v>
      </c>
      <c r="E1338" s="5">
        <v>-2.0397916049372986</v>
      </c>
      <c r="F1338" s="5">
        <v>37732</v>
      </c>
      <c r="G1338" s="5">
        <v>-0.19857298784606531</v>
      </c>
      <c r="H1338">
        <v>4.1403993964195251E-3</v>
      </c>
      <c r="I1338">
        <f t="shared" si="2600"/>
        <v>0.41403993964195251</v>
      </c>
      <c r="J1338">
        <v>-6.5096036996692419E-4</v>
      </c>
      <c r="K1338">
        <f t="shared" si="2600"/>
        <v>-6.5096036996692419E-2</v>
      </c>
      <c r="L1338">
        <v>-6.8799094296991825E-3</v>
      </c>
      <c r="M1338">
        <f t="shared" ref="M1338" si="2714">L1338*100</f>
        <v>-0.68799094296991825</v>
      </c>
      <c r="N1338">
        <v>5.9404931962490082E-3</v>
      </c>
      <c r="O1338">
        <f t="shared" si="2602"/>
        <v>0.59404931962490082</v>
      </c>
      <c r="P1338">
        <v>-3.3962249290198088E-3</v>
      </c>
      <c r="Q1338">
        <f t="shared" si="2602"/>
        <v>-0.33962249290198088</v>
      </c>
      <c r="R1338">
        <v>2.3200293071568012E-4</v>
      </c>
      <c r="S1338">
        <f t="shared" ref="S1338" si="2715">R1338*100</f>
        <v>2.3200293071568012E-2</v>
      </c>
      <c r="T1338">
        <v>4.8655127175152302E-3</v>
      </c>
      <c r="U1338">
        <v>0.48655127175152302</v>
      </c>
      <c r="V1338">
        <v>-3.222443163394928E-3</v>
      </c>
      <c r="W1338">
        <v>-0.3222443163394928</v>
      </c>
      <c r="X1338">
        <v>-1.1424270924180746E-3</v>
      </c>
      <c r="Y1338">
        <v>-0.11424270924180746</v>
      </c>
      <c r="Z1338">
        <v>-2.297247527167201E-3</v>
      </c>
      <c r="AA1338">
        <v>-0.2297247527167201</v>
      </c>
      <c r="AB1338">
        <v>-5.3021563217043877E-3</v>
      </c>
      <c r="AC1338">
        <v>-0.53021563217043877</v>
      </c>
      <c r="AD1338">
        <v>5.915297195315361E-3</v>
      </c>
      <c r="AE1338">
        <v>0.5915297195315361</v>
      </c>
    </row>
    <row r="1339" spans="1:31" x14ac:dyDescent="0.25">
      <c r="A1339" s="3">
        <v>38859</v>
      </c>
      <c r="B1339" s="5">
        <v>14.339708992</v>
      </c>
      <c r="C1339" s="5">
        <v>-0.67231040199009973</v>
      </c>
      <c r="D1339" s="5">
        <v>1.7714113975000001</v>
      </c>
      <c r="E1339" s="5">
        <v>-1.9715863175805717</v>
      </c>
      <c r="F1339" s="5">
        <v>36496</v>
      </c>
      <c r="G1339" s="5">
        <v>-3.3305875245574526</v>
      </c>
      <c r="H1339">
        <v>-3.3576317131519318E-2</v>
      </c>
      <c r="I1339">
        <f t="shared" si="2600"/>
        <v>-3.3576317131519318</v>
      </c>
      <c r="J1339">
        <v>-3.7594180554151535E-2</v>
      </c>
      <c r="K1339">
        <f t="shared" si="2600"/>
        <v>-3.7594180554151535</v>
      </c>
      <c r="L1339">
        <v>-4.1802402585744858E-2</v>
      </c>
      <c r="M1339">
        <f t="shared" ref="M1339" si="2716">L1339*100</f>
        <v>-4.1802402585744858</v>
      </c>
      <c r="N1339">
        <v>-3.9400722831487656E-2</v>
      </c>
      <c r="O1339">
        <f t="shared" si="2602"/>
        <v>-3.9400722831487656</v>
      </c>
      <c r="P1339">
        <v>-4.1360661387443542E-2</v>
      </c>
      <c r="Q1339">
        <f t="shared" si="2602"/>
        <v>-4.1360661387443542</v>
      </c>
      <c r="R1339">
        <v>-3.5235151648521423E-2</v>
      </c>
      <c r="S1339">
        <f t="shared" ref="S1339" si="2717">R1339*100</f>
        <v>-3.5235151648521423</v>
      </c>
      <c r="T1339">
        <v>-3.1493917107582092E-2</v>
      </c>
      <c r="U1339">
        <v>-3.1493917107582092</v>
      </c>
      <c r="V1339">
        <v>-3.6387786269187927E-2</v>
      </c>
      <c r="W1339">
        <v>-3.6387786269187927</v>
      </c>
      <c r="X1339">
        <v>-4.3480996042490005E-2</v>
      </c>
      <c r="Y1339">
        <v>-4.3480996042490005</v>
      </c>
      <c r="Z1339">
        <v>-3.7997737526893616E-2</v>
      </c>
      <c r="AA1339">
        <v>-3.7997737526893616</v>
      </c>
      <c r="AB1339">
        <v>-3.2211050391197205E-2</v>
      </c>
      <c r="AC1339">
        <v>-3.2211050391197205</v>
      </c>
      <c r="AD1339">
        <v>-4.144759476184845E-2</v>
      </c>
      <c r="AE1339">
        <v>-4.144759476184845</v>
      </c>
    </row>
    <row r="1340" spans="1:31" x14ac:dyDescent="0.25">
      <c r="A1340" s="3">
        <v>38860</v>
      </c>
      <c r="B1340" s="5">
        <v>14.176264996</v>
      </c>
      <c r="C1340" s="5">
        <v>-1.1463454548218008</v>
      </c>
      <c r="D1340" s="5">
        <v>1.730261354</v>
      </c>
      <c r="E1340" s="5">
        <v>-2.3504159773192499</v>
      </c>
      <c r="F1340" s="5">
        <v>36110</v>
      </c>
      <c r="G1340" s="5">
        <v>-1.0632830252665801</v>
      </c>
      <c r="H1340">
        <v>-6.1675440520048141E-3</v>
      </c>
      <c r="I1340">
        <f t="shared" si="2600"/>
        <v>-0.61675440520048141</v>
      </c>
      <c r="J1340">
        <v>-9.5435101538896561E-3</v>
      </c>
      <c r="K1340">
        <f t="shared" si="2600"/>
        <v>-0.95435101538896561</v>
      </c>
      <c r="L1340">
        <v>-1.573777012526989E-2</v>
      </c>
      <c r="M1340">
        <f t="shared" ref="M1340" si="2718">L1340*100</f>
        <v>-1.573777012526989</v>
      </c>
      <c r="N1340">
        <v>-1.2530313804745674E-2</v>
      </c>
      <c r="O1340">
        <f t="shared" si="2602"/>
        <v>-1.2530313804745674</v>
      </c>
      <c r="P1340">
        <v>-1.4528696425259113E-2</v>
      </c>
      <c r="Q1340">
        <f t="shared" si="2602"/>
        <v>-1.4528696425259113</v>
      </c>
      <c r="R1340">
        <v>-2.7927940245717764E-3</v>
      </c>
      <c r="S1340">
        <f t="shared" ref="S1340" si="2719">R1340*100</f>
        <v>-0.27927940245717764</v>
      </c>
      <c r="T1340">
        <v>-1.3414722867310047E-2</v>
      </c>
      <c r="U1340">
        <v>-1.3414722867310047</v>
      </c>
      <c r="V1340">
        <v>-4.6206675469875336E-3</v>
      </c>
      <c r="W1340">
        <v>-0.46206675469875336</v>
      </c>
      <c r="X1340">
        <v>-9.3083065003156662E-3</v>
      </c>
      <c r="Y1340">
        <v>-0.93083065003156662</v>
      </c>
      <c r="Z1340">
        <v>-5.8381394483149052E-3</v>
      </c>
      <c r="AA1340">
        <v>-0.58381394483149052</v>
      </c>
      <c r="AB1340">
        <v>-1.147554162889719E-2</v>
      </c>
      <c r="AC1340">
        <v>-1.147554162889719</v>
      </c>
      <c r="AD1340">
        <v>-1.3589084148406982E-2</v>
      </c>
      <c r="AE1340">
        <v>-1.3589084148406982</v>
      </c>
    </row>
    <row r="1341" spans="1:31" x14ac:dyDescent="0.25">
      <c r="A1341" s="3">
        <v>38861</v>
      </c>
      <c r="B1341" s="5">
        <v>14.309688666</v>
      </c>
      <c r="C1341" s="5">
        <v>0.9367749965123443</v>
      </c>
      <c r="D1341" s="5">
        <v>1.6557993705</v>
      </c>
      <c r="E1341" s="5">
        <v>-4.3988573232081025</v>
      </c>
      <c r="F1341" s="5">
        <v>35791</v>
      </c>
      <c r="G1341" s="5">
        <v>-0.88733701361908934</v>
      </c>
      <c r="H1341">
        <v>-1.6814161092042923E-2</v>
      </c>
      <c r="I1341">
        <f t="shared" si="2600"/>
        <v>-1.6814161092042923</v>
      </c>
      <c r="J1341">
        <v>-1.4934148639440536E-2</v>
      </c>
      <c r="K1341">
        <f t="shared" si="2600"/>
        <v>-1.4934148639440536</v>
      </c>
      <c r="L1341">
        <v>-1.8105778843164444E-2</v>
      </c>
      <c r="M1341">
        <f t="shared" ref="M1341" si="2720">L1341*100</f>
        <v>-1.8105778843164444</v>
      </c>
      <c r="N1341">
        <v>-2.3711515590548515E-2</v>
      </c>
      <c r="O1341">
        <f t="shared" si="2602"/>
        <v>-2.3711515590548515</v>
      </c>
      <c r="P1341">
        <v>-1.6382131725549698E-2</v>
      </c>
      <c r="Q1341">
        <f t="shared" si="2602"/>
        <v>-1.6382131725549698</v>
      </c>
      <c r="R1341">
        <v>-1.4150345697999001E-2</v>
      </c>
      <c r="S1341">
        <f t="shared" ref="S1341" si="2721">R1341*100</f>
        <v>-1.4150345697999001</v>
      </c>
      <c r="T1341">
        <v>-1.1925859376788139E-2</v>
      </c>
      <c r="U1341">
        <v>-1.1925859376788139</v>
      </c>
      <c r="V1341">
        <v>-1.5144011937081814E-2</v>
      </c>
      <c r="W1341">
        <v>-1.5144011937081814</v>
      </c>
      <c r="X1341">
        <v>-1.876978762447834E-2</v>
      </c>
      <c r="Y1341">
        <v>-1.876978762447834</v>
      </c>
      <c r="Z1341">
        <v>-1.4863315969705582E-2</v>
      </c>
      <c r="AA1341">
        <v>-1.4863315969705582</v>
      </c>
      <c r="AB1341">
        <v>-1.2859193608164787E-2</v>
      </c>
      <c r="AC1341">
        <v>-1.2859193608164787</v>
      </c>
      <c r="AD1341">
        <v>-1.8026271834969521E-2</v>
      </c>
      <c r="AE1341">
        <v>-1.8026271834969521</v>
      </c>
    </row>
    <row r="1342" spans="1:31" x14ac:dyDescent="0.25">
      <c r="A1342" s="3">
        <v>38862</v>
      </c>
      <c r="B1342" s="5">
        <v>14.486475029999999</v>
      </c>
      <c r="C1342" s="5">
        <v>1.2278620649156782</v>
      </c>
      <c r="D1342" s="5">
        <v>1.763573294</v>
      </c>
      <c r="E1342" s="5">
        <v>6.3058135953715997</v>
      </c>
      <c r="F1342" s="5">
        <v>37568</v>
      </c>
      <c r="G1342" s="5">
        <v>4.8456159052455847</v>
      </c>
      <c r="H1342">
        <v>4.1335240006446838E-2</v>
      </c>
      <c r="I1342">
        <f t="shared" si="2600"/>
        <v>4.1335240006446838</v>
      </c>
      <c r="J1342">
        <v>4.4674765318632126E-2</v>
      </c>
      <c r="K1342">
        <f t="shared" si="2600"/>
        <v>4.4674765318632126</v>
      </c>
      <c r="L1342">
        <v>6.4835831522941589E-2</v>
      </c>
      <c r="M1342">
        <f t="shared" ref="M1342" si="2722">L1342*100</f>
        <v>6.4835831522941589</v>
      </c>
      <c r="N1342">
        <v>4.0046684443950653E-2</v>
      </c>
      <c r="O1342">
        <f t="shared" si="2602"/>
        <v>4.0046684443950653</v>
      </c>
      <c r="P1342">
        <v>5.8773908764123917E-2</v>
      </c>
      <c r="Q1342">
        <f t="shared" si="2602"/>
        <v>5.8773908764123917</v>
      </c>
      <c r="R1342">
        <v>4.5334029942750931E-2</v>
      </c>
      <c r="S1342">
        <f t="shared" ref="S1342" si="2723">R1342*100</f>
        <v>4.5334029942750931</v>
      </c>
      <c r="T1342">
        <v>2.9981978237628937E-2</v>
      </c>
      <c r="U1342">
        <v>2.9981978237628937</v>
      </c>
      <c r="V1342">
        <v>5.654437467455864E-2</v>
      </c>
      <c r="W1342">
        <v>5.654437467455864</v>
      </c>
      <c r="X1342">
        <v>5.8900598436594009E-2</v>
      </c>
      <c r="Y1342">
        <v>5.8900598436594009</v>
      </c>
      <c r="Z1342">
        <v>5.2174706012010574E-2</v>
      </c>
      <c r="AA1342">
        <v>5.2174706012010574</v>
      </c>
      <c r="AB1342">
        <v>5.1139041781425476E-2</v>
      </c>
      <c r="AC1342">
        <v>5.1139041781425476</v>
      </c>
      <c r="AD1342">
        <v>4.8092447221279144E-2</v>
      </c>
      <c r="AE1342">
        <v>4.8092447221279144</v>
      </c>
    </row>
    <row r="1343" spans="1:31" x14ac:dyDescent="0.25">
      <c r="A1343" s="3">
        <v>38863</v>
      </c>
      <c r="B1343" s="5">
        <v>15.010162937</v>
      </c>
      <c r="C1343" s="5">
        <v>3.551204322958724</v>
      </c>
      <c r="D1343" s="5">
        <v>1.8184400187</v>
      </c>
      <c r="E1343" s="5">
        <v>3.0636969460667718</v>
      </c>
      <c r="F1343" s="5">
        <v>38629</v>
      </c>
      <c r="G1343" s="5">
        <v>2.7850665520875189</v>
      </c>
      <c r="H1343">
        <v>2.1169232204556465E-2</v>
      </c>
      <c r="I1343">
        <f t="shared" si="2600"/>
        <v>2.1169232204556465</v>
      </c>
      <c r="J1343">
        <v>3.2300960272550583E-2</v>
      </c>
      <c r="K1343">
        <f t="shared" si="2600"/>
        <v>3.2300960272550583</v>
      </c>
      <c r="L1343">
        <v>2.1809415891766548E-2</v>
      </c>
      <c r="M1343">
        <f t="shared" ref="M1343" si="2724">L1343*100</f>
        <v>2.1809415891766548</v>
      </c>
      <c r="N1343">
        <v>2.4441547691822052E-2</v>
      </c>
      <c r="O1343">
        <f t="shared" si="2602"/>
        <v>2.4441547691822052</v>
      </c>
      <c r="P1343">
        <v>2.8348503634333611E-2</v>
      </c>
      <c r="Q1343">
        <f t="shared" si="2602"/>
        <v>2.8348503634333611</v>
      </c>
      <c r="R1343">
        <v>2.4681266397237778E-2</v>
      </c>
      <c r="S1343">
        <f t="shared" ref="S1343" si="2725">R1343*100</f>
        <v>2.4681266397237778</v>
      </c>
      <c r="T1343">
        <v>2.1695461124181747E-2</v>
      </c>
      <c r="U1343">
        <v>2.1695461124181747</v>
      </c>
      <c r="V1343">
        <v>2.2811144590377808E-2</v>
      </c>
      <c r="W1343">
        <v>2.2811144590377808</v>
      </c>
      <c r="X1343">
        <v>3.0478272587060928E-2</v>
      </c>
      <c r="Y1343">
        <v>3.0478272587060928</v>
      </c>
      <c r="Z1343">
        <v>2.8840107843279839E-2</v>
      </c>
      <c r="AA1343">
        <v>2.8840107843279839</v>
      </c>
      <c r="AB1343">
        <v>2.7547162026166916E-2</v>
      </c>
      <c r="AC1343">
        <v>2.7547162026166916</v>
      </c>
      <c r="AD1343">
        <v>1.5883779153227806E-2</v>
      </c>
      <c r="AE1343">
        <v>1.5883779153227806</v>
      </c>
    </row>
    <row r="1344" spans="1:31" x14ac:dyDescent="0.25">
      <c r="A1344" s="3">
        <v>38866</v>
      </c>
      <c r="B1344" s="5">
        <v>14.926773142</v>
      </c>
      <c r="C1344" s="5">
        <v>-0.55710451101219161</v>
      </c>
      <c r="D1344" s="5">
        <v>1.7968852340000001</v>
      </c>
      <c r="E1344" s="5">
        <v>-1.1924260527276886</v>
      </c>
      <c r="F1344" s="5">
        <v>38145</v>
      </c>
      <c r="G1344" s="5">
        <v>-1.2608602184313822</v>
      </c>
      <c r="H1344">
        <v>-1.0843288153409958E-2</v>
      </c>
      <c r="I1344">
        <f t="shared" si="2600"/>
        <v>-1.0843288153409958</v>
      </c>
      <c r="J1344">
        <v>-2.0756321027874947E-2</v>
      </c>
      <c r="K1344">
        <f t="shared" si="2600"/>
        <v>-2.0756321027874947</v>
      </c>
      <c r="L1344">
        <v>-1.3901740312576294E-2</v>
      </c>
      <c r="M1344">
        <f t="shared" ref="M1344" si="2726">L1344*100</f>
        <v>-1.3901740312576294</v>
      </c>
      <c r="N1344">
        <v>-1.1552735231816769E-2</v>
      </c>
      <c r="O1344">
        <f t="shared" si="2602"/>
        <v>-1.1552735231816769</v>
      </c>
      <c r="P1344">
        <v>-1.9804535433650017E-2</v>
      </c>
      <c r="Q1344">
        <f t="shared" si="2602"/>
        <v>-1.9804535433650017</v>
      </c>
      <c r="R1344">
        <v>-8.4752524271607399E-3</v>
      </c>
      <c r="S1344">
        <f t="shared" ref="S1344" si="2727">R1344*100</f>
        <v>-0.84752524271607399</v>
      </c>
      <c r="T1344">
        <v>-1.3951420783996582E-2</v>
      </c>
      <c r="U1344">
        <v>-1.3951420783996582</v>
      </c>
      <c r="V1344">
        <v>-1.2987405993044376E-2</v>
      </c>
      <c r="W1344">
        <v>-1.2987405993044376</v>
      </c>
      <c r="X1344">
        <v>-1.7487099394202232E-2</v>
      </c>
      <c r="Y1344">
        <v>-1.7487099394202232</v>
      </c>
      <c r="Z1344">
        <v>-1.3013084419071674E-2</v>
      </c>
      <c r="AA1344">
        <v>-1.3013084419071674</v>
      </c>
      <c r="AB1344">
        <v>-2.3415300995111465E-2</v>
      </c>
      <c r="AC1344">
        <v>-2.3415300995111465</v>
      </c>
      <c r="AD1344">
        <v>-1.0460142977535725E-2</v>
      </c>
      <c r="AE1344">
        <v>-1.0460142977535725</v>
      </c>
    </row>
    <row r="1345" spans="1:31" x14ac:dyDescent="0.25">
      <c r="A1345" s="3">
        <v>38867</v>
      </c>
      <c r="B1345" s="5">
        <v>14.54318009</v>
      </c>
      <c r="C1345" s="5">
        <v>-2.6034294310098871</v>
      </c>
      <c r="D1345" s="5">
        <v>1.714585147</v>
      </c>
      <c r="E1345" s="5">
        <v>-4.688358586768544</v>
      </c>
      <c r="F1345" s="5">
        <v>36412</v>
      </c>
      <c r="G1345" s="5">
        <v>-4.6496296899150336</v>
      </c>
      <c r="H1345">
        <v>-3.2094445079565048E-2</v>
      </c>
      <c r="I1345">
        <f t="shared" si="2600"/>
        <v>-3.2094445079565048</v>
      </c>
      <c r="J1345">
        <v>-4.1771326214075089E-2</v>
      </c>
      <c r="K1345">
        <f t="shared" si="2600"/>
        <v>-4.1771326214075089</v>
      </c>
      <c r="L1345">
        <v>-4.2908616364002228E-2</v>
      </c>
      <c r="M1345">
        <f t="shared" ref="M1345" si="2728">L1345*100</f>
        <v>-4.2908616364002228</v>
      </c>
      <c r="N1345">
        <v>-3.6257166415452957E-2</v>
      </c>
      <c r="O1345">
        <f t="shared" si="2602"/>
        <v>-3.6257166415452957</v>
      </c>
      <c r="P1345">
        <v>-4.6211715787649155E-2</v>
      </c>
      <c r="Q1345">
        <f t="shared" si="2602"/>
        <v>-4.6211715787649155</v>
      </c>
      <c r="R1345">
        <v>-3.4989435225725174E-2</v>
      </c>
      <c r="S1345">
        <f t="shared" ref="S1345" si="2729">R1345*100</f>
        <v>-3.4989435225725174</v>
      </c>
      <c r="T1345">
        <v>-3.5079672932624817E-2</v>
      </c>
      <c r="U1345">
        <v>-3.5079672932624817</v>
      </c>
      <c r="V1345">
        <v>-3.1619545072317123E-2</v>
      </c>
      <c r="W1345">
        <v>-3.1619545072317123</v>
      </c>
      <c r="X1345">
        <v>-4.4538140296936035E-2</v>
      </c>
      <c r="Y1345">
        <v>-4.4538140296936035</v>
      </c>
      <c r="Z1345">
        <v>-4.8201650381088257E-2</v>
      </c>
      <c r="AA1345">
        <v>-4.8201650381088257</v>
      </c>
      <c r="AB1345">
        <v>-3.4065570682287216E-2</v>
      </c>
      <c r="AC1345">
        <v>-3.4065570682287216</v>
      </c>
      <c r="AD1345">
        <v>-3.6567110568284988E-2</v>
      </c>
      <c r="AE1345">
        <v>-3.6567110568284988</v>
      </c>
    </row>
    <row r="1346" spans="1:31" x14ac:dyDescent="0.25">
      <c r="A1346" s="3">
        <v>38868</v>
      </c>
      <c r="B1346" s="5">
        <v>14.676603760000001</v>
      </c>
      <c r="C1346" s="5">
        <v>0.91324835257666181</v>
      </c>
      <c r="D1346" s="5">
        <v>1.7224232504999999</v>
      </c>
      <c r="E1346" s="5">
        <v>0.4561011310642944</v>
      </c>
      <c r="F1346" s="5">
        <v>36530</v>
      </c>
      <c r="G1346" s="5">
        <v>0.32354501641488487</v>
      </c>
      <c r="H1346">
        <v>5.4453681223094463E-3</v>
      </c>
      <c r="I1346">
        <f t="shared" ref="I1346:K1409" si="2730">H1346*100</f>
        <v>0.54453681223094463</v>
      </c>
      <c r="J1346">
        <v>5.3725298494100571E-3</v>
      </c>
      <c r="K1346">
        <f t="shared" si="2730"/>
        <v>0.53725298494100571</v>
      </c>
      <c r="L1346">
        <v>2.8963275253772736E-3</v>
      </c>
      <c r="M1346">
        <f t="shared" ref="M1346" si="2731">L1346*100</f>
        <v>0.28963275253772736</v>
      </c>
      <c r="N1346">
        <v>8.4733050316572189E-3</v>
      </c>
      <c r="O1346">
        <f t="shared" ref="O1346:Q1409" si="2732">N1346*100</f>
        <v>0.84733050316572189</v>
      </c>
      <c r="P1346">
        <v>5.388693418353796E-3</v>
      </c>
      <c r="Q1346">
        <f t="shared" si="2732"/>
        <v>0.5388693418353796</v>
      </c>
      <c r="R1346">
        <v>-1.2544572819024324E-3</v>
      </c>
      <c r="S1346">
        <f t="shared" ref="S1346" si="2733">R1346*100</f>
        <v>-0.12544572819024324</v>
      </c>
      <c r="T1346">
        <v>6.1623686924576759E-3</v>
      </c>
      <c r="U1346">
        <v>0.61623686924576759</v>
      </c>
      <c r="V1346">
        <v>1.1430681915953755E-3</v>
      </c>
      <c r="W1346">
        <v>0.11430681915953755</v>
      </c>
      <c r="X1346">
        <v>4.1820229962468147E-3</v>
      </c>
      <c r="Y1346">
        <v>0.41820229962468147</v>
      </c>
      <c r="Z1346">
        <v>7.3701993096619844E-4</v>
      </c>
      <c r="AA1346">
        <v>7.3701993096619844E-2</v>
      </c>
      <c r="AB1346">
        <v>5.4284669458866119E-3</v>
      </c>
      <c r="AC1346">
        <v>0.54284669458866119</v>
      </c>
      <c r="AD1346">
        <v>5.861151497811079E-3</v>
      </c>
      <c r="AE1346">
        <v>0.5861151497811079</v>
      </c>
    </row>
    <row r="1347" spans="1:31" x14ac:dyDescent="0.25">
      <c r="A1347" s="3">
        <v>38869</v>
      </c>
      <c r="B1347" s="5">
        <v>14.739980004</v>
      </c>
      <c r="C1347" s="5">
        <v>0.430888525769204</v>
      </c>
      <c r="D1347" s="5">
        <v>1.7537756646</v>
      </c>
      <c r="E1347" s="5">
        <v>1.8038820580531842</v>
      </c>
      <c r="F1347" s="5">
        <v>37748</v>
      </c>
      <c r="G1347" s="5">
        <v>3.2798653351895428</v>
      </c>
      <c r="H1347">
        <v>2.9024094343185425E-2</v>
      </c>
      <c r="I1347">
        <f t="shared" si="2730"/>
        <v>2.9024094343185425</v>
      </c>
      <c r="J1347">
        <v>3.130025789141655E-2</v>
      </c>
      <c r="K1347">
        <f t="shared" si="2730"/>
        <v>3.130025789141655</v>
      </c>
      <c r="L1347">
        <v>4.8357009887695313E-2</v>
      </c>
      <c r="M1347">
        <f t="shared" ref="M1347" si="2734">L1347*100</f>
        <v>4.8357009887695313</v>
      </c>
      <c r="N1347">
        <v>3.4588206559419632E-2</v>
      </c>
      <c r="O1347">
        <f t="shared" si="2732"/>
        <v>3.4588206559419632</v>
      </c>
      <c r="P1347">
        <v>3.313610702753067E-2</v>
      </c>
      <c r="Q1347">
        <f t="shared" si="2732"/>
        <v>3.313610702753067</v>
      </c>
      <c r="R1347">
        <v>3.409871831536293E-2</v>
      </c>
      <c r="S1347">
        <f t="shared" ref="S1347" si="2735">R1347*100</f>
        <v>3.409871831536293</v>
      </c>
      <c r="T1347">
        <v>3.7274867296218872E-2</v>
      </c>
      <c r="U1347">
        <v>3.7274867296218872</v>
      </c>
      <c r="V1347">
        <v>3.8006260991096497E-2</v>
      </c>
      <c r="W1347">
        <v>3.8006260991096497</v>
      </c>
      <c r="X1347">
        <v>2.8993982821702957E-2</v>
      </c>
      <c r="Y1347">
        <v>2.8993982821702957</v>
      </c>
      <c r="Z1347">
        <v>3.6122150719165802E-2</v>
      </c>
      <c r="AA1347">
        <v>3.6122150719165802</v>
      </c>
      <c r="AB1347">
        <v>3.9034008979797363E-2</v>
      </c>
      <c r="AC1347">
        <v>3.9034008979797363</v>
      </c>
      <c r="AD1347">
        <v>4.1078615933656693E-2</v>
      </c>
      <c r="AE1347">
        <v>4.1078615933656693</v>
      </c>
    </row>
    <row r="1348" spans="1:31" x14ac:dyDescent="0.25">
      <c r="A1348" s="3">
        <v>38870</v>
      </c>
      <c r="B1348" s="5">
        <v>14.903423999999999</v>
      </c>
      <c r="C1348" s="5">
        <v>1.1027455029926767</v>
      </c>
      <c r="D1348" s="5">
        <v>1.7439780352000001</v>
      </c>
      <c r="E1348" s="5">
        <v>-0.56022555422630915</v>
      </c>
      <c r="F1348" s="5">
        <v>37942</v>
      </c>
      <c r="G1348" s="5">
        <v>0.51261837712670788</v>
      </c>
      <c r="H1348">
        <v>8.7462728843092918E-3</v>
      </c>
      <c r="I1348">
        <f t="shared" si="2730"/>
        <v>0.87462728843092918</v>
      </c>
      <c r="J1348">
        <v>8.876199834048748E-3</v>
      </c>
      <c r="K1348">
        <f t="shared" si="2730"/>
        <v>0.8876199834048748</v>
      </c>
      <c r="L1348">
        <v>-6.5699568949639797E-4</v>
      </c>
      <c r="M1348">
        <f t="shared" ref="M1348" si="2736">L1348*100</f>
        <v>-6.5699568949639797E-2</v>
      </c>
      <c r="N1348">
        <v>6.3243461772799492E-3</v>
      </c>
      <c r="O1348">
        <f t="shared" si="2732"/>
        <v>0.63243461772799492</v>
      </c>
      <c r="P1348">
        <v>5.613712128251791E-3</v>
      </c>
      <c r="Q1348">
        <f t="shared" si="2732"/>
        <v>0.5613712128251791</v>
      </c>
      <c r="R1348">
        <v>9.7555592656135559E-3</v>
      </c>
      <c r="S1348">
        <f t="shared" ref="S1348" si="2737">R1348*100</f>
        <v>0.97555592656135559</v>
      </c>
      <c r="T1348">
        <v>8.4957443177700043E-3</v>
      </c>
      <c r="U1348">
        <v>0.84957443177700043</v>
      </c>
      <c r="V1348">
        <v>3.3355292398482561E-3</v>
      </c>
      <c r="W1348">
        <v>0.33355292398482561</v>
      </c>
      <c r="X1348">
        <v>6.7918426357209682E-3</v>
      </c>
      <c r="Y1348">
        <v>0.67918426357209682</v>
      </c>
      <c r="Z1348">
        <v>3.2071690075099468E-3</v>
      </c>
      <c r="AA1348">
        <v>0.32071690075099468</v>
      </c>
      <c r="AB1348">
        <v>8.0725653097033501E-3</v>
      </c>
      <c r="AC1348">
        <v>0.80725653097033501</v>
      </c>
      <c r="AD1348">
        <v>7.1558170020580292E-3</v>
      </c>
      <c r="AE1348">
        <v>0.71558170020580292</v>
      </c>
    </row>
    <row r="1349" spans="1:31" x14ac:dyDescent="0.25">
      <c r="A1349" s="3">
        <v>38873</v>
      </c>
      <c r="B1349" s="5">
        <v>14.346380176</v>
      </c>
      <c r="C1349" s="5">
        <v>-3.809332736841248</v>
      </c>
      <c r="D1349" s="5">
        <v>1.7165446728</v>
      </c>
      <c r="E1349" s="5">
        <v>-1.5855371818071402</v>
      </c>
      <c r="F1349" s="5">
        <v>36739</v>
      </c>
      <c r="G1349" s="5">
        <v>-3.2219816804489843</v>
      </c>
      <c r="H1349">
        <v>-2.2843699902296066E-2</v>
      </c>
      <c r="I1349">
        <f t="shared" si="2730"/>
        <v>-2.2843699902296066</v>
      </c>
      <c r="J1349">
        <v>-2.9914973303675652E-2</v>
      </c>
      <c r="K1349">
        <f t="shared" si="2730"/>
        <v>-2.9914973303675652</v>
      </c>
      <c r="L1349">
        <v>-2.5552276521921158E-2</v>
      </c>
      <c r="M1349">
        <f t="shared" ref="M1349" si="2738">L1349*100</f>
        <v>-2.5552276521921158</v>
      </c>
      <c r="N1349">
        <v>-1.9705787301063538E-2</v>
      </c>
      <c r="O1349">
        <f t="shared" si="2732"/>
        <v>-1.9705787301063538</v>
      </c>
      <c r="P1349">
        <v>-2.8640067204833031E-2</v>
      </c>
      <c r="Q1349">
        <f t="shared" si="2732"/>
        <v>-2.8640067204833031</v>
      </c>
      <c r="R1349">
        <v>-2.8176959604024887E-2</v>
      </c>
      <c r="S1349">
        <f t="shared" ref="S1349" si="2739">R1349*100</f>
        <v>-2.8176959604024887</v>
      </c>
      <c r="T1349">
        <v>-2.4506743997335434E-2</v>
      </c>
      <c r="U1349">
        <v>-2.4506743997335434</v>
      </c>
      <c r="V1349">
        <v>-2.5898393243551254E-2</v>
      </c>
      <c r="W1349">
        <v>-2.5898393243551254</v>
      </c>
      <c r="X1349">
        <v>-2.8146618977189064E-2</v>
      </c>
      <c r="Y1349">
        <v>-2.8146618977189064</v>
      </c>
      <c r="Z1349">
        <v>-3.0153118073940277E-2</v>
      </c>
      <c r="AA1349">
        <v>-3.0153118073940277</v>
      </c>
      <c r="AB1349">
        <v>-2.8281582519412041E-2</v>
      </c>
      <c r="AC1349">
        <v>-2.8281582519412041</v>
      </c>
      <c r="AD1349">
        <v>-2.7783013880252838E-2</v>
      </c>
      <c r="AE1349">
        <v>-2.7783013880252838</v>
      </c>
    </row>
    <row r="1350" spans="1:31" x14ac:dyDescent="0.25">
      <c r="A1350" s="3">
        <v>38874</v>
      </c>
      <c r="B1350" s="5">
        <v>14.192942953999999</v>
      </c>
      <c r="C1350" s="5">
        <v>-1.0752791837299915</v>
      </c>
      <c r="D1350" s="5">
        <v>1.6557993705</v>
      </c>
      <c r="E1350" s="5">
        <v>-3.6029463550261638</v>
      </c>
      <c r="F1350" s="5">
        <v>36557</v>
      </c>
      <c r="G1350" s="5">
        <v>-0.49661747995445837</v>
      </c>
      <c r="H1350">
        <v>-2.6677991263568401E-3</v>
      </c>
      <c r="I1350">
        <f t="shared" si="2730"/>
        <v>-0.26677991263568401</v>
      </c>
      <c r="J1350">
        <v>-3.9471103809773922E-3</v>
      </c>
      <c r="K1350">
        <f t="shared" si="2730"/>
        <v>-0.39471103809773922</v>
      </c>
      <c r="L1350">
        <v>9.1415885835886002E-3</v>
      </c>
      <c r="M1350">
        <f t="shared" ref="M1350" si="2740">L1350*100</f>
        <v>0.91415885835886002</v>
      </c>
      <c r="N1350">
        <v>3.8458623457700014E-3</v>
      </c>
      <c r="O1350">
        <f t="shared" si="2732"/>
        <v>0.38458623457700014</v>
      </c>
      <c r="P1350">
        <v>4.5725577510893345E-3</v>
      </c>
      <c r="Q1350">
        <f t="shared" si="2732"/>
        <v>0.45725577510893345</v>
      </c>
      <c r="R1350">
        <v>-6.4336294308304787E-3</v>
      </c>
      <c r="S1350">
        <f t="shared" ref="S1350" si="2741">R1350*100</f>
        <v>-0.64336294308304787</v>
      </c>
      <c r="T1350">
        <v>1.0064865462481976E-2</v>
      </c>
      <c r="U1350">
        <v>1.0064865462481976</v>
      </c>
      <c r="V1350">
        <v>-6.6191339865326881E-3</v>
      </c>
      <c r="W1350">
        <v>-0.66191339865326881</v>
      </c>
      <c r="X1350">
        <v>-2.6185750029981136E-3</v>
      </c>
      <c r="Y1350">
        <v>-0.26185750029981136</v>
      </c>
      <c r="Z1350">
        <v>-2.8641559183597565E-3</v>
      </c>
      <c r="AA1350">
        <v>-0.28641559183597565</v>
      </c>
      <c r="AB1350">
        <v>2.8991114813834429E-3</v>
      </c>
      <c r="AC1350">
        <v>0.28991114813834429</v>
      </c>
      <c r="AD1350">
        <v>1.8928799545392394E-3</v>
      </c>
      <c r="AE1350">
        <v>0.18928799545392394</v>
      </c>
    </row>
    <row r="1351" spans="1:31" x14ac:dyDescent="0.25">
      <c r="A1351" s="3">
        <v>38875</v>
      </c>
      <c r="B1351" s="5">
        <v>13.525824602</v>
      </c>
      <c r="C1351" s="5">
        <v>-4.8144074405139747</v>
      </c>
      <c r="D1351" s="5">
        <v>1.581337387</v>
      </c>
      <c r="E1351" s="5">
        <v>-4.6012959071134976</v>
      </c>
      <c r="F1351" s="5">
        <v>35264</v>
      </c>
      <c r="G1351" s="5">
        <v>-3.6010072795869945</v>
      </c>
      <c r="H1351">
        <v>-2.3080810904502869E-2</v>
      </c>
      <c r="I1351">
        <f t="shared" si="2730"/>
        <v>-2.3080810904502869</v>
      </c>
      <c r="J1351">
        <v>-2.8953837230801582E-2</v>
      </c>
      <c r="K1351">
        <f t="shared" si="2730"/>
        <v>-2.8953837230801582</v>
      </c>
      <c r="L1351">
        <v>-2.7055280283093452E-2</v>
      </c>
      <c r="M1351">
        <f t="shared" ref="M1351" si="2742">L1351*100</f>
        <v>-2.7055280283093452</v>
      </c>
      <c r="N1351">
        <v>-2.2460367530584335E-2</v>
      </c>
      <c r="O1351">
        <f t="shared" si="2732"/>
        <v>-2.2460367530584335</v>
      </c>
      <c r="P1351">
        <v>-2.6856040582060814E-2</v>
      </c>
      <c r="Q1351">
        <f t="shared" si="2732"/>
        <v>-2.6856040582060814</v>
      </c>
      <c r="R1351">
        <v>-2.9328646138310432E-2</v>
      </c>
      <c r="S1351">
        <f t="shared" ref="S1351" si="2743">R1351*100</f>
        <v>-2.9328646138310432</v>
      </c>
      <c r="T1351">
        <v>-1.9662922248244286E-2</v>
      </c>
      <c r="U1351">
        <v>-1.9662922248244286</v>
      </c>
      <c r="V1351">
        <v>-2.2173101082444191E-2</v>
      </c>
      <c r="W1351">
        <v>-2.2173101082444191</v>
      </c>
      <c r="X1351">
        <v>-3.9350558072328568E-2</v>
      </c>
      <c r="Y1351">
        <v>-3.9350558072328568</v>
      </c>
      <c r="Z1351">
        <v>-3.5590361803770065E-2</v>
      </c>
      <c r="AA1351">
        <v>-3.5590361803770065</v>
      </c>
      <c r="AB1351">
        <v>-2.9339650645852089E-2</v>
      </c>
      <c r="AC1351">
        <v>-2.9339650645852089</v>
      </c>
      <c r="AD1351">
        <v>-1.832757331430912E-2</v>
      </c>
      <c r="AE1351">
        <v>-1.832757331430912</v>
      </c>
    </row>
    <row r="1352" spans="1:31" x14ac:dyDescent="0.25">
      <c r="A1352" s="3">
        <v>38876</v>
      </c>
      <c r="B1352" s="5">
        <v>13.439099216000001</v>
      </c>
      <c r="C1352" s="5">
        <v>-0.64324813687723581</v>
      </c>
      <c r="D1352" s="5">
        <v>1.5872159645999999</v>
      </c>
      <c r="E1352" s="5">
        <v>0.37105793670247306</v>
      </c>
      <c r="F1352" s="5">
        <v>35437</v>
      </c>
      <c r="G1352" s="5">
        <v>0.48938585105410981</v>
      </c>
      <c r="H1352">
        <v>-3.4805145114660263E-3</v>
      </c>
      <c r="I1352">
        <f t="shared" si="2730"/>
        <v>-0.34805145114660263</v>
      </c>
      <c r="J1352">
        <v>3.1397496350109577E-3</v>
      </c>
      <c r="K1352">
        <f t="shared" si="2730"/>
        <v>0.31397496350109577</v>
      </c>
      <c r="L1352">
        <v>1.9011493772268295E-2</v>
      </c>
      <c r="M1352">
        <f t="shared" ref="M1352" si="2744">L1352*100</f>
        <v>1.9011493772268295</v>
      </c>
      <c r="N1352">
        <v>6.0255778953433037E-4</v>
      </c>
      <c r="O1352">
        <f t="shared" si="2732"/>
        <v>6.0255778953433037E-2</v>
      </c>
      <c r="P1352">
        <v>7.2637996636331081E-3</v>
      </c>
      <c r="Q1352">
        <f t="shared" si="2732"/>
        <v>0.72637996636331081</v>
      </c>
      <c r="R1352">
        <v>3.6652784328907728E-3</v>
      </c>
      <c r="S1352">
        <f t="shared" ref="S1352" si="2745">R1352*100</f>
        <v>0.36652784328907728</v>
      </c>
      <c r="T1352">
        <v>6.186347920447588E-3</v>
      </c>
      <c r="U1352">
        <v>0.6186347920447588</v>
      </c>
      <c r="V1352">
        <v>1.2531975284218788E-2</v>
      </c>
      <c r="W1352">
        <v>1.2531975284218788</v>
      </c>
      <c r="X1352">
        <v>-2.6959693059325218E-3</v>
      </c>
      <c r="Y1352">
        <v>-0.26959693059325218</v>
      </c>
      <c r="Z1352">
        <v>2.3950589820742607E-3</v>
      </c>
      <c r="AA1352">
        <v>0.23950589820742607</v>
      </c>
      <c r="AB1352">
        <v>1.3706378638744354E-2</v>
      </c>
      <c r="AC1352">
        <v>1.3706378638744354</v>
      </c>
      <c r="AD1352">
        <v>4.0969131514430046E-3</v>
      </c>
      <c r="AE1352">
        <v>0.40969131514430046</v>
      </c>
    </row>
    <row r="1353" spans="1:31" x14ac:dyDescent="0.25">
      <c r="A1353" s="3">
        <v>38877</v>
      </c>
      <c r="B1353" s="5">
        <v>13.135560365</v>
      </c>
      <c r="C1353" s="5">
        <v>-2.2845226030501671</v>
      </c>
      <c r="D1353" s="5">
        <v>1.5832969129000001</v>
      </c>
      <c r="E1353" s="5">
        <v>-0.24721891046862368</v>
      </c>
      <c r="F1353" s="5">
        <v>35074</v>
      </c>
      <c r="G1353" s="5">
        <v>-1.029635679388949</v>
      </c>
      <c r="H1353">
        <v>-4.2553297244012356E-3</v>
      </c>
      <c r="I1353">
        <f t="shared" si="2730"/>
        <v>-0.42553297244012356</v>
      </c>
      <c r="J1353">
        <v>-8.3407694473862648E-3</v>
      </c>
      <c r="K1353">
        <f t="shared" si="2730"/>
        <v>-0.83407694473862648</v>
      </c>
      <c r="L1353">
        <v>-1.0893254540860653E-2</v>
      </c>
      <c r="M1353">
        <f t="shared" ref="M1353" si="2746">L1353*100</f>
        <v>-1.0893254540860653</v>
      </c>
      <c r="N1353">
        <v>-5.8077801950275898E-3</v>
      </c>
      <c r="O1353">
        <f t="shared" si="2732"/>
        <v>-0.58077801950275898</v>
      </c>
      <c r="P1353">
        <v>-7.0702210068702698E-3</v>
      </c>
      <c r="Q1353">
        <f t="shared" si="2732"/>
        <v>-0.70702210068702698</v>
      </c>
      <c r="R1353">
        <v>-6.7360885441303253E-3</v>
      </c>
      <c r="S1353">
        <f t="shared" ref="S1353" si="2747">R1353*100</f>
        <v>-0.67360885441303253</v>
      </c>
      <c r="T1353">
        <v>-1.2494206428527832E-2</v>
      </c>
      <c r="U1353">
        <v>-1.2494206428527832</v>
      </c>
      <c r="V1353">
        <v>-9.508112445473671E-3</v>
      </c>
      <c r="W1353">
        <v>-0.9508112445473671</v>
      </c>
      <c r="X1353">
        <v>-1.348332385532558E-3</v>
      </c>
      <c r="Y1353">
        <v>-0.1348332385532558</v>
      </c>
      <c r="Z1353">
        <v>-1.045629195868969E-2</v>
      </c>
      <c r="AA1353">
        <v>-1.045629195868969</v>
      </c>
      <c r="AB1353">
        <v>-6.0309376567602158E-3</v>
      </c>
      <c r="AC1353">
        <v>-0.60309376567602158</v>
      </c>
      <c r="AD1353">
        <v>-8.2258973270654678E-3</v>
      </c>
      <c r="AE1353">
        <v>-0.82258973270654678</v>
      </c>
    </row>
    <row r="1354" spans="1:31" x14ac:dyDescent="0.25">
      <c r="A1354" s="3">
        <v>38880</v>
      </c>
      <c r="B1354" s="5">
        <v>12.675248701999999</v>
      </c>
      <c r="C1354" s="5">
        <v>-3.5671913455023616</v>
      </c>
      <c r="D1354" s="5">
        <v>1.4970777740000001</v>
      </c>
      <c r="E1354" s="5">
        <v>-5.5994269407152526</v>
      </c>
      <c r="F1354" s="5">
        <v>33554</v>
      </c>
      <c r="G1354" s="5">
        <v>-4.430403389889209</v>
      </c>
      <c r="H1354">
        <v>-3.4454535692930222E-2</v>
      </c>
      <c r="I1354">
        <f t="shared" si="2730"/>
        <v>-3.4454535692930222</v>
      </c>
      <c r="J1354">
        <v>-3.7974420934915543E-2</v>
      </c>
      <c r="K1354">
        <f t="shared" si="2730"/>
        <v>-3.7974420934915543</v>
      </c>
      <c r="L1354">
        <v>-4.7665085643529892E-2</v>
      </c>
      <c r="M1354">
        <f t="shared" ref="M1354" si="2748">L1354*100</f>
        <v>-4.7665085643529892</v>
      </c>
      <c r="N1354">
        <v>-3.3219769597053528E-2</v>
      </c>
      <c r="O1354">
        <f t="shared" si="2732"/>
        <v>-3.3219769597053528</v>
      </c>
      <c r="P1354">
        <v>-4.4664919376373291E-2</v>
      </c>
      <c r="Q1354">
        <f t="shared" si="2732"/>
        <v>-4.4664919376373291</v>
      </c>
      <c r="R1354">
        <v>-3.910035640001297E-2</v>
      </c>
      <c r="S1354">
        <f t="shared" ref="S1354" si="2749">R1354*100</f>
        <v>-3.910035640001297</v>
      </c>
      <c r="T1354">
        <v>-3.4089010208845139E-2</v>
      </c>
      <c r="U1354">
        <v>-3.4089010208845139</v>
      </c>
      <c r="V1354">
        <v>-4.0661212056875229E-2</v>
      </c>
      <c r="W1354">
        <v>-4.0661212056875229</v>
      </c>
      <c r="X1354">
        <v>-4.441368579864502E-2</v>
      </c>
      <c r="Y1354">
        <v>-4.441368579864502</v>
      </c>
      <c r="Z1354">
        <v>-4.7555331140756607E-2</v>
      </c>
      <c r="AA1354">
        <v>-4.7555331140756607</v>
      </c>
      <c r="AB1354">
        <v>-3.5332523286342621E-2</v>
      </c>
      <c r="AC1354">
        <v>-3.5332523286342621</v>
      </c>
      <c r="AD1354">
        <v>-4.5953910797834396E-2</v>
      </c>
      <c r="AE1354">
        <v>-4.5953910797834396</v>
      </c>
    </row>
    <row r="1355" spans="1:31" x14ac:dyDescent="0.25">
      <c r="A1355" s="3">
        <v>38881</v>
      </c>
      <c r="B1355" s="5">
        <v>12.174909937000001</v>
      </c>
      <c r="C1355" s="5">
        <v>-4.0273899174684971</v>
      </c>
      <c r="D1355" s="5">
        <v>1.4500491528999999</v>
      </c>
      <c r="E1355" s="5">
        <v>-3.191760291811728</v>
      </c>
      <c r="F1355" s="5">
        <v>32847</v>
      </c>
      <c r="G1355" s="5">
        <v>-2.1295664788811184</v>
      </c>
      <c r="H1355">
        <v>-2.3466043174266815E-2</v>
      </c>
      <c r="I1355">
        <f t="shared" si="2730"/>
        <v>-2.3466043174266815</v>
      </c>
      <c r="J1355">
        <v>-1.7305411398410797E-2</v>
      </c>
      <c r="K1355">
        <f t="shared" si="2730"/>
        <v>-1.7305411398410797</v>
      </c>
      <c r="L1355">
        <v>-4.4379923492670059E-3</v>
      </c>
      <c r="M1355">
        <f t="shared" ref="M1355" si="2750">L1355*100</f>
        <v>-0.44379923492670059</v>
      </c>
      <c r="N1355">
        <v>-1.232035830616951E-2</v>
      </c>
      <c r="O1355">
        <f t="shared" si="2732"/>
        <v>-1.232035830616951</v>
      </c>
      <c r="P1355">
        <v>-1.6074968501925468E-2</v>
      </c>
      <c r="Q1355">
        <f t="shared" si="2732"/>
        <v>-1.6074968501925468</v>
      </c>
      <c r="R1355">
        <v>-2.5084756314754486E-2</v>
      </c>
      <c r="S1355">
        <f t="shared" ref="S1355" si="2751">R1355*100</f>
        <v>-2.5084756314754486</v>
      </c>
      <c r="T1355">
        <v>-2.9367555398494005E-3</v>
      </c>
      <c r="U1355">
        <v>-0.29367555398494005</v>
      </c>
      <c r="V1355">
        <v>-1.5354663133621216E-2</v>
      </c>
      <c r="W1355">
        <v>-1.5354663133621216</v>
      </c>
      <c r="X1355">
        <v>-3.0366702005267143E-2</v>
      </c>
      <c r="Y1355">
        <v>-3.0366702005267143</v>
      </c>
      <c r="Z1355">
        <v>-2.2463288158178329E-2</v>
      </c>
      <c r="AA1355">
        <v>-2.2463288158178329</v>
      </c>
      <c r="AB1355">
        <v>-1.0579190216958523E-2</v>
      </c>
      <c r="AC1355">
        <v>-1.0579190216958523</v>
      </c>
      <c r="AD1355">
        <v>-1.0411935858428478E-2</v>
      </c>
      <c r="AE1355">
        <v>-1.0411935858428478</v>
      </c>
    </row>
    <row r="1356" spans="1:31" x14ac:dyDescent="0.25">
      <c r="A1356" s="3">
        <v>38882</v>
      </c>
      <c r="B1356" s="5">
        <v>12.708604619999999</v>
      </c>
      <c r="C1356" s="5">
        <v>4.290202160953025</v>
      </c>
      <c r="D1356" s="5">
        <v>1.5284301882</v>
      </c>
      <c r="E1356" s="5">
        <v>5.2643733490726872</v>
      </c>
      <c r="F1356" s="5">
        <v>32941</v>
      </c>
      <c r="G1356" s="5">
        <v>0.28576659563746915</v>
      </c>
      <c r="H1356">
        <v>1.0330016724765301E-2</v>
      </c>
      <c r="I1356">
        <f t="shared" si="2730"/>
        <v>1.0330016724765301</v>
      </c>
      <c r="J1356">
        <v>-7.5876777991652489E-3</v>
      </c>
      <c r="K1356">
        <f t="shared" si="2730"/>
        <v>-0.75876777991652489</v>
      </c>
      <c r="L1356">
        <v>-1.7881685867905617E-2</v>
      </c>
      <c r="M1356">
        <f t="shared" ref="M1356" si="2752">L1356*100</f>
        <v>-1.7881685867905617</v>
      </c>
      <c r="N1356">
        <v>-1.0517869144678116E-2</v>
      </c>
      <c r="O1356">
        <f t="shared" si="2732"/>
        <v>-1.0517869144678116</v>
      </c>
      <c r="P1356">
        <v>-2.1856732200831175E-3</v>
      </c>
      <c r="Q1356">
        <f t="shared" si="2732"/>
        <v>-0.21856732200831175</v>
      </c>
      <c r="R1356">
        <v>-2.3360538762062788E-3</v>
      </c>
      <c r="S1356">
        <f t="shared" ref="S1356" si="2753">R1356*100</f>
        <v>-0.23360538762062788</v>
      </c>
      <c r="T1356">
        <v>-6.6349124535918236E-3</v>
      </c>
      <c r="U1356">
        <v>-0.66349124535918236</v>
      </c>
      <c r="V1356">
        <v>-8.8234329596161842E-3</v>
      </c>
      <c r="W1356">
        <v>-0.88234329596161842</v>
      </c>
      <c r="X1356">
        <v>1.2920465087518096E-3</v>
      </c>
      <c r="Y1356">
        <v>0.12920465087518096</v>
      </c>
      <c r="Z1356">
        <v>-9.0826093219220638E-4</v>
      </c>
      <c r="AA1356">
        <v>-9.0826093219220638E-2</v>
      </c>
      <c r="AB1356">
        <v>-1.5096227638423443E-2</v>
      </c>
      <c r="AC1356">
        <v>-1.5096227638423443</v>
      </c>
      <c r="AD1356">
        <v>-3.9301402866840363E-3</v>
      </c>
      <c r="AE1356">
        <v>-0.39301402866840363</v>
      </c>
    </row>
    <row r="1357" spans="1:31" x14ac:dyDescent="0.25">
      <c r="A1357" s="3">
        <v>38884</v>
      </c>
      <c r="B1357" s="5">
        <v>13.442434808</v>
      </c>
      <c r="C1357" s="5">
        <v>5.6137186817639035</v>
      </c>
      <c r="D1357" s="5">
        <v>1.6068112234</v>
      </c>
      <c r="E1357" s="5">
        <v>5.0010420517213756</v>
      </c>
      <c r="F1357" s="5">
        <v>34398</v>
      </c>
      <c r="G1357" s="5">
        <v>4.3280340638528498</v>
      </c>
      <c r="H1357">
        <v>3.994268923997879E-2</v>
      </c>
      <c r="I1357">
        <f t="shared" si="2730"/>
        <v>3.994268923997879</v>
      </c>
      <c r="J1357">
        <v>3.0318647623062134E-2</v>
      </c>
      <c r="K1357">
        <f t="shared" si="2730"/>
        <v>3.0318647623062134</v>
      </c>
      <c r="L1357">
        <v>3.6955278366804123E-2</v>
      </c>
      <c r="M1357">
        <f t="shared" ref="M1357" si="2754">L1357*100</f>
        <v>3.6955278366804123</v>
      </c>
      <c r="N1357">
        <v>2.7805618941783905E-2</v>
      </c>
      <c r="O1357">
        <f t="shared" si="2732"/>
        <v>2.7805618941783905</v>
      </c>
      <c r="P1357">
        <v>3.3585976809263229E-2</v>
      </c>
      <c r="Q1357">
        <f t="shared" si="2732"/>
        <v>3.3585976809263229</v>
      </c>
      <c r="R1357">
        <v>4.4916734099388123E-2</v>
      </c>
      <c r="S1357">
        <f t="shared" ref="S1357" si="2755">R1357*100</f>
        <v>4.4916734099388123</v>
      </c>
      <c r="T1357">
        <v>2.802068367600441E-2</v>
      </c>
      <c r="U1357">
        <v>2.802068367600441</v>
      </c>
      <c r="V1357">
        <v>3.0876260250806808E-2</v>
      </c>
      <c r="W1357">
        <v>3.0876260250806808</v>
      </c>
      <c r="X1357">
        <v>4.7486297786235809E-2</v>
      </c>
      <c r="Y1357">
        <v>4.7486297786235809</v>
      </c>
      <c r="Z1357">
        <v>4.9318674951791763E-2</v>
      </c>
      <c r="AA1357">
        <v>4.9318674951791763</v>
      </c>
      <c r="AB1357">
        <v>2.7457689866423607E-2</v>
      </c>
      <c r="AC1357">
        <v>2.7457689866423607</v>
      </c>
      <c r="AD1357">
        <v>2.8062980622053146E-2</v>
      </c>
      <c r="AE1357">
        <v>2.8062980622053146</v>
      </c>
    </row>
    <row r="1358" spans="1:31" x14ac:dyDescent="0.25">
      <c r="A1358" s="3">
        <v>38887</v>
      </c>
      <c r="B1358" s="5">
        <v>13.115546815</v>
      </c>
      <c r="C1358" s="5">
        <v>-2.4618173685136671</v>
      </c>
      <c r="D1358" s="5">
        <v>1.6264064823</v>
      </c>
      <c r="E1358" s="5">
        <v>1.2121360580333187</v>
      </c>
      <c r="F1358" s="5">
        <v>33897</v>
      </c>
      <c r="G1358" s="5">
        <v>-1.4671908259081818</v>
      </c>
      <c r="H1358">
        <v>-6.3090180046856403E-3</v>
      </c>
      <c r="I1358">
        <f t="shared" si="2730"/>
        <v>-0.63090180046856403</v>
      </c>
      <c r="J1358">
        <v>-7.0393271744251251E-3</v>
      </c>
      <c r="K1358">
        <f t="shared" si="2730"/>
        <v>-0.70393271744251251</v>
      </c>
      <c r="L1358">
        <v>-7.2527304291725159E-3</v>
      </c>
      <c r="M1358">
        <f t="shared" ref="M1358" si="2756">L1358*100</f>
        <v>-0.72527304291725159</v>
      </c>
      <c r="N1358">
        <v>-1.0392324766144156E-3</v>
      </c>
      <c r="O1358">
        <f t="shared" si="2732"/>
        <v>-0.10392324766144156</v>
      </c>
      <c r="P1358">
        <v>-5.2654407918453217E-3</v>
      </c>
      <c r="Q1358">
        <f t="shared" si="2732"/>
        <v>-0.52654407918453217</v>
      </c>
      <c r="R1358">
        <v>-1.1699127964675426E-2</v>
      </c>
      <c r="S1358">
        <f t="shared" ref="S1358" si="2757">R1358*100</f>
        <v>-1.1699127964675426</v>
      </c>
      <c r="T1358">
        <v>-9.3589816242456436E-3</v>
      </c>
      <c r="U1358">
        <v>-0.93589816242456436</v>
      </c>
      <c r="V1358">
        <v>3.1018513254821301E-3</v>
      </c>
      <c r="W1358">
        <v>0.31018513254821301</v>
      </c>
      <c r="X1358">
        <v>-1.3475315645337105E-2</v>
      </c>
      <c r="Y1358">
        <v>-1.3475315645337105</v>
      </c>
      <c r="Z1358">
        <v>-9.7784455865621567E-3</v>
      </c>
      <c r="AA1358">
        <v>-0.97784455865621567</v>
      </c>
      <c r="AB1358">
        <v>-1.3383205980062485E-2</v>
      </c>
      <c r="AC1358">
        <v>-1.3383205980062485</v>
      </c>
      <c r="AD1358">
        <v>5.6261816062033176E-3</v>
      </c>
      <c r="AE1358">
        <v>0.56261816062033176</v>
      </c>
    </row>
    <row r="1359" spans="1:31" x14ac:dyDescent="0.25">
      <c r="A1359" s="3">
        <v>38888</v>
      </c>
      <c r="B1359" s="5">
        <v>13.108875631</v>
      </c>
      <c r="C1359" s="5">
        <v>-5.0877643979706982E-2</v>
      </c>
      <c r="D1359" s="5">
        <v>1.6264064823</v>
      </c>
      <c r="E1359" s="5">
        <v>0</v>
      </c>
      <c r="F1359" s="5">
        <v>33632</v>
      </c>
      <c r="G1359" s="5">
        <v>-0.78485202006782395</v>
      </c>
      <c r="H1359">
        <v>-2.4272000882774591E-3</v>
      </c>
      <c r="I1359">
        <f t="shared" si="2730"/>
        <v>-0.24272000882774591</v>
      </c>
      <c r="J1359">
        <v>-1.0595804080367088E-2</v>
      </c>
      <c r="K1359">
        <f t="shared" si="2730"/>
        <v>-1.0595804080367088</v>
      </c>
      <c r="L1359">
        <v>-7.5835105963051319E-3</v>
      </c>
      <c r="M1359">
        <f t="shared" ref="M1359" si="2758">L1359*100</f>
        <v>-0.75835105963051319</v>
      </c>
      <c r="N1359">
        <v>-3.4760674461722374E-3</v>
      </c>
      <c r="O1359">
        <f t="shared" si="2732"/>
        <v>-0.34760674461722374</v>
      </c>
      <c r="P1359">
        <v>-1.0313713923096657E-2</v>
      </c>
      <c r="Q1359">
        <f t="shared" si="2732"/>
        <v>-1.0313713923096657</v>
      </c>
      <c r="R1359">
        <v>-5.9653231874108315E-3</v>
      </c>
      <c r="S1359">
        <f t="shared" ref="S1359" si="2759">R1359*100</f>
        <v>-0.59653231874108315</v>
      </c>
      <c r="T1359">
        <v>-8.9098839089274406E-3</v>
      </c>
      <c r="U1359">
        <v>-0.89098839089274406</v>
      </c>
      <c r="V1359">
        <v>3.9456129889003932E-4</v>
      </c>
      <c r="W1359">
        <v>3.9456129889003932E-2</v>
      </c>
      <c r="X1359">
        <v>-1.2129619717597961E-2</v>
      </c>
      <c r="Y1359">
        <v>-1.2129619717597961</v>
      </c>
      <c r="Z1359">
        <v>-4.045574925839901E-3</v>
      </c>
      <c r="AA1359">
        <v>-0.4045574925839901</v>
      </c>
      <c r="AB1359">
        <v>-1.2204413302242756E-2</v>
      </c>
      <c r="AC1359">
        <v>-1.2204413302242756</v>
      </c>
      <c r="AD1359">
        <v>-5.745546892285347E-3</v>
      </c>
      <c r="AE1359">
        <v>-0.5745546892285347</v>
      </c>
    </row>
    <row r="1360" spans="1:31" x14ac:dyDescent="0.25">
      <c r="A1360" s="3">
        <v>38889</v>
      </c>
      <c r="B1360" s="5">
        <v>13.482461909</v>
      </c>
      <c r="C1360" s="5">
        <v>2.8100193135513942</v>
      </c>
      <c r="D1360" s="5">
        <v>1.6636374739999999</v>
      </c>
      <c r="E1360" s="5">
        <v>2.2633485482537874</v>
      </c>
      <c r="F1360" s="5">
        <v>34546</v>
      </c>
      <c r="G1360" s="5">
        <v>2.6813774576552061</v>
      </c>
      <c r="H1360">
        <v>1.453825831413269E-2</v>
      </c>
      <c r="I1360">
        <f t="shared" si="2730"/>
        <v>1.453825831413269</v>
      </c>
      <c r="J1360">
        <v>1.5863111242651939E-2</v>
      </c>
      <c r="K1360">
        <f t="shared" si="2730"/>
        <v>1.5863111242651939</v>
      </c>
      <c r="L1360">
        <v>1.2272218242287636E-2</v>
      </c>
      <c r="M1360">
        <f t="shared" ref="M1360" si="2760">L1360*100</f>
        <v>1.2272218242287636</v>
      </c>
      <c r="N1360">
        <v>3.8634182419627905E-3</v>
      </c>
      <c r="O1360">
        <f t="shared" si="2732"/>
        <v>0.38634182419627905</v>
      </c>
      <c r="P1360">
        <v>1.677573099732399E-2</v>
      </c>
      <c r="Q1360">
        <f t="shared" si="2732"/>
        <v>1.677573099732399</v>
      </c>
      <c r="R1360">
        <v>2.2119289264082909E-2</v>
      </c>
      <c r="S1360">
        <f t="shared" ref="S1360" si="2761">R1360*100</f>
        <v>2.2119289264082909</v>
      </c>
      <c r="T1360">
        <v>5.7225078344345093E-3</v>
      </c>
      <c r="U1360">
        <v>0.57225078344345093</v>
      </c>
      <c r="V1360">
        <v>1.2840840965509415E-2</v>
      </c>
      <c r="W1360">
        <v>1.2840840965509415</v>
      </c>
      <c r="X1360">
        <v>2.4318184703588486E-2</v>
      </c>
      <c r="Y1360">
        <v>2.4318184703588486</v>
      </c>
      <c r="Z1360">
        <v>2.8286045417189598E-2</v>
      </c>
      <c r="AA1360">
        <v>2.8286045417189598</v>
      </c>
      <c r="AB1360">
        <v>1.2505411170423031E-2</v>
      </c>
      <c r="AC1360">
        <v>1.2505411170423031</v>
      </c>
      <c r="AD1360">
        <v>2.1227151155471802E-3</v>
      </c>
      <c r="AE1360">
        <v>0.21227151155471802</v>
      </c>
    </row>
    <row r="1361" spans="1:31" x14ac:dyDescent="0.25">
      <c r="A1361" s="3">
        <v>38890</v>
      </c>
      <c r="B1361" s="5">
        <v>13.462448358</v>
      </c>
      <c r="C1361" s="5">
        <v>-0.14855165210874952</v>
      </c>
      <c r="D1361" s="5">
        <v>1.630325534</v>
      </c>
      <c r="E1361" s="5">
        <v>-2.0226745491583666</v>
      </c>
      <c r="F1361" s="5">
        <v>34316</v>
      </c>
      <c r="G1361" s="5">
        <v>-0.66800515603739108</v>
      </c>
      <c r="H1361">
        <v>-1.8094192491844296E-3</v>
      </c>
      <c r="I1361">
        <f t="shared" si="2730"/>
        <v>-0.18094192491844296</v>
      </c>
      <c r="J1361">
        <v>-1.980616943910718E-3</v>
      </c>
      <c r="K1361">
        <f t="shared" si="2730"/>
        <v>-0.1980616943910718</v>
      </c>
      <c r="L1361">
        <v>-7.3855849914252758E-3</v>
      </c>
      <c r="M1361">
        <f t="shared" ref="M1361" si="2762">L1361*100</f>
        <v>-0.73855849914252758</v>
      </c>
      <c r="N1361">
        <v>-1.4234828995540738E-3</v>
      </c>
      <c r="O1361">
        <f t="shared" si="2732"/>
        <v>-0.14234828995540738</v>
      </c>
      <c r="P1361">
        <v>7.2170485509559512E-4</v>
      </c>
      <c r="Q1361">
        <f t="shared" si="2732"/>
        <v>7.2170485509559512E-2</v>
      </c>
      <c r="R1361">
        <v>-8.6336294189095497E-3</v>
      </c>
      <c r="S1361">
        <f t="shared" ref="S1361" si="2763">R1361*100</f>
        <v>-0.86336294189095497</v>
      </c>
      <c r="T1361">
        <v>-6.7383730784058571E-3</v>
      </c>
      <c r="U1361">
        <v>-0.67383730784058571</v>
      </c>
      <c r="V1361">
        <v>1.7361694481223822E-3</v>
      </c>
      <c r="W1361">
        <v>0.17361694481223822</v>
      </c>
      <c r="X1361">
        <v>-3.8909018039703369E-3</v>
      </c>
      <c r="Y1361">
        <v>-0.38909018039703369</v>
      </c>
      <c r="Z1361">
        <v>-9.7307050600647926E-3</v>
      </c>
      <c r="AA1361">
        <v>-0.97307050600647926</v>
      </c>
      <c r="AB1361">
        <v>1.2867206241935492E-3</v>
      </c>
      <c r="AC1361">
        <v>0.12867206241935492</v>
      </c>
      <c r="AD1361">
        <v>-1.5635207528248429E-3</v>
      </c>
      <c r="AE1361">
        <v>-0.15635207528248429</v>
      </c>
    </row>
    <row r="1362" spans="1:31" x14ac:dyDescent="0.25">
      <c r="A1362" s="3">
        <v>38891</v>
      </c>
      <c r="B1362" s="5">
        <v>13.692604190000001</v>
      </c>
      <c r="C1362" s="5">
        <v>1.6951640435648028</v>
      </c>
      <c r="D1362" s="5">
        <v>1.6557993705</v>
      </c>
      <c r="E1362" s="5">
        <v>1.5504186554838362</v>
      </c>
      <c r="F1362" s="5">
        <v>34661</v>
      </c>
      <c r="G1362" s="5">
        <v>1.000341786278925</v>
      </c>
      <c r="H1362">
        <v>4.1079581715166569E-3</v>
      </c>
      <c r="I1362">
        <f t="shared" si="2730"/>
        <v>0.41079581715166569</v>
      </c>
      <c r="J1362">
        <v>2.4620397016406059E-3</v>
      </c>
      <c r="K1362">
        <f t="shared" si="2730"/>
        <v>0.24620397016406059</v>
      </c>
      <c r="L1362">
        <v>1.3592635281383991E-2</v>
      </c>
      <c r="M1362">
        <f t="shared" ref="M1362" si="2764">L1362*100</f>
        <v>1.3592635281383991</v>
      </c>
      <c r="N1362">
        <v>3.7978226318955421E-3</v>
      </c>
      <c r="O1362">
        <f t="shared" si="2732"/>
        <v>0.37978226318955421</v>
      </c>
      <c r="P1362">
        <v>9.2608695849776268E-3</v>
      </c>
      <c r="Q1362">
        <f t="shared" si="2732"/>
        <v>0.92608695849776268</v>
      </c>
      <c r="R1362">
        <v>2.4989668745547533E-3</v>
      </c>
      <c r="S1362">
        <f t="shared" ref="S1362" si="2765">R1362*100</f>
        <v>0.24989668745547533</v>
      </c>
      <c r="T1362">
        <v>4.0530981495976448E-3</v>
      </c>
      <c r="U1362">
        <v>0.40530981495976448</v>
      </c>
      <c r="V1362">
        <v>7.8764846548438072E-3</v>
      </c>
      <c r="W1362">
        <v>0.78764846548438072</v>
      </c>
      <c r="X1362">
        <v>5.1483032293617725E-3</v>
      </c>
      <c r="Y1362">
        <v>0.51483032293617725</v>
      </c>
      <c r="Z1362">
        <v>6.3698003068566322E-3</v>
      </c>
      <c r="AA1362">
        <v>0.63698003068566322</v>
      </c>
      <c r="AB1362">
        <v>8.0427620559930801E-3</v>
      </c>
      <c r="AC1362">
        <v>0.80427620559930801</v>
      </c>
      <c r="AD1362">
        <v>4.9029635265469551E-3</v>
      </c>
      <c r="AE1362">
        <v>0.49029635265469551</v>
      </c>
    </row>
    <row r="1363" spans="1:31" x14ac:dyDescent="0.25">
      <c r="A1363" s="3">
        <v>38894</v>
      </c>
      <c r="B1363" s="5">
        <v>13.689268598</v>
      </c>
      <c r="C1363" s="5">
        <v>-2.4363505318474036E-2</v>
      </c>
      <c r="D1363" s="5">
        <v>1.6365687069999999</v>
      </c>
      <c r="E1363" s="5">
        <v>-1.1682097353505654</v>
      </c>
      <c r="F1363" s="5">
        <v>34631</v>
      </c>
      <c r="G1363" s="5">
        <v>-8.6590087959532241E-2</v>
      </c>
      <c r="H1363">
        <v>-3.8679502904415131E-3</v>
      </c>
      <c r="I1363">
        <f t="shared" si="2730"/>
        <v>-0.38679502904415131</v>
      </c>
      <c r="J1363">
        <v>-3.9425697177648544E-3</v>
      </c>
      <c r="K1363">
        <f t="shared" si="2730"/>
        <v>-0.39425697177648544</v>
      </c>
      <c r="L1363">
        <v>-5.5016386322677135E-3</v>
      </c>
      <c r="M1363">
        <f t="shared" ref="M1363" si="2766">L1363*100</f>
        <v>-0.55016386322677135</v>
      </c>
      <c r="N1363">
        <v>-8.9066214859485626E-3</v>
      </c>
      <c r="O1363">
        <f t="shared" si="2732"/>
        <v>-0.89066214859485626</v>
      </c>
      <c r="P1363">
        <v>-4.7794780693948269E-3</v>
      </c>
      <c r="Q1363">
        <f t="shared" si="2732"/>
        <v>-0.47794780693948269</v>
      </c>
      <c r="R1363">
        <v>-9.2497083824127913E-4</v>
      </c>
      <c r="S1363">
        <f t="shared" ref="S1363" si="2767">R1363*100</f>
        <v>-9.2497083824127913E-2</v>
      </c>
      <c r="T1363">
        <v>-3.9546778425574303E-3</v>
      </c>
      <c r="U1363">
        <v>-0.39546778425574303</v>
      </c>
      <c r="V1363">
        <v>-4.6628518030047417E-3</v>
      </c>
      <c r="W1363">
        <v>-0.46628518030047417</v>
      </c>
      <c r="X1363">
        <v>-4.2805387638509274E-3</v>
      </c>
      <c r="Y1363">
        <v>-0.42805387638509274</v>
      </c>
      <c r="Z1363">
        <v>-9.3117705546319485E-4</v>
      </c>
      <c r="AA1363">
        <v>-9.3117705546319485E-2</v>
      </c>
      <c r="AB1363">
        <v>-3.5687095951288939E-3</v>
      </c>
      <c r="AC1363">
        <v>-0.35687095951288939</v>
      </c>
      <c r="AD1363">
        <v>-1.028615515679121E-2</v>
      </c>
      <c r="AE1363">
        <v>-1.028615515679121</v>
      </c>
    </row>
    <row r="1364" spans="1:31" x14ac:dyDescent="0.25">
      <c r="A1364" s="3">
        <v>38895</v>
      </c>
      <c r="B1364" s="5">
        <v>13.545838152</v>
      </c>
      <c r="C1364" s="5">
        <v>-1.0532859176359706</v>
      </c>
      <c r="D1364" s="5">
        <v>1.6090963306999999</v>
      </c>
      <c r="E1364" s="5">
        <v>-1.6929062052906521</v>
      </c>
      <c r="F1364" s="5">
        <v>34375</v>
      </c>
      <c r="G1364" s="5">
        <v>-0.74196787071774206</v>
      </c>
      <c r="H1364">
        <v>-6.8639968521893024E-3</v>
      </c>
      <c r="I1364">
        <f t="shared" si="2730"/>
        <v>-0.68639968521893024</v>
      </c>
      <c r="J1364">
        <v>-1.946174306795001E-4</v>
      </c>
      <c r="K1364">
        <f t="shared" si="2730"/>
        <v>-1.946174306795001E-2</v>
      </c>
      <c r="L1364">
        <v>2.508372301235795E-3</v>
      </c>
      <c r="M1364">
        <f t="shared" ref="M1364" si="2768">L1364*100</f>
        <v>0.2508372301235795</v>
      </c>
      <c r="N1364">
        <v>-2.7121503371745348E-3</v>
      </c>
      <c r="O1364">
        <f t="shared" si="2732"/>
        <v>-0.27121503371745348</v>
      </c>
      <c r="P1364">
        <v>-3.2293014228343964E-3</v>
      </c>
      <c r="Q1364">
        <f t="shared" si="2732"/>
        <v>-0.32293014228343964</v>
      </c>
      <c r="R1364">
        <v>-1.7740249168127775E-3</v>
      </c>
      <c r="S1364">
        <f t="shared" ref="S1364" si="2769">R1364*100</f>
        <v>-0.17740249168127775</v>
      </c>
      <c r="T1364">
        <v>-1.1758154723793268E-3</v>
      </c>
      <c r="U1364">
        <v>-0.11758154723793268</v>
      </c>
      <c r="V1364">
        <v>1.2218375923112035E-3</v>
      </c>
      <c r="W1364">
        <v>0.12218375923112035</v>
      </c>
      <c r="X1364">
        <v>-6.4140651375055313E-3</v>
      </c>
      <c r="Y1364">
        <v>-0.64140651375055313</v>
      </c>
      <c r="Z1364">
        <v>-3.7250034511089325E-3</v>
      </c>
      <c r="AA1364">
        <v>-0.37250034511089325</v>
      </c>
      <c r="AB1364">
        <v>-2.5420504971407354E-4</v>
      </c>
      <c r="AC1364">
        <v>-2.5420504971407354E-2</v>
      </c>
      <c r="AD1364">
        <v>1.5720062656328082E-3</v>
      </c>
      <c r="AE1364">
        <v>0.15720062656328082</v>
      </c>
    </row>
    <row r="1365" spans="1:31" x14ac:dyDescent="0.25">
      <c r="A1365" s="3">
        <v>38896</v>
      </c>
      <c r="B1365" s="5">
        <v>13.809349901999999</v>
      </c>
      <c r="C1365" s="5">
        <v>1.9266539181956883</v>
      </c>
      <c r="D1365" s="5">
        <v>1.5992847676999999</v>
      </c>
      <c r="E1365" s="5">
        <v>-0.61162270223925985</v>
      </c>
      <c r="F1365" s="5">
        <v>34834</v>
      </c>
      <c r="G1365" s="5">
        <v>1.3264365322857758</v>
      </c>
      <c r="H1365">
        <v>-2.5997601915150881E-3</v>
      </c>
      <c r="I1365">
        <f t="shared" si="2730"/>
        <v>-0.25997601915150881</v>
      </c>
      <c r="J1365">
        <v>8.7497858330607414E-3</v>
      </c>
      <c r="K1365">
        <f t="shared" si="2730"/>
        <v>0.87497858330607414</v>
      </c>
      <c r="L1365">
        <v>7.8101190738379955E-3</v>
      </c>
      <c r="M1365">
        <f t="shared" ref="M1365" si="2770">L1365*100</f>
        <v>0.78101190738379955</v>
      </c>
      <c r="N1365">
        <v>1.0420471662655473E-3</v>
      </c>
      <c r="O1365">
        <f t="shared" si="2732"/>
        <v>0.10420471662655473</v>
      </c>
      <c r="P1365">
        <v>3.8308547809720039E-3</v>
      </c>
      <c r="Q1365">
        <f t="shared" si="2732"/>
        <v>0.38308547809720039</v>
      </c>
      <c r="R1365">
        <v>9.0496418997645378E-3</v>
      </c>
      <c r="S1365">
        <f t="shared" ref="S1365" si="2771">R1365*100</f>
        <v>0.90496418997645378</v>
      </c>
      <c r="T1365">
        <v>3.1416930723935366E-3</v>
      </c>
      <c r="U1365">
        <v>0.31416930723935366</v>
      </c>
      <c r="V1365">
        <v>2.4078483693301678E-3</v>
      </c>
      <c r="W1365">
        <v>0.24078483693301678</v>
      </c>
      <c r="X1365">
        <v>6.4999493770301342E-3</v>
      </c>
      <c r="Y1365">
        <v>0.64999493770301342</v>
      </c>
      <c r="Z1365">
        <v>1.403918769210577E-2</v>
      </c>
      <c r="AA1365">
        <v>1.403918769210577</v>
      </c>
      <c r="AB1365">
        <v>2.5254958309233189E-3</v>
      </c>
      <c r="AC1365">
        <v>0.25254958309233189</v>
      </c>
      <c r="AD1365">
        <v>-1.5352184418588877E-3</v>
      </c>
      <c r="AE1365">
        <v>-0.15352184418588877</v>
      </c>
    </row>
    <row r="1366" spans="1:31" x14ac:dyDescent="0.25">
      <c r="A1366" s="3">
        <v>38897</v>
      </c>
      <c r="B1366" s="5">
        <v>14.343044583999999</v>
      </c>
      <c r="C1366" s="5">
        <v>3.7919234848147685</v>
      </c>
      <c r="D1366" s="5">
        <v>1.7072119606</v>
      </c>
      <c r="E1366" s="5">
        <v>6.5305098400579675</v>
      </c>
      <c r="F1366" s="5">
        <v>36486</v>
      </c>
      <c r="G1366" s="5">
        <v>4.6334704056434362</v>
      </c>
      <c r="H1366">
        <v>3.3090576529502869E-2</v>
      </c>
      <c r="I1366">
        <f t="shared" si="2730"/>
        <v>3.3090576529502869</v>
      </c>
      <c r="J1366">
        <v>3.6029234528541565E-2</v>
      </c>
      <c r="K1366">
        <f t="shared" si="2730"/>
        <v>3.6029234528541565</v>
      </c>
      <c r="L1366">
        <v>4.850691556930542E-2</v>
      </c>
      <c r="M1366">
        <f t="shared" ref="M1366" si="2772">L1366*100</f>
        <v>4.850691556930542</v>
      </c>
      <c r="N1366">
        <v>3.5312425345182419E-2</v>
      </c>
      <c r="O1366">
        <f t="shared" si="2732"/>
        <v>3.5312425345182419</v>
      </c>
      <c r="P1366">
        <v>3.8292907178401947E-2</v>
      </c>
      <c r="Q1366">
        <f t="shared" si="2732"/>
        <v>3.8292907178401947</v>
      </c>
      <c r="R1366">
        <v>4.4981628656387329E-2</v>
      </c>
      <c r="S1366">
        <f t="shared" ref="S1366" si="2773">R1366*100</f>
        <v>4.4981628656387329</v>
      </c>
      <c r="T1366">
        <v>2.7888474985957146E-2</v>
      </c>
      <c r="U1366">
        <v>2.7888474985957146</v>
      </c>
      <c r="V1366">
        <v>3.9291396737098694E-2</v>
      </c>
      <c r="W1366">
        <v>3.9291396737098694</v>
      </c>
      <c r="X1366">
        <v>4.9981832504272461E-2</v>
      </c>
      <c r="Y1366">
        <v>4.9981832504272461</v>
      </c>
      <c r="Z1366">
        <v>5.4220471531152725E-2</v>
      </c>
      <c r="AA1366">
        <v>5.4220471531152725</v>
      </c>
      <c r="AB1366">
        <v>4.2189624160528183E-2</v>
      </c>
      <c r="AC1366">
        <v>4.2189624160528183</v>
      </c>
      <c r="AD1366">
        <v>2.6648556813597679E-2</v>
      </c>
      <c r="AE1366">
        <v>2.6648556813597679</v>
      </c>
    </row>
    <row r="1367" spans="1:31" x14ac:dyDescent="0.25">
      <c r="A1367" s="3">
        <v>38898</v>
      </c>
      <c r="B1367" s="5">
        <v>14.403085236000001</v>
      </c>
      <c r="C1367" s="5">
        <v>0.41773094106663311</v>
      </c>
      <c r="D1367" s="5">
        <v>1.7111365858000001</v>
      </c>
      <c r="E1367" s="5">
        <v>0.22962122622309919</v>
      </c>
      <c r="F1367" s="5">
        <v>36630</v>
      </c>
      <c r="G1367" s="5">
        <v>0.393895142469536</v>
      </c>
      <c r="H1367">
        <v>1.4795692637562752E-2</v>
      </c>
      <c r="I1367">
        <f t="shared" si="2730"/>
        <v>1.4795692637562752</v>
      </c>
      <c r="J1367">
        <v>4.4325031340122223E-3</v>
      </c>
      <c r="K1367">
        <f t="shared" si="2730"/>
        <v>0.44325031340122223</v>
      </c>
      <c r="L1367">
        <v>1.2807041639462113E-3</v>
      </c>
      <c r="M1367">
        <f t="shared" ref="M1367" si="2774">L1367*100</f>
        <v>0.12807041639462113</v>
      </c>
      <c r="N1367">
        <v>9.7126737236976624E-3</v>
      </c>
      <c r="O1367">
        <f t="shared" si="2732"/>
        <v>0.97126737236976624</v>
      </c>
      <c r="P1367">
        <v>1.1147359386086464E-2</v>
      </c>
      <c r="Q1367">
        <f t="shared" si="2732"/>
        <v>1.1147359386086464</v>
      </c>
      <c r="R1367">
        <v>5.8691003359854221E-3</v>
      </c>
      <c r="S1367">
        <f t="shared" ref="S1367" si="2775">R1367*100</f>
        <v>0.58691003359854221</v>
      </c>
      <c r="T1367">
        <v>1.4153143856674433E-3</v>
      </c>
      <c r="U1367">
        <v>0.14153143856674433</v>
      </c>
      <c r="V1367">
        <v>6.0828970745205879E-3</v>
      </c>
      <c r="W1367">
        <v>0.60828970745205879</v>
      </c>
      <c r="X1367">
        <v>1.3726535253226757E-2</v>
      </c>
      <c r="Y1367">
        <v>1.3726535253226757</v>
      </c>
      <c r="Z1367">
        <v>1.5049857320263982E-3</v>
      </c>
      <c r="AA1367">
        <v>0.15049857320263982</v>
      </c>
      <c r="AB1367">
        <v>3.3979299478232861E-3</v>
      </c>
      <c r="AC1367">
        <v>0.33979299478232861</v>
      </c>
      <c r="AD1367">
        <v>1.5927590429782867E-2</v>
      </c>
      <c r="AE1367">
        <v>1.5927590429782867</v>
      </c>
    </row>
    <row r="1368" spans="1:31" x14ac:dyDescent="0.25">
      <c r="A1368" s="3">
        <v>38901</v>
      </c>
      <c r="B1368" s="5">
        <v>14.54318009</v>
      </c>
      <c r="C1368" s="5">
        <v>0.96797252629129749</v>
      </c>
      <c r="D1368" s="5">
        <v>1.7660813385</v>
      </c>
      <c r="E1368" s="5">
        <v>3.1605339384162705</v>
      </c>
      <c r="F1368" s="5">
        <v>37357</v>
      </c>
      <c r="G1368" s="5">
        <v>1.9652733559851328</v>
      </c>
      <c r="H1368">
        <v>2.0628292113542557E-2</v>
      </c>
      <c r="I1368">
        <f t="shared" si="2730"/>
        <v>2.0628292113542557</v>
      </c>
      <c r="J1368">
        <v>1.704067550599575E-2</v>
      </c>
      <c r="K1368">
        <f t="shared" si="2730"/>
        <v>1.704067550599575</v>
      </c>
      <c r="L1368">
        <v>1.5637269243597984E-2</v>
      </c>
      <c r="M1368">
        <f t="shared" ref="M1368" si="2776">L1368*100</f>
        <v>1.5637269243597984</v>
      </c>
      <c r="N1368">
        <v>1.2386616319417953E-2</v>
      </c>
      <c r="O1368">
        <f t="shared" si="2732"/>
        <v>1.2386616319417953</v>
      </c>
      <c r="P1368">
        <v>1.9914984703063965E-2</v>
      </c>
      <c r="Q1368">
        <f t="shared" si="2732"/>
        <v>1.9914984703063965</v>
      </c>
      <c r="R1368">
        <v>2.0992666482925415E-2</v>
      </c>
      <c r="S1368">
        <f t="shared" ref="S1368" si="2777">R1368*100</f>
        <v>2.0992666482925415</v>
      </c>
      <c r="T1368">
        <v>3.5450221039354801E-3</v>
      </c>
      <c r="U1368">
        <v>0.35450221039354801</v>
      </c>
      <c r="V1368">
        <v>2.489626407623291E-2</v>
      </c>
      <c r="W1368">
        <v>2.489626407623291</v>
      </c>
      <c r="X1368">
        <v>2.5649907067418098E-2</v>
      </c>
      <c r="Y1368">
        <v>2.5649907067418098</v>
      </c>
      <c r="Z1368">
        <v>2.4782801046967506E-2</v>
      </c>
      <c r="AA1368">
        <v>2.4782801046967506</v>
      </c>
      <c r="AB1368">
        <v>2.4736622348427773E-2</v>
      </c>
      <c r="AC1368">
        <v>2.4736622348427773</v>
      </c>
      <c r="AD1368">
        <v>7.5354818254709244E-3</v>
      </c>
      <c r="AE1368">
        <v>0.75354818254709244</v>
      </c>
    </row>
    <row r="1369" spans="1:31" x14ac:dyDescent="0.25">
      <c r="A1369" s="3">
        <v>38902</v>
      </c>
      <c r="B1369" s="5">
        <v>14.479803845999999</v>
      </c>
      <c r="C1369" s="5">
        <v>-0.43673210772253646</v>
      </c>
      <c r="D1369" s="5">
        <v>1.7660813385</v>
      </c>
      <c r="E1369" s="5">
        <v>0</v>
      </c>
      <c r="F1369" s="5">
        <v>37367</v>
      </c>
      <c r="G1369" s="5">
        <v>2.6765162624317183E-2</v>
      </c>
      <c r="H1369">
        <v>9.9135525524616241E-3</v>
      </c>
      <c r="I1369">
        <f t="shared" si="2730"/>
        <v>0.99135525524616241</v>
      </c>
      <c r="J1369">
        <v>5.502759013324976E-3</v>
      </c>
      <c r="K1369">
        <f t="shared" si="2730"/>
        <v>0.5502759013324976</v>
      </c>
      <c r="L1369">
        <v>-3.0973332468420267E-3</v>
      </c>
      <c r="M1369">
        <f t="shared" ref="M1369" si="2778">L1369*100</f>
        <v>-0.30973332468420267</v>
      </c>
      <c r="N1369">
        <v>1.1378960683941841E-2</v>
      </c>
      <c r="O1369">
        <f t="shared" si="2732"/>
        <v>1.1378960683941841</v>
      </c>
      <c r="P1369">
        <v>-1.6617493238300085E-3</v>
      </c>
      <c r="Q1369">
        <f t="shared" si="2732"/>
        <v>-0.16617493238300085</v>
      </c>
      <c r="R1369">
        <v>4.0591522119939327E-3</v>
      </c>
      <c r="S1369">
        <f t="shared" ref="S1369" si="2779">R1369*100</f>
        <v>0.40591522119939327</v>
      </c>
      <c r="T1369">
        <v>8.7512824684381485E-3</v>
      </c>
      <c r="U1369">
        <v>0.87512824684381485</v>
      </c>
      <c r="V1369">
        <v>2.6801407802850008E-3</v>
      </c>
      <c r="W1369">
        <v>0.26801407802850008</v>
      </c>
      <c r="X1369">
        <v>4.1800457984209061E-3</v>
      </c>
      <c r="Y1369">
        <v>0.41800457984209061</v>
      </c>
      <c r="Z1369">
        <v>-5.7024083798751235E-4</v>
      </c>
      <c r="AA1369">
        <v>-5.7024083798751235E-2</v>
      </c>
      <c r="AB1369">
        <v>1.1848919093608856E-3</v>
      </c>
      <c r="AC1369">
        <v>0.11848919093608856</v>
      </c>
      <c r="AD1369">
        <v>1.1703583411872387E-2</v>
      </c>
      <c r="AE1369">
        <v>1.1703583411872387</v>
      </c>
    </row>
    <row r="1370" spans="1:31" x14ac:dyDescent="0.25">
      <c r="A1370" s="3">
        <v>38903</v>
      </c>
      <c r="B1370" s="5">
        <v>14.276332748</v>
      </c>
      <c r="C1370" s="5">
        <v>-1.4151726752989311</v>
      </c>
      <c r="D1370" s="5">
        <v>1.7150612110000001</v>
      </c>
      <c r="E1370" s="5">
        <v>-2.9314387635734636</v>
      </c>
      <c r="F1370" s="5">
        <v>36378</v>
      </c>
      <c r="G1370" s="5">
        <v>-2.682376565916873</v>
      </c>
      <c r="H1370">
        <v>-2.4375149980187416E-2</v>
      </c>
      <c r="I1370">
        <f t="shared" si="2730"/>
        <v>-2.4375149980187416</v>
      </c>
      <c r="J1370">
        <v>-2.6448279619216919E-2</v>
      </c>
      <c r="K1370">
        <f t="shared" si="2730"/>
        <v>-2.6448279619216919</v>
      </c>
      <c r="L1370">
        <v>-2.9513951390981674E-2</v>
      </c>
      <c r="M1370">
        <f t="shared" ref="M1370" si="2780">L1370*100</f>
        <v>-2.9513951390981674</v>
      </c>
      <c r="N1370">
        <v>-2.4777637794613838E-2</v>
      </c>
      <c r="O1370">
        <f t="shared" si="2732"/>
        <v>-2.4777637794613838</v>
      </c>
      <c r="P1370">
        <v>-3.031482920050621E-2</v>
      </c>
      <c r="Q1370">
        <f t="shared" si="2732"/>
        <v>-3.031482920050621</v>
      </c>
      <c r="R1370">
        <v>-2.0837567746639252E-2</v>
      </c>
      <c r="S1370">
        <f t="shared" ref="S1370" si="2781">R1370*100</f>
        <v>-2.0837567746639252</v>
      </c>
      <c r="T1370">
        <v>-2.4988917633891106E-2</v>
      </c>
      <c r="U1370">
        <v>-2.4988917633891106</v>
      </c>
      <c r="V1370">
        <v>-2.5199225172400475E-2</v>
      </c>
      <c r="W1370">
        <v>-2.5199225172400475</v>
      </c>
      <c r="X1370">
        <v>-2.846795879304409E-2</v>
      </c>
      <c r="Y1370">
        <v>-2.846795879304409</v>
      </c>
      <c r="Z1370">
        <v>-2.8587087988853455E-2</v>
      </c>
      <c r="AA1370">
        <v>-2.8587087988853455</v>
      </c>
      <c r="AB1370">
        <v>-3.2884363085031509E-2</v>
      </c>
      <c r="AC1370">
        <v>-3.2884363085031509</v>
      </c>
      <c r="AD1370">
        <v>-2.5547301396727562E-2</v>
      </c>
      <c r="AE1370">
        <v>-2.5547301396727562</v>
      </c>
    </row>
    <row r="1371" spans="1:31" x14ac:dyDescent="0.25">
      <c r="A1371" s="3">
        <v>38904</v>
      </c>
      <c r="B1371" s="5">
        <v>14.39307846</v>
      </c>
      <c r="C1371" s="5">
        <v>0.8144314960841017</v>
      </c>
      <c r="D1371" s="5">
        <v>1.734684337</v>
      </c>
      <c r="E1371" s="5">
        <v>1.1376686991342038</v>
      </c>
      <c r="F1371" s="5">
        <v>36533</v>
      </c>
      <c r="G1371" s="5">
        <v>0.42517653989408366</v>
      </c>
      <c r="H1371">
        <v>4.5288708060979843E-3</v>
      </c>
      <c r="I1371">
        <f t="shared" si="2730"/>
        <v>0.45288708060979843</v>
      </c>
      <c r="J1371">
        <v>-6.0684705385938287E-4</v>
      </c>
      <c r="K1371">
        <f t="shared" si="2730"/>
        <v>-6.0684705385938287E-2</v>
      </c>
      <c r="L1371">
        <v>6.7330412566661835E-3</v>
      </c>
      <c r="M1371">
        <f t="shared" ref="M1371" si="2782">L1371*100</f>
        <v>0.67330412566661835</v>
      </c>
      <c r="N1371">
        <v>3.621695504989475E-4</v>
      </c>
      <c r="O1371">
        <f t="shared" si="2732"/>
        <v>3.621695504989475E-2</v>
      </c>
      <c r="P1371">
        <v>6.3664177432656288E-3</v>
      </c>
      <c r="Q1371">
        <f t="shared" si="2732"/>
        <v>0.63664177432656288</v>
      </c>
      <c r="R1371">
        <v>3.5455352626740932E-3</v>
      </c>
      <c r="S1371">
        <f t="shared" ref="S1371" si="2783">R1371*100</f>
        <v>0.35455352626740932</v>
      </c>
      <c r="T1371">
        <v>1.9747375044971704E-3</v>
      </c>
      <c r="U1371">
        <v>0.19747375044971704</v>
      </c>
      <c r="V1371">
        <v>2.2106978576630354E-3</v>
      </c>
      <c r="W1371">
        <v>0.22106978576630354</v>
      </c>
      <c r="X1371">
        <v>8.0324457958340645E-3</v>
      </c>
      <c r="Y1371">
        <v>0.80324457958340645</v>
      </c>
      <c r="Z1371">
        <v>3.99789959192276E-3</v>
      </c>
      <c r="AA1371">
        <v>0.399789959192276</v>
      </c>
      <c r="AB1371">
        <v>7.9003553837537766E-3</v>
      </c>
      <c r="AC1371">
        <v>0.79003553837537766</v>
      </c>
      <c r="AD1371">
        <v>-4.5545832253992558E-3</v>
      </c>
      <c r="AE1371">
        <v>-0.45545832253992558</v>
      </c>
    </row>
    <row r="1372" spans="1:31" x14ac:dyDescent="0.25">
      <c r="A1372" s="3">
        <v>38905</v>
      </c>
      <c r="B1372" s="5">
        <v>14.276332748</v>
      </c>
      <c r="C1372" s="5">
        <v>-0.81443149608409238</v>
      </c>
      <c r="D1372" s="5">
        <v>1.7072119606</v>
      </c>
      <c r="E1372" s="5">
        <v>-1.596385100200121</v>
      </c>
      <c r="F1372" s="5">
        <v>36101</v>
      </c>
      <c r="G1372" s="5">
        <v>-1.1895395930390198</v>
      </c>
      <c r="H1372">
        <v>-2.0163699518889189E-3</v>
      </c>
      <c r="I1372">
        <f t="shared" si="2730"/>
        <v>-0.20163699518889189</v>
      </c>
      <c r="J1372">
        <v>-1.3376363553106785E-2</v>
      </c>
      <c r="K1372">
        <f t="shared" si="2730"/>
        <v>-1.3376363553106785</v>
      </c>
      <c r="L1372">
        <v>-1.6584740951657295E-2</v>
      </c>
      <c r="M1372">
        <f t="shared" ref="M1372" si="2784">L1372*100</f>
        <v>-1.6584740951657295</v>
      </c>
      <c r="N1372">
        <v>-1.0097244754433632E-2</v>
      </c>
      <c r="O1372">
        <f t="shared" si="2732"/>
        <v>-1.0097244754433632</v>
      </c>
      <c r="P1372">
        <v>-8.9548239484429359E-3</v>
      </c>
      <c r="Q1372">
        <f t="shared" si="2732"/>
        <v>-0.89548239484429359</v>
      </c>
      <c r="R1372">
        <v>-9.8177399486303329E-3</v>
      </c>
      <c r="S1372">
        <f t="shared" ref="S1372" si="2785">R1372*100</f>
        <v>-0.98177399486303329</v>
      </c>
      <c r="T1372">
        <v>-9.8180165514349937E-3</v>
      </c>
      <c r="U1372">
        <v>-0.98180165514349937</v>
      </c>
      <c r="V1372">
        <v>-3.0704298987984657E-3</v>
      </c>
      <c r="W1372">
        <v>-0.30704298987984657</v>
      </c>
      <c r="X1372">
        <v>-1.7765259370207787E-2</v>
      </c>
      <c r="Y1372">
        <v>-1.7765259370207787</v>
      </c>
      <c r="Z1372">
        <v>-1.4209922403097153E-2</v>
      </c>
      <c r="AA1372">
        <v>-1.4209922403097153</v>
      </c>
      <c r="AB1372">
        <v>-1.2356423772871494E-2</v>
      </c>
      <c r="AC1372">
        <v>-1.2356423772871494</v>
      </c>
      <c r="AD1372">
        <v>-7.1951881982386112E-3</v>
      </c>
      <c r="AE1372">
        <v>-0.71951881982386112</v>
      </c>
    </row>
    <row r="1373" spans="1:31" x14ac:dyDescent="0.25">
      <c r="A1373" s="3">
        <v>38908</v>
      </c>
      <c r="B1373" s="5">
        <v>14.216292097</v>
      </c>
      <c r="C1373" s="5">
        <v>-0.42144758649509073</v>
      </c>
      <c r="D1373" s="5">
        <v>1.7013250228000001</v>
      </c>
      <c r="E1373" s="5">
        <v>-0.34542348709250803</v>
      </c>
      <c r="F1373" s="5">
        <v>36140</v>
      </c>
      <c r="G1373" s="5">
        <v>0.1079719377883193</v>
      </c>
      <c r="H1373">
        <v>-3.5360865294933319E-3</v>
      </c>
      <c r="I1373">
        <f t="shared" si="2730"/>
        <v>-0.35360865294933319</v>
      </c>
      <c r="J1373">
        <v>-1.7706707585602999E-3</v>
      </c>
      <c r="K1373">
        <f t="shared" si="2730"/>
        <v>-0.17706707585602999</v>
      </c>
      <c r="L1373">
        <v>3.7817568518221378E-3</v>
      </c>
      <c r="M1373">
        <f t="shared" ref="M1373" si="2786">L1373*100</f>
        <v>0.37817568518221378</v>
      </c>
      <c r="N1373">
        <v>-6.4863753505051136E-3</v>
      </c>
      <c r="O1373">
        <f t="shared" si="2732"/>
        <v>-0.64863753505051136</v>
      </c>
      <c r="P1373">
        <v>7.7769666677340865E-4</v>
      </c>
      <c r="Q1373">
        <f t="shared" si="2732"/>
        <v>7.7769666677340865E-2</v>
      </c>
      <c r="R1373">
        <v>1.2288586003705859E-3</v>
      </c>
      <c r="S1373">
        <f t="shared" ref="S1373" si="2787">R1373*100</f>
        <v>0.12288586003705859</v>
      </c>
      <c r="T1373">
        <v>-2.1371678449213505E-3</v>
      </c>
      <c r="U1373">
        <v>-0.21371678449213505</v>
      </c>
      <c r="V1373">
        <v>-2.7397049125283957E-3</v>
      </c>
      <c r="W1373">
        <v>-0.27397049125283957</v>
      </c>
      <c r="X1373">
        <v>2.623859909363091E-4</v>
      </c>
      <c r="Y1373">
        <v>2.623859909363091E-2</v>
      </c>
      <c r="Z1373">
        <v>-7.5955671491101384E-4</v>
      </c>
      <c r="AA1373">
        <v>-7.5955671491101384E-2</v>
      </c>
      <c r="AB1373">
        <v>3.1178935896605253E-3</v>
      </c>
      <c r="AC1373">
        <v>0.31178935896605253</v>
      </c>
      <c r="AD1373">
        <v>-3.723380621522665E-3</v>
      </c>
      <c r="AE1373">
        <v>-0.3723380621522665</v>
      </c>
    </row>
    <row r="1374" spans="1:31" x14ac:dyDescent="0.25">
      <c r="A1374" s="3">
        <v>38909</v>
      </c>
      <c r="B1374" s="5">
        <v>14.606556333</v>
      </c>
      <c r="C1374" s="5">
        <v>2.7081854118467703</v>
      </c>
      <c r="D1374" s="5">
        <v>1.7091742731999999</v>
      </c>
      <c r="E1374" s="5">
        <v>0.46030000757398026</v>
      </c>
      <c r="F1374" s="5">
        <v>36553</v>
      </c>
      <c r="G1374" s="5">
        <v>1.1362977006745438</v>
      </c>
      <c r="H1374">
        <v>-1.7293994314968586E-3</v>
      </c>
      <c r="I1374">
        <f t="shared" si="2730"/>
        <v>-0.17293994314968586</v>
      </c>
      <c r="J1374">
        <v>7.1598249487578869E-3</v>
      </c>
      <c r="K1374">
        <f t="shared" si="2730"/>
        <v>0.71598249487578869</v>
      </c>
      <c r="L1374">
        <v>9.7263669595122337E-3</v>
      </c>
      <c r="M1374">
        <f t="shared" ref="M1374" si="2788">L1374*100</f>
        <v>0.97263669595122337</v>
      </c>
      <c r="N1374">
        <v>4.09289775416255E-3</v>
      </c>
      <c r="O1374">
        <f t="shared" si="2732"/>
        <v>0.409289775416255</v>
      </c>
      <c r="P1374">
        <v>3.7241526879370213E-3</v>
      </c>
      <c r="Q1374">
        <f t="shared" si="2732"/>
        <v>0.37241526879370213</v>
      </c>
      <c r="R1374">
        <v>7.911984808743E-3</v>
      </c>
      <c r="S1374">
        <f t="shared" ref="S1374" si="2789">R1374*100</f>
        <v>0.7911984808743</v>
      </c>
      <c r="T1374">
        <v>8.6862416937947273E-3</v>
      </c>
      <c r="U1374">
        <v>0.86862416937947273</v>
      </c>
      <c r="V1374">
        <v>5.6356573477387428E-3</v>
      </c>
      <c r="W1374">
        <v>0.56356573477387428</v>
      </c>
      <c r="X1374">
        <v>8.1887014675885439E-4</v>
      </c>
      <c r="Y1374">
        <v>8.1887014675885439E-2</v>
      </c>
      <c r="Z1374">
        <v>1.092257909476757E-2</v>
      </c>
      <c r="AA1374">
        <v>1.092257909476757</v>
      </c>
      <c r="AB1374">
        <v>2.2286463063210249E-3</v>
      </c>
      <c r="AC1374">
        <v>0.22286463063210249</v>
      </c>
      <c r="AD1374">
        <v>6.091143935918808E-3</v>
      </c>
      <c r="AE1374">
        <v>0.6091143935918808</v>
      </c>
    </row>
    <row r="1375" spans="1:31" x14ac:dyDescent="0.25">
      <c r="A1375" s="3">
        <v>38910</v>
      </c>
      <c r="B1375" s="5">
        <v>14.613227517</v>
      </c>
      <c r="C1375" s="5">
        <v>4.5662104484815016E-2</v>
      </c>
      <c r="D1375" s="5">
        <v>1.6738526464000001</v>
      </c>
      <c r="E1375" s="5">
        <v>-2.088242937810838</v>
      </c>
      <c r="F1375" s="5">
        <v>36229</v>
      </c>
      <c r="G1375" s="5">
        <v>-0.89033590800431817</v>
      </c>
      <c r="H1375">
        <v>-7.7698817476630211E-3</v>
      </c>
      <c r="I1375">
        <f t="shared" si="2730"/>
        <v>-0.77698817476630211</v>
      </c>
      <c r="J1375">
        <v>-9.3928305432200432E-3</v>
      </c>
      <c r="K1375">
        <f t="shared" si="2730"/>
        <v>-0.93928305432200432</v>
      </c>
      <c r="L1375">
        <v>-1.1628788895905018E-2</v>
      </c>
      <c r="M1375">
        <f t="shared" ref="M1375" si="2790">L1375*100</f>
        <v>-1.1628788895905018</v>
      </c>
      <c r="N1375">
        <v>-8.7601663544774055E-3</v>
      </c>
      <c r="O1375">
        <f t="shared" si="2732"/>
        <v>-0.87601663544774055</v>
      </c>
      <c r="P1375">
        <v>-9.7704948857426643E-3</v>
      </c>
      <c r="Q1375">
        <f t="shared" si="2732"/>
        <v>-0.97704948857426643</v>
      </c>
      <c r="R1375">
        <v>-9.1878296807408333E-3</v>
      </c>
      <c r="S1375">
        <f t="shared" ref="S1375" si="2791">R1375*100</f>
        <v>-0.91878296807408333</v>
      </c>
      <c r="T1375">
        <v>-1.4061858877539635E-2</v>
      </c>
      <c r="U1375">
        <v>-1.4061858877539635</v>
      </c>
      <c r="V1375">
        <v>-4.5402133837342262E-3</v>
      </c>
      <c r="W1375">
        <v>-0.45402133837342262</v>
      </c>
      <c r="X1375">
        <v>-9.1148335486650467E-3</v>
      </c>
      <c r="Y1375">
        <v>-0.91148335486650467</v>
      </c>
      <c r="Z1375">
        <v>-1.2887956574559212E-2</v>
      </c>
      <c r="AA1375">
        <v>-1.2887956574559212</v>
      </c>
      <c r="AB1375">
        <v>-2.9854036401957273E-3</v>
      </c>
      <c r="AC1375">
        <v>-0.29854036401957273</v>
      </c>
      <c r="AD1375">
        <v>-1.4135046862065792E-2</v>
      </c>
      <c r="AE1375">
        <v>-1.4135046862065792</v>
      </c>
    </row>
    <row r="1376" spans="1:31" x14ac:dyDescent="0.25">
      <c r="A1376" s="3">
        <v>38911</v>
      </c>
      <c r="B1376" s="5">
        <v>14.54318009</v>
      </c>
      <c r="C1376" s="5">
        <v>-0.48049514681502992</v>
      </c>
      <c r="D1376" s="5">
        <v>1.6346063944</v>
      </c>
      <c r="E1376" s="5">
        <v>-2.3725905344917946</v>
      </c>
      <c r="F1376" s="5">
        <v>35354</v>
      </c>
      <c r="G1376" s="5">
        <v>-2.4448362977093212</v>
      </c>
      <c r="H1376">
        <v>-2.3317471146583557E-2</v>
      </c>
      <c r="I1376">
        <f t="shared" si="2730"/>
        <v>-2.3317471146583557</v>
      </c>
      <c r="J1376">
        <v>-2.5775093585252762E-2</v>
      </c>
      <c r="K1376">
        <f t="shared" si="2730"/>
        <v>-2.5775093585252762</v>
      </c>
      <c r="L1376">
        <v>-2.7756514027714729E-2</v>
      </c>
      <c r="M1376">
        <f t="shared" ref="M1376" si="2792">L1376*100</f>
        <v>-2.7756514027714729</v>
      </c>
      <c r="N1376">
        <v>-2.3138733580708504E-2</v>
      </c>
      <c r="O1376">
        <f t="shared" si="2732"/>
        <v>-2.3138733580708504</v>
      </c>
      <c r="P1376">
        <v>-2.5668449699878693E-2</v>
      </c>
      <c r="Q1376">
        <f t="shared" si="2732"/>
        <v>-2.5668449699878693</v>
      </c>
      <c r="R1376">
        <v>-2.4626689031720161E-2</v>
      </c>
      <c r="S1376">
        <f t="shared" ref="S1376" si="2793">R1376*100</f>
        <v>-2.4626689031720161</v>
      </c>
      <c r="T1376">
        <v>-2.40524522960186E-2</v>
      </c>
      <c r="U1376">
        <v>-2.40524522960186</v>
      </c>
      <c r="V1376">
        <v>-2.0743697881698608E-2</v>
      </c>
      <c r="W1376">
        <v>-2.0743697881698608</v>
      </c>
      <c r="X1376">
        <v>-3.25116366147995E-2</v>
      </c>
      <c r="Y1376">
        <v>-3.25116366147995</v>
      </c>
      <c r="Z1376">
        <v>-2.6250734925270081E-2</v>
      </c>
      <c r="AA1376">
        <v>-2.6250734925270081</v>
      </c>
      <c r="AB1376">
        <v>-2.5255544111132622E-2</v>
      </c>
      <c r="AC1376">
        <v>-2.5255544111132622</v>
      </c>
      <c r="AD1376">
        <v>-2.9491052031517029E-2</v>
      </c>
      <c r="AE1376">
        <v>-2.9491052031517029</v>
      </c>
    </row>
    <row r="1377" spans="1:31" x14ac:dyDescent="0.25">
      <c r="A1377" s="3">
        <v>38912</v>
      </c>
      <c r="B1377" s="5">
        <v>14.756657962</v>
      </c>
      <c r="C1377" s="5">
        <v>1.4572206799406817</v>
      </c>
      <c r="D1377" s="5">
        <v>1.6247948314</v>
      </c>
      <c r="E1377" s="5">
        <v>-0.60204877867549556</v>
      </c>
      <c r="F1377" s="5">
        <v>35349</v>
      </c>
      <c r="G1377" s="5">
        <v>-1.4143671437801821E-2</v>
      </c>
      <c r="H1377">
        <v>1.735407393425703E-3</v>
      </c>
      <c r="I1377">
        <f t="shared" si="2730"/>
        <v>0.1735407393425703</v>
      </c>
      <c r="J1377">
        <v>-6.5244506113231182E-3</v>
      </c>
      <c r="K1377">
        <f t="shared" si="2730"/>
        <v>-0.65244506113231182</v>
      </c>
      <c r="L1377">
        <v>2.2128955461084843E-3</v>
      </c>
      <c r="M1377">
        <f t="shared" ref="M1377" si="2794">L1377*100</f>
        <v>0.22128955461084843</v>
      </c>
      <c r="N1377">
        <v>4.1045961552299559E-4</v>
      </c>
      <c r="O1377">
        <f t="shared" si="2732"/>
        <v>4.1045961552299559E-2</v>
      </c>
      <c r="P1377">
        <v>-1.1458653025329113E-3</v>
      </c>
      <c r="Q1377">
        <f t="shared" si="2732"/>
        <v>-0.11458653025329113</v>
      </c>
      <c r="R1377">
        <v>-2.2602882236242294E-3</v>
      </c>
      <c r="S1377">
        <f t="shared" ref="S1377" si="2795">R1377*100</f>
        <v>-0.22602882236242294</v>
      </c>
      <c r="T1377">
        <v>-5.7900846004486084E-3</v>
      </c>
      <c r="U1377">
        <v>-0.57900846004486084</v>
      </c>
      <c r="V1377">
        <v>5.9374966658651829E-3</v>
      </c>
      <c r="W1377">
        <v>0.59374966658651829</v>
      </c>
      <c r="X1377">
        <v>-4.7081713564693928E-3</v>
      </c>
      <c r="Y1377">
        <v>-0.47081713564693928</v>
      </c>
      <c r="Z1377">
        <v>-3.8102015387266874E-3</v>
      </c>
      <c r="AA1377">
        <v>-0.38102015387266874</v>
      </c>
      <c r="AB1377">
        <v>-5.8290298329666257E-4</v>
      </c>
      <c r="AC1377">
        <v>-5.8290298329666257E-2</v>
      </c>
      <c r="AD1377">
        <v>4.9149426631629467E-3</v>
      </c>
      <c r="AE1377">
        <v>0.49149426631629467</v>
      </c>
    </row>
    <row r="1378" spans="1:31" x14ac:dyDescent="0.25">
      <c r="A1378" s="3">
        <v>38915</v>
      </c>
      <c r="B1378" s="5">
        <v>14.109553160000001</v>
      </c>
      <c r="C1378" s="5">
        <v>-4.4842271152555222</v>
      </c>
      <c r="D1378" s="5">
        <v>1.5992847676999999</v>
      </c>
      <c r="E1378" s="5">
        <v>-1.5825041095613204</v>
      </c>
      <c r="F1378" s="5">
        <v>34866</v>
      </c>
      <c r="G1378" s="5">
        <v>-1.3757961078289811</v>
      </c>
      <c r="H1378">
        <v>-9.859105572104454E-3</v>
      </c>
      <c r="I1378">
        <f t="shared" si="2730"/>
        <v>-0.9859105572104454</v>
      </c>
      <c r="J1378">
        <v>-3.705047070980072E-3</v>
      </c>
      <c r="K1378">
        <f t="shared" si="2730"/>
        <v>-0.3705047070980072</v>
      </c>
      <c r="L1378">
        <v>-6.8636364303529263E-3</v>
      </c>
      <c r="M1378">
        <f t="shared" ref="M1378" si="2796">L1378*100</f>
        <v>-0.68636364303529263</v>
      </c>
      <c r="N1378">
        <v>-1.247491966933012E-2</v>
      </c>
      <c r="O1378">
        <f t="shared" si="2732"/>
        <v>-1.247491966933012</v>
      </c>
      <c r="P1378">
        <v>6.1735548079013824E-3</v>
      </c>
      <c r="Q1378">
        <f t="shared" si="2732"/>
        <v>0.61735548079013824</v>
      </c>
      <c r="R1378">
        <v>-1.4622243121266365E-2</v>
      </c>
      <c r="S1378">
        <f t="shared" ref="S1378" si="2797">R1378*100</f>
        <v>-1.4622243121266365</v>
      </c>
      <c r="T1378">
        <v>1.2744142441079021E-3</v>
      </c>
      <c r="U1378">
        <v>0.12744142441079021</v>
      </c>
      <c r="V1378">
        <v>-1.1655986309051514E-2</v>
      </c>
      <c r="W1378">
        <v>-1.1655986309051514</v>
      </c>
      <c r="X1378">
        <v>-1.0698380880057812E-2</v>
      </c>
      <c r="Y1378">
        <v>-1.0698380880057812</v>
      </c>
      <c r="Z1378">
        <v>-1.1414455249905586E-2</v>
      </c>
      <c r="AA1378">
        <v>-1.1414455249905586</v>
      </c>
      <c r="AB1378">
        <v>6.1211013235151768E-3</v>
      </c>
      <c r="AC1378">
        <v>0.61211013235151768</v>
      </c>
      <c r="AD1378">
        <v>-1.3372913002967834E-2</v>
      </c>
      <c r="AE1378">
        <v>-1.3372913002967834</v>
      </c>
    </row>
    <row r="1379" spans="1:31" x14ac:dyDescent="0.25">
      <c r="A1379" s="3">
        <v>38916</v>
      </c>
      <c r="B1379" s="5">
        <v>14.126231119</v>
      </c>
      <c r="C1379" s="5">
        <v>0.11813350587171753</v>
      </c>
      <c r="D1379" s="5">
        <v>1.6090963306999999</v>
      </c>
      <c r="E1379" s="5">
        <v>0.61162270223925452</v>
      </c>
      <c r="F1379" s="5">
        <v>35130</v>
      </c>
      <c r="G1379" s="5">
        <v>0.75433239567121591</v>
      </c>
      <c r="H1379">
        <v>9.3682669103145599E-3</v>
      </c>
      <c r="I1379">
        <f t="shared" si="2730"/>
        <v>0.93682669103145599</v>
      </c>
      <c r="J1379">
        <v>1.2117944657802582E-2</v>
      </c>
      <c r="K1379">
        <f t="shared" si="2730"/>
        <v>1.2117944657802582</v>
      </c>
      <c r="L1379">
        <v>2.2520311176776886E-2</v>
      </c>
      <c r="M1379">
        <f t="shared" ref="M1379" si="2798">L1379*100</f>
        <v>2.2520311176776886</v>
      </c>
      <c r="N1379">
        <v>1.859748363494873E-2</v>
      </c>
      <c r="O1379">
        <f t="shared" si="2732"/>
        <v>1.859748363494873</v>
      </c>
      <c r="P1379">
        <v>1.6312854364514351E-2</v>
      </c>
      <c r="Q1379">
        <f t="shared" si="2732"/>
        <v>1.6312854364514351</v>
      </c>
      <c r="R1379">
        <v>8.9071858674287796E-3</v>
      </c>
      <c r="S1379">
        <f t="shared" ref="S1379" si="2799">R1379*100</f>
        <v>0.89071858674287796</v>
      </c>
      <c r="T1379">
        <v>2.2504718974232674E-2</v>
      </c>
      <c r="U1379">
        <v>2.2504718974232674</v>
      </c>
      <c r="V1379">
        <v>7.1890661492943764E-3</v>
      </c>
      <c r="W1379">
        <v>0.71890661492943764</v>
      </c>
      <c r="X1379">
        <v>1.1528792791068554E-2</v>
      </c>
      <c r="Y1379">
        <v>1.1528792791068554</v>
      </c>
      <c r="Z1379">
        <v>1.1340749450027943E-2</v>
      </c>
      <c r="AA1379">
        <v>1.1340749450027943</v>
      </c>
      <c r="AB1379">
        <v>5.0501506775617599E-3</v>
      </c>
      <c r="AC1379">
        <v>0.50501506775617599</v>
      </c>
      <c r="AD1379">
        <v>2.4738432839512825E-2</v>
      </c>
      <c r="AE1379">
        <v>2.4738432839512825</v>
      </c>
    </row>
    <row r="1380" spans="1:31" x14ac:dyDescent="0.25">
      <c r="A1380" s="3">
        <v>38917</v>
      </c>
      <c r="B1380" s="5">
        <v>14.559858048000001</v>
      </c>
      <c r="C1380" s="5">
        <v>3.0234861168816396</v>
      </c>
      <c r="D1380" s="5">
        <v>1.7366466495999999</v>
      </c>
      <c r="E1380" s="5">
        <v>7.6283304751386343</v>
      </c>
      <c r="F1380" s="5">
        <v>36785</v>
      </c>
      <c r="G1380" s="5">
        <v>4.60346871064921</v>
      </c>
      <c r="H1380">
        <v>3.3621340990066528E-2</v>
      </c>
      <c r="I1380">
        <f t="shared" si="2730"/>
        <v>3.3621340990066528</v>
      </c>
      <c r="J1380">
        <v>4.118666797876358E-2</v>
      </c>
      <c r="K1380">
        <f t="shared" si="2730"/>
        <v>4.118666797876358</v>
      </c>
      <c r="L1380">
        <v>4.0301494300365448E-2</v>
      </c>
      <c r="M1380">
        <f t="shared" ref="M1380" si="2800">L1380*100</f>
        <v>4.0301494300365448</v>
      </c>
      <c r="N1380">
        <v>2.9191728681325912E-2</v>
      </c>
      <c r="O1380">
        <f t="shared" si="2732"/>
        <v>2.9191728681325912</v>
      </c>
      <c r="P1380">
        <v>3.8619466125965118E-2</v>
      </c>
      <c r="Q1380">
        <f t="shared" si="2732"/>
        <v>3.8619466125965118</v>
      </c>
      <c r="R1380">
        <v>4.2119253426790237E-2</v>
      </c>
      <c r="S1380">
        <f t="shared" ref="S1380" si="2801">R1380*100</f>
        <v>4.2119253426790237</v>
      </c>
      <c r="T1380">
        <v>3.0290136113762856E-2</v>
      </c>
      <c r="U1380">
        <v>3.0290136113762856</v>
      </c>
      <c r="V1380">
        <v>3.1123710796236992E-2</v>
      </c>
      <c r="W1380">
        <v>3.1123710796236992</v>
      </c>
      <c r="X1380">
        <v>5.3161494433879852E-2</v>
      </c>
      <c r="Y1380">
        <v>5.3161494433879852</v>
      </c>
      <c r="Z1380">
        <v>5.0108883529901505E-2</v>
      </c>
      <c r="AA1380">
        <v>5.0108883529901505</v>
      </c>
      <c r="AB1380">
        <v>3.9184954017400742E-2</v>
      </c>
      <c r="AC1380">
        <v>3.9184954017400742</v>
      </c>
      <c r="AD1380">
        <v>3.2427985221147537E-2</v>
      </c>
      <c r="AE1380">
        <v>3.2427985221147537</v>
      </c>
    </row>
    <row r="1381" spans="1:31" x14ac:dyDescent="0.25">
      <c r="A1381" s="3">
        <v>38918</v>
      </c>
      <c r="B1381" s="5">
        <v>14.126231119</v>
      </c>
      <c r="C1381" s="5">
        <v>-3.0234861168816374</v>
      </c>
      <c r="D1381" s="5">
        <v>1.7091742731999999</v>
      </c>
      <c r="E1381" s="5">
        <v>-1.5945668168384399</v>
      </c>
      <c r="F1381" s="5">
        <v>35846</v>
      </c>
      <c r="G1381" s="5">
        <v>-2.5858168574822118</v>
      </c>
      <c r="H1381">
        <v>-1.4082785695791245E-2</v>
      </c>
      <c r="I1381">
        <f t="shared" si="2730"/>
        <v>-1.4082785695791245</v>
      </c>
      <c r="J1381">
        <v>-2.3846212774515152E-2</v>
      </c>
      <c r="K1381">
        <f t="shared" si="2730"/>
        <v>-2.3846212774515152</v>
      </c>
      <c r="L1381">
        <v>-2.2226026281714439E-2</v>
      </c>
      <c r="M1381">
        <f t="shared" ref="M1381" si="2802">L1381*100</f>
        <v>-2.2226026281714439</v>
      </c>
      <c r="N1381">
        <v>-1.4100754633545876E-2</v>
      </c>
      <c r="O1381">
        <f t="shared" si="2732"/>
        <v>-1.4100754633545876</v>
      </c>
      <c r="P1381">
        <v>-2.0632315427064896E-2</v>
      </c>
      <c r="Q1381">
        <f t="shared" si="2732"/>
        <v>-2.0632315427064896</v>
      </c>
      <c r="R1381">
        <v>-2.2894931957125664E-2</v>
      </c>
      <c r="S1381">
        <f t="shared" ref="S1381" si="2803">R1381*100</f>
        <v>-2.2894931957125664</v>
      </c>
      <c r="T1381">
        <v>-1.7306828871369362E-2</v>
      </c>
      <c r="U1381">
        <v>-1.7306828871369362</v>
      </c>
      <c r="V1381">
        <v>-1.7806332558393478E-2</v>
      </c>
      <c r="W1381">
        <v>-1.7806332558393478</v>
      </c>
      <c r="X1381">
        <v>-2.2871995344758034E-2</v>
      </c>
      <c r="Y1381">
        <v>-2.2871995344758034</v>
      </c>
      <c r="Z1381">
        <v>-2.312835119664669E-2</v>
      </c>
      <c r="AA1381">
        <v>-2.312835119664669</v>
      </c>
      <c r="AB1381">
        <v>-2.3086490109562874E-2</v>
      </c>
      <c r="AC1381">
        <v>-2.3086490109562874</v>
      </c>
      <c r="AD1381">
        <v>-1.8361594527959824E-2</v>
      </c>
      <c r="AE1381">
        <v>-1.8361594527959824</v>
      </c>
    </row>
    <row r="1382" spans="1:31" x14ac:dyDescent="0.25">
      <c r="A1382" s="3">
        <v>38919</v>
      </c>
      <c r="B1382" s="5">
        <v>14.009485407</v>
      </c>
      <c r="C1382" s="5">
        <v>-0.82988028341623976</v>
      </c>
      <c r="D1382" s="5">
        <v>1.7170235236</v>
      </c>
      <c r="E1382" s="5">
        <v>0.45819095088562267</v>
      </c>
      <c r="F1382" s="5">
        <v>35510</v>
      </c>
      <c r="G1382" s="5">
        <v>-0.94176378544090678</v>
      </c>
      <c r="H1382">
        <v>-1.7578582046553493E-3</v>
      </c>
      <c r="I1382">
        <f t="shared" si="2730"/>
        <v>-0.17578582046553493</v>
      </c>
      <c r="J1382">
        <v>-5.9524537064135075E-3</v>
      </c>
      <c r="K1382">
        <f t="shared" si="2730"/>
        <v>-0.59524537064135075</v>
      </c>
      <c r="L1382">
        <v>-4.4987211003899574E-3</v>
      </c>
      <c r="M1382">
        <f t="shared" ref="M1382" si="2804">L1382*100</f>
        <v>-0.44987211003899574</v>
      </c>
      <c r="N1382">
        <v>5.5090838577598333E-4</v>
      </c>
      <c r="O1382">
        <f t="shared" si="2732"/>
        <v>5.5090838577598333E-2</v>
      </c>
      <c r="P1382">
        <v>-6.3428347930312157E-3</v>
      </c>
      <c r="Q1382">
        <f t="shared" si="2732"/>
        <v>-0.63428347930312157</v>
      </c>
      <c r="R1382">
        <v>-7.9786619171500206E-3</v>
      </c>
      <c r="S1382">
        <f t="shared" ref="S1382" si="2805">R1382*100</f>
        <v>-0.79786619171500206</v>
      </c>
      <c r="T1382">
        <v>-5.2379104308784008E-3</v>
      </c>
      <c r="U1382">
        <v>-0.52379104308784008</v>
      </c>
      <c r="V1382">
        <v>-2.3951621260493994E-3</v>
      </c>
      <c r="W1382">
        <v>-0.23951621260493994</v>
      </c>
      <c r="X1382">
        <v>-6.02683424949646E-3</v>
      </c>
      <c r="Y1382">
        <v>-0.602683424949646</v>
      </c>
      <c r="Z1382">
        <v>-4.7733667306602001E-3</v>
      </c>
      <c r="AA1382">
        <v>-0.47733667306602001</v>
      </c>
      <c r="AB1382">
        <v>-3.8675018586218357E-3</v>
      </c>
      <c r="AC1382">
        <v>-0.38675018586218357</v>
      </c>
      <c r="AD1382">
        <v>-5.8862874284386635E-3</v>
      </c>
      <c r="AE1382">
        <v>-0.58862874284386635</v>
      </c>
    </row>
    <row r="1383" spans="1:31" x14ac:dyDescent="0.25">
      <c r="A1383" s="3">
        <v>38922</v>
      </c>
      <c r="B1383" s="5">
        <v>14.533173314000001</v>
      </c>
      <c r="C1383" s="5">
        <v>3.6699221854190278</v>
      </c>
      <c r="D1383" s="5">
        <v>1.7758929015</v>
      </c>
      <c r="E1383" s="5">
        <v>3.3711057313030692</v>
      </c>
      <c r="F1383" s="5">
        <v>36224</v>
      </c>
      <c r="G1383" s="5">
        <v>1.990753562572124</v>
      </c>
      <c r="H1383">
        <v>1.4663143083453178E-2</v>
      </c>
      <c r="I1383">
        <f t="shared" si="2730"/>
        <v>1.4663143083453178</v>
      </c>
      <c r="J1383">
        <v>1.4230919070541859E-2</v>
      </c>
      <c r="K1383">
        <f t="shared" si="2730"/>
        <v>1.4230919070541859</v>
      </c>
      <c r="L1383">
        <v>1.3701620511710644E-2</v>
      </c>
      <c r="M1383">
        <f t="shared" ref="M1383" si="2806">L1383*100</f>
        <v>1.3701620511710644</v>
      </c>
      <c r="N1383">
        <v>5.212975200265646E-3</v>
      </c>
      <c r="O1383">
        <f t="shared" si="2732"/>
        <v>0.5212975200265646</v>
      </c>
      <c r="P1383">
        <v>1.6942949965596199E-2</v>
      </c>
      <c r="Q1383">
        <f t="shared" si="2732"/>
        <v>1.6942949965596199</v>
      </c>
      <c r="R1383">
        <v>1.9693123176693916E-2</v>
      </c>
      <c r="S1383">
        <f t="shared" ref="S1383" si="2807">R1383*100</f>
        <v>1.9693123176693916</v>
      </c>
      <c r="T1383">
        <v>4.8038680106401443E-3</v>
      </c>
      <c r="U1383">
        <v>0.48038680106401443</v>
      </c>
      <c r="V1383">
        <v>2.1616863086819649E-2</v>
      </c>
      <c r="W1383">
        <v>2.1616863086819649</v>
      </c>
      <c r="X1383">
        <v>1.4990213327109814E-2</v>
      </c>
      <c r="Y1383">
        <v>1.4990213327109814</v>
      </c>
      <c r="Z1383">
        <v>2.0118633285164833E-2</v>
      </c>
      <c r="AA1383">
        <v>2.0118633285164833</v>
      </c>
      <c r="AB1383">
        <v>1.8666768446564674E-2</v>
      </c>
      <c r="AC1383">
        <v>1.8666768446564674</v>
      </c>
      <c r="AD1383">
        <v>1.1039161123335361E-2</v>
      </c>
      <c r="AE1383">
        <v>1.1039161123335361</v>
      </c>
    </row>
    <row r="1384" spans="1:31" x14ac:dyDescent="0.25">
      <c r="A1384" s="3">
        <v>38923</v>
      </c>
      <c r="B1384" s="5">
        <v>14.676603760000001</v>
      </c>
      <c r="C1384" s="5">
        <v>0.98207938001698603</v>
      </c>
      <c r="D1384" s="5">
        <v>1.7876667771000001</v>
      </c>
      <c r="E1384" s="5">
        <v>0.66079535655951771</v>
      </c>
      <c r="F1384" s="5">
        <v>36680</v>
      </c>
      <c r="G1384" s="5">
        <v>1.2509764807546448</v>
      </c>
      <c r="H1384">
        <v>9.491979144513607E-3</v>
      </c>
      <c r="I1384">
        <f t="shared" si="2730"/>
        <v>0.9491979144513607</v>
      </c>
      <c r="J1384">
        <v>7.0759635418653488E-3</v>
      </c>
      <c r="K1384">
        <f t="shared" si="2730"/>
        <v>0.70759635418653488</v>
      </c>
      <c r="L1384">
        <v>2.6151952333748341E-3</v>
      </c>
      <c r="M1384">
        <f t="shared" ref="M1384" si="2808">L1384*100</f>
        <v>0.26151952333748341</v>
      </c>
      <c r="N1384">
        <v>1.3252157950773835E-3</v>
      </c>
      <c r="O1384">
        <f t="shared" si="2732"/>
        <v>0.13252157950773835</v>
      </c>
      <c r="P1384">
        <v>5.5200550705194473E-3</v>
      </c>
      <c r="Q1384">
        <f t="shared" si="2732"/>
        <v>0.55200550705194473</v>
      </c>
      <c r="R1384">
        <v>1.0548855178058147E-2</v>
      </c>
      <c r="S1384">
        <f t="shared" ref="S1384" si="2809">R1384*100</f>
        <v>1.0548855178058147</v>
      </c>
      <c r="T1384">
        <v>2.2721304558217525E-3</v>
      </c>
      <c r="U1384">
        <v>0.22721304558217525</v>
      </c>
      <c r="V1384">
        <v>8.9501235634088516E-3</v>
      </c>
      <c r="W1384">
        <v>0.89501235634088516</v>
      </c>
      <c r="X1384">
        <v>7.5006200931966305E-3</v>
      </c>
      <c r="Y1384">
        <v>0.75006200931966305</v>
      </c>
      <c r="Z1384">
        <v>1.4154544100165367E-2</v>
      </c>
      <c r="AA1384">
        <v>1.4154544100165367</v>
      </c>
      <c r="AB1384">
        <v>4.3738232925534248E-3</v>
      </c>
      <c r="AC1384">
        <v>0.43738232925534248</v>
      </c>
      <c r="AD1384">
        <v>3.7931958213448524E-3</v>
      </c>
      <c r="AE1384">
        <v>0.37931958213448524</v>
      </c>
    </row>
    <row r="1385" spans="1:31" x14ac:dyDescent="0.25">
      <c r="A1385" s="3">
        <v>38924</v>
      </c>
      <c r="B1385" s="5">
        <v>14.746651186999999</v>
      </c>
      <c r="C1385" s="5">
        <v>0.47613739174247477</v>
      </c>
      <c r="D1385" s="5">
        <v>1.7778552140999999</v>
      </c>
      <c r="E1385" s="5">
        <v>-0.55035912216097949</v>
      </c>
      <c r="F1385" s="5">
        <v>36594</v>
      </c>
      <c r="G1385" s="5">
        <v>-0.23473548458897739</v>
      </c>
      <c r="H1385">
        <v>5.9054658777313307E-5</v>
      </c>
      <c r="I1385">
        <f t="shared" si="2730"/>
        <v>5.9054658777313307E-3</v>
      </c>
      <c r="J1385">
        <v>-5.3720595315098763E-3</v>
      </c>
      <c r="K1385">
        <f t="shared" si="2730"/>
        <v>-0.53720595315098763</v>
      </c>
      <c r="L1385">
        <v>-3.0173028353601694E-3</v>
      </c>
      <c r="M1385">
        <f t="shared" ref="M1385" si="2810">L1385*100</f>
        <v>-0.30173028353601694</v>
      </c>
      <c r="N1385">
        <v>-1.589643070474267E-4</v>
      </c>
      <c r="O1385">
        <f t="shared" si="2732"/>
        <v>-1.589643070474267E-2</v>
      </c>
      <c r="P1385">
        <v>-5.7784831151366234E-3</v>
      </c>
      <c r="Q1385">
        <f t="shared" si="2732"/>
        <v>-0.57784831151366234</v>
      </c>
      <c r="R1385">
        <v>-2.3474935442209244E-3</v>
      </c>
      <c r="S1385">
        <f t="shared" ref="S1385" si="2811">R1385*100</f>
        <v>-0.23474935442209244</v>
      </c>
      <c r="T1385">
        <v>1.118222251534462E-3</v>
      </c>
      <c r="U1385">
        <v>0.1118222251534462</v>
      </c>
      <c r="V1385">
        <v>-6.2644230201840401E-3</v>
      </c>
      <c r="W1385">
        <v>-0.62644230201840401</v>
      </c>
      <c r="X1385">
        <v>-3.8793205749243498E-4</v>
      </c>
      <c r="Y1385">
        <v>-3.8793205749243498E-2</v>
      </c>
      <c r="Z1385">
        <v>-1.9883501809090376E-3</v>
      </c>
      <c r="AA1385">
        <v>-0.19883501809090376</v>
      </c>
      <c r="AB1385">
        <v>-2.6801950298249722E-3</v>
      </c>
      <c r="AC1385">
        <v>-0.26801950298249722</v>
      </c>
      <c r="AD1385">
        <v>-5.2242265082895756E-3</v>
      </c>
      <c r="AE1385">
        <v>-0.52242265082895756</v>
      </c>
    </row>
    <row r="1386" spans="1:31" x14ac:dyDescent="0.25">
      <c r="A1386" s="3">
        <v>38925</v>
      </c>
      <c r="B1386" s="5">
        <v>14.923437550999999</v>
      </c>
      <c r="C1386" s="5">
        <v>1.1916948259192837</v>
      </c>
      <c r="D1386" s="5">
        <v>1.7366466495999999</v>
      </c>
      <c r="E1386" s="5">
        <v>-2.3451660997487864</v>
      </c>
      <c r="F1386" s="5">
        <v>36887</v>
      </c>
      <c r="G1386" s="5">
        <v>0.79748929076061803</v>
      </c>
      <c r="H1386">
        <v>4.4960654340684414E-3</v>
      </c>
      <c r="I1386">
        <f t="shared" si="2730"/>
        <v>0.44960654340684414</v>
      </c>
      <c r="J1386">
        <v>8.8873356580734253E-3</v>
      </c>
      <c r="K1386">
        <f t="shared" si="2730"/>
        <v>0.88873356580734253</v>
      </c>
      <c r="L1386">
        <v>5.7120714336633682E-3</v>
      </c>
      <c r="M1386">
        <f t="shared" ref="M1386" si="2812">L1386*100</f>
        <v>0.57120714336633682</v>
      </c>
      <c r="N1386">
        <v>6.7095393314957619E-3</v>
      </c>
      <c r="O1386">
        <f t="shared" si="2732"/>
        <v>0.67095393314957619</v>
      </c>
      <c r="P1386">
        <v>7.8656096011400223E-3</v>
      </c>
      <c r="Q1386">
        <f t="shared" si="2732"/>
        <v>0.78656096011400223</v>
      </c>
      <c r="R1386">
        <v>4.1158571839332581E-3</v>
      </c>
      <c r="S1386">
        <f t="shared" ref="S1386" si="2813">R1386*100</f>
        <v>0.41158571839332581</v>
      </c>
      <c r="T1386">
        <v>3.7175531033426523E-3</v>
      </c>
      <c r="U1386">
        <v>0.37175531033426523</v>
      </c>
      <c r="V1386">
        <v>3.7179847713559866E-3</v>
      </c>
      <c r="W1386">
        <v>0.37179847713559866</v>
      </c>
      <c r="X1386">
        <v>1.2649180367588997E-2</v>
      </c>
      <c r="Y1386">
        <v>1.2649180367588997</v>
      </c>
      <c r="Z1386">
        <v>4.2177168652415276E-3</v>
      </c>
      <c r="AA1386">
        <v>0.42177168652415276</v>
      </c>
      <c r="AB1386">
        <v>1.127585768699646E-2</v>
      </c>
      <c r="AC1386">
        <v>1.127585768699646</v>
      </c>
      <c r="AD1386">
        <v>4.221347626298666E-3</v>
      </c>
      <c r="AE1386">
        <v>0.4221347626298666</v>
      </c>
    </row>
    <row r="1387" spans="1:31" x14ac:dyDescent="0.25">
      <c r="A1387" s="3">
        <v>38926</v>
      </c>
      <c r="B1387" s="5">
        <v>15.043518854</v>
      </c>
      <c r="C1387" s="5">
        <v>0.80142904137541149</v>
      </c>
      <c r="D1387" s="5">
        <v>1.7543074628999999</v>
      </c>
      <c r="E1387" s="5">
        <v>1.0118130116697788</v>
      </c>
      <c r="F1387" s="5">
        <v>37381</v>
      </c>
      <c r="G1387" s="5">
        <v>1.3303368493543721</v>
      </c>
      <c r="H1387">
        <v>8.3944713696837425E-3</v>
      </c>
      <c r="I1387">
        <f t="shared" si="2730"/>
        <v>0.83944713696837425</v>
      </c>
      <c r="J1387">
        <v>9.3477079644799232E-3</v>
      </c>
      <c r="K1387">
        <f t="shared" si="2730"/>
        <v>0.93477079644799232</v>
      </c>
      <c r="L1387">
        <v>1.5623534098267555E-2</v>
      </c>
      <c r="M1387">
        <f t="shared" ref="M1387" si="2814">L1387*100</f>
        <v>1.5623534098267555</v>
      </c>
      <c r="N1387">
        <v>1.7767507582902908E-2</v>
      </c>
      <c r="O1387">
        <f t="shared" si="2732"/>
        <v>1.7767507582902908</v>
      </c>
      <c r="P1387">
        <v>4.5523070730268955E-3</v>
      </c>
      <c r="Q1387">
        <f t="shared" si="2732"/>
        <v>0.45523070730268955</v>
      </c>
      <c r="R1387">
        <v>9.118211455643177E-3</v>
      </c>
      <c r="S1387">
        <f t="shared" ref="S1387" si="2815">R1387*100</f>
        <v>0.9118211455643177</v>
      </c>
      <c r="T1387">
        <v>1.171831414103508E-2</v>
      </c>
      <c r="U1387">
        <v>1.171831414103508</v>
      </c>
      <c r="V1387">
        <v>6.8079391494393349E-3</v>
      </c>
      <c r="W1387">
        <v>0.68079391494393349</v>
      </c>
      <c r="X1387">
        <v>1.6436662524938583E-2</v>
      </c>
      <c r="Y1387">
        <v>1.6436662524938583</v>
      </c>
      <c r="Z1387">
        <v>1.2563665397465229E-2</v>
      </c>
      <c r="AA1387">
        <v>1.2563665397465229</v>
      </c>
      <c r="AB1387">
        <v>7.5110686011612415E-3</v>
      </c>
      <c r="AC1387">
        <v>0.75110686011612415</v>
      </c>
      <c r="AD1387">
        <v>1.3850710354745388E-2</v>
      </c>
      <c r="AE1387">
        <v>1.3850710354745388</v>
      </c>
    </row>
    <row r="1388" spans="1:31" x14ac:dyDescent="0.25">
      <c r="A1388" s="3">
        <v>38929</v>
      </c>
      <c r="B1388" s="5">
        <v>14.976807019000001</v>
      </c>
      <c r="C1388" s="5">
        <v>-0.44444517422140994</v>
      </c>
      <c r="D1388" s="5">
        <v>1.7660813385</v>
      </c>
      <c r="E1388" s="5">
        <v>0.66889881564969733</v>
      </c>
      <c r="F1388" s="5">
        <v>37077</v>
      </c>
      <c r="G1388" s="5">
        <v>-0.81657226678162664</v>
      </c>
      <c r="H1388">
        <v>-7.1310298517346382E-3</v>
      </c>
      <c r="I1388">
        <f t="shared" si="2730"/>
        <v>-0.71310298517346382</v>
      </c>
      <c r="J1388">
        <v>-5.4838648065924644E-3</v>
      </c>
      <c r="K1388">
        <f t="shared" si="2730"/>
        <v>-0.54838648065924644</v>
      </c>
      <c r="L1388">
        <v>-9.9649447947740555E-3</v>
      </c>
      <c r="M1388">
        <f t="shared" ref="M1388" si="2816">L1388*100</f>
        <v>-0.99649447947740555</v>
      </c>
      <c r="N1388">
        <v>-7.1972007863223553E-3</v>
      </c>
      <c r="O1388">
        <f t="shared" si="2732"/>
        <v>-0.71972007863223553</v>
      </c>
      <c r="P1388">
        <v>-9.7915921360254288E-3</v>
      </c>
      <c r="Q1388">
        <f t="shared" si="2732"/>
        <v>-0.97915921360254288</v>
      </c>
      <c r="R1388">
        <v>-5.7676457799971104E-3</v>
      </c>
      <c r="S1388">
        <f t="shared" ref="S1388" si="2817">R1388*100</f>
        <v>-0.57676457799971104</v>
      </c>
      <c r="T1388">
        <v>-4.2341835796833038E-3</v>
      </c>
      <c r="U1388">
        <v>-0.42341835796833038</v>
      </c>
      <c r="V1388">
        <v>-7.2950879111886024E-3</v>
      </c>
      <c r="W1388">
        <v>-0.72950879111886024</v>
      </c>
      <c r="X1388">
        <v>-8.6434883996844292E-3</v>
      </c>
      <c r="Y1388">
        <v>-0.86434883996844292</v>
      </c>
      <c r="Z1388">
        <v>-8.5157817229628563E-3</v>
      </c>
      <c r="AA1388">
        <v>-0.85157817229628563</v>
      </c>
      <c r="AB1388">
        <v>-6.2393965199589729E-3</v>
      </c>
      <c r="AC1388">
        <v>-0.62393965199589729</v>
      </c>
      <c r="AD1388">
        <v>-8.4853246808052063E-3</v>
      </c>
      <c r="AE1388">
        <v>-0.84853246808052063</v>
      </c>
    </row>
    <row r="1389" spans="1:31" x14ac:dyDescent="0.25">
      <c r="A1389" s="3">
        <v>38930</v>
      </c>
      <c r="B1389" s="5">
        <v>15.013498528</v>
      </c>
      <c r="C1389" s="5">
        <v>0.24468925299453637</v>
      </c>
      <c r="D1389" s="5">
        <v>1.7268350866</v>
      </c>
      <c r="E1389" s="5">
        <v>-2.2472855813452353</v>
      </c>
      <c r="F1389" s="5">
        <v>36839</v>
      </c>
      <c r="G1389" s="5">
        <v>-0.64397646652700036</v>
      </c>
      <c r="H1389">
        <v>-6.0458555817604065E-3</v>
      </c>
      <c r="I1389">
        <f t="shared" si="2730"/>
        <v>-0.60458555817604065</v>
      </c>
      <c r="J1389">
        <v>-1.32947638630867E-2</v>
      </c>
      <c r="K1389">
        <f t="shared" si="2730"/>
        <v>-1.32947638630867</v>
      </c>
      <c r="L1389">
        <v>-8.7029961869120598E-3</v>
      </c>
      <c r="M1389">
        <f t="shared" ref="M1389" si="2818">L1389*100</f>
        <v>-0.87029961869120598</v>
      </c>
      <c r="N1389">
        <v>-1.2403719127178192E-2</v>
      </c>
      <c r="O1389">
        <f t="shared" si="2732"/>
        <v>-1.2403719127178192</v>
      </c>
      <c r="P1389">
        <v>-8.013138547539711E-3</v>
      </c>
      <c r="Q1389">
        <f t="shared" si="2732"/>
        <v>-0.8013138547539711</v>
      </c>
      <c r="R1389">
        <v>-7.5685912743210793E-3</v>
      </c>
      <c r="S1389">
        <f t="shared" ref="S1389" si="2819">R1389*100</f>
        <v>-0.75685912743210793</v>
      </c>
      <c r="T1389">
        <v>-6.6710854880511761E-3</v>
      </c>
      <c r="U1389">
        <v>-0.66710854880511761</v>
      </c>
      <c r="V1389">
        <v>-9.3921739608049393E-3</v>
      </c>
      <c r="W1389">
        <v>-0.93921739608049393</v>
      </c>
      <c r="X1389">
        <v>-1.1248235590755939E-2</v>
      </c>
      <c r="Y1389">
        <v>-1.1248235590755939</v>
      </c>
      <c r="Z1389">
        <v>-7.9750092700123787E-3</v>
      </c>
      <c r="AA1389">
        <v>-0.79750092700123787</v>
      </c>
      <c r="AB1389">
        <v>-1.2014721520245075E-2</v>
      </c>
      <c r="AC1389">
        <v>-1.2014721520245075</v>
      </c>
      <c r="AD1389">
        <v>-8.3901286125183105E-3</v>
      </c>
      <c r="AE1389">
        <v>-0.83901286125183105</v>
      </c>
    </row>
    <row r="1390" spans="1:31" x14ac:dyDescent="0.25">
      <c r="A1390" s="3">
        <v>38931</v>
      </c>
      <c r="B1390" s="5">
        <v>15.243654360000001</v>
      </c>
      <c r="C1390" s="5">
        <v>1.5213610615722377</v>
      </c>
      <c r="D1390" s="5">
        <v>1.7307597118</v>
      </c>
      <c r="E1390" s="5">
        <v>0.22701485363776472</v>
      </c>
      <c r="F1390" s="5">
        <v>37288</v>
      </c>
      <c r="G1390" s="5">
        <v>1.2114492460001651</v>
      </c>
      <c r="H1390">
        <v>1.2425846420228481E-2</v>
      </c>
      <c r="I1390">
        <f t="shared" si="2730"/>
        <v>1.2425846420228481</v>
      </c>
      <c r="J1390">
        <v>1.1618399992585182E-2</v>
      </c>
      <c r="K1390">
        <f t="shared" si="2730"/>
        <v>1.1618399992585182</v>
      </c>
      <c r="L1390">
        <v>7.9723428934812546E-3</v>
      </c>
      <c r="M1390">
        <f t="shared" ref="M1390" si="2820">L1390*100</f>
        <v>0.79723428934812546</v>
      </c>
      <c r="N1390">
        <v>4.2829136364161968E-3</v>
      </c>
      <c r="O1390">
        <f t="shared" si="2732"/>
        <v>0.42829136364161968</v>
      </c>
      <c r="P1390">
        <v>1.5815233811736107E-2</v>
      </c>
      <c r="Q1390">
        <f t="shared" si="2732"/>
        <v>1.5815233811736107</v>
      </c>
      <c r="R1390">
        <v>1.1651800014078617E-2</v>
      </c>
      <c r="S1390">
        <f t="shared" ref="S1390" si="2821">R1390*100</f>
        <v>1.1651800014078617</v>
      </c>
      <c r="T1390">
        <v>8.560623973608017E-3</v>
      </c>
      <c r="U1390">
        <v>0.8560623973608017</v>
      </c>
      <c r="V1390">
        <v>1.0771677829325199E-2</v>
      </c>
      <c r="W1390">
        <v>1.0771677829325199</v>
      </c>
      <c r="X1390">
        <v>1.3261560350656509E-2</v>
      </c>
      <c r="Y1390">
        <v>1.3261560350656509</v>
      </c>
      <c r="Z1390">
        <v>1.1952335946261883E-2</v>
      </c>
      <c r="AA1390">
        <v>1.1952335946261883</v>
      </c>
      <c r="AB1390">
        <v>1.4734718017280102E-2</v>
      </c>
      <c r="AC1390">
        <v>1.4734718017280102</v>
      </c>
      <c r="AD1390">
        <v>1.0317140258848667E-2</v>
      </c>
      <c r="AE1390">
        <v>1.0317140258848667</v>
      </c>
    </row>
    <row r="1391" spans="1:31" x14ac:dyDescent="0.25">
      <c r="A1391" s="3">
        <v>38932</v>
      </c>
      <c r="B1391" s="5">
        <v>15.317037379</v>
      </c>
      <c r="C1391" s="5">
        <v>0.48024541241522356</v>
      </c>
      <c r="D1391" s="5">
        <v>1.7229104613999999</v>
      </c>
      <c r="E1391" s="5">
        <v>-0.45454623753598333</v>
      </c>
      <c r="F1391" s="5">
        <v>37451</v>
      </c>
      <c r="G1391" s="5">
        <v>0.43618528059823991</v>
      </c>
      <c r="H1391">
        <v>5.172074306756258E-3</v>
      </c>
      <c r="I1391">
        <f t="shared" si="2730"/>
        <v>0.5172074306756258</v>
      </c>
      <c r="J1391">
        <v>7.9374993219971657E-3</v>
      </c>
      <c r="K1391">
        <f t="shared" si="2730"/>
        <v>0.79374993219971657</v>
      </c>
      <c r="L1391">
        <v>1.0874924249947071E-2</v>
      </c>
      <c r="M1391">
        <f t="shared" ref="M1391" si="2822">L1391*100</f>
        <v>1.0874924249947071</v>
      </c>
      <c r="N1391">
        <v>9.5199346542358398E-3</v>
      </c>
      <c r="O1391">
        <f t="shared" si="2732"/>
        <v>0.95199346542358398</v>
      </c>
      <c r="P1391">
        <v>7.6623088680207729E-3</v>
      </c>
      <c r="Q1391">
        <f t="shared" si="2732"/>
        <v>0.76623088680207729</v>
      </c>
      <c r="R1391">
        <v>5.1304320804774761E-3</v>
      </c>
      <c r="S1391">
        <f t="shared" ref="S1391" si="2823">R1391*100</f>
        <v>0.51304320804774761</v>
      </c>
      <c r="T1391">
        <v>1.2637347914278507E-2</v>
      </c>
      <c r="U1391">
        <v>1.2637347914278507</v>
      </c>
      <c r="V1391">
        <v>5.4034609347581863E-3</v>
      </c>
      <c r="W1391">
        <v>0.54034609347581863</v>
      </c>
      <c r="X1391">
        <v>5.2842698059976101E-3</v>
      </c>
      <c r="Y1391">
        <v>0.52842698059976101</v>
      </c>
      <c r="Z1391">
        <v>3.3508846536278725E-3</v>
      </c>
      <c r="AA1391">
        <v>0.33508846536278725</v>
      </c>
      <c r="AB1391">
        <v>8.4984153509140015E-3</v>
      </c>
      <c r="AC1391">
        <v>0.84984153509140015</v>
      </c>
      <c r="AD1391">
        <v>1.4572295360267162E-2</v>
      </c>
      <c r="AE1391">
        <v>1.4572295360267162</v>
      </c>
    </row>
    <row r="1392" spans="1:31" x14ac:dyDescent="0.25">
      <c r="A1392" s="3">
        <v>38933</v>
      </c>
      <c r="B1392" s="5">
        <v>15.240318768</v>
      </c>
      <c r="C1392" s="5">
        <v>-0.50212964646375213</v>
      </c>
      <c r="D1392" s="5">
        <v>1.7543074628999999</v>
      </c>
      <c r="E1392" s="5">
        <v>1.8059181495937802</v>
      </c>
      <c r="F1392" s="5">
        <v>37847</v>
      </c>
      <c r="G1392" s="5">
        <v>1.0518304627996242</v>
      </c>
      <c r="H1392">
        <v>1.1116203851997852E-2</v>
      </c>
      <c r="I1392">
        <f t="shared" si="2730"/>
        <v>1.1116203851997852</v>
      </c>
      <c r="J1392">
        <v>1.0126360692083836E-2</v>
      </c>
      <c r="K1392">
        <f t="shared" si="2730"/>
        <v>1.0126360692083836</v>
      </c>
      <c r="L1392">
        <v>4.0161092765629292E-3</v>
      </c>
      <c r="M1392">
        <f t="shared" ref="M1392" si="2824">L1392*100</f>
        <v>0.40161092765629292</v>
      </c>
      <c r="N1392">
        <v>6.4171412959694862E-3</v>
      </c>
      <c r="O1392">
        <f t="shared" si="2732"/>
        <v>0.64171412959694862</v>
      </c>
      <c r="P1392">
        <v>1.1379221454262733E-2</v>
      </c>
      <c r="Q1392">
        <f t="shared" si="2732"/>
        <v>1.1379221454262733</v>
      </c>
      <c r="R1392">
        <v>8.3459140732884407E-3</v>
      </c>
      <c r="S1392">
        <f t="shared" ref="S1392" si="2825">R1392*100</f>
        <v>0.83459140732884407</v>
      </c>
      <c r="T1392">
        <v>7.4451216496527195E-3</v>
      </c>
      <c r="U1392">
        <v>0.74451216496527195</v>
      </c>
      <c r="V1392">
        <v>1.0773507878184319E-2</v>
      </c>
      <c r="W1392">
        <v>1.0773507878184319</v>
      </c>
      <c r="X1392">
        <v>8.9416084811091423E-3</v>
      </c>
      <c r="Y1392">
        <v>0.89416084811091423</v>
      </c>
      <c r="Z1392">
        <v>1.3718272559344769E-2</v>
      </c>
      <c r="AA1392">
        <v>1.3718272559344769</v>
      </c>
      <c r="AB1392">
        <v>1.1217247694730759E-2</v>
      </c>
      <c r="AC1392">
        <v>1.1217247694730759</v>
      </c>
      <c r="AD1392">
        <v>4.6196198090910912E-3</v>
      </c>
      <c r="AE1392">
        <v>0.46196198090910912</v>
      </c>
    </row>
    <row r="1393" spans="1:31" x14ac:dyDescent="0.25">
      <c r="A1393" s="3">
        <v>38936</v>
      </c>
      <c r="B1393" s="5">
        <v>15.427111907</v>
      </c>
      <c r="C1393" s="5">
        <v>1.2182008398618689</v>
      </c>
      <c r="D1393" s="5">
        <v>1.7425335873000001</v>
      </c>
      <c r="E1393" s="5">
        <v>-0.67340321871212505</v>
      </c>
      <c r="F1393" s="5">
        <v>37697</v>
      </c>
      <c r="G1393" s="5">
        <v>-0.39712008135761556</v>
      </c>
      <c r="H1393">
        <v>-4.5247822999954224E-3</v>
      </c>
      <c r="I1393">
        <f t="shared" si="2730"/>
        <v>-0.45247822999954224</v>
      </c>
      <c r="J1393">
        <v>1.3662505079992115E-4</v>
      </c>
      <c r="K1393">
        <f t="shared" si="2730"/>
        <v>1.3662505079992115E-2</v>
      </c>
      <c r="L1393">
        <v>1.7368525732308626E-3</v>
      </c>
      <c r="M1393">
        <f t="shared" ref="M1393" si="2826">L1393*100</f>
        <v>0.17368525732308626</v>
      </c>
      <c r="N1393">
        <v>2.5463646743446589E-3</v>
      </c>
      <c r="O1393">
        <f t="shared" si="2732"/>
        <v>0.25463646743446589</v>
      </c>
      <c r="P1393">
        <v>-4.8125335015356541E-3</v>
      </c>
      <c r="Q1393">
        <f t="shared" si="2732"/>
        <v>-0.48125335015356541</v>
      </c>
      <c r="R1393">
        <v>2.196287241531536E-4</v>
      </c>
      <c r="S1393">
        <f t="shared" ref="S1393" si="2827">R1393*100</f>
        <v>2.196287241531536E-2</v>
      </c>
      <c r="T1393">
        <v>-4.5155948027968407E-3</v>
      </c>
      <c r="U1393">
        <v>-0.45155948027968407</v>
      </c>
      <c r="V1393">
        <v>1.2960422318428755E-3</v>
      </c>
      <c r="W1393">
        <v>0.12960422318428755</v>
      </c>
      <c r="X1393">
        <v>3.8628047332167625E-4</v>
      </c>
      <c r="Y1393">
        <v>3.8628047332167625E-2</v>
      </c>
      <c r="Z1393">
        <v>-5.4626399651169777E-3</v>
      </c>
      <c r="AA1393">
        <v>-0.54626399651169777</v>
      </c>
      <c r="AB1393">
        <v>-1.8644940573722124E-3</v>
      </c>
      <c r="AC1393">
        <v>-0.18644940573722124</v>
      </c>
      <c r="AD1393">
        <v>1.4490096364170313E-3</v>
      </c>
      <c r="AE1393">
        <v>0.14490096364170313</v>
      </c>
    </row>
    <row r="1394" spans="1:31" x14ac:dyDescent="0.25">
      <c r="A1394" s="3">
        <v>38937</v>
      </c>
      <c r="B1394" s="5">
        <v>15.410433948</v>
      </c>
      <c r="C1394" s="5">
        <v>-0.10816658825266803</v>
      </c>
      <c r="D1394" s="5">
        <v>1.7405712746999999</v>
      </c>
      <c r="E1394" s="5">
        <v>-0.11267606835611574</v>
      </c>
      <c r="F1394" s="5">
        <v>37600</v>
      </c>
      <c r="G1394" s="5">
        <v>-0.25764652949935185</v>
      </c>
      <c r="H1394">
        <v>-3.194283926859498E-3</v>
      </c>
      <c r="I1394">
        <f t="shared" si="2730"/>
        <v>-0.3194283926859498</v>
      </c>
      <c r="J1394">
        <v>1.8008928745985031E-3</v>
      </c>
      <c r="K1394">
        <f t="shared" si="2730"/>
        <v>0.18008928745985031</v>
      </c>
      <c r="L1394">
        <v>-1.3794504047837108E-4</v>
      </c>
      <c r="M1394">
        <f t="shared" ref="M1394" si="2828">L1394*100</f>
        <v>-1.3794504047837108E-2</v>
      </c>
      <c r="N1394">
        <v>3.2146638259291649E-3</v>
      </c>
      <c r="O1394">
        <f t="shared" si="2732"/>
        <v>0.32146638259291649</v>
      </c>
      <c r="P1394">
        <v>-3.346143988892436E-3</v>
      </c>
      <c r="Q1394">
        <f t="shared" si="2732"/>
        <v>-0.3346143988892436</v>
      </c>
      <c r="R1394">
        <v>3.8417821633629501E-4</v>
      </c>
      <c r="S1394">
        <f t="shared" ref="S1394" si="2829">R1394*100</f>
        <v>3.8417821633629501E-2</v>
      </c>
      <c r="T1394">
        <v>5.1285629160702229E-4</v>
      </c>
      <c r="U1394">
        <v>5.1285629160702229E-2</v>
      </c>
      <c r="V1394">
        <v>-2.7831224724650383E-3</v>
      </c>
      <c r="W1394">
        <v>-0.27831224724650383</v>
      </c>
      <c r="X1394">
        <v>1.5808359021320939E-3</v>
      </c>
      <c r="Y1394">
        <v>0.15808359021320939</v>
      </c>
      <c r="Z1394">
        <v>-1.1058822274208069E-3</v>
      </c>
      <c r="AA1394">
        <v>-0.11058822274208069</v>
      </c>
      <c r="AB1394">
        <v>-7.1532796137034893E-3</v>
      </c>
      <c r="AC1394">
        <v>-0.71532796137034893</v>
      </c>
      <c r="AD1394">
        <v>8.4226448088884354E-3</v>
      </c>
      <c r="AE1394">
        <v>0.84226448088884354</v>
      </c>
    </row>
    <row r="1395" spans="1:31" x14ac:dyDescent="0.25">
      <c r="A1395" s="3">
        <v>38938</v>
      </c>
      <c r="B1395" s="5">
        <v>15.293688235999999</v>
      </c>
      <c r="C1395" s="5">
        <v>-0.76045994030520203</v>
      </c>
      <c r="D1395" s="5">
        <v>1.7562697755000001</v>
      </c>
      <c r="E1395" s="5">
        <v>0.89787359729791572</v>
      </c>
      <c r="F1395" s="5">
        <v>37255</v>
      </c>
      <c r="G1395" s="5">
        <v>-0.92178863901580066</v>
      </c>
      <c r="H1395">
        <v>-3.3423651475459337E-3</v>
      </c>
      <c r="I1395">
        <f t="shared" si="2730"/>
        <v>-0.33423651475459337</v>
      </c>
      <c r="J1395">
        <v>-5.9551019221544266E-3</v>
      </c>
      <c r="K1395">
        <f t="shared" si="2730"/>
        <v>-0.59551019221544266</v>
      </c>
      <c r="L1395">
        <v>-3.2714910339564085E-3</v>
      </c>
      <c r="M1395">
        <f t="shared" ref="M1395" si="2830">L1395*100</f>
        <v>-0.32714910339564085</v>
      </c>
      <c r="N1395">
        <v>-1.8355319043621421E-3</v>
      </c>
      <c r="O1395">
        <f t="shared" si="2732"/>
        <v>-0.18355319043621421</v>
      </c>
      <c r="P1395">
        <v>-5.9962403029203415E-3</v>
      </c>
      <c r="Q1395">
        <f t="shared" si="2732"/>
        <v>-0.59962403029203415</v>
      </c>
      <c r="R1395">
        <v>-9.2172911390662193E-3</v>
      </c>
      <c r="S1395">
        <f t="shared" ref="S1395" si="2831">R1395*100</f>
        <v>-0.92172911390662193</v>
      </c>
      <c r="T1395">
        <v>5.8187865652143955E-3</v>
      </c>
      <c r="U1395">
        <v>0.58187865652143955</v>
      </c>
      <c r="V1395">
        <v>-1.4135297387838364E-2</v>
      </c>
      <c r="W1395">
        <v>-1.4135297387838364</v>
      </c>
      <c r="X1395">
        <v>-7.3018055409193039E-3</v>
      </c>
      <c r="Y1395">
        <v>-0.73018055409193039</v>
      </c>
      <c r="Z1395">
        <v>-6.7278877831995487E-3</v>
      </c>
      <c r="AA1395">
        <v>-0.67278877831995487</v>
      </c>
      <c r="AB1395">
        <v>-1.1379929259419441E-2</v>
      </c>
      <c r="AC1395">
        <v>-1.1379929259419441</v>
      </c>
      <c r="AD1395">
        <v>-2.9413652373477817E-4</v>
      </c>
      <c r="AE1395">
        <v>-2.9413652373477817E-2</v>
      </c>
    </row>
    <row r="1396" spans="1:31" x14ac:dyDescent="0.25">
      <c r="A1396" s="3">
        <v>38939</v>
      </c>
      <c r="B1396" s="5">
        <v>15.253661135</v>
      </c>
      <c r="C1396" s="5">
        <v>-0.26206610218291038</v>
      </c>
      <c r="D1396" s="5">
        <v>1.7660813385</v>
      </c>
      <c r="E1396" s="5">
        <v>0.55710450542002166</v>
      </c>
      <c r="F1396" s="5">
        <v>37353</v>
      </c>
      <c r="G1396" s="5">
        <v>0.26270656326943292</v>
      </c>
      <c r="H1396">
        <v>2.9174631927162409E-3</v>
      </c>
      <c r="I1396">
        <f t="shared" si="2730"/>
        <v>0.29174631927162409</v>
      </c>
      <c r="J1396">
        <v>8.2559278234839439E-4</v>
      </c>
      <c r="K1396">
        <f t="shared" si="2730"/>
        <v>8.2559278234839439E-2</v>
      </c>
      <c r="L1396">
        <v>1.3221532106399536E-2</v>
      </c>
      <c r="M1396">
        <f t="shared" ref="M1396" si="2832">L1396*100</f>
        <v>1.3221532106399536</v>
      </c>
      <c r="N1396">
        <v>3.1478216405957937E-3</v>
      </c>
      <c r="O1396">
        <f t="shared" si="2732"/>
        <v>0.31478216405957937</v>
      </c>
      <c r="P1396">
        <v>8.5839219391345978E-3</v>
      </c>
      <c r="Q1396">
        <f t="shared" si="2732"/>
        <v>0.85839219391345978</v>
      </c>
      <c r="R1396">
        <v>2.7637279126793146E-3</v>
      </c>
      <c r="S1396">
        <f t="shared" ref="S1396" si="2833">R1396*100</f>
        <v>0.27637279126793146</v>
      </c>
      <c r="T1396">
        <v>8.2073919475078583E-3</v>
      </c>
      <c r="U1396">
        <v>0.82073919475078583</v>
      </c>
      <c r="V1396">
        <v>2.5935675948858261E-3</v>
      </c>
      <c r="W1396">
        <v>0.25935675948858261</v>
      </c>
      <c r="X1396">
        <v>3.2125692814588547E-3</v>
      </c>
      <c r="Y1396">
        <v>0.32125692814588547</v>
      </c>
      <c r="Z1396">
        <v>1.032640878111124E-2</v>
      </c>
      <c r="AA1396">
        <v>1.032640878111124</v>
      </c>
      <c r="AB1396">
        <v>-1.3017382298130542E-4</v>
      </c>
      <c r="AC1396">
        <v>-1.3017382298130542E-2</v>
      </c>
      <c r="AD1396">
        <v>5.1001165993511677E-3</v>
      </c>
      <c r="AE1396">
        <v>0.51001165993511677</v>
      </c>
    </row>
    <row r="1397" spans="1:31" x14ac:dyDescent="0.25">
      <c r="A1397" s="3">
        <v>38940</v>
      </c>
      <c r="B1397" s="5">
        <v>15.143586607</v>
      </c>
      <c r="C1397" s="5">
        <v>-0.7242432609506555</v>
      </c>
      <c r="D1397" s="5">
        <v>1.7366466495999999</v>
      </c>
      <c r="E1397" s="5">
        <v>-1.6807118273194592</v>
      </c>
      <c r="F1397" s="5">
        <v>36944</v>
      </c>
      <c r="G1397" s="5">
        <v>-1.1009977026245625</v>
      </c>
      <c r="H1397">
        <v>-7.1114948950707912E-3</v>
      </c>
      <c r="I1397">
        <f t="shared" si="2730"/>
        <v>-0.71114948950707912</v>
      </c>
      <c r="J1397">
        <v>-4.3480591848492622E-3</v>
      </c>
      <c r="K1397">
        <f t="shared" si="2730"/>
        <v>-0.43480591848492622</v>
      </c>
      <c r="L1397">
        <v>-8.0380821600556374E-3</v>
      </c>
      <c r="M1397">
        <f t="shared" ref="M1397" si="2834">L1397*100</f>
        <v>-0.80380821600556374</v>
      </c>
      <c r="N1397">
        <v>-3.4722599666565657E-3</v>
      </c>
      <c r="O1397">
        <f t="shared" si="2732"/>
        <v>-0.34722599666565657</v>
      </c>
      <c r="P1397">
        <v>-7.4461423791944981E-3</v>
      </c>
      <c r="Q1397">
        <f t="shared" si="2732"/>
        <v>-0.74461423791944981</v>
      </c>
      <c r="R1397">
        <v>-1.2700768187642097E-2</v>
      </c>
      <c r="S1397">
        <f t="shared" ref="S1397" si="2835">R1397*100</f>
        <v>-1.2700768187642097</v>
      </c>
      <c r="T1397">
        <v>-4.0399916470050812E-3</v>
      </c>
      <c r="U1397">
        <v>-0.40399916470050812</v>
      </c>
      <c r="V1397">
        <v>-1.1659624055027962E-2</v>
      </c>
      <c r="W1397">
        <v>-1.1659624055027962</v>
      </c>
      <c r="X1397">
        <v>-4.0455986745655537E-3</v>
      </c>
      <c r="Y1397">
        <v>-0.40455986745655537</v>
      </c>
      <c r="Z1397">
        <v>-1.3021261431276798E-2</v>
      </c>
      <c r="AA1397">
        <v>-1.3021261431276798</v>
      </c>
      <c r="AB1397">
        <v>-5.4178660502657294E-4</v>
      </c>
      <c r="AC1397">
        <v>-5.4178660502657294E-2</v>
      </c>
      <c r="AD1397">
        <v>-8.9242802932858467E-3</v>
      </c>
      <c r="AE1397">
        <v>-0.89242802932858467</v>
      </c>
    </row>
    <row r="1398" spans="1:31" x14ac:dyDescent="0.25">
      <c r="A1398" s="3">
        <v>38943</v>
      </c>
      <c r="B1398" s="5">
        <v>14.780007104999999</v>
      </c>
      <c r="C1398" s="5">
        <v>-2.4301719819764389</v>
      </c>
      <c r="D1398" s="5">
        <v>1.7323060194</v>
      </c>
      <c r="E1398" s="5">
        <v>-0.25025607896977853</v>
      </c>
      <c r="F1398" s="5">
        <v>36556</v>
      </c>
      <c r="G1398" s="5">
        <v>-1.0557921202184373</v>
      </c>
      <c r="H1398">
        <v>-1.439615007257089E-4</v>
      </c>
      <c r="I1398">
        <f t="shared" si="2730"/>
        <v>-1.439615007257089E-2</v>
      </c>
      <c r="J1398">
        <v>-6.6768764518201351E-3</v>
      </c>
      <c r="K1398">
        <f t="shared" si="2730"/>
        <v>-0.66768764518201351</v>
      </c>
      <c r="L1398">
        <v>-2.6797540485858917E-3</v>
      </c>
      <c r="M1398">
        <f t="shared" ref="M1398" si="2836">L1398*100</f>
        <v>-0.26797540485858917</v>
      </c>
      <c r="N1398">
        <v>-6.0831007431261241E-5</v>
      </c>
      <c r="O1398">
        <f t="shared" si="2732"/>
        <v>-6.0831007431261241E-3</v>
      </c>
      <c r="P1398">
        <v>-2.7951684314757586E-3</v>
      </c>
      <c r="Q1398">
        <f t="shared" si="2732"/>
        <v>-0.27951684314757586</v>
      </c>
      <c r="R1398">
        <v>-9.9020889028906822E-3</v>
      </c>
      <c r="S1398">
        <f t="shared" ref="S1398" si="2837">R1398*100</f>
        <v>-0.99020889028906822</v>
      </c>
      <c r="T1398">
        <v>-2.8645902057178319E-4</v>
      </c>
      <c r="U1398">
        <v>-2.8645902057178319E-2</v>
      </c>
      <c r="V1398">
        <v>-3.5478740464895964E-3</v>
      </c>
      <c r="W1398">
        <v>-0.35478740464895964</v>
      </c>
      <c r="X1398">
        <v>-5.4938332177698612E-3</v>
      </c>
      <c r="Y1398">
        <v>-0.54938332177698612</v>
      </c>
      <c r="Z1398">
        <v>-1.033565029501915E-2</v>
      </c>
      <c r="AA1398">
        <v>-1.033565029501915</v>
      </c>
      <c r="AB1398">
        <v>-3.732296172529459E-3</v>
      </c>
      <c r="AC1398">
        <v>-0.3732296172529459</v>
      </c>
      <c r="AD1398">
        <v>2.2991702426224947E-3</v>
      </c>
      <c r="AE1398">
        <v>0.22991702426224947</v>
      </c>
    </row>
    <row r="1399" spans="1:31" x14ac:dyDescent="0.25">
      <c r="A1399" s="3">
        <v>38944</v>
      </c>
      <c r="B1399" s="5">
        <v>15.076874772</v>
      </c>
      <c r="C1399" s="5">
        <v>1.9886701628763424</v>
      </c>
      <c r="D1399" s="5">
        <v>1.8151725943999999</v>
      </c>
      <c r="E1399" s="5">
        <v>4.6727076430055909</v>
      </c>
      <c r="F1399" s="5">
        <v>37295</v>
      </c>
      <c r="G1399" s="5">
        <v>2.0013937997171394</v>
      </c>
      <c r="H1399">
        <v>2.3372089490294456E-2</v>
      </c>
      <c r="I1399">
        <f t="shared" si="2730"/>
        <v>2.3372089490294456</v>
      </c>
      <c r="J1399">
        <v>1.929096132516861E-2</v>
      </c>
      <c r="K1399">
        <f t="shared" si="2730"/>
        <v>1.929096132516861</v>
      </c>
      <c r="L1399">
        <v>1.9265195354819298E-2</v>
      </c>
      <c r="M1399">
        <f t="shared" ref="M1399" si="2838">L1399*100</f>
        <v>1.9265195354819298</v>
      </c>
      <c r="N1399">
        <v>1.379392109811306E-2</v>
      </c>
      <c r="O1399">
        <f t="shared" si="2732"/>
        <v>1.379392109811306</v>
      </c>
      <c r="P1399">
        <v>2.4937937036156654E-2</v>
      </c>
      <c r="Q1399">
        <f t="shared" si="2732"/>
        <v>2.4937937036156654</v>
      </c>
      <c r="R1399">
        <v>2.1653203293681145E-2</v>
      </c>
      <c r="S1399">
        <f t="shared" ref="S1399" si="2839">R1399*100</f>
        <v>2.1653203293681145</v>
      </c>
      <c r="T1399">
        <v>1.927715539932251E-2</v>
      </c>
      <c r="U1399">
        <v>1.927715539932251</v>
      </c>
      <c r="V1399">
        <v>2.0066341385245323E-2</v>
      </c>
      <c r="W1399">
        <v>2.0066341385245323</v>
      </c>
      <c r="X1399">
        <v>2.1653106436133385E-2</v>
      </c>
      <c r="Y1399">
        <v>2.1653106436133385</v>
      </c>
      <c r="Z1399">
        <v>2.2569857537746429E-2</v>
      </c>
      <c r="AA1399">
        <v>2.2569857537746429</v>
      </c>
      <c r="AB1399">
        <v>2.5688476860523224E-2</v>
      </c>
      <c r="AC1399">
        <v>2.5688476860523224</v>
      </c>
      <c r="AD1399">
        <v>1.6372308135032654E-2</v>
      </c>
      <c r="AE1399">
        <v>1.6372308135032654</v>
      </c>
    </row>
    <row r="1400" spans="1:31" x14ac:dyDescent="0.25">
      <c r="A1400" s="3">
        <v>38945</v>
      </c>
      <c r="B1400" s="5">
        <v>15.106895098000001</v>
      </c>
      <c r="C1400" s="5">
        <v>0.19891707383138357</v>
      </c>
      <c r="D1400" s="5">
        <v>1.8447677997</v>
      </c>
      <c r="E1400" s="5">
        <v>1.6172859222032616</v>
      </c>
      <c r="F1400" s="5">
        <v>37677</v>
      </c>
      <c r="G1400" s="5">
        <v>1.0190559296972836</v>
      </c>
      <c r="H1400">
        <v>1.4707691967487335E-2</v>
      </c>
      <c r="I1400">
        <f t="shared" si="2730"/>
        <v>1.4707691967487335</v>
      </c>
      <c r="J1400">
        <v>9.7221303731203079E-3</v>
      </c>
      <c r="K1400">
        <f t="shared" si="2730"/>
        <v>0.97221303731203079</v>
      </c>
      <c r="L1400">
        <v>1.3488292694091797E-2</v>
      </c>
      <c r="M1400">
        <f t="shared" ref="M1400" si="2840">L1400*100</f>
        <v>1.3488292694091797</v>
      </c>
      <c r="N1400">
        <v>1.1705276556313038E-2</v>
      </c>
      <c r="O1400">
        <f t="shared" si="2732"/>
        <v>1.1705276556313038</v>
      </c>
      <c r="P1400">
        <v>1.4760382473468781E-2</v>
      </c>
      <c r="Q1400">
        <f t="shared" si="2732"/>
        <v>1.4760382473468781</v>
      </c>
      <c r="R1400">
        <v>1.2626702897250652E-2</v>
      </c>
      <c r="S1400">
        <f t="shared" ref="S1400" si="2841">R1400*100</f>
        <v>1.2626702897250652</v>
      </c>
      <c r="T1400">
        <v>1.1000333353877068E-2</v>
      </c>
      <c r="U1400">
        <v>1.1000333353877068</v>
      </c>
      <c r="V1400">
        <v>1.606273278594017E-2</v>
      </c>
      <c r="W1400">
        <v>1.606273278594017</v>
      </c>
      <c r="X1400">
        <v>1.2254471890628338E-2</v>
      </c>
      <c r="Y1400">
        <v>1.2254471890628338</v>
      </c>
      <c r="Z1400">
        <v>7.0535358972847462E-3</v>
      </c>
      <c r="AA1400">
        <v>0.70535358972847462</v>
      </c>
      <c r="AB1400">
        <v>1.6969623044133186E-2</v>
      </c>
      <c r="AC1400">
        <v>1.6969623044133186</v>
      </c>
      <c r="AD1400">
        <v>1.6852283850312233E-2</v>
      </c>
      <c r="AE1400">
        <v>1.6852283850312233</v>
      </c>
    </row>
    <row r="1401" spans="1:31" x14ac:dyDescent="0.25">
      <c r="A1401" s="3">
        <v>38946</v>
      </c>
      <c r="B1401" s="5">
        <v>14.793349471999999</v>
      </c>
      <c r="C1401" s="5">
        <v>-2.0973548826594004</v>
      </c>
      <c r="D1401" s="5">
        <v>1.8644979366000001</v>
      </c>
      <c r="E1401" s="5">
        <v>1.0638398207636992</v>
      </c>
      <c r="F1401" s="5">
        <v>37558</v>
      </c>
      <c r="G1401" s="5">
        <v>-0.31634239180847484</v>
      </c>
      <c r="H1401">
        <v>-1.9262542482465506E-3</v>
      </c>
      <c r="I1401">
        <f t="shared" si="2730"/>
        <v>-0.19262542482465506</v>
      </c>
      <c r="J1401">
        <v>-1.000503427349031E-3</v>
      </c>
      <c r="K1401">
        <f t="shared" si="2730"/>
        <v>-0.1000503427349031</v>
      </c>
      <c r="L1401">
        <v>-7.9024536535143852E-4</v>
      </c>
      <c r="M1401">
        <f t="shared" ref="M1401" si="2842">L1401*100</f>
        <v>-7.9024536535143852E-2</v>
      </c>
      <c r="N1401">
        <v>2.5328223127871752E-3</v>
      </c>
      <c r="O1401">
        <f t="shared" si="2732"/>
        <v>0.25328223127871752</v>
      </c>
      <c r="P1401">
        <v>-7.8996280208230019E-3</v>
      </c>
      <c r="Q1401">
        <f t="shared" si="2732"/>
        <v>-0.78996280208230019</v>
      </c>
      <c r="R1401">
        <v>1.194845768623054E-3</v>
      </c>
      <c r="S1401">
        <f t="shared" ref="S1401" si="2843">R1401*100</f>
        <v>0.1194845768623054</v>
      </c>
      <c r="T1401">
        <v>3.2807455863803625E-4</v>
      </c>
      <c r="U1401">
        <v>3.2807455863803625E-2</v>
      </c>
      <c r="V1401">
        <v>-1.9788355566561222E-3</v>
      </c>
      <c r="W1401">
        <v>-0.19788355566561222</v>
      </c>
      <c r="X1401">
        <v>1.9724240992218256E-3</v>
      </c>
      <c r="Y1401">
        <v>0.19724240992218256</v>
      </c>
      <c r="Z1401">
        <v>-1.0359571024309844E-4</v>
      </c>
      <c r="AA1401">
        <v>-1.0359571024309844E-2</v>
      </c>
      <c r="AB1401">
        <v>-3.5408011171966791E-3</v>
      </c>
      <c r="AC1401">
        <v>-0.35408011171966791</v>
      </c>
      <c r="AD1401">
        <v>-1.3459014007821679E-3</v>
      </c>
      <c r="AE1401">
        <v>-0.13459014007821679</v>
      </c>
    </row>
    <row r="1402" spans="1:31" x14ac:dyDescent="0.25">
      <c r="A1402" s="3">
        <v>38947</v>
      </c>
      <c r="B1402" s="5">
        <v>14.973471427</v>
      </c>
      <c r="C1402" s="5">
        <v>1.2102344022245126</v>
      </c>
      <c r="D1402" s="5">
        <v>1.8329297175999999</v>
      </c>
      <c r="E1402" s="5">
        <v>-1.7076188662238108</v>
      </c>
      <c r="F1402" s="5">
        <v>37551</v>
      </c>
      <c r="G1402" s="5">
        <v>-1.8639577201841135E-2</v>
      </c>
      <c r="H1402">
        <v>-1.3064021186437458E-4</v>
      </c>
      <c r="I1402">
        <f t="shared" si="2730"/>
        <v>-1.3064021186437458E-2</v>
      </c>
      <c r="J1402">
        <v>-1.0124390246346593E-3</v>
      </c>
      <c r="K1402">
        <f t="shared" si="2730"/>
        <v>-0.10124390246346593</v>
      </c>
      <c r="L1402">
        <v>-7.011068519204855E-3</v>
      </c>
      <c r="M1402">
        <f t="shared" ref="M1402" si="2844">L1402*100</f>
        <v>-0.7011068519204855</v>
      </c>
      <c r="N1402">
        <v>-4.0138252079486847E-3</v>
      </c>
      <c r="O1402">
        <f t="shared" si="2732"/>
        <v>-0.40138252079486847</v>
      </c>
      <c r="P1402">
        <v>-1.8090426456183195E-3</v>
      </c>
      <c r="Q1402">
        <f t="shared" si="2732"/>
        <v>-0.18090426456183195</v>
      </c>
      <c r="R1402">
        <v>-1.3246554881334305E-3</v>
      </c>
      <c r="S1402">
        <f t="shared" ref="S1402" si="2845">R1402*100</f>
        <v>-0.13246554881334305</v>
      </c>
      <c r="T1402">
        <v>1.8095766426995397E-3</v>
      </c>
      <c r="U1402">
        <v>0.18095766426995397</v>
      </c>
      <c r="V1402">
        <v>4.0445837657898664E-4</v>
      </c>
      <c r="W1402">
        <v>4.0445837657898664E-2</v>
      </c>
      <c r="X1402">
        <v>-9.4154784455895424E-3</v>
      </c>
      <c r="Y1402">
        <v>-0.94154784455895424</v>
      </c>
      <c r="Z1402">
        <v>-3.7103630602359772E-3</v>
      </c>
      <c r="AA1402">
        <v>-0.37103630602359772</v>
      </c>
      <c r="AB1402">
        <v>-5.3922427468933165E-5</v>
      </c>
      <c r="AC1402">
        <v>-5.3922427468933165E-3</v>
      </c>
      <c r="AD1402">
        <v>-1.557108829729259E-3</v>
      </c>
      <c r="AE1402">
        <v>-0.1557108829729259</v>
      </c>
    </row>
    <row r="1403" spans="1:31" x14ac:dyDescent="0.25">
      <c r="A1403" s="3">
        <v>38950</v>
      </c>
      <c r="B1403" s="5">
        <v>14.793349471999999</v>
      </c>
      <c r="C1403" s="5">
        <v>-1.2102344022245073</v>
      </c>
      <c r="D1403" s="5">
        <v>1.7954424575000001</v>
      </c>
      <c r="E1403" s="5">
        <v>-2.0664139302043441</v>
      </c>
      <c r="F1403" s="5">
        <v>37160</v>
      </c>
      <c r="G1403" s="5">
        <v>-1.0467095068358354</v>
      </c>
      <c r="H1403">
        <v>-1.0886574164032936E-2</v>
      </c>
      <c r="I1403">
        <f t="shared" si="2730"/>
        <v>-1.0886574164032936</v>
      </c>
      <c r="J1403">
        <v>-7.6470710337162018E-3</v>
      </c>
      <c r="K1403">
        <f t="shared" si="2730"/>
        <v>-0.76470710337162018</v>
      </c>
      <c r="L1403">
        <v>-4.4282232411205769E-3</v>
      </c>
      <c r="M1403">
        <f t="shared" ref="M1403" si="2846">L1403*100</f>
        <v>-0.44282232411205769</v>
      </c>
      <c r="N1403">
        <v>-1.3232136145234108E-2</v>
      </c>
      <c r="O1403">
        <f t="shared" si="2732"/>
        <v>-1.3232136145234108</v>
      </c>
      <c r="P1403">
        <v>-3.2940406817942858E-3</v>
      </c>
      <c r="Q1403">
        <f t="shared" si="2732"/>
        <v>-0.32940406817942858</v>
      </c>
      <c r="R1403">
        <v>-8.0324411392211914E-3</v>
      </c>
      <c r="S1403">
        <f t="shared" ref="S1403" si="2847">R1403*100</f>
        <v>-0.80324411392211914</v>
      </c>
      <c r="T1403">
        <v>8.4036285988986492E-4</v>
      </c>
      <c r="U1403">
        <v>8.4036285988986492E-2</v>
      </c>
      <c r="V1403">
        <v>-1.0882540605962276E-2</v>
      </c>
      <c r="W1403">
        <v>-1.0882540605962276</v>
      </c>
      <c r="X1403">
        <v>-1.613859087228775E-2</v>
      </c>
      <c r="Y1403">
        <v>-1.613859087228775</v>
      </c>
      <c r="Z1403">
        <v>-9.2159025371074677E-3</v>
      </c>
      <c r="AA1403">
        <v>-0.92159025371074677</v>
      </c>
      <c r="AB1403">
        <v>2.2897118469700217E-4</v>
      </c>
      <c r="AC1403">
        <v>2.2897118469700217E-2</v>
      </c>
      <c r="AD1403">
        <v>-1.311761699616909E-2</v>
      </c>
      <c r="AE1403">
        <v>-1.311761699616909</v>
      </c>
    </row>
    <row r="1404" spans="1:31" x14ac:dyDescent="0.25">
      <c r="A1404" s="3">
        <v>38951</v>
      </c>
      <c r="B1404" s="5">
        <v>14.759993553999999</v>
      </c>
      <c r="C1404" s="5">
        <v>-0.2257337326244877</v>
      </c>
      <c r="D1404" s="5">
        <v>1.8131995807000001</v>
      </c>
      <c r="E1404" s="5">
        <v>0.98415228414580591</v>
      </c>
      <c r="F1404" s="5">
        <v>36677</v>
      </c>
      <c r="G1404" s="5">
        <v>-1.3083058342797655</v>
      </c>
      <c r="H1404">
        <v>-6.2597980722784996E-3</v>
      </c>
      <c r="I1404">
        <f t="shared" si="2730"/>
        <v>-0.62597980722784996</v>
      </c>
      <c r="J1404">
        <v>-9.5124095678329468E-3</v>
      </c>
      <c r="K1404">
        <f t="shared" si="2730"/>
        <v>-0.95124095678329468</v>
      </c>
      <c r="L1404">
        <v>-1.7743688076734543E-2</v>
      </c>
      <c r="M1404">
        <f t="shared" ref="M1404" si="2848">L1404*100</f>
        <v>-1.7743688076734543</v>
      </c>
      <c r="N1404">
        <v>-5.7997344993054867E-3</v>
      </c>
      <c r="O1404">
        <f t="shared" si="2732"/>
        <v>-0.57997344993054867</v>
      </c>
      <c r="P1404">
        <v>-1.3621826656162739E-2</v>
      </c>
      <c r="Q1404">
        <f t="shared" si="2732"/>
        <v>-1.3621826656162739</v>
      </c>
      <c r="R1404">
        <v>-9.0645523741841316E-3</v>
      </c>
      <c r="S1404">
        <f t="shared" ref="S1404" si="2849">R1404*100</f>
        <v>-0.90645523741841316</v>
      </c>
      <c r="T1404">
        <v>-1.4989133924245834E-2</v>
      </c>
      <c r="U1404">
        <v>-1.4989133924245834</v>
      </c>
      <c r="V1404">
        <v>-5.617678165435791E-3</v>
      </c>
      <c r="W1404">
        <v>-0.5617678165435791</v>
      </c>
      <c r="X1404">
        <v>-8.4675503894686699E-3</v>
      </c>
      <c r="Y1404">
        <v>-0.84675503894686699</v>
      </c>
      <c r="Z1404">
        <v>-1.2866576202213764E-2</v>
      </c>
      <c r="AA1404">
        <v>-1.2866576202213764</v>
      </c>
      <c r="AB1404">
        <v>-1.3600606471300125E-2</v>
      </c>
      <c r="AC1404">
        <v>-1.3600606471300125</v>
      </c>
      <c r="AD1404">
        <v>-9.8093263804912567E-3</v>
      </c>
      <c r="AE1404">
        <v>-0.98093263804912567</v>
      </c>
    </row>
    <row r="1405" spans="1:31" x14ac:dyDescent="0.25">
      <c r="A1405" s="3">
        <v>38952</v>
      </c>
      <c r="B1405" s="5">
        <v>14.293010707000001</v>
      </c>
      <c r="C1405" s="5">
        <v>-3.214972641671126</v>
      </c>
      <c r="D1405" s="5">
        <v>1.7757123206000001</v>
      </c>
      <c r="E1405" s="5">
        <v>-2.0891359030518424</v>
      </c>
      <c r="F1405" s="5">
        <v>35512</v>
      </c>
      <c r="G1405" s="5">
        <v>-3.227918807110604</v>
      </c>
      <c r="H1405">
        <v>-1.6526496037840843E-2</v>
      </c>
      <c r="I1405">
        <f t="shared" si="2730"/>
        <v>-1.6526496037840843</v>
      </c>
      <c r="J1405">
        <v>-2.7257390320301056E-2</v>
      </c>
      <c r="K1405">
        <f t="shared" si="2730"/>
        <v>-2.7257390320301056</v>
      </c>
      <c r="L1405">
        <v>-3.1449548900127411E-2</v>
      </c>
      <c r="M1405">
        <f t="shared" ref="M1405" si="2850">L1405*100</f>
        <v>-3.1449548900127411</v>
      </c>
      <c r="N1405">
        <v>-1.9208019599318504E-2</v>
      </c>
      <c r="O1405">
        <f t="shared" si="2732"/>
        <v>-1.9208019599318504</v>
      </c>
      <c r="P1405">
        <v>-2.6425724849104881E-2</v>
      </c>
      <c r="Q1405">
        <f t="shared" si="2732"/>
        <v>-2.6425724849104881</v>
      </c>
      <c r="R1405">
        <v>-2.562401257455349E-2</v>
      </c>
      <c r="S1405">
        <f t="shared" ref="S1405" si="2851">R1405*100</f>
        <v>-2.562401257455349</v>
      </c>
      <c r="T1405">
        <v>-2.4274177849292755E-2</v>
      </c>
      <c r="U1405">
        <v>-2.4274177849292755</v>
      </c>
      <c r="V1405">
        <v>-1.8801994621753693E-2</v>
      </c>
      <c r="W1405">
        <v>-1.8801994621753693</v>
      </c>
      <c r="X1405">
        <v>-2.6905635371804237E-2</v>
      </c>
      <c r="Y1405">
        <v>-2.6905635371804237</v>
      </c>
      <c r="Z1405">
        <v>-3.117678314447403E-2</v>
      </c>
      <c r="AA1405">
        <v>-3.117678314447403</v>
      </c>
      <c r="AB1405">
        <v>-2.7144506573677063E-2</v>
      </c>
      <c r="AC1405">
        <v>-2.7144506573677063</v>
      </c>
      <c r="AD1405">
        <v>-2.3351144045591354E-2</v>
      </c>
      <c r="AE1405">
        <v>-2.3351144045591354</v>
      </c>
    </row>
    <row r="1406" spans="1:31" x14ac:dyDescent="0.25">
      <c r="A1406" s="3">
        <v>38953</v>
      </c>
      <c r="B1406" s="5">
        <v>14.443112337000001</v>
      </c>
      <c r="C1406" s="5">
        <v>1.0446990008847559</v>
      </c>
      <c r="D1406" s="5">
        <v>1.7579551974000001</v>
      </c>
      <c r="E1406" s="5">
        <v>-1.0050335850088357</v>
      </c>
      <c r="F1406" s="5">
        <v>35797</v>
      </c>
      <c r="G1406" s="5">
        <v>0.79934234809163274</v>
      </c>
      <c r="H1406">
        <v>3.0625928193330765E-3</v>
      </c>
      <c r="I1406">
        <f t="shared" si="2730"/>
        <v>0.30625928193330765</v>
      </c>
      <c r="J1406">
        <v>2.2874537389725447E-3</v>
      </c>
      <c r="K1406">
        <f t="shared" si="2730"/>
        <v>0.22874537389725447</v>
      </c>
      <c r="L1406">
        <v>1.256377249956131E-2</v>
      </c>
      <c r="M1406">
        <f t="shared" ref="M1406" si="2852">L1406*100</f>
        <v>1.256377249956131</v>
      </c>
      <c r="N1406">
        <v>3.3138806466013193E-3</v>
      </c>
      <c r="O1406">
        <f t="shared" si="2732"/>
        <v>0.33138806466013193</v>
      </c>
      <c r="P1406">
        <v>1.1804500594735146E-2</v>
      </c>
      <c r="Q1406">
        <f t="shared" si="2732"/>
        <v>1.1804500594735146</v>
      </c>
      <c r="R1406">
        <v>3.9775813929736614E-3</v>
      </c>
      <c r="S1406">
        <f t="shared" ref="S1406" si="2853">R1406*100</f>
        <v>0.39775813929736614</v>
      </c>
      <c r="T1406">
        <v>3.7372703664004803E-3</v>
      </c>
      <c r="U1406">
        <v>0.37372703664004803</v>
      </c>
      <c r="V1406">
        <v>5.6318808346986771E-3</v>
      </c>
      <c r="W1406">
        <v>0.56318808346986771</v>
      </c>
      <c r="X1406">
        <v>8.7304217740893364E-3</v>
      </c>
      <c r="Y1406">
        <v>0.87304217740893364</v>
      </c>
      <c r="Z1406">
        <v>7.5897932983934879E-3</v>
      </c>
      <c r="AA1406">
        <v>0.75897932983934879</v>
      </c>
      <c r="AB1406">
        <v>1.1819948442280293E-2</v>
      </c>
      <c r="AC1406">
        <v>1.1819948442280293</v>
      </c>
      <c r="AD1406">
        <v>-1.1015904601663351E-3</v>
      </c>
      <c r="AE1406">
        <v>-0.11015904601663351</v>
      </c>
    </row>
    <row r="1407" spans="1:31" x14ac:dyDescent="0.25">
      <c r="A1407" s="3">
        <v>38954</v>
      </c>
      <c r="B1407" s="5">
        <v>14.643247842999999</v>
      </c>
      <c r="C1407" s="5">
        <v>1.3761685084667719</v>
      </c>
      <c r="D1407" s="5">
        <v>1.7401980742000001</v>
      </c>
      <c r="E1407" s="5">
        <v>-1.0152371460535319</v>
      </c>
      <c r="F1407" s="5">
        <v>35957</v>
      </c>
      <c r="G1407" s="5">
        <v>0.4459689081703323</v>
      </c>
      <c r="H1407">
        <v>8.9517030864953995E-3</v>
      </c>
      <c r="I1407">
        <f t="shared" si="2730"/>
        <v>0.89517030864953995</v>
      </c>
      <c r="J1407">
        <v>6.059680599719286E-3</v>
      </c>
      <c r="K1407">
        <f t="shared" si="2730"/>
        <v>0.6059680599719286</v>
      </c>
      <c r="L1407">
        <v>2.9392675496637821E-3</v>
      </c>
      <c r="M1407">
        <f t="shared" ref="M1407" si="2854">L1407*100</f>
        <v>0.29392675496637821</v>
      </c>
      <c r="N1407">
        <v>9.7544481977820396E-3</v>
      </c>
      <c r="O1407">
        <f t="shared" si="2732"/>
        <v>0.97544481977820396</v>
      </c>
      <c r="P1407">
        <v>1.02609908208251E-2</v>
      </c>
      <c r="Q1407">
        <f t="shared" si="2732"/>
        <v>1.02609908208251</v>
      </c>
      <c r="R1407">
        <v>3.2473444007337093E-3</v>
      </c>
      <c r="S1407">
        <f t="shared" ref="S1407" si="2855">R1407*100</f>
        <v>0.32473444007337093</v>
      </c>
      <c r="T1407">
        <v>7.8492835164070129E-3</v>
      </c>
      <c r="U1407">
        <v>0.78492835164070129</v>
      </c>
      <c r="V1407">
        <v>3.4950585104525089E-3</v>
      </c>
      <c r="W1407">
        <v>0.34950585104525089</v>
      </c>
      <c r="X1407">
        <v>8.5284532979130745E-3</v>
      </c>
      <c r="Y1407">
        <v>0.85284532979130745</v>
      </c>
      <c r="Z1407">
        <v>3.5529222805052996E-3</v>
      </c>
      <c r="AA1407">
        <v>0.35529222805052996</v>
      </c>
      <c r="AB1407">
        <v>4.6412688679993153E-3</v>
      </c>
      <c r="AC1407">
        <v>0.46412688679993153</v>
      </c>
      <c r="AD1407">
        <v>8.950795978307724E-3</v>
      </c>
      <c r="AE1407">
        <v>0.8950795978307724</v>
      </c>
    </row>
    <row r="1408" spans="1:31" x14ac:dyDescent="0.25">
      <c r="A1408" s="3">
        <v>38957</v>
      </c>
      <c r="B1408" s="5">
        <v>14.559858048000001</v>
      </c>
      <c r="C1408" s="5">
        <v>-0.5711037857703638</v>
      </c>
      <c r="D1408" s="5">
        <v>1.7934694438000001</v>
      </c>
      <c r="E1408" s="5">
        <v>3.015303816044629</v>
      </c>
      <c r="F1408" s="5">
        <v>36374</v>
      </c>
      <c r="G1408" s="5">
        <v>1.1530453610472433</v>
      </c>
      <c r="H1408">
        <v>1.1374096386134624E-2</v>
      </c>
      <c r="I1408">
        <f t="shared" si="2730"/>
        <v>1.1374096386134624</v>
      </c>
      <c r="J1408">
        <v>1.0529422201216221E-2</v>
      </c>
      <c r="K1408">
        <f t="shared" si="2730"/>
        <v>1.0529422201216221</v>
      </c>
      <c r="L1408">
        <v>7.8252404928207397E-3</v>
      </c>
      <c r="M1408">
        <f t="shared" ref="M1408" si="2856">L1408*100</f>
        <v>0.78252404928207397</v>
      </c>
      <c r="N1408">
        <v>5.1012299954891205E-3</v>
      </c>
      <c r="O1408">
        <f t="shared" si="2732"/>
        <v>0.51012299954891205</v>
      </c>
      <c r="P1408">
        <v>1.0808776132762432E-2</v>
      </c>
      <c r="Q1408">
        <f t="shared" si="2732"/>
        <v>1.0808776132762432</v>
      </c>
      <c r="R1408">
        <v>1.3854811899363995E-2</v>
      </c>
      <c r="S1408">
        <f t="shared" ref="S1408" si="2857">R1408*100</f>
        <v>1.3854811899363995</v>
      </c>
      <c r="T1408">
        <v>9.6836676821112633E-3</v>
      </c>
      <c r="U1408">
        <v>0.96836676821112633</v>
      </c>
      <c r="V1408">
        <v>1.0022379457950592E-2</v>
      </c>
      <c r="W1408">
        <v>1.0022379457950592</v>
      </c>
      <c r="X1408">
        <v>1.1139828711748123E-2</v>
      </c>
      <c r="Y1408">
        <v>1.1139828711748123</v>
      </c>
      <c r="Z1408">
        <v>1.4002913609147072E-2</v>
      </c>
      <c r="AA1408">
        <v>1.4002913609147072</v>
      </c>
      <c r="AB1408">
        <v>1.3962396420538425E-2</v>
      </c>
      <c r="AC1408">
        <v>1.3962396420538425</v>
      </c>
      <c r="AD1408">
        <v>5.6214127689599991E-3</v>
      </c>
      <c r="AE1408">
        <v>0.56214127689599991</v>
      </c>
    </row>
    <row r="1409" spans="1:31" x14ac:dyDescent="0.25">
      <c r="A1409" s="3">
        <v>38958</v>
      </c>
      <c r="B1409" s="5">
        <v>14.39307846</v>
      </c>
      <c r="C1409" s="5">
        <v>-1.1520864743759045</v>
      </c>
      <c r="D1409" s="5">
        <v>1.7993884848999999</v>
      </c>
      <c r="E1409" s="5">
        <v>0.32948959142767725</v>
      </c>
      <c r="F1409" s="5">
        <v>36303</v>
      </c>
      <c r="G1409" s="5">
        <v>-0.195385122080108</v>
      </c>
      <c r="H1409">
        <v>4.1365730576217175E-3</v>
      </c>
      <c r="I1409">
        <f t="shared" si="2730"/>
        <v>0.41365730576217175</v>
      </c>
      <c r="J1409">
        <v>5.6055770255625248E-3</v>
      </c>
      <c r="K1409">
        <f t="shared" si="2730"/>
        <v>0.56055770255625248</v>
      </c>
      <c r="L1409">
        <v>1.8936233827844262E-3</v>
      </c>
      <c r="M1409">
        <f t="shared" ref="M1409" si="2858">L1409*100</f>
        <v>0.18936233827844262</v>
      </c>
      <c r="N1409">
        <v>8.8219940662384033E-3</v>
      </c>
      <c r="O1409">
        <f t="shared" si="2732"/>
        <v>0.88219940662384033</v>
      </c>
      <c r="P1409">
        <v>4.1137151420116425E-3</v>
      </c>
      <c r="Q1409">
        <f t="shared" si="2732"/>
        <v>0.41137151420116425</v>
      </c>
      <c r="R1409">
        <v>-2.0708967931568623E-3</v>
      </c>
      <c r="S1409">
        <f t="shared" ref="S1409" si="2859">R1409*100</f>
        <v>-0.20708967931568623</v>
      </c>
      <c r="T1409">
        <v>4.1488041169941425E-3</v>
      </c>
      <c r="U1409">
        <v>0.41488041169941425</v>
      </c>
      <c r="V1409">
        <v>3.6239032633602619E-3</v>
      </c>
      <c r="W1409">
        <v>0.36239032633602619</v>
      </c>
      <c r="X1409">
        <v>4.9492469988763332E-3</v>
      </c>
      <c r="Y1409">
        <v>0.49492469988763332</v>
      </c>
      <c r="Z1409">
        <v>6.5098557388409972E-4</v>
      </c>
      <c r="AA1409">
        <v>6.5098557388409972E-2</v>
      </c>
      <c r="AB1409">
        <v>4.6946373768150806E-3</v>
      </c>
      <c r="AC1409">
        <v>0.46946373768150806</v>
      </c>
      <c r="AD1409">
        <v>8.4920264780521393E-3</v>
      </c>
      <c r="AE1409">
        <v>0.84920264780521393</v>
      </c>
    </row>
    <row r="1410" spans="1:31" x14ac:dyDescent="0.25">
      <c r="A1410" s="3">
        <v>38959</v>
      </c>
      <c r="B1410" s="5">
        <v>14.376400501000001</v>
      </c>
      <c r="C1410" s="5">
        <v>-0.11594204323891494</v>
      </c>
      <c r="D1410" s="5">
        <v>1.7974154711999999</v>
      </c>
      <c r="E1410" s="5">
        <v>-0.10970928201684899</v>
      </c>
      <c r="F1410" s="5">
        <v>36313</v>
      </c>
      <c r="G1410" s="5">
        <v>2.7542139647504314E-2</v>
      </c>
      <c r="H1410">
        <v>5.2361711859703064E-3</v>
      </c>
      <c r="I1410">
        <f t="shared" ref="I1410:K1473" si="2860">H1410*100</f>
        <v>0.52361711859703064</v>
      </c>
      <c r="J1410">
        <v>1.2409033253788948E-2</v>
      </c>
      <c r="K1410">
        <f t="shared" si="2860"/>
        <v>1.2409033253788948</v>
      </c>
      <c r="L1410">
        <v>-3.7271622568368912E-3</v>
      </c>
      <c r="M1410">
        <f t="shared" ref="M1410" si="2861">L1410*100</f>
        <v>-0.37271622568368912</v>
      </c>
      <c r="N1410">
        <v>6.8909861147403717E-3</v>
      </c>
      <c r="O1410">
        <f t="shared" ref="O1410:Q1473" si="2862">N1410*100</f>
        <v>0.68909861147403717</v>
      </c>
      <c r="P1410">
        <v>5.6304703466594219E-3</v>
      </c>
      <c r="Q1410">
        <f t="shared" si="2862"/>
        <v>0.56304703466594219</v>
      </c>
      <c r="R1410">
        <v>-1.3980175135657191E-3</v>
      </c>
      <c r="S1410">
        <f t="shared" ref="S1410" si="2863">R1410*100</f>
        <v>-0.13980175135657191</v>
      </c>
      <c r="T1410">
        <v>6.8763238377869129E-3</v>
      </c>
      <c r="U1410">
        <v>0.68763238377869129</v>
      </c>
      <c r="V1410">
        <v>1.7754691652953625E-3</v>
      </c>
      <c r="W1410">
        <v>0.17754691652953625</v>
      </c>
      <c r="X1410">
        <v>5.1887840963900089E-3</v>
      </c>
      <c r="Y1410">
        <v>0.51887840963900089</v>
      </c>
      <c r="Z1410">
        <v>1.533942180685699E-3</v>
      </c>
      <c r="AA1410">
        <v>0.1533942180685699</v>
      </c>
      <c r="AB1410">
        <v>5.2692312747240067E-3</v>
      </c>
      <c r="AC1410">
        <v>0.52692312747240067</v>
      </c>
      <c r="AD1410">
        <v>5.3101652301847935E-3</v>
      </c>
      <c r="AE1410">
        <v>0.53101652301847935</v>
      </c>
    </row>
    <row r="1411" spans="1:31" x14ac:dyDescent="0.25">
      <c r="A1411" s="3">
        <v>38960</v>
      </c>
      <c r="B1411" s="5">
        <v>14.343044583999999</v>
      </c>
      <c r="C1411" s="5">
        <v>-0.23228813718165064</v>
      </c>
      <c r="D1411" s="5">
        <v>1.785577389</v>
      </c>
      <c r="E1411" s="5">
        <v>-0.66079535950732937</v>
      </c>
      <c r="F1411" s="5">
        <v>36232</v>
      </c>
      <c r="G1411" s="5">
        <v>-0.22330976265873573</v>
      </c>
      <c r="H1411">
        <v>-1.7219425644725561E-3</v>
      </c>
      <c r="I1411">
        <f t="shared" si="2860"/>
        <v>-0.17219425644725561</v>
      </c>
      <c r="J1411">
        <v>3.2936772331595421E-3</v>
      </c>
      <c r="K1411">
        <f t="shared" si="2860"/>
        <v>0.32936772331595421</v>
      </c>
      <c r="L1411">
        <v>6.7498930729925632E-3</v>
      </c>
      <c r="M1411">
        <f t="shared" ref="M1411" si="2864">L1411*100</f>
        <v>0.67498930729925632</v>
      </c>
      <c r="N1411">
        <v>9.8083848133683205E-3</v>
      </c>
      <c r="O1411">
        <f t="shared" si="2862"/>
        <v>0.98083848133683205</v>
      </c>
      <c r="P1411">
        <v>5.1015107892453671E-3</v>
      </c>
      <c r="Q1411">
        <f t="shared" si="2862"/>
        <v>0.51015107892453671</v>
      </c>
      <c r="R1411">
        <v>-5.8582518249750137E-3</v>
      </c>
      <c r="S1411">
        <f t="shared" ref="S1411" si="2865">R1411*100</f>
        <v>-0.58582518249750137</v>
      </c>
      <c r="T1411">
        <v>2.0400460343807936E-3</v>
      </c>
      <c r="U1411">
        <v>0.20400460343807936</v>
      </c>
      <c r="V1411">
        <v>-6.5601291134953499E-4</v>
      </c>
      <c r="W1411">
        <v>-6.5601291134953499E-2</v>
      </c>
      <c r="X1411">
        <v>5.039924755692482E-3</v>
      </c>
      <c r="Y1411">
        <v>0.5039924755692482</v>
      </c>
      <c r="Z1411">
        <v>1.3507196854334325E-4</v>
      </c>
      <c r="AA1411">
        <v>1.3507196854334325E-2</v>
      </c>
      <c r="AB1411">
        <v>1.2526190839707851E-3</v>
      </c>
      <c r="AC1411">
        <v>0.12526190839707851</v>
      </c>
      <c r="AD1411">
        <v>6.4985291101038456E-3</v>
      </c>
      <c r="AE1411">
        <v>0.64985291101038456</v>
      </c>
    </row>
    <row r="1412" spans="1:31" x14ac:dyDescent="0.25">
      <c r="A1412" s="3">
        <v>38961</v>
      </c>
      <c r="B1412" s="5">
        <v>14.636576658999999</v>
      </c>
      <c r="C1412" s="5">
        <v>2.0258519699294144</v>
      </c>
      <c r="D1412" s="5">
        <v>1.8447677997</v>
      </c>
      <c r="E1412" s="5">
        <v>3.2611585596847168</v>
      </c>
      <c r="F1412" s="5">
        <v>37329</v>
      </c>
      <c r="G1412" s="5">
        <v>2.9827798207691099</v>
      </c>
      <c r="H1412">
        <v>1.6150038689374924E-2</v>
      </c>
      <c r="I1412">
        <f t="shared" si="2860"/>
        <v>1.6150038689374924</v>
      </c>
      <c r="J1412">
        <v>2.373378723859787E-2</v>
      </c>
      <c r="K1412">
        <f t="shared" si="2860"/>
        <v>2.373378723859787</v>
      </c>
      <c r="L1412">
        <v>2.0998341962695122E-2</v>
      </c>
      <c r="M1412">
        <f t="shared" ref="M1412" si="2866">L1412*100</f>
        <v>2.0998341962695122</v>
      </c>
      <c r="N1412">
        <v>8.5768187418580055E-3</v>
      </c>
      <c r="O1412">
        <f t="shared" si="2862"/>
        <v>0.85768187418580055</v>
      </c>
      <c r="P1412">
        <v>2.0294018089771271E-2</v>
      </c>
      <c r="Q1412">
        <f t="shared" si="2862"/>
        <v>2.0294018089771271</v>
      </c>
      <c r="R1412">
        <v>2.8742581605911255E-2</v>
      </c>
      <c r="S1412">
        <f t="shared" ref="S1412" si="2867">R1412*100</f>
        <v>2.8742581605911255</v>
      </c>
      <c r="T1412">
        <v>1.5669656917452812E-2</v>
      </c>
      <c r="U1412">
        <v>1.5669656917452812</v>
      </c>
      <c r="V1412">
        <v>2.076084166765213E-2</v>
      </c>
      <c r="W1412">
        <v>2.076084166765213</v>
      </c>
      <c r="X1412">
        <v>2.0906548947095871E-2</v>
      </c>
      <c r="Y1412">
        <v>2.0906548947095871</v>
      </c>
      <c r="Z1412">
        <v>2.7025600895285606E-2</v>
      </c>
      <c r="AA1412">
        <v>2.7025600895285606</v>
      </c>
      <c r="AB1412">
        <v>2.5969009846448898E-2</v>
      </c>
      <c r="AC1412">
        <v>2.5969009846448898</v>
      </c>
      <c r="AD1412">
        <v>1.2639639899134636E-2</v>
      </c>
      <c r="AE1412">
        <v>1.2639639899134636</v>
      </c>
    </row>
    <row r="1413" spans="1:31" x14ac:dyDescent="0.25">
      <c r="A1413" s="3">
        <v>38964</v>
      </c>
      <c r="B1413" s="5">
        <v>14.73330882</v>
      </c>
      <c r="C1413" s="5">
        <v>0.6587190191459743</v>
      </c>
      <c r="D1413" s="5">
        <v>1.8585788956</v>
      </c>
      <c r="E1413" s="5">
        <v>0.745874532715189</v>
      </c>
      <c r="F1413" s="5">
        <v>37693</v>
      </c>
      <c r="G1413" s="5">
        <v>0.97038963597927963</v>
      </c>
      <c r="H1413">
        <v>2.1276592742651701E-3</v>
      </c>
      <c r="I1413">
        <f t="shared" si="2860"/>
        <v>0.21276592742651701</v>
      </c>
      <c r="J1413">
        <v>8.2599744200706482E-3</v>
      </c>
      <c r="K1413">
        <f t="shared" si="2860"/>
        <v>0.82599744200706482</v>
      </c>
      <c r="L1413">
        <v>1.205655001103878E-2</v>
      </c>
      <c r="M1413">
        <f t="shared" ref="M1413" si="2868">L1413*100</f>
        <v>1.205655001103878</v>
      </c>
      <c r="N1413">
        <v>8.7123047560453415E-3</v>
      </c>
      <c r="O1413">
        <f t="shared" si="2862"/>
        <v>0.87123047560453415</v>
      </c>
      <c r="P1413">
        <v>1.0766522027552128E-2</v>
      </c>
      <c r="Q1413">
        <f t="shared" si="2862"/>
        <v>1.0766522027552128</v>
      </c>
      <c r="R1413">
        <v>7.302445825189352E-3</v>
      </c>
      <c r="S1413">
        <f t="shared" ref="S1413" si="2869">R1413*100</f>
        <v>0.7302445825189352</v>
      </c>
      <c r="T1413">
        <v>1.4893009793013334E-3</v>
      </c>
      <c r="U1413">
        <v>0.14893009793013334</v>
      </c>
      <c r="V1413">
        <v>1.2218312360346317E-2</v>
      </c>
      <c r="W1413">
        <v>1.2218312360346317</v>
      </c>
      <c r="X1413">
        <v>1.2078998610377312E-2</v>
      </c>
      <c r="Y1413">
        <v>1.2078998610377312</v>
      </c>
      <c r="Z1413">
        <v>1.0505940765142441E-2</v>
      </c>
      <c r="AA1413">
        <v>1.0505940765142441</v>
      </c>
      <c r="AB1413">
        <v>8.767278864979744E-3</v>
      </c>
      <c r="AC1413">
        <v>0.8767278864979744</v>
      </c>
      <c r="AD1413">
        <v>5.4805339314043522E-3</v>
      </c>
      <c r="AE1413">
        <v>0.54805339314043522</v>
      </c>
    </row>
    <row r="1414" spans="1:31" x14ac:dyDescent="0.25">
      <c r="A1414" s="3">
        <v>38965</v>
      </c>
      <c r="B1414" s="5">
        <v>14.546515681000001</v>
      </c>
      <c r="C1414" s="5">
        <v>-1.2759343769992861</v>
      </c>
      <c r="D1414" s="5">
        <v>1.8388487587</v>
      </c>
      <c r="E1414" s="5">
        <v>-1.0672459892965647</v>
      </c>
      <c r="F1414" s="5">
        <v>37367</v>
      </c>
      <c r="G1414" s="5">
        <v>-0.86864388445792462</v>
      </c>
      <c r="H1414">
        <v>-5.1863999105989933E-3</v>
      </c>
      <c r="I1414">
        <f t="shared" si="2860"/>
        <v>-0.51863999105989933</v>
      </c>
      <c r="J1414">
        <v>-5.9019583277404308E-3</v>
      </c>
      <c r="K1414">
        <f t="shared" si="2860"/>
        <v>-0.59019583277404308</v>
      </c>
      <c r="L1414">
        <v>-9.055805392563343E-3</v>
      </c>
      <c r="M1414">
        <f t="shared" ref="M1414" si="2870">L1414*100</f>
        <v>-0.9055805392563343</v>
      </c>
      <c r="N1414">
        <v>3.7516322918236256E-3</v>
      </c>
      <c r="O1414">
        <f t="shared" si="2862"/>
        <v>0.37516322918236256</v>
      </c>
      <c r="P1414">
        <v>-1.1828037910163403E-2</v>
      </c>
      <c r="Q1414">
        <f t="shared" si="2862"/>
        <v>-1.1828037910163403</v>
      </c>
      <c r="R1414">
        <v>-7.3601212352514267E-3</v>
      </c>
      <c r="S1414">
        <f t="shared" ref="S1414" si="2871">R1414*100</f>
        <v>-0.73601212352514267</v>
      </c>
      <c r="T1414">
        <v>-8.7818335741758347E-3</v>
      </c>
      <c r="U1414">
        <v>-0.87818335741758347</v>
      </c>
      <c r="V1414">
        <v>1.4686199137941003E-3</v>
      </c>
      <c r="W1414">
        <v>0.14686199137941003</v>
      </c>
      <c r="X1414">
        <v>-7.7435723505914211E-3</v>
      </c>
      <c r="Y1414">
        <v>-0.77435723505914211</v>
      </c>
      <c r="Z1414">
        <v>-8.1295492127537727E-3</v>
      </c>
      <c r="AA1414">
        <v>-0.81295492127537727</v>
      </c>
      <c r="AB1414">
        <v>-1.0044206865131855E-2</v>
      </c>
      <c r="AC1414">
        <v>-1.0044206865131855</v>
      </c>
      <c r="AD1414">
        <v>-4.0465560741722584E-3</v>
      </c>
      <c r="AE1414">
        <v>-0.40465560741722584</v>
      </c>
    </row>
    <row r="1415" spans="1:31" x14ac:dyDescent="0.25">
      <c r="A1415" s="3">
        <v>38966</v>
      </c>
      <c r="B1415" s="5">
        <v>14.129566711000001</v>
      </c>
      <c r="C1415" s="5">
        <v>-2.9081961089742219</v>
      </c>
      <c r="D1415" s="5">
        <v>1.8033345123</v>
      </c>
      <c r="E1415" s="5">
        <v>-1.9502243224420366</v>
      </c>
      <c r="F1415" s="5">
        <v>36709</v>
      </c>
      <c r="G1415" s="5">
        <v>-1.7766005373018983</v>
      </c>
      <c r="H1415">
        <v>-6.8729384802281857E-3</v>
      </c>
      <c r="I1415">
        <f t="shared" si="2860"/>
        <v>-0.68729384802281857</v>
      </c>
      <c r="J1415">
        <v>-1.0937775485217571E-2</v>
      </c>
      <c r="K1415">
        <f t="shared" si="2860"/>
        <v>-1.0937775485217571</v>
      </c>
      <c r="L1415">
        <v>-7.9510621726512909E-3</v>
      </c>
      <c r="M1415">
        <f t="shared" ref="M1415" si="2872">L1415*100</f>
        <v>-0.79510621726512909</v>
      </c>
      <c r="N1415">
        <v>6.0641521122306585E-4</v>
      </c>
      <c r="O1415">
        <f t="shared" si="2862"/>
        <v>6.0641521122306585E-2</v>
      </c>
      <c r="P1415">
        <v>-6.5830759704113007E-3</v>
      </c>
      <c r="Q1415">
        <f t="shared" si="2862"/>
        <v>-0.65830759704113007</v>
      </c>
      <c r="R1415">
        <v>-1.6502561047673225E-2</v>
      </c>
      <c r="S1415">
        <f t="shared" ref="S1415" si="2873">R1415*100</f>
        <v>-1.6502561047673225</v>
      </c>
      <c r="T1415">
        <v>-4.0469593368470669E-3</v>
      </c>
      <c r="U1415">
        <v>-0.40469593368470669</v>
      </c>
      <c r="V1415">
        <v>-7.3246415704488754E-3</v>
      </c>
      <c r="W1415">
        <v>-0.73246415704488754</v>
      </c>
      <c r="X1415">
        <v>-1.1420575901865959E-2</v>
      </c>
      <c r="Y1415">
        <v>-1.1420575901865959</v>
      </c>
      <c r="Z1415">
        <v>-1.4241842553019524E-2</v>
      </c>
      <c r="AA1415">
        <v>-1.4241842553019524</v>
      </c>
      <c r="AB1415">
        <v>-1.3112197630107403E-2</v>
      </c>
      <c r="AC1415">
        <v>-1.3112197630107403</v>
      </c>
      <c r="AD1415">
        <v>-4.9710161983966827E-3</v>
      </c>
      <c r="AE1415">
        <v>-0.49710161983966827</v>
      </c>
    </row>
    <row r="1416" spans="1:31" x14ac:dyDescent="0.25">
      <c r="A1416" s="3">
        <v>38968</v>
      </c>
      <c r="B1416" s="5">
        <v>13.742638066</v>
      </c>
      <c r="C1416" s="5">
        <v>-2.7766264407683612</v>
      </c>
      <c r="D1416" s="5">
        <v>1.7934694438000001</v>
      </c>
      <c r="E1416" s="5">
        <v>-0.54854773056481121</v>
      </c>
      <c r="F1416" s="5">
        <v>36558</v>
      </c>
      <c r="G1416" s="5">
        <v>-0.41219161093860651</v>
      </c>
      <c r="H1416">
        <v>1.0147041641175747E-2</v>
      </c>
      <c r="I1416">
        <f t="shared" si="2860"/>
        <v>1.0147041641175747</v>
      </c>
      <c r="J1416">
        <v>6.5404255874454975E-3</v>
      </c>
      <c r="K1416">
        <f t="shared" si="2860"/>
        <v>0.65404255874454975</v>
      </c>
      <c r="L1416">
        <v>-6.2568685971200466E-3</v>
      </c>
      <c r="M1416">
        <f t="shared" ref="M1416" si="2874">L1416*100</f>
        <v>-0.62568685971200466</v>
      </c>
      <c r="N1416">
        <v>1.0170776396989822E-2</v>
      </c>
      <c r="O1416">
        <f t="shared" si="2862"/>
        <v>1.0170776396989822</v>
      </c>
      <c r="P1416">
        <v>4.4987979345023632E-3</v>
      </c>
      <c r="Q1416">
        <f t="shared" si="2862"/>
        <v>0.44987979345023632</v>
      </c>
      <c r="R1416">
        <v>-4.6407165937125683E-3</v>
      </c>
      <c r="S1416">
        <f t="shared" ref="S1416" si="2875">R1416*100</f>
        <v>-0.46407165937125683</v>
      </c>
      <c r="T1416">
        <v>1.3202717527747154E-2</v>
      </c>
      <c r="U1416">
        <v>1.3202717527747154</v>
      </c>
      <c r="V1416">
        <v>-2.7519199065864086E-3</v>
      </c>
      <c r="W1416">
        <v>-0.27519199065864086</v>
      </c>
      <c r="X1416">
        <v>-2.1809690224472433E-4</v>
      </c>
      <c r="Y1416">
        <v>-2.1809690224472433E-2</v>
      </c>
      <c r="Z1416">
        <v>-5.3874766454100609E-3</v>
      </c>
      <c r="AA1416">
        <v>-0.53874766454100609</v>
      </c>
      <c r="AB1416">
        <v>3.7970144767314196E-3</v>
      </c>
      <c r="AC1416">
        <v>0.37970144767314196</v>
      </c>
      <c r="AD1416">
        <v>1.2263975106179714E-2</v>
      </c>
      <c r="AE1416">
        <v>1.2263975106179714</v>
      </c>
    </row>
    <row r="1417" spans="1:31" x14ac:dyDescent="0.25">
      <c r="A1417" s="3">
        <v>38971</v>
      </c>
      <c r="B1417" s="5">
        <v>13.195601017</v>
      </c>
      <c r="C1417" s="5">
        <v>-4.061974958360552</v>
      </c>
      <c r="D1417" s="5">
        <v>1.7520361563</v>
      </c>
      <c r="E1417" s="5">
        <v>-2.3373351196422676</v>
      </c>
      <c r="F1417" s="5">
        <v>35772</v>
      </c>
      <c r="G1417" s="5">
        <v>-2.1734576010477582</v>
      </c>
      <c r="H1417">
        <v>-1.528473012149334E-2</v>
      </c>
      <c r="I1417">
        <f t="shared" si="2860"/>
        <v>-1.528473012149334</v>
      </c>
      <c r="J1417">
        <v>-1.4816033653914928E-2</v>
      </c>
      <c r="K1417">
        <f t="shared" si="2860"/>
        <v>-1.4816033653914928</v>
      </c>
      <c r="L1417">
        <v>-9.7394874319434166E-3</v>
      </c>
      <c r="M1417">
        <f t="shared" ref="M1417" si="2876">L1417*100</f>
        <v>-0.97394874319434166</v>
      </c>
      <c r="N1417">
        <v>-1.5899414196610451E-2</v>
      </c>
      <c r="O1417">
        <f t="shared" si="2862"/>
        <v>-1.5899414196610451</v>
      </c>
      <c r="P1417">
        <v>-1.0474292561411858E-2</v>
      </c>
      <c r="Q1417">
        <f t="shared" si="2862"/>
        <v>-1.0474292561411858</v>
      </c>
      <c r="R1417">
        <v>-1.7321240156888962E-2</v>
      </c>
      <c r="S1417">
        <f t="shared" ref="S1417" si="2877">R1417*100</f>
        <v>-1.7321240156888962</v>
      </c>
      <c r="T1417">
        <v>-1.2052303180098534E-2</v>
      </c>
      <c r="U1417">
        <v>-1.2052303180098534</v>
      </c>
      <c r="V1417">
        <v>-1.3547644019126892E-2</v>
      </c>
      <c r="W1417">
        <v>-1.3547644019126892</v>
      </c>
      <c r="X1417">
        <v>-1.6759717836976051E-2</v>
      </c>
      <c r="Y1417">
        <v>-1.6759717836976051</v>
      </c>
      <c r="Z1417">
        <v>-1.9244488328695297E-2</v>
      </c>
      <c r="AA1417">
        <v>-1.9244488328695297</v>
      </c>
      <c r="AB1417">
        <v>-1.3193325139582157E-2</v>
      </c>
      <c r="AC1417">
        <v>-1.3193325139582157</v>
      </c>
      <c r="AD1417">
        <v>-8.1009846180677414E-3</v>
      </c>
      <c r="AE1417">
        <v>-0.81009846180677414</v>
      </c>
    </row>
    <row r="1418" spans="1:31" x14ac:dyDescent="0.25">
      <c r="A1418" s="3">
        <v>38972</v>
      </c>
      <c r="B1418" s="5">
        <v>13.208943383999999</v>
      </c>
      <c r="C1418" s="5">
        <v>0.10106115017898382</v>
      </c>
      <c r="D1418" s="5">
        <v>1.8131995807000001</v>
      </c>
      <c r="E1418" s="5">
        <v>3.4314379377118489</v>
      </c>
      <c r="F1418" s="5">
        <v>36146</v>
      </c>
      <c r="G1418" s="5">
        <v>1.0400827929512149</v>
      </c>
      <c r="H1418">
        <v>6.8944054655730724E-3</v>
      </c>
      <c r="I1418">
        <f t="shared" si="2860"/>
        <v>0.68944054655730724</v>
      </c>
      <c r="J1418">
        <v>1.1579542420804501E-2</v>
      </c>
      <c r="K1418">
        <f t="shared" si="2860"/>
        <v>1.1579542420804501</v>
      </c>
      <c r="L1418">
        <v>1.1158633977174759E-2</v>
      </c>
      <c r="M1418">
        <f t="shared" ref="M1418" si="2878">L1418*100</f>
        <v>1.1158633977174759</v>
      </c>
      <c r="N1418">
        <v>1.0781792923808098E-2</v>
      </c>
      <c r="O1418">
        <f t="shared" si="2862"/>
        <v>1.0781792923808098</v>
      </c>
      <c r="P1418">
        <v>6.4027803018689156E-3</v>
      </c>
      <c r="Q1418">
        <f t="shared" si="2862"/>
        <v>0.64027803018689156</v>
      </c>
      <c r="R1418">
        <v>1.0885919444262981E-2</v>
      </c>
      <c r="S1418">
        <f t="shared" ref="S1418" si="2879">R1418*100</f>
        <v>1.0885919444262981</v>
      </c>
      <c r="T1418">
        <v>1.9429756328463554E-2</v>
      </c>
      <c r="U1418">
        <v>1.9429756328463554</v>
      </c>
      <c r="V1418">
        <v>1.6941974172368646E-3</v>
      </c>
      <c r="W1418">
        <v>0.16941974172368646</v>
      </c>
      <c r="X1418">
        <v>7.4790683574974537E-3</v>
      </c>
      <c r="Y1418">
        <v>0.74790683574974537</v>
      </c>
      <c r="Z1418">
        <v>1.3425887562334538E-2</v>
      </c>
      <c r="AA1418">
        <v>1.3425887562334538</v>
      </c>
      <c r="AB1418">
        <v>4.1124140843749046E-3</v>
      </c>
      <c r="AC1418">
        <v>0.41124140843749046</v>
      </c>
      <c r="AD1418">
        <v>8.2822320982813835E-3</v>
      </c>
      <c r="AE1418">
        <v>0.82822320982813835</v>
      </c>
    </row>
    <row r="1419" spans="1:31" x14ac:dyDescent="0.25">
      <c r="A1419" s="3">
        <v>38973</v>
      </c>
      <c r="B1419" s="5">
        <v>13.57919407</v>
      </c>
      <c r="C1419" s="5">
        <v>2.7644644271858874</v>
      </c>
      <c r="D1419" s="5">
        <v>1.8230646492</v>
      </c>
      <c r="E1419" s="5">
        <v>0.54259493146469551</v>
      </c>
      <c r="F1419" s="5">
        <v>36549</v>
      </c>
      <c r="G1419" s="5">
        <v>1.1087533626933268</v>
      </c>
      <c r="H1419">
        <v>8.752826601266861E-3</v>
      </c>
      <c r="I1419">
        <f t="shared" si="2860"/>
        <v>0.8752826601266861</v>
      </c>
      <c r="J1419">
        <v>4.6479073353111744E-3</v>
      </c>
      <c r="K1419">
        <f t="shared" si="2860"/>
        <v>0.46479073353111744</v>
      </c>
      <c r="L1419">
        <v>-1.3425389770418406E-3</v>
      </c>
      <c r="M1419">
        <f t="shared" ref="M1419" si="2880">L1419*100</f>
        <v>-0.13425389770418406</v>
      </c>
      <c r="N1419">
        <v>2.9158613178879023E-3</v>
      </c>
      <c r="O1419">
        <f t="shared" si="2862"/>
        <v>0.29158613178879023</v>
      </c>
      <c r="P1419">
        <v>4.2995722033083439E-3</v>
      </c>
      <c r="Q1419">
        <f t="shared" si="2862"/>
        <v>0.42995722033083439</v>
      </c>
      <c r="R1419">
        <v>8.6681116372346878E-3</v>
      </c>
      <c r="S1419">
        <f t="shared" ref="S1419" si="2881">R1419*100</f>
        <v>0.86681116372346878</v>
      </c>
      <c r="T1419">
        <v>4.7951755113899708E-3</v>
      </c>
      <c r="U1419">
        <v>0.47951755113899708</v>
      </c>
      <c r="V1419">
        <v>1.3750647194683552E-3</v>
      </c>
      <c r="W1419">
        <v>0.13750647194683552</v>
      </c>
      <c r="X1419">
        <v>7.4217221699655056E-3</v>
      </c>
      <c r="Y1419">
        <v>0.74217221699655056</v>
      </c>
      <c r="Z1419">
        <v>7.8257173299789429E-3</v>
      </c>
      <c r="AA1419">
        <v>0.78257173299789429</v>
      </c>
      <c r="AB1419">
        <v>2.6943543925881386E-3</v>
      </c>
      <c r="AC1419">
        <v>0.26943543925881386</v>
      </c>
      <c r="AD1419">
        <v>1.9902240019291639E-3</v>
      </c>
      <c r="AE1419">
        <v>0.19902240019291639</v>
      </c>
    </row>
    <row r="1420" spans="1:31" x14ac:dyDescent="0.25">
      <c r="A1420" s="3">
        <v>38974</v>
      </c>
      <c r="B1420" s="5">
        <v>13.185594242000001</v>
      </c>
      <c r="C1420" s="5">
        <v>-2.9413885197500189</v>
      </c>
      <c r="D1420" s="5">
        <v>1.8151725943999999</v>
      </c>
      <c r="E1420" s="5">
        <v>-0.43384016214932308</v>
      </c>
      <c r="F1420" s="5">
        <v>36153</v>
      </c>
      <c r="G1420" s="5">
        <v>-1.0893893327015631</v>
      </c>
      <c r="H1420">
        <v>-2.0001227967441082E-3</v>
      </c>
      <c r="I1420">
        <f t="shared" si="2860"/>
        <v>-0.20001227967441082</v>
      </c>
      <c r="J1420">
        <v>-8.4210438653826714E-3</v>
      </c>
      <c r="K1420">
        <f t="shared" si="2860"/>
        <v>-0.84210438653826714</v>
      </c>
      <c r="L1420">
        <v>-9.4542857259511948E-3</v>
      </c>
      <c r="M1420">
        <f t="shared" ref="M1420" si="2882">L1420*100</f>
        <v>-0.94542857259511948</v>
      </c>
      <c r="N1420">
        <v>-3.1530528794974089E-3</v>
      </c>
      <c r="O1420">
        <f t="shared" si="2862"/>
        <v>-0.31530528794974089</v>
      </c>
      <c r="P1420">
        <v>-8.1821130588650703E-3</v>
      </c>
      <c r="Q1420">
        <f t="shared" si="2862"/>
        <v>-0.81821130588650703</v>
      </c>
      <c r="R1420">
        <v>-8.0931633710861206E-3</v>
      </c>
      <c r="S1420">
        <f t="shared" ref="S1420" si="2883">R1420*100</f>
        <v>-0.80931633710861206</v>
      </c>
      <c r="T1420">
        <v>-3.9119962602853775E-3</v>
      </c>
      <c r="U1420">
        <v>-0.39119962602853775</v>
      </c>
      <c r="V1420">
        <v>-4.5360857620835304E-3</v>
      </c>
      <c r="W1420">
        <v>-0.45360857620835304</v>
      </c>
      <c r="X1420">
        <v>-9.6410727128386497E-3</v>
      </c>
      <c r="Y1420">
        <v>-0.96410727128386497</v>
      </c>
      <c r="Z1420">
        <v>-1.1736707761883736E-2</v>
      </c>
      <c r="AA1420">
        <v>-1.1736707761883736</v>
      </c>
      <c r="AB1420">
        <v>-3.1445394270122051E-3</v>
      </c>
      <c r="AC1420">
        <v>-0.31445394270122051</v>
      </c>
      <c r="AD1420">
        <v>-5.414309911429882E-3</v>
      </c>
      <c r="AE1420">
        <v>-0.5414309911429882</v>
      </c>
    </row>
    <row r="1421" spans="1:31" x14ac:dyDescent="0.25">
      <c r="A1421" s="3">
        <v>38975</v>
      </c>
      <c r="B1421" s="5">
        <v>13.092197671999999</v>
      </c>
      <c r="C1421" s="5">
        <v>-0.7108433127207503</v>
      </c>
      <c r="D1421" s="5">
        <v>1.8270106765</v>
      </c>
      <c r="E1421" s="5">
        <v>0.65005645826276359</v>
      </c>
      <c r="F1421" s="5">
        <v>36169</v>
      </c>
      <c r="G1421" s="5">
        <v>4.4246564699634477E-2</v>
      </c>
      <c r="H1421">
        <v>5.9028235264122486E-3</v>
      </c>
      <c r="I1421">
        <f t="shared" si="2860"/>
        <v>0.59028235264122486</v>
      </c>
      <c r="J1421">
        <v>2.7779561933130026E-3</v>
      </c>
      <c r="K1421">
        <f t="shared" si="2860"/>
        <v>0.27779561933130026</v>
      </c>
      <c r="L1421">
        <v>-3.3861699048429728E-3</v>
      </c>
      <c r="M1421">
        <f t="shared" ref="M1421" si="2884">L1421*100</f>
        <v>-0.33861699048429728</v>
      </c>
      <c r="N1421">
        <v>3.2147669116966426E-4</v>
      </c>
      <c r="O1421">
        <f t="shared" si="2862"/>
        <v>3.2147669116966426E-2</v>
      </c>
      <c r="P1421">
        <v>1.7919954843819141E-3</v>
      </c>
      <c r="Q1421">
        <f t="shared" si="2862"/>
        <v>0.17919954843819141</v>
      </c>
      <c r="R1421">
        <v>4.1365884244441986E-3</v>
      </c>
      <c r="S1421">
        <f t="shared" ref="S1421" si="2885">R1421*100</f>
        <v>0.41365884244441986</v>
      </c>
      <c r="T1421">
        <v>1.7781291389837861E-3</v>
      </c>
      <c r="U1421">
        <v>0.17781291389837861</v>
      </c>
      <c r="V1421">
        <v>1.6239985125139356E-3</v>
      </c>
      <c r="W1421">
        <v>0.16239985125139356</v>
      </c>
      <c r="X1421">
        <v>2.2130787838250399E-3</v>
      </c>
      <c r="Y1421">
        <v>0.22130787838250399</v>
      </c>
      <c r="Z1421">
        <v>4.1145114228129387E-3</v>
      </c>
      <c r="AA1421">
        <v>0.41145114228129387</v>
      </c>
      <c r="AB1421">
        <v>1.8833341309800744E-3</v>
      </c>
      <c r="AC1421">
        <v>0.18833341309800744</v>
      </c>
      <c r="AD1421">
        <v>2.2794741671532393E-3</v>
      </c>
      <c r="AE1421">
        <v>0.22794741671532393</v>
      </c>
    </row>
    <row r="1422" spans="1:31" x14ac:dyDescent="0.25">
      <c r="A1422" s="3">
        <v>38978</v>
      </c>
      <c r="B1422" s="5">
        <v>13.559180519</v>
      </c>
      <c r="C1422" s="5">
        <v>3.5047391772824157</v>
      </c>
      <c r="D1422" s="5">
        <v>1.8250376628</v>
      </c>
      <c r="E1422" s="5">
        <v>-0.10804971394938638</v>
      </c>
      <c r="F1422" s="5">
        <v>36482</v>
      </c>
      <c r="G1422" s="5">
        <v>0.86165899043618366</v>
      </c>
      <c r="H1422">
        <v>-1.6638839151710272E-3</v>
      </c>
      <c r="I1422">
        <f t="shared" si="2860"/>
        <v>-0.16638839151710272</v>
      </c>
      <c r="J1422">
        <v>1.1885977583006024E-3</v>
      </c>
      <c r="K1422">
        <f t="shared" si="2860"/>
        <v>0.11885977583006024</v>
      </c>
      <c r="L1422">
        <v>2.2414664272218943E-3</v>
      </c>
      <c r="M1422">
        <f t="shared" ref="M1422" si="2886">L1422*100</f>
        <v>0.22414664272218943</v>
      </c>
      <c r="N1422">
        <v>-7.4111302383244038E-3</v>
      </c>
      <c r="O1422">
        <f t="shared" si="2862"/>
        <v>-0.74111302383244038</v>
      </c>
      <c r="P1422">
        <v>1.6428092494606972E-3</v>
      </c>
      <c r="Q1422">
        <f t="shared" si="2862"/>
        <v>0.16428092494606972</v>
      </c>
      <c r="R1422">
        <v>4.2885765433311462E-3</v>
      </c>
      <c r="S1422">
        <f t="shared" ref="S1422" si="2887">R1422*100</f>
        <v>0.42885765433311462</v>
      </c>
      <c r="T1422">
        <v>-1.7444270197302103E-3</v>
      </c>
      <c r="U1422">
        <v>-0.17444270197302103</v>
      </c>
      <c r="V1422">
        <v>3.8379533216357231E-3</v>
      </c>
      <c r="W1422">
        <v>0.38379533216357231</v>
      </c>
      <c r="X1422">
        <v>-1.1731652775779366E-3</v>
      </c>
      <c r="Y1422">
        <v>-0.11731652775779366</v>
      </c>
      <c r="Z1422">
        <v>7.595426868647337E-3</v>
      </c>
      <c r="AA1422">
        <v>0.7595426868647337</v>
      </c>
      <c r="AB1422">
        <v>1.3388628140091896E-3</v>
      </c>
      <c r="AC1422">
        <v>0.13388628140091896</v>
      </c>
      <c r="AD1422">
        <v>-2.2089625708758831E-3</v>
      </c>
      <c r="AE1422">
        <v>-0.22089625708758831</v>
      </c>
    </row>
    <row r="1423" spans="1:31" x14ac:dyDescent="0.25">
      <c r="A1423" s="3">
        <v>38979</v>
      </c>
      <c r="B1423" s="5">
        <v>13.278990811</v>
      </c>
      <c r="C1423" s="5">
        <v>-2.0880698970923008</v>
      </c>
      <c r="D1423" s="5">
        <v>1.7914964301</v>
      </c>
      <c r="E1423" s="5">
        <v>-1.8549358899002542</v>
      </c>
      <c r="F1423" s="5">
        <v>35885</v>
      </c>
      <c r="G1423" s="5">
        <v>-1.6499607382687607</v>
      </c>
      <c r="H1423">
        <v>-1.3328825123608112E-2</v>
      </c>
      <c r="I1423">
        <f t="shared" si="2860"/>
        <v>-1.3328825123608112</v>
      </c>
      <c r="J1423">
        <v>-1.4873339794576168E-2</v>
      </c>
      <c r="K1423">
        <f t="shared" si="2860"/>
        <v>-1.4873339794576168</v>
      </c>
      <c r="L1423">
        <v>-8.4313377737998962E-3</v>
      </c>
      <c r="M1423">
        <f t="shared" ref="M1423" si="2888">L1423*100</f>
        <v>-0.84313377737998962</v>
      </c>
      <c r="N1423">
        <v>-1.3960015960037708E-2</v>
      </c>
      <c r="O1423">
        <f t="shared" si="2862"/>
        <v>-1.3960015960037708</v>
      </c>
      <c r="P1423">
        <v>-1.2544712983071804E-2</v>
      </c>
      <c r="Q1423">
        <f t="shared" si="2862"/>
        <v>-1.2544712983071804</v>
      </c>
      <c r="R1423">
        <v>-1.1721177957952023E-2</v>
      </c>
      <c r="S1423">
        <f t="shared" ref="S1423" si="2889">R1423*100</f>
        <v>-1.1721177957952023</v>
      </c>
      <c r="T1423">
        <v>-1.9060017541050911E-2</v>
      </c>
      <c r="U1423">
        <v>-1.9060017541050911</v>
      </c>
      <c r="V1423">
        <v>-3.1952471472322941E-3</v>
      </c>
      <c r="W1423">
        <v>-0.31952471472322941</v>
      </c>
      <c r="X1423">
        <v>-1.5075171366333961E-2</v>
      </c>
      <c r="Y1423">
        <v>-1.5075171366333961</v>
      </c>
      <c r="Z1423">
        <v>-1.7131801694631577E-2</v>
      </c>
      <c r="AA1423">
        <v>-1.7131801694631577</v>
      </c>
      <c r="AB1423">
        <v>-6.6696344874799252E-3</v>
      </c>
      <c r="AC1423">
        <v>-0.66696344874799252</v>
      </c>
      <c r="AD1423">
        <v>-1.4691757969558239E-2</v>
      </c>
      <c r="AE1423">
        <v>-1.4691757969558239</v>
      </c>
    </row>
    <row r="1424" spans="1:31" x14ac:dyDescent="0.25">
      <c r="A1424" s="3">
        <v>38980</v>
      </c>
      <c r="B1424" s="5">
        <v>12.898733350000001</v>
      </c>
      <c r="C1424" s="5">
        <v>-2.9054031388872046</v>
      </c>
      <c r="D1424" s="5">
        <v>1.7836043753999999</v>
      </c>
      <c r="E1424" s="5">
        <v>-0.44150181765145069</v>
      </c>
      <c r="F1424" s="5">
        <v>35196</v>
      </c>
      <c r="G1424" s="5">
        <v>-1.9386941098720962</v>
      </c>
      <c r="H1424">
        <v>-9.6435602754354477E-3</v>
      </c>
      <c r="I1424">
        <f t="shared" si="2860"/>
        <v>-0.96435602754354477</v>
      </c>
      <c r="J1424">
        <v>-1.3287417590618134E-2</v>
      </c>
      <c r="K1424">
        <f t="shared" si="2860"/>
        <v>-1.3287417590618134</v>
      </c>
      <c r="L1424">
        <v>-1.2969556264579296E-2</v>
      </c>
      <c r="M1424">
        <f t="shared" ref="M1424" si="2890">L1424*100</f>
        <v>-1.2969556264579296</v>
      </c>
      <c r="N1424">
        <v>-9.9999438971281052E-3</v>
      </c>
      <c r="O1424">
        <f t="shared" si="2862"/>
        <v>-0.99999438971281052</v>
      </c>
      <c r="P1424">
        <v>-1.9933963194489479E-2</v>
      </c>
      <c r="Q1424">
        <f t="shared" si="2862"/>
        <v>-1.9933963194489479</v>
      </c>
      <c r="R1424">
        <v>-1.0293799452483654E-2</v>
      </c>
      <c r="S1424">
        <f t="shared" ref="S1424" si="2891">R1424*100</f>
        <v>-1.0293799452483654</v>
      </c>
      <c r="T1424">
        <v>-1.7668379470705986E-2</v>
      </c>
      <c r="U1424">
        <v>-1.7668379470705986</v>
      </c>
      <c r="V1424">
        <v>-4.2584394104778767E-3</v>
      </c>
      <c r="W1424">
        <v>-0.42584394104778767</v>
      </c>
      <c r="X1424">
        <v>-1.5659855678677559E-2</v>
      </c>
      <c r="Y1424">
        <v>-1.5659855678677559</v>
      </c>
      <c r="Z1424">
        <v>-1.6828123480081558E-2</v>
      </c>
      <c r="AA1424">
        <v>-1.6828123480081558</v>
      </c>
      <c r="AB1424">
        <v>-1.6199143603444099E-2</v>
      </c>
      <c r="AC1424">
        <v>-1.6199143603444099</v>
      </c>
      <c r="AD1424">
        <v>-5.0847879610955715E-3</v>
      </c>
      <c r="AE1424">
        <v>-0.50847879610955715</v>
      </c>
    </row>
    <row r="1425" spans="1:31" x14ac:dyDescent="0.25">
      <c r="A1425" s="3">
        <v>38981</v>
      </c>
      <c r="B1425" s="5">
        <v>12.895397758</v>
      </c>
      <c r="C1425" s="5">
        <v>-2.5863185734985999E-2</v>
      </c>
      <c r="D1425" s="5">
        <v>1.7323060194</v>
      </c>
      <c r="E1425" s="5">
        <v>-2.918276679767279</v>
      </c>
      <c r="F1425" s="5">
        <v>34830</v>
      </c>
      <c r="G1425" s="5">
        <v>-1.045335540540449</v>
      </c>
      <c r="H1425">
        <v>-1.5368836000561714E-2</v>
      </c>
      <c r="I1425">
        <f t="shared" si="2860"/>
        <v>-1.5368836000561714</v>
      </c>
      <c r="J1425">
        <v>-1.0658976621925831E-2</v>
      </c>
      <c r="K1425">
        <f t="shared" si="2860"/>
        <v>-1.0658976621925831</v>
      </c>
      <c r="L1425">
        <v>-1.4866543002426624E-2</v>
      </c>
      <c r="M1425">
        <f t="shared" ref="M1425" si="2892">L1425*100</f>
        <v>-1.4866543002426624</v>
      </c>
      <c r="N1425">
        <v>-1.4349750243127346E-2</v>
      </c>
      <c r="O1425">
        <f t="shared" si="2862"/>
        <v>-1.4349750243127346</v>
      </c>
      <c r="P1425">
        <v>-1.4200177974998951E-2</v>
      </c>
      <c r="Q1425">
        <f t="shared" si="2862"/>
        <v>-1.4200177974998951</v>
      </c>
      <c r="R1425">
        <v>-1.4627287164330482E-2</v>
      </c>
      <c r="S1425">
        <f t="shared" ref="S1425" si="2893">R1425*100</f>
        <v>-1.4627287164330482</v>
      </c>
      <c r="T1425">
        <v>-1.0523173958063126E-2</v>
      </c>
      <c r="U1425">
        <v>-1.0523173958063126</v>
      </c>
      <c r="V1425">
        <v>-1.4839931391179562E-2</v>
      </c>
      <c r="W1425">
        <v>-1.4839931391179562</v>
      </c>
      <c r="X1425">
        <v>-1.5233130194246769E-2</v>
      </c>
      <c r="Y1425">
        <v>-1.5233130194246769</v>
      </c>
      <c r="Z1425">
        <v>-1.6948176547884941E-2</v>
      </c>
      <c r="AA1425">
        <v>-1.6948176547884941</v>
      </c>
      <c r="AB1425">
        <v>-1.4016410335898399E-2</v>
      </c>
      <c r="AC1425">
        <v>-1.4016410335898399</v>
      </c>
      <c r="AD1425">
        <v>-1.0179780423641205E-2</v>
      </c>
      <c r="AE1425">
        <v>-1.0179780423641205</v>
      </c>
    </row>
    <row r="1426" spans="1:31" x14ac:dyDescent="0.25">
      <c r="A1426" s="3">
        <v>38982</v>
      </c>
      <c r="B1426" s="5">
        <v>12.721946987000001</v>
      </c>
      <c r="C1426" s="5">
        <v>-1.3541873552404757</v>
      </c>
      <c r="D1426" s="5">
        <v>1.7030654525</v>
      </c>
      <c r="E1426" s="5">
        <v>-1.7023645510503265</v>
      </c>
      <c r="F1426" s="5">
        <v>34798</v>
      </c>
      <c r="G1426" s="5">
        <v>-9.191705133853835E-2</v>
      </c>
      <c r="H1426">
        <v>6.041236687451601E-3</v>
      </c>
      <c r="I1426">
        <f t="shared" si="2860"/>
        <v>0.6041236687451601</v>
      </c>
      <c r="J1426">
        <v>-2.8202179819345474E-3</v>
      </c>
      <c r="K1426">
        <f t="shared" si="2860"/>
        <v>-0.28202179819345474</v>
      </c>
      <c r="L1426">
        <v>4.5909048058092594E-3</v>
      </c>
      <c r="M1426">
        <f t="shared" ref="M1426" si="2894">L1426*100</f>
        <v>0.45909048058092594</v>
      </c>
      <c r="N1426">
        <v>3.9651356637477875E-3</v>
      </c>
      <c r="O1426">
        <f t="shared" si="2862"/>
        <v>0.39651356637477875</v>
      </c>
      <c r="P1426">
        <v>1.5099686570465565E-3</v>
      </c>
      <c r="Q1426">
        <f t="shared" si="2862"/>
        <v>0.15099686570465565</v>
      </c>
      <c r="R1426">
        <v>1.6915027517825365E-3</v>
      </c>
      <c r="S1426">
        <f t="shared" ref="S1426" si="2895">R1426*100</f>
        <v>0.16915027517825365</v>
      </c>
      <c r="T1426">
        <v>2.9110647737979889E-3</v>
      </c>
      <c r="U1426">
        <v>0.29110647737979889</v>
      </c>
      <c r="V1426">
        <v>5.130481906235218E-3</v>
      </c>
      <c r="W1426">
        <v>0.5130481906235218</v>
      </c>
      <c r="X1426">
        <v>-1.21411366853863E-3</v>
      </c>
      <c r="Y1426">
        <v>-0.121411366853863</v>
      </c>
      <c r="Z1426">
        <v>1.9132185261696577E-3</v>
      </c>
      <c r="AA1426">
        <v>0.19132185261696577</v>
      </c>
      <c r="AB1426">
        <v>3.9236433804035187E-3</v>
      </c>
      <c r="AC1426">
        <v>0.39236433804035187</v>
      </c>
      <c r="AD1426">
        <v>2.4312962777912617E-3</v>
      </c>
      <c r="AE1426">
        <v>0.24312962777912617</v>
      </c>
    </row>
    <row r="1427" spans="1:31" x14ac:dyDescent="0.25">
      <c r="A1427" s="3">
        <v>38985</v>
      </c>
      <c r="B1427" s="5">
        <v>12.775316455</v>
      </c>
      <c r="C1427" s="5">
        <v>0.41862959970877661</v>
      </c>
      <c r="D1427" s="5">
        <v>1.7208468782999999</v>
      </c>
      <c r="E1427" s="5">
        <v>1.0386706166630451</v>
      </c>
      <c r="F1427" s="5">
        <v>34972</v>
      </c>
      <c r="G1427" s="5">
        <v>0.49878274541200024</v>
      </c>
      <c r="H1427">
        <v>4.3798559345304966E-3</v>
      </c>
      <c r="I1427">
        <f t="shared" si="2860"/>
        <v>0.43798559345304966</v>
      </c>
      <c r="J1427">
        <v>4.311485099606216E-4</v>
      </c>
      <c r="K1427">
        <f t="shared" si="2860"/>
        <v>4.311485099606216E-2</v>
      </c>
      <c r="L1427">
        <v>1.0286266915500164E-2</v>
      </c>
      <c r="M1427">
        <f t="shared" ref="M1427" si="2896">L1427*100</f>
        <v>1.0286266915500164</v>
      </c>
      <c r="N1427">
        <v>2.9797474853694439E-3</v>
      </c>
      <c r="O1427">
        <f t="shared" si="2862"/>
        <v>0.29797474853694439</v>
      </c>
      <c r="P1427">
        <v>3.5342748742550611E-3</v>
      </c>
      <c r="Q1427">
        <f t="shared" si="2862"/>
        <v>0.35342748742550611</v>
      </c>
      <c r="R1427">
        <v>6.0738581232726574E-3</v>
      </c>
      <c r="S1427">
        <f t="shared" ref="S1427" si="2897">R1427*100</f>
        <v>0.60738581232726574</v>
      </c>
      <c r="T1427">
        <v>6.3673979602754116E-3</v>
      </c>
      <c r="U1427">
        <v>0.63673979602754116</v>
      </c>
      <c r="V1427">
        <v>4.7968565486371517E-3</v>
      </c>
      <c r="W1427">
        <v>0.47968565486371517</v>
      </c>
      <c r="X1427">
        <v>5.3385579958558083E-3</v>
      </c>
      <c r="Y1427">
        <v>0.53385579958558083</v>
      </c>
      <c r="Z1427">
        <v>6.2209074385464191E-3</v>
      </c>
      <c r="AA1427">
        <v>0.62209074385464191</v>
      </c>
      <c r="AB1427">
        <v>5.5128149688243866E-3</v>
      </c>
      <c r="AC1427">
        <v>0.55128149688243866</v>
      </c>
      <c r="AD1427">
        <v>2.8277712408453226E-3</v>
      </c>
      <c r="AE1427">
        <v>0.28277712408453226</v>
      </c>
    </row>
    <row r="1428" spans="1:31" x14ac:dyDescent="0.25">
      <c r="A1428" s="3">
        <v>38986</v>
      </c>
      <c r="B1428" s="5">
        <v>13.042163796000001</v>
      </c>
      <c r="C1428" s="5">
        <v>2.0672570797312653</v>
      </c>
      <c r="D1428" s="5">
        <v>1.7485068741000001</v>
      </c>
      <c r="E1428" s="5">
        <v>1.5945668185368582</v>
      </c>
      <c r="F1428" s="5">
        <v>35818</v>
      </c>
      <c r="G1428" s="5">
        <v>2.3902819025903148</v>
      </c>
      <c r="H1428">
        <v>1.0665964335203171E-2</v>
      </c>
      <c r="I1428">
        <f t="shared" si="2860"/>
        <v>1.0665964335203171</v>
      </c>
      <c r="J1428">
        <v>1.9751211628317833E-2</v>
      </c>
      <c r="K1428">
        <f t="shared" si="2860"/>
        <v>1.9751211628317833</v>
      </c>
      <c r="L1428">
        <v>2.2761687636375427E-2</v>
      </c>
      <c r="M1428">
        <f t="shared" ref="M1428" si="2898">L1428*100</f>
        <v>2.2761687636375427</v>
      </c>
      <c r="N1428">
        <v>1.3865946792066097E-2</v>
      </c>
      <c r="O1428">
        <f t="shared" si="2862"/>
        <v>1.3865946792066097</v>
      </c>
      <c r="P1428">
        <v>2.1566634997725487E-2</v>
      </c>
      <c r="Q1428">
        <f t="shared" si="2862"/>
        <v>2.1566634997725487</v>
      </c>
      <c r="R1428">
        <v>1.6722667962312698E-2</v>
      </c>
      <c r="S1428">
        <f t="shared" ref="S1428" si="2899">R1428*100</f>
        <v>1.6722667962312698</v>
      </c>
      <c r="T1428">
        <v>1.9275449216365814E-2</v>
      </c>
      <c r="U1428">
        <v>1.9275449216365814</v>
      </c>
      <c r="V1428">
        <v>9.9130282178521156E-3</v>
      </c>
      <c r="W1428">
        <v>0.99130282178521156</v>
      </c>
      <c r="X1428">
        <v>2.1799350157380104E-2</v>
      </c>
      <c r="Y1428">
        <v>2.1799350157380104</v>
      </c>
      <c r="Z1428">
        <v>2.3160580545663834E-2</v>
      </c>
      <c r="AA1428">
        <v>2.3160580545663834</v>
      </c>
      <c r="AB1428">
        <v>1.7067251726984978E-2</v>
      </c>
      <c r="AC1428">
        <v>1.7067251726984978</v>
      </c>
      <c r="AD1428">
        <v>1.115796621888876E-2</v>
      </c>
      <c r="AE1428">
        <v>1.115796621888876</v>
      </c>
    </row>
    <row r="1429" spans="1:31" x14ac:dyDescent="0.25">
      <c r="A1429" s="3">
        <v>38987</v>
      </c>
      <c r="B1429" s="5">
        <v>13.375722972</v>
      </c>
      <c r="C1429" s="5">
        <v>2.5253867293669527</v>
      </c>
      <c r="D1429" s="5">
        <v>1.7386283041999999</v>
      </c>
      <c r="E1429" s="5">
        <v>-0.56657375298282475</v>
      </c>
      <c r="F1429" s="5">
        <v>36105</v>
      </c>
      <c r="G1429" s="5">
        <v>0.7980799558597419</v>
      </c>
      <c r="H1429">
        <v>5.6024058721959591E-3</v>
      </c>
      <c r="I1429">
        <f t="shared" si="2860"/>
        <v>0.56024058721959591</v>
      </c>
      <c r="J1429">
        <v>-3.1640080269426107E-3</v>
      </c>
      <c r="K1429">
        <f t="shared" si="2860"/>
        <v>-0.31640080269426107</v>
      </c>
      <c r="L1429">
        <v>-5.1504308357834816E-3</v>
      </c>
      <c r="M1429">
        <f t="shared" ref="M1429" si="2900">L1429*100</f>
        <v>-0.51504308357834816</v>
      </c>
      <c r="N1429">
        <v>-5.1473584026098251E-3</v>
      </c>
      <c r="O1429">
        <f t="shared" si="2862"/>
        <v>-0.51473584026098251</v>
      </c>
      <c r="P1429">
        <v>3.5415338352322578E-3</v>
      </c>
      <c r="Q1429">
        <f t="shared" si="2862"/>
        <v>0.35415338352322578</v>
      </c>
      <c r="R1429">
        <v>3.3227642998099327E-3</v>
      </c>
      <c r="S1429">
        <f t="shared" ref="S1429" si="2901">R1429*100</f>
        <v>0.33227642998099327</v>
      </c>
      <c r="T1429">
        <v>-4.0547633543610573E-3</v>
      </c>
      <c r="U1429">
        <v>-0.40547633543610573</v>
      </c>
      <c r="V1429">
        <v>1.198752666823566E-3</v>
      </c>
      <c r="W1429">
        <v>0.1198752666823566</v>
      </c>
      <c r="X1429">
        <v>-1.4942241250537336E-4</v>
      </c>
      <c r="Y1429">
        <v>-1.4942241250537336E-2</v>
      </c>
      <c r="Z1429">
        <v>3.871481167152524E-3</v>
      </c>
      <c r="AA1429">
        <v>0.3871481167152524</v>
      </c>
      <c r="AB1429">
        <v>9.57058509811759E-4</v>
      </c>
      <c r="AC1429">
        <v>9.57058509811759E-2</v>
      </c>
      <c r="AD1429">
        <v>-8.3883283659815788E-3</v>
      </c>
      <c r="AE1429">
        <v>-0.83883283659815788</v>
      </c>
    </row>
    <row r="1430" spans="1:31" x14ac:dyDescent="0.25">
      <c r="A1430" s="3">
        <v>38988</v>
      </c>
      <c r="B1430" s="5">
        <v>13.542502560000001</v>
      </c>
      <c r="C1430" s="5">
        <v>1.2391732281905066</v>
      </c>
      <c r="D1430" s="5">
        <v>1.7880211536999999</v>
      </c>
      <c r="E1430" s="5">
        <v>2.8013036199074559</v>
      </c>
      <c r="F1430" s="5">
        <v>36486</v>
      </c>
      <c r="G1430" s="5">
        <v>1.0497265462882808</v>
      </c>
      <c r="H1430">
        <v>4.1577764786779881E-3</v>
      </c>
      <c r="I1430">
        <f t="shared" si="2860"/>
        <v>0.41577764786779881</v>
      </c>
      <c r="J1430">
        <v>1.3924740254878998E-2</v>
      </c>
      <c r="K1430">
        <f t="shared" si="2860"/>
        <v>1.3924740254878998</v>
      </c>
      <c r="L1430">
        <v>1.4994109980762005E-2</v>
      </c>
      <c r="M1430">
        <f t="shared" ref="M1430" si="2902">L1430*100</f>
        <v>1.4994109980762005</v>
      </c>
      <c r="N1430">
        <v>9.9593885242938995E-3</v>
      </c>
      <c r="O1430">
        <f t="shared" si="2862"/>
        <v>0.99593885242938995</v>
      </c>
      <c r="P1430">
        <v>1.6519345343112946E-2</v>
      </c>
      <c r="Q1430">
        <f t="shared" si="2862"/>
        <v>1.6519345343112946</v>
      </c>
      <c r="R1430">
        <v>8.0025708302855492E-3</v>
      </c>
      <c r="S1430">
        <f t="shared" ref="S1430" si="2903">R1430*100</f>
        <v>0.80025708302855492</v>
      </c>
      <c r="T1430">
        <v>1.4117461629211903E-2</v>
      </c>
      <c r="U1430">
        <v>1.4117461629211903</v>
      </c>
      <c r="V1430">
        <v>6.6062179394066334E-3</v>
      </c>
      <c r="W1430">
        <v>0.66062179394066334</v>
      </c>
      <c r="X1430">
        <v>9.1749830171465874E-3</v>
      </c>
      <c r="Y1430">
        <v>0.91749830171465874</v>
      </c>
      <c r="Z1430">
        <v>1.2606048956513405E-2</v>
      </c>
      <c r="AA1430">
        <v>1.2606048956513405</v>
      </c>
      <c r="AB1430">
        <v>1.1391950771212578E-2</v>
      </c>
      <c r="AC1430">
        <v>1.1391950771212578</v>
      </c>
      <c r="AD1430">
        <v>1.1771787889301777E-2</v>
      </c>
      <c r="AE1430">
        <v>1.1771787889301777</v>
      </c>
    </row>
    <row r="1431" spans="1:31" x14ac:dyDescent="0.25">
      <c r="A1431" s="3">
        <v>38989</v>
      </c>
      <c r="B1431" s="5">
        <v>13.539166969</v>
      </c>
      <c r="C1431" s="5">
        <v>-2.4633570048521028E-2</v>
      </c>
      <c r="D1431" s="5">
        <v>1.7682640139000001</v>
      </c>
      <c r="E1431" s="5">
        <v>-1.1111225413822665</v>
      </c>
      <c r="F1431" s="5">
        <v>36449</v>
      </c>
      <c r="G1431" s="5">
        <v>-0.10146021299523547</v>
      </c>
      <c r="H1431">
        <v>-3.1377023551613092E-3</v>
      </c>
      <c r="I1431">
        <f t="shared" si="2860"/>
        <v>-0.31377023551613092</v>
      </c>
      <c r="J1431">
        <v>-6.2391175888478756E-3</v>
      </c>
      <c r="K1431">
        <f t="shared" si="2860"/>
        <v>-0.62391175888478756</v>
      </c>
      <c r="L1431">
        <v>1.1596264317631721E-2</v>
      </c>
      <c r="M1431">
        <f t="shared" ref="M1431" si="2904">L1431*100</f>
        <v>1.1596264317631721</v>
      </c>
      <c r="N1431">
        <v>1.1609016917645931E-2</v>
      </c>
      <c r="O1431">
        <f t="shared" si="2862"/>
        <v>1.1609016917645931</v>
      </c>
      <c r="P1431">
        <v>-3.3137325663119555E-3</v>
      </c>
      <c r="Q1431">
        <f t="shared" si="2862"/>
        <v>-0.33137325663119555</v>
      </c>
      <c r="R1431">
        <v>-4.7654244117438793E-3</v>
      </c>
      <c r="S1431">
        <f t="shared" ref="S1431" si="2905">R1431*100</f>
        <v>-0.47654244117438793</v>
      </c>
      <c r="T1431">
        <v>4.2363065294921398E-3</v>
      </c>
      <c r="U1431">
        <v>0.42363065294921398</v>
      </c>
      <c r="V1431">
        <v>-2.0374394953250885E-3</v>
      </c>
      <c r="W1431">
        <v>-0.20374394953250885</v>
      </c>
      <c r="X1431">
        <v>2.474744338542223E-3</v>
      </c>
      <c r="Y1431">
        <v>0.2474744338542223</v>
      </c>
      <c r="Z1431">
        <v>-2.0259812008589506E-3</v>
      </c>
      <c r="AA1431">
        <v>-0.20259812008589506</v>
      </c>
      <c r="AB1431">
        <v>-2.9377213213592768E-3</v>
      </c>
      <c r="AC1431">
        <v>-0.29377213213592768</v>
      </c>
      <c r="AD1431">
        <v>5.7934937067329884E-3</v>
      </c>
      <c r="AE1431">
        <v>0.57934937067329884</v>
      </c>
    </row>
    <row r="1432" spans="1:31" x14ac:dyDescent="0.25">
      <c r="A1432" s="3">
        <v>38992</v>
      </c>
      <c r="B1432" s="5">
        <v>13.512482235</v>
      </c>
      <c r="C1432" s="5">
        <v>-0.19728736280754366</v>
      </c>
      <c r="D1432" s="5">
        <v>1.7978997236000001</v>
      </c>
      <c r="E1432" s="5">
        <v>1.6620881219260926</v>
      </c>
      <c r="F1432" s="5">
        <v>37057</v>
      </c>
      <c r="G1432" s="5">
        <v>1.6543244533408421</v>
      </c>
      <c r="H1432">
        <v>1.7733732238411903E-2</v>
      </c>
      <c r="I1432">
        <f t="shared" si="2860"/>
        <v>1.7733732238411903</v>
      </c>
      <c r="J1432">
        <v>9.3246689066290855E-3</v>
      </c>
      <c r="K1432">
        <f t="shared" si="2860"/>
        <v>0.93246689066290855</v>
      </c>
      <c r="L1432">
        <v>2.3805178701877594E-2</v>
      </c>
      <c r="M1432">
        <f t="shared" ref="M1432" si="2906">L1432*100</f>
        <v>2.3805178701877594</v>
      </c>
      <c r="N1432">
        <v>1.2718238867819309E-2</v>
      </c>
      <c r="O1432">
        <f t="shared" si="2862"/>
        <v>1.2718238867819309</v>
      </c>
      <c r="P1432">
        <v>2.0077895373106003E-2</v>
      </c>
      <c r="Q1432">
        <f t="shared" si="2862"/>
        <v>2.0077895373106003</v>
      </c>
      <c r="R1432">
        <v>1.5257695689797401E-2</v>
      </c>
      <c r="S1432">
        <f t="shared" ref="S1432" si="2907">R1432*100</f>
        <v>1.5257695689797401</v>
      </c>
      <c r="T1432">
        <v>1.4302344992756844E-2</v>
      </c>
      <c r="U1432">
        <v>1.4302344992756844</v>
      </c>
      <c r="V1432">
        <v>1.5050910413265228E-2</v>
      </c>
      <c r="W1432">
        <v>1.5050910413265228</v>
      </c>
      <c r="X1432">
        <v>2.0961964502930641E-2</v>
      </c>
      <c r="Y1432">
        <v>2.0961964502930641</v>
      </c>
      <c r="Z1432">
        <v>1.6682157292962074E-2</v>
      </c>
      <c r="AA1432">
        <v>1.6682157292962074</v>
      </c>
      <c r="AB1432">
        <v>2.4204671382904053E-2</v>
      </c>
      <c r="AC1432">
        <v>2.4204671382904053</v>
      </c>
      <c r="AD1432">
        <v>1.0104190558195114E-2</v>
      </c>
      <c r="AE1432">
        <v>1.0104190558195114</v>
      </c>
    </row>
    <row r="1433" spans="1:31" x14ac:dyDescent="0.25">
      <c r="A1433" s="3">
        <v>38993</v>
      </c>
      <c r="B1433" s="5">
        <v>12.942096042999999</v>
      </c>
      <c r="C1433" s="5">
        <v>-4.312861061602276</v>
      </c>
      <c r="D1433" s="5">
        <v>1.7722154419</v>
      </c>
      <c r="E1433" s="5">
        <v>-1.4388737415019297</v>
      </c>
      <c r="F1433" s="5">
        <v>36437</v>
      </c>
      <c r="G1433" s="5">
        <v>-1.687252587985165</v>
      </c>
      <c r="H1433">
        <v>-1.1477774241939187E-3</v>
      </c>
      <c r="I1433">
        <f t="shared" si="2860"/>
        <v>-0.11477774241939187</v>
      </c>
      <c r="J1433">
        <v>-6.48903613910079E-3</v>
      </c>
      <c r="K1433">
        <f t="shared" si="2860"/>
        <v>-0.648903613910079</v>
      </c>
      <c r="L1433">
        <v>-1.2371077202260494E-2</v>
      </c>
      <c r="M1433">
        <f t="shared" ref="M1433" si="2908">L1433*100</f>
        <v>-1.2371077202260494</v>
      </c>
      <c r="N1433">
        <v>7.0189806865528226E-4</v>
      </c>
      <c r="O1433">
        <f t="shared" si="2862"/>
        <v>7.0189806865528226E-2</v>
      </c>
      <c r="P1433">
        <v>-6.8203527480363846E-3</v>
      </c>
      <c r="Q1433">
        <f t="shared" si="2862"/>
        <v>-0.68203527480363846</v>
      </c>
      <c r="R1433">
        <v>-9.7061619162559509E-3</v>
      </c>
      <c r="S1433">
        <f t="shared" ref="S1433" si="2909">R1433*100</f>
        <v>-0.97061619162559509</v>
      </c>
      <c r="T1433">
        <v>-2.6934545021504164E-3</v>
      </c>
      <c r="U1433">
        <v>-0.26934545021504164</v>
      </c>
      <c r="V1433">
        <v>-4.8346552066504955E-3</v>
      </c>
      <c r="W1433">
        <v>-0.48346552066504955</v>
      </c>
      <c r="X1433">
        <v>-9.1580040752887726E-3</v>
      </c>
      <c r="Y1433">
        <v>-0.91580040752887726</v>
      </c>
      <c r="Z1433">
        <v>-1.3619582168757915E-2</v>
      </c>
      <c r="AA1433">
        <v>-1.3619582168757915</v>
      </c>
      <c r="AB1433">
        <v>-7.8010425204411149E-4</v>
      </c>
      <c r="AC1433">
        <v>-7.8010425204411149E-2</v>
      </c>
      <c r="AD1433">
        <v>-6.9651268422603607E-3</v>
      </c>
      <c r="AE1433">
        <v>-0.69651268422603607</v>
      </c>
    </row>
    <row r="1434" spans="1:31" x14ac:dyDescent="0.25">
      <c r="A1434" s="3">
        <v>38994</v>
      </c>
      <c r="B1434" s="5">
        <v>13.379058563999999</v>
      </c>
      <c r="C1434" s="5">
        <v>3.3205433149786461</v>
      </c>
      <c r="D1434" s="5">
        <v>1.8571711431</v>
      </c>
      <c r="E1434" s="5">
        <v>4.6824013190066269</v>
      </c>
      <c r="F1434" s="5">
        <v>37749</v>
      </c>
      <c r="G1434" s="5">
        <v>3.5374243388308328</v>
      </c>
      <c r="H1434">
        <v>2.8423091396689415E-2</v>
      </c>
      <c r="I1434">
        <f t="shared" si="2860"/>
        <v>2.8423091396689415</v>
      </c>
      <c r="J1434">
        <v>3.3087465912103653E-2</v>
      </c>
      <c r="K1434">
        <f t="shared" si="2860"/>
        <v>3.3087465912103653</v>
      </c>
      <c r="L1434">
        <v>3.5882987082004547E-2</v>
      </c>
      <c r="M1434">
        <f t="shared" ref="M1434" si="2910">L1434*100</f>
        <v>3.5882987082004547</v>
      </c>
      <c r="N1434">
        <v>2.965758740901947E-2</v>
      </c>
      <c r="O1434">
        <f t="shared" si="2862"/>
        <v>2.965758740901947</v>
      </c>
      <c r="P1434">
        <v>3.6065217107534409E-2</v>
      </c>
      <c r="Q1434">
        <f t="shared" si="2862"/>
        <v>3.6065217107534409</v>
      </c>
      <c r="R1434">
        <v>2.881835401058197E-2</v>
      </c>
      <c r="S1434">
        <f t="shared" ref="S1434" si="2911">R1434*100</f>
        <v>2.881835401058197</v>
      </c>
      <c r="T1434">
        <v>3.5141542553901672E-2</v>
      </c>
      <c r="U1434">
        <v>3.5141542553901672</v>
      </c>
      <c r="V1434">
        <v>2.7640432119369507E-2</v>
      </c>
      <c r="W1434">
        <v>2.7640432119369507</v>
      </c>
      <c r="X1434">
        <v>3.1854033470153809E-2</v>
      </c>
      <c r="Y1434">
        <v>3.1854033470153809</v>
      </c>
      <c r="Z1434">
        <v>3.4857995808124542E-2</v>
      </c>
      <c r="AA1434">
        <v>3.4857995808124542</v>
      </c>
      <c r="AB1434">
        <v>3.4548856317996979E-2</v>
      </c>
      <c r="AC1434">
        <v>3.4548856317996979</v>
      </c>
      <c r="AD1434">
        <v>3.3750385046005249E-2</v>
      </c>
      <c r="AE1434">
        <v>3.3750385046005249</v>
      </c>
    </row>
    <row r="1435" spans="1:31" x14ac:dyDescent="0.25">
      <c r="A1435" s="3">
        <v>38995</v>
      </c>
      <c r="B1435" s="5">
        <v>13.375722972</v>
      </c>
      <c r="C1435" s="5">
        <v>-2.4934548710796988E-2</v>
      </c>
      <c r="D1435" s="5">
        <v>1.8986611366999999</v>
      </c>
      <c r="E1435" s="5">
        <v>2.2094533694420426</v>
      </c>
      <c r="F1435" s="5">
        <v>37976</v>
      </c>
      <c r="G1435" s="5">
        <v>0.5995395971076426</v>
      </c>
      <c r="H1435">
        <v>-2.5550576392561197E-3</v>
      </c>
      <c r="I1435">
        <f t="shared" si="2860"/>
        <v>-0.25550576392561197</v>
      </c>
      <c r="J1435">
        <v>-1.6121452790684998E-4</v>
      </c>
      <c r="K1435">
        <f t="shared" si="2860"/>
        <v>-1.6121452790684998E-2</v>
      </c>
      <c r="L1435">
        <v>3.2121269032359123E-3</v>
      </c>
      <c r="M1435">
        <f t="shared" ref="M1435" si="2912">L1435*100</f>
        <v>0.32121269032359123</v>
      </c>
      <c r="N1435">
        <v>-1.2209566775709391E-3</v>
      </c>
      <c r="O1435">
        <f t="shared" si="2862"/>
        <v>-0.12209566775709391</v>
      </c>
      <c r="P1435">
        <v>-3.5085123963654041E-3</v>
      </c>
      <c r="Q1435">
        <f t="shared" si="2862"/>
        <v>-0.35085123963654041</v>
      </c>
      <c r="R1435">
        <v>1.0197455994784832E-2</v>
      </c>
      <c r="S1435">
        <f t="shared" ref="S1435" si="2913">R1435*100</f>
        <v>1.0197455994784832</v>
      </c>
      <c r="T1435">
        <v>-5.8945976197719574E-3</v>
      </c>
      <c r="U1435">
        <v>-0.58945976197719574</v>
      </c>
      <c r="V1435">
        <v>8.2681495696306229E-3</v>
      </c>
      <c r="W1435">
        <v>0.82681495696306229</v>
      </c>
      <c r="X1435">
        <v>1.7088347813114524E-3</v>
      </c>
      <c r="Y1435">
        <v>0.17088347813114524</v>
      </c>
      <c r="Z1435">
        <v>9.9293151870369911E-3</v>
      </c>
      <c r="AA1435">
        <v>0.99293151870369911</v>
      </c>
      <c r="AB1435">
        <v>-2.6819321792572737E-3</v>
      </c>
      <c r="AC1435">
        <v>-0.26819321792572737</v>
      </c>
      <c r="AD1435">
        <v>-4.2151138768531382E-4</v>
      </c>
      <c r="AE1435">
        <v>-4.2151138768531382E-2</v>
      </c>
    </row>
    <row r="1436" spans="1:31" x14ac:dyDescent="0.25">
      <c r="A1436" s="3">
        <v>38996</v>
      </c>
      <c r="B1436" s="5">
        <v>13.40907889</v>
      </c>
      <c r="C1436" s="5">
        <v>0.24906613396043445</v>
      </c>
      <c r="D1436" s="5">
        <v>1.8868068527999999</v>
      </c>
      <c r="E1436" s="5">
        <v>-0.62630684938087677</v>
      </c>
      <c r="F1436" s="5">
        <v>37940</v>
      </c>
      <c r="G1436" s="5">
        <v>-9.4841674214881544E-2</v>
      </c>
      <c r="H1436">
        <v>-6.9356593303382397E-4</v>
      </c>
      <c r="I1436">
        <f t="shared" si="2860"/>
        <v>-6.9356593303382397E-2</v>
      </c>
      <c r="J1436">
        <v>-2.3323115892708302E-3</v>
      </c>
      <c r="K1436">
        <f t="shared" si="2860"/>
        <v>-0.23323115892708302</v>
      </c>
      <c r="L1436">
        <v>-6.0540381819009781E-3</v>
      </c>
      <c r="M1436">
        <f t="shared" ref="M1436" si="2914">L1436*100</f>
        <v>-0.60540381819009781</v>
      </c>
      <c r="N1436">
        <v>-2.3183399753179401E-4</v>
      </c>
      <c r="O1436">
        <f t="shared" si="2862"/>
        <v>-2.3183399753179401E-2</v>
      </c>
      <c r="P1436">
        <v>-4.9399985000491142E-3</v>
      </c>
      <c r="Q1436">
        <f t="shared" si="2862"/>
        <v>-0.49399985000491142</v>
      </c>
      <c r="R1436">
        <v>-1.5270058065652847E-3</v>
      </c>
      <c r="S1436">
        <f t="shared" ref="S1436" si="2915">R1436*100</f>
        <v>-0.15270058065652847</v>
      </c>
      <c r="T1436">
        <v>-2.6602311991155148E-3</v>
      </c>
      <c r="U1436">
        <v>-0.26602311991155148</v>
      </c>
      <c r="V1436">
        <v>-9.733900660648942E-4</v>
      </c>
      <c r="W1436">
        <v>-9.733900660648942E-2</v>
      </c>
      <c r="X1436">
        <v>-3.6522506270557642E-3</v>
      </c>
      <c r="Y1436">
        <v>-0.36522506270557642</v>
      </c>
      <c r="Z1436">
        <v>-1.2857015244662762E-3</v>
      </c>
      <c r="AA1436">
        <v>-0.12857015244662762</v>
      </c>
      <c r="AB1436">
        <v>-5.2088825032114983E-3</v>
      </c>
      <c r="AC1436">
        <v>-0.52088825032114983</v>
      </c>
      <c r="AD1436">
        <v>-4.2693731375038624E-3</v>
      </c>
      <c r="AE1436">
        <v>-0.42693731375038624</v>
      </c>
    </row>
    <row r="1437" spans="1:31" x14ac:dyDescent="0.25">
      <c r="A1437" s="3">
        <v>38999</v>
      </c>
      <c r="B1437" s="5">
        <v>13.625892355</v>
      </c>
      <c r="C1437" s="5">
        <v>1.6039825707507931</v>
      </c>
      <c r="D1437" s="5">
        <v>1.9045882786999999</v>
      </c>
      <c r="E1437" s="5">
        <v>0.93799541624178373</v>
      </c>
      <c r="F1437" s="5">
        <v>38406</v>
      </c>
      <c r="G1437" s="5">
        <v>1.2207732881053108</v>
      </c>
      <c r="H1437">
        <v>4.5118769630789757E-3</v>
      </c>
      <c r="I1437">
        <f t="shared" si="2860"/>
        <v>0.45118769630789757</v>
      </c>
      <c r="J1437">
        <v>1.4674796722829342E-2</v>
      </c>
      <c r="K1437">
        <f t="shared" si="2860"/>
        <v>1.4674796722829342</v>
      </c>
      <c r="L1437">
        <v>4.5339777134358883E-3</v>
      </c>
      <c r="M1437">
        <f t="shared" ref="M1437" si="2916">L1437*100</f>
        <v>0.45339777134358883</v>
      </c>
      <c r="N1437">
        <v>7.8937970101833344E-3</v>
      </c>
      <c r="O1437">
        <f t="shared" si="2862"/>
        <v>0.78937970101833344</v>
      </c>
      <c r="P1437">
        <v>8.5667259991168976E-3</v>
      </c>
      <c r="Q1437">
        <f t="shared" si="2862"/>
        <v>0.85667259991168976</v>
      </c>
      <c r="R1437">
        <v>7.436809130012989E-3</v>
      </c>
      <c r="S1437">
        <f t="shared" ref="S1437" si="2917">R1437*100</f>
        <v>0.7436809130012989</v>
      </c>
      <c r="T1437">
        <v>5.3644543513655663E-3</v>
      </c>
      <c r="U1437">
        <v>0.53644543513655663</v>
      </c>
      <c r="V1437">
        <v>6.424641702324152E-3</v>
      </c>
      <c r="W1437">
        <v>0.6424641702324152</v>
      </c>
      <c r="X1437">
        <v>9.9229663610458374E-3</v>
      </c>
      <c r="Y1437">
        <v>0.99229663610458374</v>
      </c>
      <c r="Z1437">
        <v>1.2210333719849586E-2</v>
      </c>
      <c r="AA1437">
        <v>1.2210333719849586</v>
      </c>
      <c r="AB1437">
        <v>5.4753911681473255E-3</v>
      </c>
      <c r="AC1437">
        <v>0.54753911681473255</v>
      </c>
      <c r="AD1437">
        <v>6.4031630754470825E-3</v>
      </c>
      <c r="AE1437">
        <v>0.64031630754470825</v>
      </c>
    </row>
    <row r="1438" spans="1:31" x14ac:dyDescent="0.25">
      <c r="A1438" s="3">
        <v>39000</v>
      </c>
      <c r="B1438" s="5">
        <v>13.709282149</v>
      </c>
      <c r="C1438" s="5">
        <v>0.61013001893022756</v>
      </c>
      <c r="D1438" s="5">
        <v>1.9164425625999999</v>
      </c>
      <c r="E1438" s="5">
        <v>0.62047768908884915</v>
      </c>
      <c r="F1438" s="5">
        <v>38654</v>
      </c>
      <c r="G1438" s="5">
        <v>0.64365651753545861</v>
      </c>
      <c r="H1438">
        <v>2.990377601236105E-3</v>
      </c>
      <c r="I1438">
        <f t="shared" si="2860"/>
        <v>0.2990377601236105</v>
      </c>
      <c r="J1438">
        <v>2.9709590598940849E-3</v>
      </c>
      <c r="K1438">
        <f t="shared" si="2860"/>
        <v>0.29709590598940849</v>
      </c>
      <c r="L1438">
        <v>1.3167908415198326E-2</v>
      </c>
      <c r="M1438">
        <f t="shared" ref="M1438" si="2918">L1438*100</f>
        <v>1.3167908415198326</v>
      </c>
      <c r="N1438">
        <v>2.5835976703092456E-4</v>
      </c>
      <c r="O1438">
        <f t="shared" si="2862"/>
        <v>2.5835976703092456E-2</v>
      </c>
      <c r="P1438">
        <v>1.0768638923764229E-2</v>
      </c>
      <c r="Q1438">
        <f t="shared" si="2862"/>
        <v>1.0768638923764229</v>
      </c>
      <c r="R1438">
        <v>4.8594609834253788E-3</v>
      </c>
      <c r="S1438">
        <f t="shared" ref="S1438" si="2919">R1438*100</f>
        <v>0.48594609834253788</v>
      </c>
      <c r="T1438">
        <v>3.6915508098900318E-3</v>
      </c>
      <c r="U1438">
        <v>0.36915508098900318</v>
      </c>
      <c r="V1438">
        <v>6.9176154211163521E-3</v>
      </c>
      <c r="W1438">
        <v>0.69176154211163521</v>
      </c>
      <c r="X1438">
        <v>7.2351386770606041E-3</v>
      </c>
      <c r="Y1438">
        <v>0.72351386770606041</v>
      </c>
      <c r="Z1438">
        <v>6.9808266125619411E-3</v>
      </c>
      <c r="AA1438">
        <v>0.69808266125619411</v>
      </c>
      <c r="AB1438">
        <v>9.377848356962204E-3</v>
      </c>
      <c r="AC1438">
        <v>0.9377848356962204</v>
      </c>
      <c r="AD1438">
        <v>3.8980008102953434E-3</v>
      </c>
      <c r="AE1438">
        <v>0.38980008102953434</v>
      </c>
    </row>
    <row r="1439" spans="1:31" x14ac:dyDescent="0.25">
      <c r="A1439" s="3">
        <v>39001</v>
      </c>
      <c r="B1439" s="5">
        <v>13.569187295000001</v>
      </c>
      <c r="C1439" s="5">
        <v>-1.0271550316127598</v>
      </c>
      <c r="D1439" s="5">
        <v>1.9065639926</v>
      </c>
      <c r="E1439" s="5">
        <v>-0.51679702054856147</v>
      </c>
      <c r="F1439" s="5">
        <v>38322</v>
      </c>
      <c r="G1439" s="5">
        <v>-0.86261187557689056</v>
      </c>
      <c r="H1439">
        <v>-4.5738336630165577E-3</v>
      </c>
      <c r="I1439">
        <f t="shared" si="2860"/>
        <v>-0.45738336630165577</v>
      </c>
      <c r="J1439">
        <v>-1.1176346801221371E-2</v>
      </c>
      <c r="K1439">
        <f t="shared" si="2860"/>
        <v>-1.1176346801221371</v>
      </c>
      <c r="L1439">
        <v>-1.2157199904322624E-2</v>
      </c>
      <c r="M1439">
        <f t="shared" ref="M1439" si="2920">L1439*100</f>
        <v>-1.2157199904322624</v>
      </c>
      <c r="N1439">
        <v>-7.2367633692920208E-3</v>
      </c>
      <c r="O1439">
        <f t="shared" si="2862"/>
        <v>-0.72367633692920208</v>
      </c>
      <c r="P1439">
        <v>-7.2881495580077171E-3</v>
      </c>
      <c r="Q1439">
        <f t="shared" si="2862"/>
        <v>-0.72881495580077171</v>
      </c>
      <c r="R1439">
        <v>-1.2076392769813538E-2</v>
      </c>
      <c r="S1439">
        <f t="shared" ref="S1439" si="2921">R1439*100</f>
        <v>-1.2076392769813538</v>
      </c>
      <c r="T1439">
        <v>-8.8090477511286736E-3</v>
      </c>
      <c r="U1439">
        <v>-0.88090477511286736</v>
      </c>
      <c r="V1439">
        <v>-1.0632584802806377E-2</v>
      </c>
      <c r="W1439">
        <v>-1.0632584802806377</v>
      </c>
      <c r="X1439">
        <v>-6.6261449828743935E-3</v>
      </c>
      <c r="Y1439">
        <v>-0.66261449828743935</v>
      </c>
      <c r="Z1439">
        <v>-7.7121276408433914E-3</v>
      </c>
      <c r="AA1439">
        <v>-0.77121276408433914</v>
      </c>
      <c r="AB1439">
        <v>-9.5289517194032669E-3</v>
      </c>
      <c r="AC1439">
        <v>-0.95289517194032669</v>
      </c>
      <c r="AD1439">
        <v>-1.310131698846817E-2</v>
      </c>
      <c r="AE1439">
        <v>-1.310131698846817</v>
      </c>
    </row>
    <row r="1440" spans="1:31" x14ac:dyDescent="0.25">
      <c r="A1440" s="3">
        <v>39003</v>
      </c>
      <c r="B1440" s="5">
        <v>13.892739696</v>
      </c>
      <c r="C1440" s="5">
        <v>2.3564797426352588</v>
      </c>
      <c r="D1440" s="5">
        <v>1.9401511303000001</v>
      </c>
      <c r="E1440" s="5">
        <v>1.7463207018844982</v>
      </c>
      <c r="F1440" s="5">
        <v>38850</v>
      </c>
      <c r="G1440" s="5">
        <v>1.3683933006149314</v>
      </c>
      <c r="H1440">
        <v>1.2132321484386921E-2</v>
      </c>
      <c r="I1440">
        <f t="shared" si="2860"/>
        <v>1.2132321484386921</v>
      </c>
      <c r="J1440">
        <v>1.1846102774143219E-2</v>
      </c>
      <c r="K1440">
        <f t="shared" si="2860"/>
        <v>1.1846102774143219</v>
      </c>
      <c r="L1440">
        <v>1.506875385530293E-3</v>
      </c>
      <c r="M1440">
        <f t="shared" ref="M1440" si="2922">L1440*100</f>
        <v>0.1506875385530293</v>
      </c>
      <c r="N1440">
        <v>7.0754853077232838E-3</v>
      </c>
      <c r="O1440">
        <f t="shared" si="2862"/>
        <v>0.70754853077232838</v>
      </c>
      <c r="P1440">
        <v>8.5899690166115761E-3</v>
      </c>
      <c r="Q1440">
        <f t="shared" si="2862"/>
        <v>0.85899690166115761</v>
      </c>
      <c r="R1440">
        <v>1.049480028450489E-2</v>
      </c>
      <c r="S1440">
        <f t="shared" ref="S1440" si="2923">R1440*100</f>
        <v>1.049480028450489</v>
      </c>
      <c r="T1440">
        <v>9.463057853281498E-3</v>
      </c>
      <c r="U1440">
        <v>0.9463057853281498</v>
      </c>
      <c r="V1440">
        <v>6.1508342623710632E-3</v>
      </c>
      <c r="W1440">
        <v>0.61508342623710632</v>
      </c>
      <c r="X1440">
        <v>9.5537751913070679E-3</v>
      </c>
      <c r="Y1440">
        <v>0.95537751913070679</v>
      </c>
      <c r="Z1440">
        <v>9.1057233512401581E-3</v>
      </c>
      <c r="AA1440">
        <v>0.91057233512401581</v>
      </c>
      <c r="AB1440">
        <v>1.0707796551287174E-2</v>
      </c>
      <c r="AC1440">
        <v>1.0707796551287174</v>
      </c>
      <c r="AD1440">
        <v>7.1235951036214828E-3</v>
      </c>
      <c r="AE1440">
        <v>0.71235951036214828</v>
      </c>
    </row>
    <row r="1441" spans="1:31" x14ac:dyDescent="0.25">
      <c r="A1441" s="3">
        <v>39006</v>
      </c>
      <c r="B1441" s="5">
        <v>14.042841324999999</v>
      </c>
      <c r="C1441" s="5">
        <v>1.0746372049239503</v>
      </c>
      <c r="D1441" s="5">
        <v>1.9282968464000001</v>
      </c>
      <c r="E1441" s="5">
        <v>-0.61287219455981756</v>
      </c>
      <c r="F1441" s="5">
        <v>39229</v>
      </c>
      <c r="G1441" s="5">
        <v>0.97081923870154985</v>
      </c>
      <c r="H1441">
        <v>9.2859158758074045E-4</v>
      </c>
      <c r="I1441">
        <f t="shared" si="2860"/>
        <v>9.2859158758074045E-2</v>
      </c>
      <c r="J1441">
        <v>9.5328595489263535E-3</v>
      </c>
      <c r="K1441">
        <f t="shared" si="2860"/>
        <v>0.95328595489263535</v>
      </c>
      <c r="L1441">
        <v>3.4331209026277065E-3</v>
      </c>
      <c r="M1441">
        <f t="shared" ref="M1441" si="2924">L1441*100</f>
        <v>0.34331209026277065</v>
      </c>
      <c r="N1441">
        <v>-1.593315857462585E-3</v>
      </c>
      <c r="O1441">
        <f t="shared" si="2862"/>
        <v>-0.1593315857462585</v>
      </c>
      <c r="P1441">
        <v>7.3835267685353756E-3</v>
      </c>
      <c r="Q1441">
        <f t="shared" si="2862"/>
        <v>0.73835267685353756</v>
      </c>
      <c r="R1441">
        <v>7.0866784080862999E-3</v>
      </c>
      <c r="S1441">
        <f t="shared" ref="S1441" si="2925">R1441*100</f>
        <v>0.70866784080862999</v>
      </c>
      <c r="T1441">
        <v>3.7861247546970844E-3</v>
      </c>
      <c r="U1441">
        <v>0.37861247546970844</v>
      </c>
      <c r="V1441">
        <v>2.0513876806944609E-3</v>
      </c>
      <c r="W1441">
        <v>0.20513876806944609</v>
      </c>
      <c r="X1441">
        <v>6.5244105644524097E-3</v>
      </c>
      <c r="Y1441">
        <v>0.65244105644524097</v>
      </c>
      <c r="Z1441">
        <v>6.9501171819865704E-3</v>
      </c>
      <c r="AA1441">
        <v>0.69501171819865704</v>
      </c>
      <c r="AB1441">
        <v>9.9509349092841148E-3</v>
      </c>
      <c r="AC1441">
        <v>0.99509349092841148</v>
      </c>
      <c r="AD1441">
        <v>-1.1241588508710265E-3</v>
      </c>
      <c r="AE1441">
        <v>-0.11241588508710265</v>
      </c>
    </row>
    <row r="1442" spans="1:31" x14ac:dyDescent="0.25">
      <c r="A1442" s="3">
        <v>39007</v>
      </c>
      <c r="B1442" s="5">
        <v>13.789336350999999</v>
      </c>
      <c r="C1442" s="5">
        <v>-1.8217186431957424</v>
      </c>
      <c r="D1442" s="5">
        <v>1.9302725603999999</v>
      </c>
      <c r="E1442" s="5">
        <v>0.10240656390321891</v>
      </c>
      <c r="F1442" s="5">
        <v>38897</v>
      </c>
      <c r="G1442" s="5">
        <v>-0.84991423728568838</v>
      </c>
      <c r="H1442">
        <v>-5.9390552341938019E-3</v>
      </c>
      <c r="I1442">
        <f t="shared" si="2860"/>
        <v>-0.59390552341938019</v>
      </c>
      <c r="J1442">
        <v>-3.8953130133450031E-3</v>
      </c>
      <c r="K1442">
        <f t="shared" si="2860"/>
        <v>-0.38953130133450031</v>
      </c>
      <c r="L1442">
        <v>-3.2616779208183289E-3</v>
      </c>
      <c r="M1442">
        <f t="shared" ref="M1442" si="2926">L1442*100</f>
        <v>-0.32616779208183289</v>
      </c>
      <c r="N1442">
        <v>3.3133726101368666E-3</v>
      </c>
      <c r="O1442">
        <f t="shared" si="2862"/>
        <v>0.33133726101368666</v>
      </c>
      <c r="P1442">
        <v>-4.2218593880534172E-3</v>
      </c>
      <c r="Q1442">
        <f t="shared" si="2862"/>
        <v>-0.42218593880534172</v>
      </c>
      <c r="R1442">
        <v>-6.9568511098623276E-3</v>
      </c>
      <c r="S1442">
        <f t="shared" ref="S1442" si="2927">R1442*100</f>
        <v>-0.69568511098623276</v>
      </c>
      <c r="T1442">
        <v>2.5302551221102476E-3</v>
      </c>
      <c r="U1442">
        <v>0.25302551221102476</v>
      </c>
      <c r="V1442">
        <v>-4.7022276557981968E-3</v>
      </c>
      <c r="W1442">
        <v>-0.47022276557981968</v>
      </c>
      <c r="X1442">
        <v>-7.9704327508807182E-3</v>
      </c>
      <c r="Y1442">
        <v>-0.79704327508807182</v>
      </c>
      <c r="Z1442">
        <v>-4.760123323649168E-3</v>
      </c>
      <c r="AA1442">
        <v>-0.4760123323649168</v>
      </c>
      <c r="AB1442">
        <v>-6.861422210931778E-3</v>
      </c>
      <c r="AC1442">
        <v>-0.6861422210931778</v>
      </c>
      <c r="AD1442">
        <v>-2.6762615889310837E-3</v>
      </c>
      <c r="AE1442">
        <v>-0.26762615889310837</v>
      </c>
    </row>
    <row r="1443" spans="1:31" x14ac:dyDescent="0.25">
      <c r="A1443" s="3">
        <v>39008</v>
      </c>
      <c r="B1443" s="5">
        <v>13.672590638999999</v>
      </c>
      <c r="C1443" s="5">
        <v>-0.85024197572441884</v>
      </c>
      <c r="D1443" s="5">
        <v>1.9263211325</v>
      </c>
      <c r="E1443" s="5">
        <v>-0.20491810117264311</v>
      </c>
      <c r="F1443" s="5">
        <v>38685</v>
      </c>
      <c r="G1443" s="5">
        <v>-0.54651988263972107</v>
      </c>
      <c r="H1443">
        <v>3.880765289068222E-4</v>
      </c>
      <c r="I1443">
        <f t="shared" si="2860"/>
        <v>3.880765289068222E-2</v>
      </c>
      <c r="J1443">
        <v>-1.7971731722354889E-3</v>
      </c>
      <c r="K1443">
        <f t="shared" si="2860"/>
        <v>-0.17971731722354889</v>
      </c>
      <c r="L1443">
        <v>-1.0241535492241383E-2</v>
      </c>
      <c r="M1443">
        <f t="shared" ref="M1443" si="2928">L1443*100</f>
        <v>-1.0241535492241383</v>
      </c>
      <c r="N1443">
        <v>4.0724831633269787E-3</v>
      </c>
      <c r="O1443">
        <f t="shared" si="2862"/>
        <v>0.40724831633269787</v>
      </c>
      <c r="P1443">
        <v>-5.1982458680868149E-3</v>
      </c>
      <c r="Q1443">
        <f t="shared" si="2862"/>
        <v>-0.51982458680868149</v>
      </c>
      <c r="R1443">
        <v>-8.0164121463894844E-3</v>
      </c>
      <c r="S1443">
        <f t="shared" ref="S1443" si="2929">R1443*100</f>
        <v>-0.80164121463894844</v>
      </c>
      <c r="T1443">
        <v>5.2018054702784866E-5</v>
      </c>
      <c r="U1443">
        <v>5.2018054702784866E-3</v>
      </c>
      <c r="V1443">
        <v>-2.7513317763805389E-3</v>
      </c>
      <c r="W1443">
        <v>-0.27513317763805389</v>
      </c>
      <c r="X1443">
        <v>-8.8852373883128166E-3</v>
      </c>
      <c r="Y1443">
        <v>-0.88852373883128166</v>
      </c>
      <c r="Z1443">
        <v>-9.6415812149643898E-3</v>
      </c>
      <c r="AA1443">
        <v>-0.96415812149643898</v>
      </c>
      <c r="AB1443">
        <v>-4.5941160060465336E-3</v>
      </c>
      <c r="AC1443">
        <v>-0.45941160060465336</v>
      </c>
      <c r="AD1443">
        <v>1.4893092447891831E-3</v>
      </c>
      <c r="AE1443">
        <v>0.14893092447891831</v>
      </c>
    </row>
    <row r="1444" spans="1:31" x14ac:dyDescent="0.25">
      <c r="A1444" s="3">
        <v>39009</v>
      </c>
      <c r="B1444" s="5">
        <v>13.939437979999999</v>
      </c>
      <c r="C1444" s="5">
        <v>1.9328941937259783</v>
      </c>
      <c r="D1444" s="5">
        <v>1.9441025583</v>
      </c>
      <c r="E1444" s="5">
        <v>0.91884260346225366</v>
      </c>
      <c r="F1444" s="5">
        <v>38919</v>
      </c>
      <c r="G1444" s="5">
        <v>0.60306352555673026</v>
      </c>
      <c r="H1444">
        <v>1.1356380127836019E-4</v>
      </c>
      <c r="I1444">
        <f t="shared" si="2860"/>
        <v>1.1356380127836019E-2</v>
      </c>
      <c r="J1444">
        <v>4.7594727948307991E-3</v>
      </c>
      <c r="K1444">
        <f t="shared" si="2860"/>
        <v>0.47594727948307991</v>
      </c>
      <c r="L1444">
        <v>6.6520054824650288E-3</v>
      </c>
      <c r="M1444">
        <f t="shared" ref="M1444" si="2930">L1444*100</f>
        <v>0.66520054824650288</v>
      </c>
      <c r="N1444">
        <v>2.9466720297932625E-3</v>
      </c>
      <c r="O1444">
        <f t="shared" si="2862"/>
        <v>0.29466720297932625</v>
      </c>
      <c r="P1444">
        <v>4.4728158973157406E-3</v>
      </c>
      <c r="Q1444">
        <f t="shared" si="2862"/>
        <v>0.44728158973157406</v>
      </c>
      <c r="R1444">
        <v>6.8391615059226751E-4</v>
      </c>
      <c r="S1444">
        <f t="shared" ref="S1444" si="2931">R1444*100</f>
        <v>6.8391615059226751E-2</v>
      </c>
      <c r="T1444">
        <v>6.6033992916345596E-3</v>
      </c>
      <c r="U1444">
        <v>0.66033992916345596</v>
      </c>
      <c r="V1444">
        <v>1.4217935968190432E-3</v>
      </c>
      <c r="W1444">
        <v>0.14217935968190432</v>
      </c>
      <c r="X1444">
        <v>2.4820235557854176E-3</v>
      </c>
      <c r="Y1444">
        <v>0.24820235557854176</v>
      </c>
      <c r="Z1444">
        <v>6.7042587324976921E-3</v>
      </c>
      <c r="AA1444">
        <v>0.67042587324976921</v>
      </c>
      <c r="AB1444">
        <v>1.6478091711178422E-3</v>
      </c>
      <c r="AC1444">
        <v>0.16478091711178422</v>
      </c>
      <c r="AD1444">
        <v>1.0944475652649999E-3</v>
      </c>
      <c r="AE1444">
        <v>0.10944475652649999</v>
      </c>
    </row>
    <row r="1445" spans="1:31" x14ac:dyDescent="0.25">
      <c r="A1445" s="3">
        <v>39010</v>
      </c>
      <c r="B1445" s="5">
        <v>13.709282149</v>
      </c>
      <c r="C1445" s="5">
        <v>-1.664895490752258</v>
      </c>
      <c r="D1445" s="5">
        <v>1.9381754164</v>
      </c>
      <c r="E1445" s="5">
        <v>-0.30534374631377575</v>
      </c>
      <c r="F1445" s="5">
        <v>38642</v>
      </c>
      <c r="G1445" s="5">
        <v>-0.7142795417793335</v>
      </c>
      <c r="H1445">
        <v>-5.2237063646316528E-3</v>
      </c>
      <c r="I1445">
        <f t="shared" si="2860"/>
        <v>-0.52237063646316528</v>
      </c>
      <c r="J1445">
        <v>-3.5333719570189714E-3</v>
      </c>
      <c r="K1445">
        <f t="shared" si="2860"/>
        <v>-0.35333719570189714</v>
      </c>
      <c r="L1445">
        <v>-3.3105334732681513E-3</v>
      </c>
      <c r="M1445">
        <f t="shared" ref="M1445" si="2932">L1445*100</f>
        <v>-0.33105334732681513</v>
      </c>
      <c r="N1445">
        <v>6.8846007343381643E-4</v>
      </c>
      <c r="O1445">
        <f t="shared" si="2862"/>
        <v>6.8846007343381643E-2</v>
      </c>
      <c r="P1445">
        <v>-4.2719179764389992E-3</v>
      </c>
      <c r="Q1445">
        <f t="shared" si="2862"/>
        <v>-0.42719179764389992</v>
      </c>
      <c r="R1445">
        <v>-5.8466442860662937E-3</v>
      </c>
      <c r="S1445">
        <f t="shared" ref="S1445" si="2933">R1445*100</f>
        <v>-0.58466442860662937</v>
      </c>
      <c r="T1445">
        <v>-1.2957090511918068E-3</v>
      </c>
      <c r="U1445">
        <v>-0.12957090511918068</v>
      </c>
      <c r="V1445">
        <v>-7.5283641926944256E-3</v>
      </c>
      <c r="W1445">
        <v>-0.75283641926944256</v>
      </c>
      <c r="X1445">
        <v>-1.1901287361979485E-3</v>
      </c>
      <c r="Y1445">
        <v>-0.11901287361979485</v>
      </c>
      <c r="Z1445">
        <v>-5.7544452138245106E-3</v>
      </c>
      <c r="AA1445">
        <v>-0.57544452138245106</v>
      </c>
      <c r="AB1445">
        <v>-6.2230122275650501E-3</v>
      </c>
      <c r="AC1445">
        <v>-0.62230122275650501</v>
      </c>
      <c r="AD1445">
        <v>-1.308160019107163E-3</v>
      </c>
      <c r="AE1445">
        <v>-0.1308160019107163</v>
      </c>
    </row>
    <row r="1446" spans="1:31" x14ac:dyDescent="0.25">
      <c r="A1446" s="3">
        <v>39013</v>
      </c>
      <c r="B1446" s="5">
        <v>13.649241497</v>
      </c>
      <c r="C1446" s="5">
        <v>-0.43891804372663962</v>
      </c>
      <c r="D1446" s="5">
        <v>1.9717625540999999</v>
      </c>
      <c r="E1446" s="5">
        <v>1.7180816748634111</v>
      </c>
      <c r="F1446" s="5">
        <v>39226</v>
      </c>
      <c r="G1446" s="5">
        <v>1.5000024400127441</v>
      </c>
      <c r="H1446">
        <v>1.9342599436640739E-2</v>
      </c>
      <c r="I1446">
        <f t="shared" si="2860"/>
        <v>1.9342599436640739</v>
      </c>
      <c r="J1446">
        <v>1.3266983442008495E-2</v>
      </c>
      <c r="K1446">
        <f t="shared" si="2860"/>
        <v>1.3266983442008495</v>
      </c>
      <c r="L1446">
        <v>1.9629610702395439E-2</v>
      </c>
      <c r="M1446">
        <f t="shared" ref="M1446" si="2934">L1446*100</f>
        <v>1.9629610702395439</v>
      </c>
      <c r="N1446">
        <v>1.8478564918041229E-2</v>
      </c>
      <c r="O1446">
        <f t="shared" si="2862"/>
        <v>1.8478564918041229</v>
      </c>
      <c r="P1446">
        <v>1.8033230677247047E-2</v>
      </c>
      <c r="Q1446">
        <f t="shared" si="2862"/>
        <v>1.8033230677247047</v>
      </c>
      <c r="R1446">
        <v>1.4288048259913921E-2</v>
      </c>
      <c r="S1446">
        <f t="shared" ref="S1446" si="2935">R1446*100</f>
        <v>1.4288048259913921</v>
      </c>
      <c r="T1446">
        <v>1.6918329522013664E-2</v>
      </c>
      <c r="U1446">
        <v>1.6918329522013664</v>
      </c>
      <c r="V1446">
        <v>1.5229262411594391E-2</v>
      </c>
      <c r="W1446">
        <v>1.5229262411594391</v>
      </c>
      <c r="X1446">
        <v>1.8914626911282539E-2</v>
      </c>
      <c r="Y1446">
        <v>1.8914626911282539</v>
      </c>
      <c r="Z1446">
        <v>1.8456431105732918E-2</v>
      </c>
      <c r="AA1446">
        <v>1.8456431105732918</v>
      </c>
      <c r="AB1446">
        <v>1.6747072339057922E-2</v>
      </c>
      <c r="AC1446">
        <v>1.6747072339057922</v>
      </c>
      <c r="AD1446">
        <v>1.7909495159983635E-2</v>
      </c>
      <c r="AE1446">
        <v>1.7909495159983635</v>
      </c>
    </row>
    <row r="1447" spans="1:31" x14ac:dyDescent="0.25">
      <c r="A1447" s="3">
        <v>39014</v>
      </c>
      <c r="B1447" s="5">
        <v>13.97612949</v>
      </c>
      <c r="C1447" s="5">
        <v>2.3666885856031898</v>
      </c>
      <c r="D1447" s="5">
        <v>1.975713982</v>
      </c>
      <c r="E1447" s="5">
        <v>0.20020026382149195</v>
      </c>
      <c r="F1447" s="5">
        <v>39498</v>
      </c>
      <c r="G1447" s="5">
        <v>0.69102454744753594</v>
      </c>
      <c r="H1447">
        <v>-4.8066792078316212E-3</v>
      </c>
      <c r="I1447">
        <f t="shared" si="2860"/>
        <v>-0.48066792078316212</v>
      </c>
      <c r="J1447">
        <v>-2.9634390957653522E-3</v>
      </c>
      <c r="K1447">
        <f t="shared" si="2860"/>
        <v>-0.29634390957653522</v>
      </c>
      <c r="L1447">
        <v>-1.970591489225626E-3</v>
      </c>
      <c r="M1447">
        <f t="shared" ref="M1447" si="2936">L1447*100</f>
        <v>-0.1970591489225626</v>
      </c>
      <c r="N1447">
        <v>-5.3937477059662342E-3</v>
      </c>
      <c r="O1447">
        <f t="shared" si="2862"/>
        <v>-0.53937477059662342</v>
      </c>
      <c r="P1447">
        <v>-4.014887847006321E-3</v>
      </c>
      <c r="Q1447">
        <f t="shared" si="2862"/>
        <v>-0.4014887847006321</v>
      </c>
      <c r="R1447">
        <v>2.5293964426964521E-3</v>
      </c>
      <c r="S1447">
        <f t="shared" ref="S1447" si="2937">R1447*100</f>
        <v>0.25293964426964521</v>
      </c>
      <c r="T1447">
        <v>-3.6706230603158474E-3</v>
      </c>
      <c r="U1447">
        <v>-0.36706230603158474</v>
      </c>
      <c r="V1447">
        <v>-4.3137222528457642E-3</v>
      </c>
      <c r="W1447">
        <v>-0.43137222528457642</v>
      </c>
      <c r="X1447">
        <v>-1.1482330592116341E-4</v>
      </c>
      <c r="Y1447">
        <v>-1.1482330592116341E-2</v>
      </c>
      <c r="Z1447">
        <v>4.8598414286971092E-3</v>
      </c>
      <c r="AA1447">
        <v>0.48598414286971092</v>
      </c>
      <c r="AB1447">
        <v>-6.2755239196121693E-3</v>
      </c>
      <c r="AC1447">
        <v>-0.62755239196121693</v>
      </c>
      <c r="AD1447">
        <v>-9.4404416158795357E-3</v>
      </c>
      <c r="AE1447">
        <v>-0.94404416158795357</v>
      </c>
    </row>
    <row r="1448" spans="1:31" x14ac:dyDescent="0.25">
      <c r="A1448" s="3">
        <v>39015</v>
      </c>
      <c r="B1448" s="5">
        <v>14.443112337000001</v>
      </c>
      <c r="C1448" s="5">
        <v>3.2866808085805208</v>
      </c>
      <c r="D1448" s="5">
        <v>1.9934954079</v>
      </c>
      <c r="E1448" s="5">
        <v>0.89597414025730115</v>
      </c>
      <c r="F1448" s="5">
        <v>39562</v>
      </c>
      <c r="G1448" s="5">
        <v>0.16190238800895762</v>
      </c>
      <c r="H1448">
        <v>-7.059877272695303E-3</v>
      </c>
      <c r="I1448">
        <f t="shared" si="2860"/>
        <v>-0.7059877272695303</v>
      </c>
      <c r="J1448">
        <v>-3.2948325388133526E-3</v>
      </c>
      <c r="K1448">
        <f t="shared" si="2860"/>
        <v>-0.32948325388133526</v>
      </c>
      <c r="L1448">
        <v>-8.0417701974511147E-3</v>
      </c>
      <c r="M1448">
        <f t="shared" ref="M1448" si="2938">L1448*100</f>
        <v>-0.80417701974511147</v>
      </c>
      <c r="N1448">
        <v>-9.0450737625360489E-3</v>
      </c>
      <c r="O1448">
        <f t="shared" si="2862"/>
        <v>-0.90450737625360489</v>
      </c>
      <c r="P1448">
        <v>-6.5262708812952042E-3</v>
      </c>
      <c r="Q1448">
        <f t="shared" si="2862"/>
        <v>-0.65262708812952042</v>
      </c>
      <c r="R1448">
        <v>-1.9024081993848085E-3</v>
      </c>
      <c r="S1448">
        <f t="shared" ref="S1448" si="2939">R1448*100</f>
        <v>-0.19024081993848085</v>
      </c>
      <c r="T1448">
        <v>-1.0189555585384369E-2</v>
      </c>
      <c r="U1448">
        <v>-1.0189555585384369</v>
      </c>
      <c r="V1448">
        <v>-3.6729518324136734E-3</v>
      </c>
      <c r="W1448">
        <v>-0.36729518324136734</v>
      </c>
      <c r="X1448">
        <v>-3.7103057838976383E-3</v>
      </c>
      <c r="Y1448">
        <v>-0.37103057838976383</v>
      </c>
      <c r="Z1448">
        <v>-2.4105640932248207E-6</v>
      </c>
      <c r="AA1448">
        <v>-2.4105640932248207E-4</v>
      </c>
      <c r="AB1448">
        <v>-6.8996339105069637E-3</v>
      </c>
      <c r="AC1448">
        <v>-0.68996339105069637</v>
      </c>
      <c r="AD1448">
        <v>-1.0690033435821533E-2</v>
      </c>
      <c r="AE1448">
        <v>-1.0690033435821533</v>
      </c>
    </row>
    <row r="1449" spans="1:31" x14ac:dyDescent="0.25">
      <c r="A1449" s="3">
        <v>39016</v>
      </c>
      <c r="B1449" s="5">
        <v>14.443112337000001</v>
      </c>
      <c r="C1449" s="5">
        <v>0</v>
      </c>
      <c r="D1449" s="5">
        <v>1.9855925518999999</v>
      </c>
      <c r="E1449" s="5">
        <v>-0.39721998965702709</v>
      </c>
      <c r="F1449" s="5">
        <v>39644</v>
      </c>
      <c r="G1449" s="5">
        <v>0.20705509505779679</v>
      </c>
      <c r="H1449">
        <v>-1.2107304428354837E-5</v>
      </c>
      <c r="I1449">
        <f t="shared" si="2860"/>
        <v>-1.2107304428354837E-3</v>
      </c>
      <c r="J1449">
        <v>5.8701569214463234E-3</v>
      </c>
      <c r="K1449">
        <f t="shared" si="2860"/>
        <v>0.58701569214463234</v>
      </c>
      <c r="L1449">
        <v>3.6087417975068092E-3</v>
      </c>
      <c r="M1449">
        <f t="shared" ref="M1449" si="2940">L1449*100</f>
        <v>0.36087417975068092</v>
      </c>
      <c r="N1449">
        <v>-9.3464972451329231E-4</v>
      </c>
      <c r="O1449">
        <f t="shared" si="2862"/>
        <v>-9.3464972451329231E-2</v>
      </c>
      <c r="P1449">
        <v>6.7004631273448467E-3</v>
      </c>
      <c r="Q1449">
        <f t="shared" si="2862"/>
        <v>0.67004631273448467</v>
      </c>
      <c r="R1449">
        <v>-5.6513951858505607E-4</v>
      </c>
      <c r="S1449">
        <f t="shared" ref="S1449" si="2941">R1449*100</f>
        <v>-5.6513951858505607E-2</v>
      </c>
      <c r="T1449">
        <v>8.2093002274632454E-3</v>
      </c>
      <c r="U1449">
        <v>0.82093002274632454</v>
      </c>
      <c r="V1449">
        <v>1.8979978049173951E-3</v>
      </c>
      <c r="W1449">
        <v>0.18979978049173951</v>
      </c>
      <c r="X1449">
        <v>-3.1198039650917053E-3</v>
      </c>
      <c r="Y1449">
        <v>-0.31198039650917053</v>
      </c>
      <c r="Z1449">
        <v>-6.9977273233234882E-4</v>
      </c>
      <c r="AA1449">
        <v>-6.9977273233234882E-2</v>
      </c>
      <c r="AB1449">
        <v>7.3090833611786366E-3</v>
      </c>
      <c r="AC1449">
        <v>0.73090833611786366</v>
      </c>
      <c r="AD1449">
        <v>8.0424537882208824E-3</v>
      </c>
      <c r="AE1449">
        <v>0.80424537882208824</v>
      </c>
    </row>
    <row r="1450" spans="1:31" x14ac:dyDescent="0.25">
      <c r="A1450" s="3">
        <v>39017</v>
      </c>
      <c r="B1450" s="5">
        <v>14.363058133999999</v>
      </c>
      <c r="C1450" s="5">
        <v>-0.55581431188891839</v>
      </c>
      <c r="D1450" s="5">
        <v>1.9717625540999999</v>
      </c>
      <c r="E1450" s="5">
        <v>-0.6989544144217591</v>
      </c>
      <c r="F1450" s="5">
        <v>39328</v>
      </c>
      <c r="G1450" s="5">
        <v>-0.80028791608377314</v>
      </c>
      <c r="H1450">
        <v>-7.4843843467533588E-3</v>
      </c>
      <c r="I1450">
        <f t="shared" si="2860"/>
        <v>-0.74843843467533588</v>
      </c>
      <c r="J1450">
        <v>-6.6007473506033421E-3</v>
      </c>
      <c r="K1450">
        <f t="shared" si="2860"/>
        <v>-0.66007473506033421</v>
      </c>
      <c r="L1450">
        <v>-6.4513636752963066E-3</v>
      </c>
      <c r="M1450">
        <f t="shared" ref="M1450" si="2942">L1450*100</f>
        <v>-0.64513636752963066</v>
      </c>
      <c r="N1450">
        <v>-1.2043694034218788E-2</v>
      </c>
      <c r="O1450">
        <f t="shared" si="2862"/>
        <v>-1.2043694034218788</v>
      </c>
      <c r="P1450">
        <v>-3.4208830911666155E-3</v>
      </c>
      <c r="Q1450">
        <f t="shared" si="2862"/>
        <v>-0.34208830911666155</v>
      </c>
      <c r="R1450">
        <v>-7.2316648438572884E-3</v>
      </c>
      <c r="S1450">
        <f t="shared" ref="S1450" si="2943">R1450*100</f>
        <v>-0.72316648438572884</v>
      </c>
      <c r="T1450">
        <v>-4.429361317306757E-3</v>
      </c>
      <c r="U1450">
        <v>-0.4429361317306757</v>
      </c>
      <c r="V1450">
        <v>-7.9942904412746429E-3</v>
      </c>
      <c r="W1450">
        <v>-0.79942904412746429</v>
      </c>
      <c r="X1450">
        <v>-9.8405918106436729E-3</v>
      </c>
      <c r="Y1450">
        <v>-0.98405918106436729</v>
      </c>
      <c r="Z1450">
        <v>-1.1820169165730476E-2</v>
      </c>
      <c r="AA1450">
        <v>-1.1820169165730476</v>
      </c>
      <c r="AB1450">
        <v>-2.2179437801241875E-3</v>
      </c>
      <c r="AC1450">
        <v>-0.22179437801241875</v>
      </c>
      <c r="AD1450">
        <v>-5.7886852882802486E-3</v>
      </c>
      <c r="AE1450">
        <v>-0.57886852882802486</v>
      </c>
    </row>
    <row r="1451" spans="1:31" x14ac:dyDescent="0.25">
      <c r="A1451" s="3">
        <v>39020</v>
      </c>
      <c r="B1451" s="5">
        <v>14.176264996</v>
      </c>
      <c r="C1451" s="5">
        <v>-1.3090415952178647</v>
      </c>
      <c r="D1451" s="5">
        <v>1.9441025583</v>
      </c>
      <c r="E1451" s="5">
        <v>-1.4127379285496238</v>
      </c>
      <c r="F1451" s="5">
        <v>38900</v>
      </c>
      <c r="G1451" s="5">
        <v>-1.0942482759223671</v>
      </c>
      <c r="H1451">
        <v>-1.0444637387990952E-2</v>
      </c>
      <c r="I1451">
        <f t="shared" si="2860"/>
        <v>-1.0444637387990952</v>
      </c>
      <c r="J1451">
        <v>-2.0658529829233885E-3</v>
      </c>
      <c r="K1451">
        <f t="shared" si="2860"/>
        <v>-0.20658529829233885</v>
      </c>
      <c r="L1451">
        <v>-1.0963734530378133E-4</v>
      </c>
      <c r="M1451">
        <f t="shared" ref="M1451" si="2944">L1451*100</f>
        <v>-1.0963734530378133E-2</v>
      </c>
      <c r="N1451">
        <v>-1.4191605150699615E-3</v>
      </c>
      <c r="O1451">
        <f t="shared" si="2862"/>
        <v>-0.14191605150699615</v>
      </c>
      <c r="P1451">
        <v>-4.0407376363873482E-3</v>
      </c>
      <c r="Q1451">
        <f t="shared" si="2862"/>
        <v>-0.40407376363873482</v>
      </c>
      <c r="R1451">
        <v>-8.0010406672954559E-3</v>
      </c>
      <c r="S1451">
        <f t="shared" ref="S1451" si="2945">R1451*100</f>
        <v>-0.80010406672954559</v>
      </c>
      <c r="T1451">
        <v>-1.305599114857614E-3</v>
      </c>
      <c r="U1451">
        <v>-0.1305599114857614</v>
      </c>
      <c r="V1451">
        <v>-5.7589737698435783E-3</v>
      </c>
      <c r="W1451">
        <v>-0.57589737698435783</v>
      </c>
      <c r="X1451">
        <v>-6.8772141821682453E-3</v>
      </c>
      <c r="Y1451">
        <v>-0.68772141821682453</v>
      </c>
      <c r="Z1451">
        <v>-1.1480210348963737E-2</v>
      </c>
      <c r="AA1451">
        <v>-1.1480210348963737</v>
      </c>
      <c r="AB1451">
        <v>-6.1520002782344818E-4</v>
      </c>
      <c r="AC1451">
        <v>-6.1520002782344818E-2</v>
      </c>
      <c r="AD1451">
        <v>-3.223564475774765E-3</v>
      </c>
      <c r="AE1451">
        <v>-0.3223564475774765</v>
      </c>
    </row>
    <row r="1452" spans="1:31" x14ac:dyDescent="0.25">
      <c r="A1452" s="3">
        <v>39021</v>
      </c>
      <c r="B1452" s="5">
        <v>14.343044583999999</v>
      </c>
      <c r="C1452" s="5">
        <v>1.1696039750067369</v>
      </c>
      <c r="D1452" s="5">
        <v>1.9203939905</v>
      </c>
      <c r="E1452" s="5">
        <v>-1.2270092600069733</v>
      </c>
      <c r="F1452" s="5">
        <v>39262</v>
      </c>
      <c r="G1452" s="5">
        <v>0.92628793614409966</v>
      </c>
      <c r="H1452">
        <v>1.2982835061848164E-2</v>
      </c>
      <c r="I1452">
        <f t="shared" si="2860"/>
        <v>1.2982835061848164</v>
      </c>
      <c r="J1452">
        <v>5.7700206525623798E-3</v>
      </c>
      <c r="K1452">
        <f t="shared" si="2860"/>
        <v>0.57700206525623798</v>
      </c>
      <c r="L1452">
        <v>1.3762948103249073E-2</v>
      </c>
      <c r="M1452">
        <f t="shared" ref="M1452" si="2946">L1452*100</f>
        <v>1.3762948103249073</v>
      </c>
      <c r="N1452">
        <v>1.013344619423151E-2</v>
      </c>
      <c r="O1452">
        <f t="shared" si="2862"/>
        <v>1.013344619423151</v>
      </c>
      <c r="P1452">
        <v>1.7334803938865662E-2</v>
      </c>
      <c r="Q1452">
        <f t="shared" si="2862"/>
        <v>1.7334803938865662</v>
      </c>
      <c r="R1452">
        <v>3.6249377299100161E-3</v>
      </c>
      <c r="S1452">
        <f t="shared" ref="S1452" si="2947">R1452*100</f>
        <v>0.36249377299100161</v>
      </c>
      <c r="T1452">
        <v>9.248415008187294E-3</v>
      </c>
      <c r="U1452">
        <v>0.9248415008187294</v>
      </c>
      <c r="V1452">
        <v>7.1578919887542725E-3</v>
      </c>
      <c r="W1452">
        <v>0.71578919887542725</v>
      </c>
      <c r="X1452">
        <v>1.6012916341423988E-2</v>
      </c>
      <c r="Y1452">
        <v>1.6012916341423988</v>
      </c>
      <c r="Z1452">
        <v>9.0619213879108429E-3</v>
      </c>
      <c r="AA1452">
        <v>0.90619213879108429</v>
      </c>
      <c r="AB1452">
        <v>1.3037273660302162E-2</v>
      </c>
      <c r="AC1452">
        <v>1.3037273660302162</v>
      </c>
      <c r="AD1452">
        <v>5.5382982827723026E-3</v>
      </c>
      <c r="AE1452">
        <v>0.55382982827723026</v>
      </c>
    </row>
    <row r="1453" spans="1:31" x14ac:dyDescent="0.25">
      <c r="A1453" s="3">
        <v>39022</v>
      </c>
      <c r="B1453" s="5">
        <v>14.496720061</v>
      </c>
      <c r="C1453" s="5">
        <v>1.0657294426686799</v>
      </c>
      <c r="D1453" s="5">
        <v>1.9223697045000001</v>
      </c>
      <c r="E1453" s="5">
        <v>0.10282777349315969</v>
      </c>
      <c r="F1453" s="5">
        <v>39930</v>
      </c>
      <c r="G1453" s="5">
        <v>1.6870791089288264</v>
      </c>
      <c r="H1453">
        <v>1.6865327954292297E-2</v>
      </c>
      <c r="I1453">
        <f t="shared" si="2860"/>
        <v>1.6865327954292297</v>
      </c>
      <c r="J1453">
        <v>1.3509626500308514E-2</v>
      </c>
      <c r="K1453">
        <f t="shared" si="2860"/>
        <v>1.3509626500308514</v>
      </c>
      <c r="L1453">
        <v>1.5163706615567207E-2</v>
      </c>
      <c r="M1453">
        <f t="shared" ref="M1453" si="2948">L1453*100</f>
        <v>1.5163706615567207</v>
      </c>
      <c r="N1453">
        <v>1.6380632296204567E-2</v>
      </c>
      <c r="O1453">
        <f t="shared" si="2862"/>
        <v>1.6380632296204567</v>
      </c>
      <c r="P1453">
        <v>1.536367554217577E-2</v>
      </c>
      <c r="Q1453">
        <f t="shared" si="2862"/>
        <v>1.536367554217577</v>
      </c>
      <c r="R1453">
        <v>1.1961875483393669E-2</v>
      </c>
      <c r="S1453">
        <f t="shared" ref="S1453" si="2949">R1453*100</f>
        <v>1.1961875483393669</v>
      </c>
      <c r="T1453">
        <v>1.8378240987658501E-2</v>
      </c>
      <c r="U1453">
        <v>1.8378240987658501</v>
      </c>
      <c r="V1453">
        <v>1.2479459866881371E-2</v>
      </c>
      <c r="W1453">
        <v>1.2479459866881371</v>
      </c>
      <c r="X1453">
        <v>1.2710326351225376E-2</v>
      </c>
      <c r="Y1453">
        <v>1.2710326351225376</v>
      </c>
      <c r="Z1453">
        <v>1.8698906525969505E-2</v>
      </c>
      <c r="AA1453">
        <v>1.8698906525969505</v>
      </c>
      <c r="AB1453">
        <v>1.0088084265589714E-2</v>
      </c>
      <c r="AC1453">
        <v>1.0088084265589714</v>
      </c>
      <c r="AD1453">
        <v>1.709352619946003E-2</v>
      </c>
      <c r="AE1453">
        <v>1.709352619946003</v>
      </c>
    </row>
    <row r="1454" spans="1:31" x14ac:dyDescent="0.25">
      <c r="A1454" s="3">
        <v>39024</v>
      </c>
      <c r="B1454" s="5">
        <v>14.752845858000001</v>
      </c>
      <c r="C1454" s="5">
        <v>1.7513582551629676</v>
      </c>
      <c r="D1454" s="5">
        <v>1.9421268442999999</v>
      </c>
      <c r="E1454" s="5">
        <v>1.0225037950789266</v>
      </c>
      <c r="F1454" s="5">
        <v>40435</v>
      </c>
      <c r="G1454" s="5">
        <v>1.2567825472655412</v>
      </c>
      <c r="H1454">
        <v>1.1814326047897339E-2</v>
      </c>
      <c r="I1454">
        <f t="shared" si="2860"/>
        <v>1.1814326047897339</v>
      </c>
      <c r="J1454">
        <v>1.4178608544170856E-2</v>
      </c>
      <c r="K1454">
        <f t="shared" si="2860"/>
        <v>1.4178608544170856</v>
      </c>
      <c r="L1454">
        <v>1.226087287068367E-2</v>
      </c>
      <c r="M1454">
        <f t="shared" ref="M1454" si="2950">L1454*100</f>
        <v>1.226087287068367</v>
      </c>
      <c r="N1454">
        <v>1.6080107539892197E-2</v>
      </c>
      <c r="O1454">
        <f t="shared" si="2862"/>
        <v>1.6080107539892197</v>
      </c>
      <c r="P1454">
        <v>1.3851851224899292E-2</v>
      </c>
      <c r="Q1454">
        <f t="shared" si="2862"/>
        <v>1.3851851224899292</v>
      </c>
      <c r="R1454">
        <v>1.0604123584926128E-2</v>
      </c>
      <c r="S1454">
        <f t="shared" ref="S1454" si="2951">R1454*100</f>
        <v>1.0604123584926128</v>
      </c>
      <c r="T1454">
        <v>2.0658956840634346E-2</v>
      </c>
      <c r="U1454">
        <v>2.0658956840634346</v>
      </c>
      <c r="V1454">
        <v>1.2243825010955334E-2</v>
      </c>
      <c r="W1454">
        <v>1.2243825010955334</v>
      </c>
      <c r="X1454">
        <v>7.1876291185617447E-3</v>
      </c>
      <c r="Y1454">
        <v>0.71876291185617447</v>
      </c>
      <c r="Z1454">
        <v>1.21189309284091E-2</v>
      </c>
      <c r="AA1454">
        <v>1.21189309284091</v>
      </c>
      <c r="AB1454">
        <v>8.509255014359951E-3</v>
      </c>
      <c r="AC1454">
        <v>0.8509255014359951</v>
      </c>
      <c r="AD1454">
        <v>1.7774444073438644E-2</v>
      </c>
      <c r="AE1454">
        <v>1.7774444073438644</v>
      </c>
    </row>
    <row r="1455" spans="1:31" x14ac:dyDescent="0.25">
      <c r="A1455" s="3">
        <v>39027</v>
      </c>
      <c r="B1455" s="5">
        <v>15.060196812999999</v>
      </c>
      <c r="C1455" s="5">
        <v>2.0619287177835579</v>
      </c>
      <c r="D1455" s="5">
        <v>1.9441025583</v>
      </c>
      <c r="E1455" s="5">
        <v>0.10167769143488614</v>
      </c>
      <c r="F1455" s="5">
        <v>41246</v>
      </c>
      <c r="G1455" s="5">
        <v>1.9858391834069784</v>
      </c>
      <c r="H1455">
        <v>1.3201183639466763E-2</v>
      </c>
      <c r="I1455">
        <f t="shared" si="2860"/>
        <v>1.3201183639466763</v>
      </c>
      <c r="J1455">
        <v>2.5032471865415573E-2</v>
      </c>
      <c r="K1455">
        <f t="shared" si="2860"/>
        <v>2.5032471865415573</v>
      </c>
      <c r="L1455">
        <v>6.153409369289875E-3</v>
      </c>
      <c r="M1455">
        <f t="shared" ref="M1455" si="2952">L1455*100</f>
        <v>0.6153409369289875</v>
      </c>
      <c r="N1455">
        <v>1.2620951049029827E-2</v>
      </c>
      <c r="O1455">
        <f t="shared" si="2862"/>
        <v>1.2620951049029827</v>
      </c>
      <c r="P1455">
        <v>1.4996274374425411E-2</v>
      </c>
      <c r="Q1455">
        <f t="shared" si="2862"/>
        <v>1.4996274374425411</v>
      </c>
      <c r="R1455">
        <v>1.686842180788517E-2</v>
      </c>
      <c r="S1455">
        <f t="shared" ref="S1455" si="2953">R1455*100</f>
        <v>1.686842180788517</v>
      </c>
      <c r="T1455">
        <v>1.623573899269104E-2</v>
      </c>
      <c r="U1455">
        <v>1.623573899269104</v>
      </c>
      <c r="V1455">
        <v>1.0664644651114941E-2</v>
      </c>
      <c r="W1455">
        <v>1.0664644651114941</v>
      </c>
      <c r="X1455">
        <v>1.6240654513239861E-2</v>
      </c>
      <c r="Y1455">
        <v>1.6240654513239861</v>
      </c>
      <c r="Z1455">
        <v>1.308209914714098E-2</v>
      </c>
      <c r="AA1455">
        <v>1.308209914714098</v>
      </c>
      <c r="AB1455">
        <v>2.3473523557186127E-2</v>
      </c>
      <c r="AC1455">
        <v>2.3473523557186127</v>
      </c>
      <c r="AD1455">
        <v>9.6042929217219353E-3</v>
      </c>
      <c r="AE1455">
        <v>0.96042929217219353</v>
      </c>
    </row>
    <row r="1456" spans="1:31" x14ac:dyDescent="0.25">
      <c r="A1456" s="3">
        <v>39028</v>
      </c>
      <c r="B1456" s="5">
        <v>14.950916472999999</v>
      </c>
      <c r="C1456" s="5">
        <v>-0.72826903790742226</v>
      </c>
      <c r="D1456" s="5">
        <v>1.9500297002</v>
      </c>
      <c r="E1456" s="5">
        <v>0.30441423576200805</v>
      </c>
      <c r="F1456" s="5">
        <v>41048</v>
      </c>
      <c r="G1456" s="5">
        <v>-0.48120247421916013</v>
      </c>
      <c r="H1456">
        <v>-1.191577292047441E-3</v>
      </c>
      <c r="I1456">
        <f t="shared" si="2860"/>
        <v>-0.1191577292047441</v>
      </c>
      <c r="J1456">
        <v>-2.91238515637815E-3</v>
      </c>
      <c r="K1456">
        <f t="shared" si="2860"/>
        <v>-0.291238515637815</v>
      </c>
      <c r="L1456">
        <v>8.1550935283303261E-4</v>
      </c>
      <c r="M1456">
        <f t="shared" ref="M1456" si="2954">L1456*100</f>
        <v>8.1550935283303261E-2</v>
      </c>
      <c r="N1456">
        <v>-9.8774279467761517E-4</v>
      </c>
      <c r="O1456">
        <f t="shared" si="2862"/>
        <v>-9.8774279467761517E-2</v>
      </c>
      <c r="P1456">
        <v>-5.5122603662312031E-3</v>
      </c>
      <c r="Q1456">
        <f t="shared" si="2862"/>
        <v>-0.55122603662312031</v>
      </c>
      <c r="R1456">
        <v>-1.6957916086539626E-3</v>
      </c>
      <c r="S1456">
        <f t="shared" ref="S1456" si="2955">R1456*100</f>
        <v>-0.16957916086539626</v>
      </c>
      <c r="T1456">
        <v>2.8863358311355114E-3</v>
      </c>
      <c r="U1456">
        <v>0.28863358311355114</v>
      </c>
      <c r="V1456">
        <v>-5.6209326721727848E-3</v>
      </c>
      <c r="W1456">
        <v>-0.56209326721727848</v>
      </c>
      <c r="X1456">
        <v>-4.9434718675911427E-3</v>
      </c>
      <c r="Y1456">
        <v>-0.49434718675911427</v>
      </c>
      <c r="Z1456">
        <v>-2.66803870908916E-3</v>
      </c>
      <c r="AA1456">
        <v>-0.266803870908916</v>
      </c>
      <c r="AB1456">
        <v>-1.8657776527106762E-3</v>
      </c>
      <c r="AC1456">
        <v>-0.18657776527106762</v>
      </c>
      <c r="AD1456">
        <v>2.3368967231363058E-3</v>
      </c>
      <c r="AE1456">
        <v>0.23368967231363058</v>
      </c>
    </row>
    <row r="1457" spans="1:31" x14ac:dyDescent="0.25">
      <c r="A1457" s="3">
        <v>39029</v>
      </c>
      <c r="B1457" s="5">
        <v>15.251437406999999</v>
      </c>
      <c r="C1457" s="5">
        <v>1.9901154308728211</v>
      </c>
      <c r="D1457" s="5">
        <v>1.9855925518999999</v>
      </c>
      <c r="E1457" s="5">
        <v>1.8072781072093929</v>
      </c>
      <c r="F1457" s="5">
        <v>41334</v>
      </c>
      <c r="G1457" s="5">
        <v>0.69432921994501906</v>
      </c>
      <c r="H1457">
        <v>8.4519991651177406E-3</v>
      </c>
      <c r="I1457">
        <f t="shared" si="2860"/>
        <v>0.84519991651177406</v>
      </c>
      <c r="J1457">
        <v>9.4302035868167877E-3</v>
      </c>
      <c r="K1457">
        <f t="shared" si="2860"/>
        <v>0.94302035868167877</v>
      </c>
      <c r="L1457">
        <v>8.5309322457760572E-4</v>
      </c>
      <c r="M1457">
        <f t="shared" ref="M1457" si="2956">L1457*100</f>
        <v>8.5309322457760572E-2</v>
      </c>
      <c r="N1457">
        <v>7.7093732543289661E-3</v>
      </c>
      <c r="O1457">
        <f t="shared" si="2862"/>
        <v>0.77093732543289661</v>
      </c>
      <c r="P1457">
        <v>5.6239631958305836E-3</v>
      </c>
      <c r="Q1457">
        <f t="shared" si="2862"/>
        <v>0.56239631958305836</v>
      </c>
      <c r="R1457">
        <v>3.9030339103192091E-3</v>
      </c>
      <c r="S1457">
        <f t="shared" ref="S1457" si="2957">R1457*100</f>
        <v>0.39030339103192091</v>
      </c>
      <c r="T1457">
        <v>9.3006845563650131E-3</v>
      </c>
      <c r="U1457">
        <v>0.93006845563650131</v>
      </c>
      <c r="V1457">
        <v>5.2810818888247013E-3</v>
      </c>
      <c r="W1457">
        <v>0.52810818888247013</v>
      </c>
      <c r="X1457">
        <v>4.6022846363484859E-3</v>
      </c>
      <c r="Y1457">
        <v>0.46022846363484859</v>
      </c>
      <c r="Z1457">
        <v>5.5574923753738403E-3</v>
      </c>
      <c r="AA1457">
        <v>0.55574923753738403</v>
      </c>
      <c r="AB1457">
        <v>4.9814982339739799E-3</v>
      </c>
      <c r="AC1457">
        <v>0.49814982339739799</v>
      </c>
      <c r="AD1457">
        <v>8.68228729814291E-3</v>
      </c>
      <c r="AE1457">
        <v>0.868228729814291</v>
      </c>
    </row>
    <row r="1458" spans="1:31" x14ac:dyDescent="0.25">
      <c r="A1458" s="3">
        <v>39030</v>
      </c>
      <c r="B1458" s="5">
        <v>15.265097450000001</v>
      </c>
      <c r="C1458" s="5">
        <v>8.9525524286213201E-2</v>
      </c>
      <c r="D1458" s="5">
        <v>1.9065639926</v>
      </c>
      <c r="E1458" s="5">
        <v>-4.061471916488907</v>
      </c>
      <c r="F1458" s="5">
        <v>40815</v>
      </c>
      <c r="G1458" s="5">
        <v>-1.2635744935794462</v>
      </c>
      <c r="H1458">
        <v>-9.6750920638442039E-3</v>
      </c>
      <c r="I1458">
        <f t="shared" si="2860"/>
        <v>-0.96750920638442039</v>
      </c>
      <c r="J1458">
        <v>-1.5108956955373287E-2</v>
      </c>
      <c r="K1458">
        <f t="shared" si="2860"/>
        <v>-1.5108956955373287</v>
      </c>
      <c r="L1458">
        <v>-1.6583237797021866E-2</v>
      </c>
      <c r="M1458">
        <f t="shared" ref="M1458" si="2958">L1458*100</f>
        <v>-1.6583237797021866</v>
      </c>
      <c r="N1458">
        <v>-5.5927401408553123E-3</v>
      </c>
      <c r="O1458">
        <f t="shared" si="2862"/>
        <v>-0.55927401408553123</v>
      </c>
      <c r="P1458">
        <v>-1.474669948220253E-2</v>
      </c>
      <c r="Q1458">
        <f t="shared" si="2862"/>
        <v>-1.474669948220253</v>
      </c>
      <c r="R1458">
        <v>-1.5292738564312458E-2</v>
      </c>
      <c r="S1458">
        <f t="shared" ref="S1458" si="2959">R1458*100</f>
        <v>-1.5292738564312458</v>
      </c>
      <c r="T1458">
        <v>-1.4618498273193836E-2</v>
      </c>
      <c r="U1458">
        <v>-1.4618498273193836</v>
      </c>
      <c r="V1458">
        <v>-6.7033297382295132E-3</v>
      </c>
      <c r="W1458">
        <v>-0.67033297382295132</v>
      </c>
      <c r="X1458">
        <v>-1.6437513753771782E-2</v>
      </c>
      <c r="Y1458">
        <v>-1.6437513753771782</v>
      </c>
      <c r="Z1458">
        <v>-1.6489220783114433E-2</v>
      </c>
      <c r="AA1458">
        <v>-1.6489220783114433</v>
      </c>
      <c r="AB1458">
        <v>-1.6500221565365791E-2</v>
      </c>
      <c r="AC1458">
        <v>-1.6500221565365791</v>
      </c>
      <c r="AD1458">
        <v>-1.0339266620576382E-2</v>
      </c>
      <c r="AE1458">
        <v>-1.0339266620576382</v>
      </c>
    </row>
    <row r="1459" spans="1:31" x14ac:dyDescent="0.25">
      <c r="A1459" s="3">
        <v>39031</v>
      </c>
      <c r="B1459" s="5">
        <v>15.48707314</v>
      </c>
      <c r="C1459" s="5">
        <v>1.4436674942344705</v>
      </c>
      <c r="D1459" s="5">
        <v>1.9065639926</v>
      </c>
      <c r="E1459" s="5">
        <v>0</v>
      </c>
      <c r="F1459" s="5">
        <v>40719</v>
      </c>
      <c r="G1459" s="5">
        <v>-0.23548469193815413</v>
      </c>
      <c r="H1459">
        <v>1.892325934022665E-3</v>
      </c>
      <c r="I1459">
        <f t="shared" si="2860"/>
        <v>0.1892325934022665</v>
      </c>
      <c r="J1459">
        <v>1.0511946165934205E-3</v>
      </c>
      <c r="K1459">
        <f t="shared" si="2860"/>
        <v>0.10511946165934205</v>
      </c>
      <c r="L1459">
        <v>-1.3099961215630174E-3</v>
      </c>
      <c r="M1459">
        <f t="shared" ref="M1459" si="2960">L1459*100</f>
        <v>-0.13099961215630174</v>
      </c>
      <c r="N1459">
        <v>1.644823350943625E-3</v>
      </c>
      <c r="O1459">
        <f t="shared" si="2862"/>
        <v>0.1644823350943625</v>
      </c>
      <c r="P1459">
        <v>8.3512224955484271E-4</v>
      </c>
      <c r="Q1459">
        <f t="shared" si="2862"/>
        <v>8.3512224955484271E-2</v>
      </c>
      <c r="R1459">
        <v>-8.0314371734857559E-4</v>
      </c>
      <c r="S1459">
        <f t="shared" ref="S1459" si="2961">R1459*100</f>
        <v>-8.0314371734857559E-2</v>
      </c>
      <c r="T1459">
        <v>-8.7681098375469446E-4</v>
      </c>
      <c r="U1459">
        <v>-8.7681098375469446E-2</v>
      </c>
      <c r="V1459">
        <v>3.3366624265909195E-3</v>
      </c>
      <c r="W1459">
        <v>0.33366624265909195</v>
      </c>
      <c r="X1459">
        <v>6.2458537286147475E-4</v>
      </c>
      <c r="Y1459">
        <v>6.2458537286147475E-2</v>
      </c>
      <c r="Z1459">
        <v>-5.4399878717958927E-3</v>
      </c>
      <c r="AA1459">
        <v>-0.54399878717958927</v>
      </c>
      <c r="AB1459">
        <v>3.6814021877944469E-3</v>
      </c>
      <c r="AC1459">
        <v>0.36814021877944469</v>
      </c>
      <c r="AD1459">
        <v>2.7686208486557007E-3</v>
      </c>
      <c r="AE1459">
        <v>0.27686208486557007</v>
      </c>
    </row>
    <row r="1460" spans="1:31" x14ac:dyDescent="0.25">
      <c r="A1460" s="3">
        <v>39034</v>
      </c>
      <c r="B1460" s="5">
        <v>15.060196812999999</v>
      </c>
      <c r="C1460" s="5">
        <v>-2.7950394114860924</v>
      </c>
      <c r="D1460" s="5">
        <v>1.9342239884000001</v>
      </c>
      <c r="E1460" s="5">
        <v>1.4403541218633613</v>
      </c>
      <c r="F1460" s="5">
        <v>40605</v>
      </c>
      <c r="G1460" s="5">
        <v>-0.28036022495635105</v>
      </c>
      <c r="H1460">
        <v>6.6544478759169579E-3</v>
      </c>
      <c r="I1460">
        <f t="shared" si="2860"/>
        <v>0.66544478759169579</v>
      </c>
      <c r="J1460">
        <v>1.0235658846795559E-2</v>
      </c>
      <c r="K1460">
        <f t="shared" si="2860"/>
        <v>1.0235658846795559</v>
      </c>
      <c r="L1460">
        <v>-3.7394529208540916E-3</v>
      </c>
      <c r="M1460">
        <f t="shared" ref="M1460" si="2962">L1460*100</f>
        <v>-0.37394529208540916</v>
      </c>
      <c r="N1460">
        <v>3.655673936009407E-3</v>
      </c>
      <c r="O1460">
        <f t="shared" si="2862"/>
        <v>0.3655673936009407</v>
      </c>
      <c r="P1460">
        <v>-2.2352603264153004E-3</v>
      </c>
      <c r="Q1460">
        <f t="shared" si="2862"/>
        <v>-0.22352603264153004</v>
      </c>
      <c r="R1460">
        <v>7.5501995161175728E-3</v>
      </c>
      <c r="S1460">
        <f t="shared" ref="S1460" si="2963">R1460*100</f>
        <v>0.75501995161175728</v>
      </c>
      <c r="T1460">
        <v>7.6364809647202492E-3</v>
      </c>
      <c r="U1460">
        <v>0.76364809647202492</v>
      </c>
      <c r="V1460">
        <v>3.2210533390752971E-4</v>
      </c>
      <c r="W1460">
        <v>3.2210533390752971E-2</v>
      </c>
      <c r="X1460">
        <v>2.3645556066185236E-3</v>
      </c>
      <c r="Y1460">
        <v>0.23645556066185236</v>
      </c>
      <c r="Z1460">
        <v>5.4818985518068075E-4</v>
      </c>
      <c r="AA1460">
        <v>5.4818985518068075E-2</v>
      </c>
      <c r="AB1460">
        <v>4.8928488977253437E-3</v>
      </c>
      <c r="AC1460">
        <v>0.48928488977253437</v>
      </c>
      <c r="AD1460">
        <v>7.9204840585589409E-3</v>
      </c>
      <c r="AE1460">
        <v>0.79204840585589409</v>
      </c>
    </row>
    <row r="1461" spans="1:31" x14ac:dyDescent="0.25">
      <c r="A1461" s="3">
        <v>39035</v>
      </c>
      <c r="B1461" s="5">
        <v>15.213872290999999</v>
      </c>
      <c r="C1461" s="5">
        <v>1.0152371484810054</v>
      </c>
      <c r="D1461" s="5">
        <v>1.9697868401</v>
      </c>
      <c r="E1461" s="5">
        <v>1.821912744330654</v>
      </c>
      <c r="F1461" s="5">
        <v>41290</v>
      </c>
      <c r="G1461" s="5">
        <v>1.6729128163624651</v>
      </c>
      <c r="H1461">
        <v>1.7866853624582291E-2</v>
      </c>
      <c r="I1461">
        <f t="shared" si="2860"/>
        <v>1.7866853624582291</v>
      </c>
      <c r="J1461">
        <v>1.2797119095921516E-2</v>
      </c>
      <c r="K1461">
        <f t="shared" si="2860"/>
        <v>1.2797119095921516</v>
      </c>
      <c r="L1461">
        <v>2.5017047300934792E-2</v>
      </c>
      <c r="M1461">
        <f t="shared" ref="M1461" si="2964">L1461*100</f>
        <v>2.5017047300934792</v>
      </c>
      <c r="N1461">
        <v>1.8108516931533813E-2</v>
      </c>
      <c r="O1461">
        <f t="shared" si="2862"/>
        <v>1.8108516931533813</v>
      </c>
      <c r="P1461">
        <v>2.3331010714173317E-2</v>
      </c>
      <c r="Q1461">
        <f t="shared" si="2862"/>
        <v>2.3331010714173317</v>
      </c>
      <c r="R1461">
        <v>1.3677692040801048E-2</v>
      </c>
      <c r="S1461">
        <f t="shared" ref="S1461" si="2965">R1461*100</f>
        <v>1.3677692040801048</v>
      </c>
      <c r="T1461">
        <v>1.8042348325252533E-2</v>
      </c>
      <c r="U1461">
        <v>1.8042348325252533</v>
      </c>
      <c r="V1461">
        <v>1.6281606629490852E-2</v>
      </c>
      <c r="W1461">
        <v>1.6281606629490852</v>
      </c>
      <c r="X1461">
        <v>2.012288011610508E-2</v>
      </c>
      <c r="Y1461">
        <v>2.012288011610508</v>
      </c>
      <c r="Z1461">
        <v>1.9518757238984108E-2</v>
      </c>
      <c r="AA1461">
        <v>1.9518757238984108</v>
      </c>
      <c r="AB1461">
        <v>1.9634980708360672E-2</v>
      </c>
      <c r="AC1461">
        <v>1.9634980708360672</v>
      </c>
      <c r="AD1461">
        <v>1.4234716072678566E-2</v>
      </c>
      <c r="AE1461">
        <v>1.4234716072678566</v>
      </c>
    </row>
    <row r="1462" spans="1:31" x14ac:dyDescent="0.25">
      <c r="A1462" s="3">
        <v>39037</v>
      </c>
      <c r="B1462" s="5">
        <v>14.957746495</v>
      </c>
      <c r="C1462" s="5">
        <v>-1.6978336524738453</v>
      </c>
      <c r="D1462" s="5">
        <v>1.9836168379000001</v>
      </c>
      <c r="E1462" s="5">
        <v>0.69965302523677964</v>
      </c>
      <c r="F1462" s="5">
        <v>41161</v>
      </c>
      <c r="G1462" s="5">
        <v>-0.31291337948205084</v>
      </c>
      <c r="H1462">
        <v>4.5889322645962238E-3</v>
      </c>
      <c r="I1462">
        <f t="shared" si="2860"/>
        <v>0.45889322645962238</v>
      </c>
      <c r="J1462">
        <v>-4.1162427514791489E-3</v>
      </c>
      <c r="K1462">
        <f t="shared" si="2860"/>
        <v>-0.41162427514791489</v>
      </c>
      <c r="L1462">
        <v>-4.6302932314574718E-3</v>
      </c>
      <c r="M1462">
        <f t="shared" ref="M1462" si="2966">L1462*100</f>
        <v>-0.46302932314574718</v>
      </c>
      <c r="N1462">
        <v>2.6963003911077976E-3</v>
      </c>
      <c r="O1462">
        <f t="shared" si="2862"/>
        <v>0.26963003911077976</v>
      </c>
      <c r="P1462">
        <v>3.6596483550965786E-4</v>
      </c>
      <c r="Q1462">
        <f t="shared" si="2862"/>
        <v>3.6596483550965786E-2</v>
      </c>
      <c r="R1462">
        <v>-2.5587391573935747E-3</v>
      </c>
      <c r="S1462">
        <f t="shared" ref="S1462" si="2967">R1462*100</f>
        <v>-0.25587391573935747</v>
      </c>
      <c r="T1462">
        <v>-1.5827168244868517E-3</v>
      </c>
      <c r="U1462">
        <v>-0.15827168244868517</v>
      </c>
      <c r="V1462">
        <v>1.3564662076532841E-3</v>
      </c>
      <c r="W1462">
        <v>0.13564662076532841</v>
      </c>
      <c r="X1462">
        <v>-2.7266703546047211E-4</v>
      </c>
      <c r="Y1462">
        <v>-2.7266703546047211E-2</v>
      </c>
      <c r="Z1462">
        <v>-5.4531767964363098E-3</v>
      </c>
      <c r="AA1462">
        <v>-0.54531767964363098</v>
      </c>
      <c r="AB1462">
        <v>2.0702232141047716E-3</v>
      </c>
      <c r="AC1462">
        <v>0.20702232141047716</v>
      </c>
      <c r="AD1462">
        <v>-6.3324085203930736E-4</v>
      </c>
      <c r="AE1462">
        <v>-6.3324085203930736E-2</v>
      </c>
    </row>
    <row r="1463" spans="1:31" x14ac:dyDescent="0.25">
      <c r="A1463" s="3">
        <v>39038</v>
      </c>
      <c r="B1463" s="5">
        <v>14.855296176</v>
      </c>
      <c r="C1463" s="5">
        <v>-0.68728793241864994</v>
      </c>
      <c r="D1463" s="5">
        <v>1.9994225498</v>
      </c>
      <c r="E1463" s="5">
        <v>0.79365496178542694</v>
      </c>
      <c r="F1463" s="5">
        <v>41029</v>
      </c>
      <c r="G1463" s="5">
        <v>-0.32120723565270015</v>
      </c>
      <c r="H1463">
        <v>-1.3719429261982441E-4</v>
      </c>
      <c r="I1463">
        <f t="shared" si="2860"/>
        <v>-1.3719429261982441E-2</v>
      </c>
      <c r="J1463">
        <v>-6.6910946043208241E-4</v>
      </c>
      <c r="K1463">
        <f t="shared" si="2860"/>
        <v>-6.6910946043208241E-2</v>
      </c>
      <c r="L1463">
        <v>3.0844802968204021E-3</v>
      </c>
      <c r="M1463">
        <f t="shared" ref="M1463" si="2968">L1463*100</f>
        <v>0.30844802968204021</v>
      </c>
      <c r="N1463">
        <v>2.972833754029125E-4</v>
      </c>
      <c r="O1463">
        <f t="shared" si="2862"/>
        <v>2.972833754029125E-2</v>
      </c>
      <c r="P1463">
        <v>2.1884662564843893E-3</v>
      </c>
      <c r="Q1463">
        <f t="shared" si="2862"/>
        <v>0.21884662564843893</v>
      </c>
      <c r="R1463">
        <v>-4.4665886089205742E-3</v>
      </c>
      <c r="S1463">
        <f t="shared" ref="S1463" si="2969">R1463*100</f>
        <v>-0.44665886089205742</v>
      </c>
      <c r="T1463">
        <v>1.7157782567664981E-3</v>
      </c>
      <c r="U1463">
        <v>0.17157782567664981</v>
      </c>
      <c r="V1463">
        <v>3.2881249208003283E-3</v>
      </c>
      <c r="W1463">
        <v>0.32881249208003283</v>
      </c>
      <c r="X1463">
        <v>-4.8375376500189304E-3</v>
      </c>
      <c r="Y1463">
        <v>-0.48375376500189304</v>
      </c>
      <c r="Z1463">
        <v>-1.2849550694227219E-3</v>
      </c>
      <c r="AA1463">
        <v>-0.12849550694227219</v>
      </c>
      <c r="AB1463">
        <v>-2.932300791144371E-3</v>
      </c>
      <c r="AC1463">
        <v>-0.2932300791144371</v>
      </c>
      <c r="AD1463">
        <v>6.055616308003664E-3</v>
      </c>
      <c r="AE1463">
        <v>0.6055616308003664</v>
      </c>
    </row>
    <row r="1464" spans="1:31" x14ac:dyDescent="0.25">
      <c r="A1464" s="3">
        <v>39042</v>
      </c>
      <c r="B1464" s="5">
        <v>15.172892163</v>
      </c>
      <c r="C1464" s="5">
        <v>2.1153978839270149</v>
      </c>
      <c r="D1464" s="5">
        <v>1.9836168379000001</v>
      </c>
      <c r="E1464" s="5">
        <v>-0.79365496178542616</v>
      </c>
      <c r="F1464" s="5">
        <v>41570</v>
      </c>
      <c r="G1464" s="5">
        <v>1.3099619517894785</v>
      </c>
      <c r="H1464">
        <v>3.7836935371160507E-3</v>
      </c>
      <c r="I1464">
        <f t="shared" si="2860"/>
        <v>0.37836935371160507</v>
      </c>
      <c r="J1464">
        <v>8.3953766152262688E-3</v>
      </c>
      <c r="K1464">
        <f t="shared" si="2860"/>
        <v>0.83953766152262688</v>
      </c>
      <c r="L1464">
        <v>1.2117698788642883E-2</v>
      </c>
      <c r="M1464">
        <f t="shared" ref="M1464" si="2970">L1464*100</f>
        <v>1.2117698788642883</v>
      </c>
      <c r="N1464">
        <v>2.0889982115477324E-3</v>
      </c>
      <c r="O1464">
        <f t="shared" si="2862"/>
        <v>0.20889982115477324</v>
      </c>
      <c r="P1464">
        <v>1.6558973118662834E-2</v>
      </c>
      <c r="Q1464">
        <f t="shared" si="2862"/>
        <v>1.6558973118662834</v>
      </c>
      <c r="R1464">
        <v>2.984135877341032E-3</v>
      </c>
      <c r="S1464">
        <f t="shared" ref="S1464" si="2971">R1464*100</f>
        <v>0.2984135877341032</v>
      </c>
      <c r="T1464">
        <v>2.0434826146811247E-3</v>
      </c>
      <c r="U1464">
        <v>0.20434826146811247</v>
      </c>
      <c r="V1464">
        <v>8.783876895904541E-3</v>
      </c>
      <c r="W1464">
        <v>0.8783876895904541</v>
      </c>
      <c r="X1464">
        <v>1.179470494389534E-2</v>
      </c>
      <c r="Y1464">
        <v>1.179470494389534</v>
      </c>
      <c r="Z1464">
        <v>5.0867730751633644E-3</v>
      </c>
      <c r="AA1464">
        <v>0.50867730751633644</v>
      </c>
      <c r="AB1464">
        <v>1.8597904592752457E-2</v>
      </c>
      <c r="AC1464">
        <v>1.8597904592752457</v>
      </c>
      <c r="AD1464">
        <v>-5.3702353034168482E-4</v>
      </c>
      <c r="AE1464">
        <v>-5.3702353034168482E-2</v>
      </c>
    </row>
    <row r="1465" spans="1:31" x14ac:dyDescent="0.25">
      <c r="A1465" s="3">
        <v>39043</v>
      </c>
      <c r="B1465" s="5">
        <v>15.179722184999999</v>
      </c>
      <c r="C1465" s="5">
        <v>4.5004506280561796E-2</v>
      </c>
      <c r="D1465" s="5">
        <v>2.0152282616999999</v>
      </c>
      <c r="E1465" s="5">
        <v>1.5810606070531155</v>
      </c>
      <c r="F1465" s="5">
        <v>41912</v>
      </c>
      <c r="G1465" s="5">
        <v>0.81934288413725243</v>
      </c>
      <c r="H1465">
        <v>1.3288192451000214E-2</v>
      </c>
      <c r="I1465">
        <f t="shared" si="2860"/>
        <v>1.3288192451000214</v>
      </c>
      <c r="J1465">
        <v>8.0341324210166931E-3</v>
      </c>
      <c r="K1465">
        <f t="shared" si="2860"/>
        <v>0.80341324210166931</v>
      </c>
      <c r="L1465">
        <v>1.2891014106571674E-2</v>
      </c>
      <c r="M1465">
        <f t="shared" ref="M1465" si="2972">L1465*100</f>
        <v>1.2891014106571674</v>
      </c>
      <c r="N1465">
        <v>1.467591617256403E-2</v>
      </c>
      <c r="O1465">
        <f t="shared" si="2862"/>
        <v>1.467591617256403</v>
      </c>
      <c r="P1465">
        <v>7.5921816751360893E-3</v>
      </c>
      <c r="Q1465">
        <f t="shared" si="2862"/>
        <v>0.75921816751360893</v>
      </c>
      <c r="R1465">
        <v>1.1690874584019184E-2</v>
      </c>
      <c r="S1465">
        <f t="shared" ref="S1465" si="2973">R1465*100</f>
        <v>1.1690874584019184</v>
      </c>
      <c r="T1465">
        <v>8.915225975215435E-3</v>
      </c>
      <c r="U1465">
        <v>0.8915225975215435</v>
      </c>
      <c r="V1465">
        <v>1.0099031031131744E-2</v>
      </c>
      <c r="W1465">
        <v>1.0099031031131744</v>
      </c>
      <c r="X1465">
        <v>1.5241947956383228E-2</v>
      </c>
      <c r="Y1465">
        <v>1.5241947956383228</v>
      </c>
      <c r="Z1465">
        <v>5.0174356438219547E-3</v>
      </c>
      <c r="AA1465">
        <v>0.50174356438219547</v>
      </c>
      <c r="AB1465">
        <v>1.2318496592342854E-2</v>
      </c>
      <c r="AC1465">
        <v>1.2318496592342854</v>
      </c>
      <c r="AD1465">
        <v>1.6241641715168953E-2</v>
      </c>
      <c r="AE1465">
        <v>1.6241641715168953</v>
      </c>
    </row>
    <row r="1466" spans="1:31" x14ac:dyDescent="0.25">
      <c r="A1466" s="3">
        <v>39044</v>
      </c>
      <c r="B1466" s="5">
        <v>15.094346918999999</v>
      </c>
      <c r="C1466" s="5">
        <v>-0.5640172917173647</v>
      </c>
      <c r="D1466" s="5">
        <v>2.0310339735</v>
      </c>
      <c r="E1466" s="5">
        <v>0.78125397089898863</v>
      </c>
      <c r="F1466" s="5">
        <v>42069</v>
      </c>
      <c r="G1466" s="5">
        <v>0.37389453067048606</v>
      </c>
      <c r="H1466">
        <v>9.9189011380076408E-3</v>
      </c>
      <c r="I1466">
        <f t="shared" si="2860"/>
        <v>0.99189011380076408</v>
      </c>
      <c r="J1466">
        <v>4.8299957998096943E-3</v>
      </c>
      <c r="K1466">
        <f t="shared" si="2860"/>
        <v>0.48299957998096943</v>
      </c>
      <c r="L1466">
        <v>1.1119706556200981E-2</v>
      </c>
      <c r="M1466">
        <f t="shared" ref="M1466" si="2974">L1466*100</f>
        <v>1.1119706556200981</v>
      </c>
      <c r="N1466">
        <v>1.6632037237286568E-2</v>
      </c>
      <c r="O1466">
        <f t="shared" si="2862"/>
        <v>1.6632037237286568</v>
      </c>
      <c r="P1466">
        <v>8.1068966537714005E-3</v>
      </c>
      <c r="Q1466">
        <f t="shared" si="2862"/>
        <v>0.81068966537714005</v>
      </c>
      <c r="R1466">
        <v>4.6209567226469517E-3</v>
      </c>
      <c r="S1466">
        <f t="shared" ref="S1466" si="2975">R1466*100</f>
        <v>0.46209567226469517</v>
      </c>
      <c r="T1466">
        <v>1.0145614854991436E-2</v>
      </c>
      <c r="U1466">
        <v>1.0145614854991436</v>
      </c>
      <c r="V1466">
        <v>7.4915904551744461E-3</v>
      </c>
      <c r="W1466">
        <v>0.74915904551744461</v>
      </c>
      <c r="X1466">
        <v>1.1450954712927341E-2</v>
      </c>
      <c r="Y1466">
        <v>1.1450954712927341</v>
      </c>
      <c r="Z1466">
        <v>7.000891026109457E-3</v>
      </c>
      <c r="AA1466">
        <v>0.7000891026109457</v>
      </c>
      <c r="AB1466">
        <v>5.3284489549696445E-3</v>
      </c>
      <c r="AC1466">
        <v>0.53284489549696445</v>
      </c>
      <c r="AD1466">
        <v>6.3671832904219627E-3</v>
      </c>
      <c r="AE1466">
        <v>0.63671832904219627</v>
      </c>
    </row>
    <row r="1467" spans="1:31" x14ac:dyDescent="0.25">
      <c r="A1467" s="3">
        <v>39045</v>
      </c>
      <c r="B1467" s="5">
        <v>15.128497025</v>
      </c>
      <c r="C1467" s="5">
        <v>0.22598879574177622</v>
      </c>
      <c r="D1467" s="5">
        <v>1.9994225498</v>
      </c>
      <c r="E1467" s="5">
        <v>-1.5686596161666695</v>
      </c>
      <c r="F1467" s="5">
        <v>41757</v>
      </c>
      <c r="G1467" s="5">
        <v>-0.74440254992502763</v>
      </c>
      <c r="H1467">
        <v>-1.5614647418260574E-3</v>
      </c>
      <c r="I1467">
        <f t="shared" si="2860"/>
        <v>-0.15614647418260574</v>
      </c>
      <c r="J1467">
        <v>-7.3400130495429039E-3</v>
      </c>
      <c r="K1467">
        <f t="shared" si="2860"/>
        <v>-0.73400130495429039</v>
      </c>
      <c r="L1467">
        <v>-3.3611343242228031E-3</v>
      </c>
      <c r="M1467">
        <f t="shared" ref="M1467" si="2976">L1467*100</f>
        <v>-0.33611343242228031</v>
      </c>
      <c r="N1467">
        <v>3.5957600921392441E-3</v>
      </c>
      <c r="O1467">
        <f t="shared" si="2862"/>
        <v>0.35957600921392441</v>
      </c>
      <c r="P1467">
        <v>-4.6130521222949028E-3</v>
      </c>
      <c r="Q1467">
        <f t="shared" si="2862"/>
        <v>-0.46130521222949028</v>
      </c>
      <c r="R1467">
        <v>-8.4647201001644135E-3</v>
      </c>
      <c r="S1467">
        <f t="shared" ref="S1467" si="2977">R1467*100</f>
        <v>-0.84647201001644135</v>
      </c>
      <c r="T1467">
        <v>-2.7776826173067093E-3</v>
      </c>
      <c r="U1467">
        <v>-0.27776826173067093</v>
      </c>
      <c r="V1467">
        <v>-9.2932069674134254E-3</v>
      </c>
      <c r="W1467">
        <v>-0.92932069674134254</v>
      </c>
      <c r="X1467">
        <v>4.0648402646183968E-3</v>
      </c>
      <c r="Y1467">
        <v>0.40648402646183968</v>
      </c>
      <c r="Z1467">
        <v>-8.4353452548384666E-3</v>
      </c>
      <c r="AA1467">
        <v>-0.84353452548384666</v>
      </c>
      <c r="AB1467">
        <v>-7.1847466751933098E-3</v>
      </c>
      <c r="AC1467">
        <v>-0.71847466751933098</v>
      </c>
      <c r="AD1467">
        <v>-4.7690208884887397E-4</v>
      </c>
      <c r="AE1467">
        <v>-4.7690208884887397E-2</v>
      </c>
    </row>
    <row r="1468" spans="1:31" x14ac:dyDescent="0.25">
      <c r="A1468" s="3">
        <v>39048</v>
      </c>
      <c r="B1468" s="5">
        <v>15.002141633000001</v>
      </c>
      <c r="C1468" s="5">
        <v>-0.83872190127693302</v>
      </c>
      <c r="D1468" s="5">
        <v>1.9559568422</v>
      </c>
      <c r="E1468" s="5">
        <v>-2.1978906716552427</v>
      </c>
      <c r="F1468" s="5">
        <v>40914</v>
      </c>
      <c r="G1468" s="5">
        <v>-2.0394799146802352</v>
      </c>
      <c r="H1468">
        <v>-1.3841614127159119E-2</v>
      </c>
      <c r="I1468">
        <f t="shared" si="2860"/>
        <v>-1.3841614127159119</v>
      </c>
      <c r="J1468">
        <v>-2.1436145529150963E-2</v>
      </c>
      <c r="K1468">
        <f t="shared" si="2860"/>
        <v>-2.1436145529150963</v>
      </c>
      <c r="L1468">
        <v>-2.5469312444329262E-2</v>
      </c>
      <c r="M1468">
        <f t="shared" ref="M1468" si="2978">L1468*100</f>
        <v>-2.5469312444329262</v>
      </c>
      <c r="N1468">
        <v>-1.7001431435346603E-2</v>
      </c>
      <c r="O1468">
        <f t="shared" si="2862"/>
        <v>-1.7001431435346603</v>
      </c>
      <c r="P1468">
        <v>-2.5044145062565804E-2</v>
      </c>
      <c r="Q1468">
        <f t="shared" si="2862"/>
        <v>-2.5044145062565804</v>
      </c>
      <c r="R1468">
        <v>-1.8224723637104034E-2</v>
      </c>
      <c r="S1468">
        <f t="shared" ref="S1468" si="2979">R1468*100</f>
        <v>-1.8224723637104034</v>
      </c>
      <c r="T1468">
        <v>-2.3545579984784126E-2</v>
      </c>
      <c r="U1468">
        <v>-2.3545579984784126</v>
      </c>
      <c r="V1468">
        <v>-1.6677243635058403E-2</v>
      </c>
      <c r="W1468">
        <v>-1.6677243635058403</v>
      </c>
      <c r="X1468">
        <v>-1.9127584993839264E-2</v>
      </c>
      <c r="Y1468">
        <v>-1.9127584993839264</v>
      </c>
      <c r="Z1468">
        <v>-2.094704657793045E-2</v>
      </c>
      <c r="AA1468">
        <v>-2.094704657793045</v>
      </c>
      <c r="AB1468">
        <v>-2.6269096881151199E-2</v>
      </c>
      <c r="AC1468">
        <v>-2.6269096881151199</v>
      </c>
      <c r="AD1468">
        <v>-1.8179843202233315E-2</v>
      </c>
      <c r="AE1468">
        <v>-1.8179843202233315</v>
      </c>
    </row>
    <row r="1469" spans="1:31" x14ac:dyDescent="0.25">
      <c r="A1469" s="3">
        <v>39049</v>
      </c>
      <c r="B1469" s="5">
        <v>15.080686877</v>
      </c>
      <c r="C1469" s="5">
        <v>0.52219439710835447</v>
      </c>
      <c r="D1469" s="5">
        <v>1.9638596981000001</v>
      </c>
      <c r="E1469" s="5">
        <v>0.40322635136397073</v>
      </c>
      <c r="F1469" s="5">
        <v>41043</v>
      </c>
      <c r="G1469" s="5">
        <v>0.31479948395158974</v>
      </c>
      <c r="H1469">
        <v>5.6533878669142723E-3</v>
      </c>
      <c r="I1469">
        <f t="shared" si="2860"/>
        <v>0.56533878669142723</v>
      </c>
      <c r="J1469">
        <v>3.6847840528935194E-3</v>
      </c>
      <c r="K1469">
        <f t="shared" si="2860"/>
        <v>0.36847840528935194</v>
      </c>
      <c r="L1469">
        <v>4.4012283906340599E-3</v>
      </c>
      <c r="M1469">
        <f t="shared" ref="M1469" si="2980">L1469*100</f>
        <v>0.44012283906340599</v>
      </c>
      <c r="N1469">
        <v>6.1250091530382633E-3</v>
      </c>
      <c r="O1469">
        <f t="shared" si="2862"/>
        <v>0.61250091530382633</v>
      </c>
      <c r="P1469">
        <v>4.9170991405844688E-3</v>
      </c>
      <c r="Q1469">
        <f t="shared" si="2862"/>
        <v>0.49170991405844688</v>
      </c>
      <c r="R1469">
        <v>1.3447895180433989E-3</v>
      </c>
      <c r="S1469">
        <f t="shared" ref="S1469" si="2981">R1469*100</f>
        <v>0.13447895180433989</v>
      </c>
      <c r="T1469">
        <v>3.4993330482393503E-3</v>
      </c>
      <c r="U1469">
        <v>0.34993330482393503</v>
      </c>
      <c r="V1469">
        <v>-4.9403158482164145E-4</v>
      </c>
      <c r="W1469">
        <v>-4.9403158482164145E-2</v>
      </c>
      <c r="X1469">
        <v>1.1001478880643845E-2</v>
      </c>
      <c r="Y1469">
        <v>1.1001478880643845</v>
      </c>
      <c r="Z1469">
        <v>1.5047569759190083E-3</v>
      </c>
      <c r="AA1469">
        <v>0.15047569759190083</v>
      </c>
      <c r="AB1469">
        <v>3.5512344911694527E-3</v>
      </c>
      <c r="AC1469">
        <v>0.35512344911694527</v>
      </c>
      <c r="AD1469">
        <v>8.2540027797222137E-3</v>
      </c>
      <c r="AE1469">
        <v>0.82540027797222137</v>
      </c>
    </row>
    <row r="1470" spans="1:31" x14ac:dyDescent="0.25">
      <c r="A1470" s="3">
        <v>39050</v>
      </c>
      <c r="B1470" s="5">
        <v>15.572448404999999</v>
      </c>
      <c r="C1470" s="5">
        <v>3.208831451311045</v>
      </c>
      <c r="D1470" s="5">
        <v>1.9855925518999999</v>
      </c>
      <c r="E1470" s="5">
        <v>1.1005613835639316</v>
      </c>
      <c r="F1470" s="5">
        <v>41970</v>
      </c>
      <c r="G1470" s="5">
        <v>2.233477973941278</v>
      </c>
      <c r="H1470">
        <v>9.9342996254563332E-3</v>
      </c>
      <c r="I1470">
        <f t="shared" si="2860"/>
        <v>0.99342996254563332</v>
      </c>
      <c r="J1470">
        <v>1.6822703182697296E-2</v>
      </c>
      <c r="K1470">
        <f t="shared" si="2860"/>
        <v>1.6822703182697296</v>
      </c>
      <c r="L1470">
        <v>1.3250631280243397E-2</v>
      </c>
      <c r="M1470">
        <f t="shared" ref="M1470" si="2982">L1470*100</f>
        <v>1.3250631280243397</v>
      </c>
      <c r="N1470">
        <v>7.760300301015377E-3</v>
      </c>
      <c r="O1470">
        <f t="shared" si="2862"/>
        <v>0.7760300301015377</v>
      </c>
      <c r="P1470">
        <v>1.234191469848156E-2</v>
      </c>
      <c r="Q1470">
        <f t="shared" si="2862"/>
        <v>1.234191469848156</v>
      </c>
      <c r="R1470">
        <v>1.7379479482769966E-2</v>
      </c>
      <c r="S1470">
        <f t="shared" ref="S1470" si="2983">R1470*100</f>
        <v>1.7379479482769966</v>
      </c>
      <c r="T1470">
        <v>1.3530021533370018E-2</v>
      </c>
      <c r="U1470">
        <v>1.3530021533370018</v>
      </c>
      <c r="V1470">
        <v>1.3291557319462299E-2</v>
      </c>
      <c r="W1470">
        <v>1.3291557319462299</v>
      </c>
      <c r="X1470">
        <v>1.0896952822804451E-2</v>
      </c>
      <c r="Y1470">
        <v>1.0896952822804451</v>
      </c>
      <c r="Z1470">
        <v>1.9913570955395699E-2</v>
      </c>
      <c r="AA1470">
        <v>1.9913570955395699</v>
      </c>
      <c r="AB1470">
        <v>1.4995803125202656E-2</v>
      </c>
      <c r="AC1470">
        <v>1.4995803125202656</v>
      </c>
      <c r="AD1470">
        <v>1.1427722871303558E-2</v>
      </c>
      <c r="AE1470">
        <v>1.1427722871303558</v>
      </c>
    </row>
    <row r="1471" spans="1:31" x14ac:dyDescent="0.25">
      <c r="A1471" s="3">
        <v>39051</v>
      </c>
      <c r="B1471" s="5">
        <v>15.650993649</v>
      </c>
      <c r="C1471" s="5">
        <v>0.50311819912343669</v>
      </c>
      <c r="D1471" s="5">
        <v>1.9855925518999999</v>
      </c>
      <c r="E1471" s="5">
        <v>0</v>
      </c>
      <c r="F1471" s="5">
        <v>41931</v>
      </c>
      <c r="G1471" s="5">
        <v>-9.2966717462044102E-2</v>
      </c>
      <c r="H1471">
        <v>-5.4169557988643646E-3</v>
      </c>
      <c r="I1471">
        <f t="shared" si="2860"/>
        <v>-0.54169557988643646</v>
      </c>
      <c r="J1471">
        <v>-1.9364443141967058E-4</v>
      </c>
      <c r="K1471">
        <f t="shared" si="2860"/>
        <v>-1.9364443141967058E-2</v>
      </c>
      <c r="L1471">
        <v>-1.0747702326625586E-3</v>
      </c>
      <c r="M1471">
        <f t="shared" ref="M1471" si="2984">L1471*100</f>
        <v>-0.10747702326625586</v>
      </c>
      <c r="N1471">
        <v>-1.708869356662035E-3</v>
      </c>
      <c r="O1471">
        <f t="shared" si="2862"/>
        <v>-0.1708869356662035</v>
      </c>
      <c r="P1471">
        <v>-3.9090067148208618E-3</v>
      </c>
      <c r="Q1471">
        <f t="shared" si="2862"/>
        <v>-0.39090067148208618</v>
      </c>
      <c r="R1471">
        <v>-8.4976927610114217E-5</v>
      </c>
      <c r="S1471">
        <f t="shared" ref="S1471" si="2985">R1471*100</f>
        <v>-8.4976927610114217E-3</v>
      </c>
      <c r="T1471">
        <v>-3.9041521959006786E-3</v>
      </c>
      <c r="U1471">
        <v>-0.39041521959006786</v>
      </c>
      <c r="V1471">
        <v>-1.042431453242898E-3</v>
      </c>
      <c r="W1471">
        <v>-0.1042431453242898</v>
      </c>
      <c r="X1471">
        <v>-2.4048981722444296E-3</v>
      </c>
      <c r="Y1471">
        <v>-0.24048981722444296</v>
      </c>
      <c r="Z1471">
        <v>-1.8462032312527299E-3</v>
      </c>
      <c r="AA1471">
        <v>-0.18462032312527299</v>
      </c>
      <c r="AB1471">
        <v>-1.5935832634568214E-3</v>
      </c>
      <c r="AC1471">
        <v>-0.15935832634568214</v>
      </c>
      <c r="AD1471">
        <v>-9.8321540281176567E-4</v>
      </c>
      <c r="AE1471">
        <v>-9.8321540281176567E-2</v>
      </c>
    </row>
    <row r="1472" spans="1:31" x14ac:dyDescent="0.25">
      <c r="A1472" s="3">
        <v>39052</v>
      </c>
      <c r="B1472" s="5">
        <v>15.469998087</v>
      </c>
      <c r="C1472" s="5">
        <v>-1.1631865993242692</v>
      </c>
      <c r="D1472" s="5">
        <v>1.9441025583</v>
      </c>
      <c r="E1472" s="5">
        <v>-2.1116923429713927</v>
      </c>
      <c r="F1472" s="5">
        <v>41327</v>
      </c>
      <c r="G1472" s="5">
        <v>-1.4509370780676738</v>
      </c>
      <c r="H1472">
        <v>-2.7191818226128817E-3</v>
      </c>
      <c r="I1472">
        <f t="shared" si="2860"/>
        <v>-0.27191818226128817</v>
      </c>
      <c r="J1472">
        <v>-1.3861075975000858E-2</v>
      </c>
      <c r="K1472">
        <f t="shared" si="2860"/>
        <v>-1.3861075975000858</v>
      </c>
      <c r="L1472">
        <v>-8.6104804649949074E-3</v>
      </c>
      <c r="M1472">
        <f t="shared" ref="M1472" si="2986">L1472*100</f>
        <v>-0.86104804649949074</v>
      </c>
      <c r="N1472">
        <v>-2.5854436680674553E-3</v>
      </c>
      <c r="O1472">
        <f t="shared" si="2862"/>
        <v>-0.25854436680674553</v>
      </c>
      <c r="P1472">
        <v>-7.9916184768080711E-3</v>
      </c>
      <c r="Q1472">
        <f t="shared" si="2862"/>
        <v>-0.79916184768080711</v>
      </c>
      <c r="R1472">
        <v>-1.3116627000272274E-2</v>
      </c>
      <c r="S1472">
        <f t="shared" ref="S1472" si="2987">R1472*100</f>
        <v>-1.3116627000272274</v>
      </c>
      <c r="T1472">
        <v>-7.3197153396904469E-3</v>
      </c>
      <c r="U1472">
        <v>-0.73197153396904469</v>
      </c>
      <c r="V1472">
        <v>-1.1370949447154999E-2</v>
      </c>
      <c r="W1472">
        <v>-1.1370949447154999</v>
      </c>
      <c r="X1472">
        <v>-5.3835776634514332E-3</v>
      </c>
      <c r="Y1472">
        <v>-0.53835776634514332</v>
      </c>
      <c r="Z1472">
        <v>-1.3237361796200275E-2</v>
      </c>
      <c r="AA1472">
        <v>-1.3237361796200275</v>
      </c>
      <c r="AB1472">
        <v>-1.3578641228377819E-2</v>
      </c>
      <c r="AC1472">
        <v>-1.3578641228377819</v>
      </c>
      <c r="AD1472">
        <v>-4.2464542202651501E-3</v>
      </c>
      <c r="AE1472">
        <v>-0.42464542202651501</v>
      </c>
    </row>
    <row r="1473" spans="1:31" x14ac:dyDescent="0.25">
      <c r="A1473" s="3">
        <v>39055</v>
      </c>
      <c r="B1473" s="5">
        <v>15.756858979</v>
      </c>
      <c r="C1473" s="5">
        <v>1.8373220276961539</v>
      </c>
      <c r="D1473" s="5">
        <v>2.0191796896</v>
      </c>
      <c r="E1473" s="5">
        <v>3.7890873703242818</v>
      </c>
      <c r="F1473" s="5">
        <v>42654</v>
      </c>
      <c r="G1473" s="5">
        <v>3.160501678519871</v>
      </c>
      <c r="H1473">
        <v>2.3683598265051842E-2</v>
      </c>
      <c r="I1473">
        <f t="shared" si="2860"/>
        <v>2.3683598265051842</v>
      </c>
      <c r="J1473">
        <v>2.6162341237068176E-2</v>
      </c>
      <c r="K1473">
        <f t="shared" si="2860"/>
        <v>2.6162341237068176</v>
      </c>
      <c r="L1473">
        <v>2.3689117282629013E-2</v>
      </c>
      <c r="M1473">
        <f t="shared" ref="M1473" si="2988">L1473*100</f>
        <v>2.3689117282629013</v>
      </c>
      <c r="N1473">
        <v>2.2630251944065094E-2</v>
      </c>
      <c r="O1473">
        <f t="shared" si="2862"/>
        <v>2.2630251944065094</v>
      </c>
      <c r="P1473">
        <v>2.1719040349125862E-2</v>
      </c>
      <c r="Q1473">
        <f t="shared" si="2862"/>
        <v>2.1719040349125862</v>
      </c>
      <c r="R1473">
        <v>2.7099534869194031E-2</v>
      </c>
      <c r="S1473">
        <f t="shared" ref="S1473" si="2989">R1473*100</f>
        <v>2.7099534869194031</v>
      </c>
      <c r="T1473">
        <v>2.4928471073508263E-2</v>
      </c>
      <c r="U1473">
        <v>2.4928471073508263</v>
      </c>
      <c r="V1473">
        <v>2.4838199838995934E-2</v>
      </c>
      <c r="W1473">
        <v>2.4838199838995934</v>
      </c>
      <c r="X1473">
        <v>2.2716395556926727E-2</v>
      </c>
      <c r="Y1473">
        <v>2.2716395556926727</v>
      </c>
      <c r="Z1473">
        <v>3.2603759318590164E-2</v>
      </c>
      <c r="AA1473">
        <v>3.2603759318590164</v>
      </c>
      <c r="AB1473">
        <v>2.4345969781279564E-2</v>
      </c>
      <c r="AC1473">
        <v>2.4345969781279564</v>
      </c>
      <c r="AD1473">
        <v>2.1631522104144096E-2</v>
      </c>
      <c r="AE1473">
        <v>2.1631522104144096</v>
      </c>
    </row>
    <row r="1474" spans="1:31" x14ac:dyDescent="0.25">
      <c r="A1474" s="3">
        <v>39056</v>
      </c>
      <c r="B1474" s="5">
        <v>15.931024519999999</v>
      </c>
      <c r="C1474" s="5">
        <v>1.0992674523869421</v>
      </c>
      <c r="D1474" s="5">
        <v>2.0152282616999999</v>
      </c>
      <c r="E1474" s="5">
        <v>-0.19588644535786878</v>
      </c>
      <c r="F1474" s="5">
        <v>43157</v>
      </c>
      <c r="G1474" s="5">
        <v>1.1723572994235325</v>
      </c>
      <c r="H1474">
        <v>1.4982881955802441E-2</v>
      </c>
      <c r="I1474">
        <f t="shared" ref="I1474:K1537" si="2990">H1474*100</f>
        <v>1.4982881955802441</v>
      </c>
      <c r="J1474">
        <v>4.8655583523213863E-3</v>
      </c>
      <c r="K1474">
        <f t="shared" si="2990"/>
        <v>0.48655583523213863</v>
      </c>
      <c r="L1474">
        <v>3.678490174934268E-3</v>
      </c>
      <c r="M1474">
        <f t="shared" ref="M1474" si="2991">L1474*100</f>
        <v>0.3678490174934268</v>
      </c>
      <c r="N1474">
        <v>3.3970964141190052E-3</v>
      </c>
      <c r="O1474">
        <f t="shared" ref="O1474:Q1537" si="2992">N1474*100</f>
        <v>0.33970964141190052</v>
      </c>
      <c r="P1474">
        <v>1.4000249095261097E-2</v>
      </c>
      <c r="Q1474">
        <f t="shared" si="2992"/>
        <v>1.4000249095261097</v>
      </c>
      <c r="R1474">
        <v>6.4856251701712608E-3</v>
      </c>
      <c r="S1474">
        <f t="shared" ref="S1474" si="2993">R1474*100</f>
        <v>0.64856251701712608</v>
      </c>
      <c r="T1474">
        <v>3.2825132366269827E-3</v>
      </c>
      <c r="U1474">
        <v>0.32825132366269827</v>
      </c>
      <c r="V1474">
        <v>6.2752142548561096E-3</v>
      </c>
      <c r="W1474">
        <v>0.62752142548561096</v>
      </c>
      <c r="X1474">
        <v>1.4991921372711658E-2</v>
      </c>
      <c r="Y1474">
        <v>1.4991921372711658</v>
      </c>
      <c r="Z1474">
        <v>1.1181075125932693E-2</v>
      </c>
      <c r="AA1474">
        <v>1.1181075125932693</v>
      </c>
      <c r="AB1474">
        <v>6.6185863688588142E-3</v>
      </c>
      <c r="AC1474">
        <v>0.66185863688588142</v>
      </c>
      <c r="AD1474">
        <v>4.2190062813460827E-3</v>
      </c>
      <c r="AE1474">
        <v>0.42190062813460827</v>
      </c>
    </row>
    <row r="1475" spans="1:31" x14ac:dyDescent="0.25">
      <c r="A1475" s="3">
        <v>39057</v>
      </c>
      <c r="B1475" s="5">
        <v>15.913949467</v>
      </c>
      <c r="C1475" s="5">
        <v>-0.10723861569707339</v>
      </c>
      <c r="D1475" s="5">
        <v>2.0389368293999999</v>
      </c>
      <c r="E1475" s="5">
        <v>1.1696039721647169</v>
      </c>
      <c r="F1475" s="5">
        <v>43096</v>
      </c>
      <c r="G1475" s="5">
        <v>-0.14144437914038621</v>
      </c>
      <c r="H1475">
        <v>-3.626376623287797E-3</v>
      </c>
      <c r="I1475">
        <f t="shared" si="2990"/>
        <v>-0.3626376623287797</v>
      </c>
      <c r="J1475">
        <v>-6.2530101276934147E-3</v>
      </c>
      <c r="K1475">
        <f t="shared" si="2990"/>
        <v>-0.62530101276934147</v>
      </c>
      <c r="L1475">
        <v>6.6683755721896887E-4</v>
      </c>
      <c r="M1475">
        <f t="shared" ref="M1475" si="2994">L1475*100</f>
        <v>6.6683755721896887E-2</v>
      </c>
      <c r="N1475">
        <v>-3.7180997896939516E-3</v>
      </c>
      <c r="O1475">
        <f t="shared" si="2992"/>
        <v>-0.37180997896939516</v>
      </c>
      <c r="P1475">
        <v>-5.4039433598518372E-3</v>
      </c>
      <c r="Q1475">
        <f t="shared" si="2992"/>
        <v>-0.54039433598518372</v>
      </c>
      <c r="R1475">
        <v>-7.0738652721047401E-4</v>
      </c>
      <c r="S1475">
        <f t="shared" ref="S1475" si="2995">R1475*100</f>
        <v>-7.0738652721047401E-2</v>
      </c>
      <c r="T1475">
        <v>-3.0850735493004322E-3</v>
      </c>
      <c r="U1475">
        <v>-0.30850735493004322</v>
      </c>
      <c r="V1475">
        <v>-2.0804647356271744E-3</v>
      </c>
      <c r="W1475">
        <v>-0.20804647356271744</v>
      </c>
      <c r="X1475">
        <v>-4.9212221056222916E-3</v>
      </c>
      <c r="Y1475">
        <v>-0.49212221056222916</v>
      </c>
      <c r="Z1475">
        <v>-3.8536175270564854E-4</v>
      </c>
      <c r="AA1475">
        <v>-3.8536175270564854E-2</v>
      </c>
      <c r="AB1475">
        <v>-7.5365719385445118E-3</v>
      </c>
      <c r="AC1475">
        <v>-0.75365719385445118</v>
      </c>
      <c r="AD1475">
        <v>-5.7741388445720077E-4</v>
      </c>
      <c r="AE1475">
        <v>-5.7741388445720077E-2</v>
      </c>
    </row>
    <row r="1476" spans="1:31" x14ac:dyDescent="0.25">
      <c r="A1476" s="3">
        <v>39058</v>
      </c>
      <c r="B1476" s="5">
        <v>15.968589636999999</v>
      </c>
      <c r="C1476" s="5">
        <v>0.34275954820504995</v>
      </c>
      <c r="D1476" s="5">
        <v>2.0310339735</v>
      </c>
      <c r="E1476" s="5">
        <v>-0.38835000126572128</v>
      </c>
      <c r="F1476" s="5">
        <v>42909</v>
      </c>
      <c r="G1476" s="5">
        <v>-0.43485912373599206</v>
      </c>
      <c r="H1476">
        <v>-4.9433382228016853E-3</v>
      </c>
      <c r="I1476">
        <f t="shared" si="2990"/>
        <v>-0.49433382228016853</v>
      </c>
      <c r="J1476">
        <v>-2.4687475524842739E-3</v>
      </c>
      <c r="K1476">
        <f t="shared" si="2990"/>
        <v>-0.24687475524842739</v>
      </c>
      <c r="L1476">
        <v>4.5233974233269691E-3</v>
      </c>
      <c r="M1476">
        <f t="shared" ref="M1476" si="2996">L1476*100</f>
        <v>0.45233974233269691</v>
      </c>
      <c r="N1476">
        <v>-9.2080759350210428E-4</v>
      </c>
      <c r="O1476">
        <f t="shared" si="2992"/>
        <v>-9.2080759350210428E-2</v>
      </c>
      <c r="P1476">
        <v>-2.7012743521481752E-3</v>
      </c>
      <c r="Q1476">
        <f t="shared" si="2992"/>
        <v>-0.27012743521481752</v>
      </c>
      <c r="R1476">
        <v>-9.0423098299652338E-4</v>
      </c>
      <c r="S1476">
        <f t="shared" ref="S1476" si="2997">R1476*100</f>
        <v>-9.0423098299652338E-2</v>
      </c>
      <c r="T1476">
        <v>-1.4466183492913842E-3</v>
      </c>
      <c r="U1476">
        <v>-0.14466183492913842</v>
      </c>
      <c r="V1476">
        <v>-6.09742128290236E-4</v>
      </c>
      <c r="W1476">
        <v>-6.09742128290236E-2</v>
      </c>
      <c r="X1476">
        <v>-2.5985846295952797E-3</v>
      </c>
      <c r="Y1476">
        <v>-0.25985846295952797</v>
      </c>
      <c r="Z1476">
        <v>-2.2218218073248863E-3</v>
      </c>
      <c r="AA1476">
        <v>-0.22218218073248863</v>
      </c>
      <c r="AB1476">
        <v>-6.2071328284218907E-4</v>
      </c>
      <c r="AC1476">
        <v>-6.2071328284218907E-2</v>
      </c>
      <c r="AD1476">
        <v>4.7907675616443157E-4</v>
      </c>
      <c r="AE1476">
        <v>4.7907675616443157E-2</v>
      </c>
    </row>
    <row r="1477" spans="1:31" x14ac:dyDescent="0.25">
      <c r="A1477" s="3">
        <v>39059</v>
      </c>
      <c r="B1477" s="5">
        <v>16.108605072</v>
      </c>
      <c r="C1477" s="5">
        <v>0.87299606782698347</v>
      </c>
      <c r="D1477" s="5">
        <v>2.0349854015000002</v>
      </c>
      <c r="E1477" s="5">
        <v>0.19436352262577786</v>
      </c>
      <c r="F1477" s="5">
        <v>42977</v>
      </c>
      <c r="G1477" s="5">
        <v>0.15834947304313918</v>
      </c>
      <c r="H1477">
        <v>3.5752188414335251E-3</v>
      </c>
      <c r="I1477">
        <f t="shared" si="2990"/>
        <v>0.35752188414335251</v>
      </c>
      <c r="J1477">
        <v>4.9986661178991199E-4</v>
      </c>
      <c r="K1477">
        <f t="shared" si="2990"/>
        <v>4.9986661178991199E-2</v>
      </c>
      <c r="L1477">
        <v>5.4974836530163884E-4</v>
      </c>
      <c r="M1477">
        <f t="shared" ref="M1477" si="2998">L1477*100</f>
        <v>5.4974836530163884E-2</v>
      </c>
      <c r="N1477">
        <v>4.8221394536085427E-4</v>
      </c>
      <c r="O1477">
        <f t="shared" si="2992"/>
        <v>4.8221394536085427E-2</v>
      </c>
      <c r="P1477">
        <v>1.9910258706659079E-3</v>
      </c>
      <c r="Q1477">
        <f t="shared" si="2992"/>
        <v>0.19910258706659079</v>
      </c>
      <c r="R1477">
        <v>1.7872363096103072E-3</v>
      </c>
      <c r="S1477">
        <f t="shared" ref="S1477" si="2999">R1477*100</f>
        <v>0.17872363096103072</v>
      </c>
      <c r="T1477">
        <v>4.0762275457382202E-3</v>
      </c>
      <c r="U1477">
        <v>0.40762275457382202</v>
      </c>
      <c r="V1477">
        <v>5.1233905833214521E-4</v>
      </c>
      <c r="W1477">
        <v>5.1233905833214521E-2</v>
      </c>
      <c r="X1477">
        <v>-2.3327942471951246E-4</v>
      </c>
      <c r="Y1477">
        <v>-2.3327942471951246E-2</v>
      </c>
      <c r="Z1477">
        <v>-1.0522088268771768E-3</v>
      </c>
      <c r="AA1477">
        <v>-0.10522088268771768</v>
      </c>
      <c r="AB1477">
        <v>3.275861032307148E-3</v>
      </c>
      <c r="AC1477">
        <v>0.3275861032307148</v>
      </c>
      <c r="AD1477">
        <v>3.1167201232165098E-3</v>
      </c>
      <c r="AE1477">
        <v>0.31167201232165098</v>
      </c>
    </row>
    <row r="1478" spans="1:31" x14ac:dyDescent="0.25">
      <c r="A1478" s="3">
        <v>39062</v>
      </c>
      <c r="B1478" s="5">
        <v>16.084699998000001</v>
      </c>
      <c r="C1478" s="5">
        <v>-0.14850962547395435</v>
      </c>
      <c r="D1478" s="5">
        <v>2.0488153994</v>
      </c>
      <c r="E1478" s="5">
        <v>0.67731270184033932</v>
      </c>
      <c r="F1478" s="5">
        <v>43297</v>
      </c>
      <c r="G1478" s="5">
        <v>0.74182596722233896</v>
      </c>
      <c r="H1478">
        <v>3.3560243900865316E-3</v>
      </c>
      <c r="I1478">
        <f t="shared" si="2990"/>
        <v>0.33560243900865316</v>
      </c>
      <c r="J1478">
        <v>9.0003199875354767E-3</v>
      </c>
      <c r="K1478">
        <f t="shared" si="2990"/>
        <v>0.90003199875354767</v>
      </c>
      <c r="L1478">
        <v>5.2044279873371124E-3</v>
      </c>
      <c r="M1478">
        <f t="shared" ref="M1478" si="3000">L1478*100</f>
        <v>0.52044279873371124</v>
      </c>
      <c r="N1478">
        <v>1.5546542126685381E-3</v>
      </c>
      <c r="O1478">
        <f t="shared" si="2992"/>
        <v>0.15546542126685381</v>
      </c>
      <c r="P1478">
        <v>7.3257177136838436E-3</v>
      </c>
      <c r="Q1478">
        <f t="shared" si="2992"/>
        <v>0.73257177136838436</v>
      </c>
      <c r="R1478">
        <v>6.2867766246199608E-3</v>
      </c>
      <c r="S1478">
        <f t="shared" ref="S1478" si="3001">R1478*100</f>
        <v>0.62867766246199608</v>
      </c>
      <c r="T1478">
        <v>6.6087585873901844E-3</v>
      </c>
      <c r="U1478">
        <v>0.66087585873901844</v>
      </c>
      <c r="V1478">
        <v>8.7262261658906937E-3</v>
      </c>
      <c r="W1478">
        <v>0.87262261658906937</v>
      </c>
      <c r="X1478">
        <v>1.8100759189110249E-4</v>
      </c>
      <c r="Y1478">
        <v>1.8100759189110249E-2</v>
      </c>
      <c r="Z1478">
        <v>8.6685530841350555E-3</v>
      </c>
      <c r="AA1478">
        <v>0.86685530841350555</v>
      </c>
      <c r="AB1478">
        <v>7.7707283198833466E-3</v>
      </c>
      <c r="AC1478">
        <v>0.77707283198833466</v>
      </c>
      <c r="AD1478">
        <v>2.9591829515993595E-3</v>
      </c>
      <c r="AE1478">
        <v>0.29591829515993595</v>
      </c>
    </row>
    <row r="1479" spans="1:31" x14ac:dyDescent="0.25">
      <c r="A1479" s="3">
        <v>39063</v>
      </c>
      <c r="B1479" s="5">
        <v>16.009569763999998</v>
      </c>
      <c r="C1479" s="5">
        <v>-0.46818557825786705</v>
      </c>
      <c r="D1479" s="5">
        <v>2.0349854015000002</v>
      </c>
      <c r="E1479" s="5">
        <v>-0.67731270184033898</v>
      </c>
      <c r="F1479" s="5">
        <v>43018</v>
      </c>
      <c r="G1479" s="5">
        <v>-0.64647157892861717</v>
      </c>
      <c r="H1479">
        <v>-4.1213002987205982E-4</v>
      </c>
      <c r="I1479">
        <f t="shared" si="2990"/>
        <v>-4.1213002987205982E-2</v>
      </c>
      <c r="J1479">
        <v>-5.534531082957983E-3</v>
      </c>
      <c r="K1479">
        <f t="shared" si="2990"/>
        <v>-0.5534531082957983</v>
      </c>
      <c r="L1479">
        <v>-1.3611275935545564E-3</v>
      </c>
      <c r="M1479">
        <f t="shared" ref="M1479" si="3002">L1479*100</f>
        <v>-0.13611275935545564</v>
      </c>
      <c r="N1479">
        <v>-2.150979358702898E-3</v>
      </c>
      <c r="O1479">
        <f t="shared" si="2992"/>
        <v>-0.2150979358702898</v>
      </c>
      <c r="P1479">
        <v>2.4112625978887081E-3</v>
      </c>
      <c r="Q1479">
        <f t="shared" si="2992"/>
        <v>0.24112625978887081</v>
      </c>
      <c r="R1479">
        <v>-6.2482785433530807E-3</v>
      </c>
      <c r="S1479">
        <f t="shared" ref="S1479" si="3003">R1479*100</f>
        <v>-0.62482785433530807</v>
      </c>
      <c r="T1479">
        <v>6.1772047774866223E-4</v>
      </c>
      <c r="U1479">
        <v>6.1772047774866223E-2</v>
      </c>
      <c r="V1479">
        <v>-5.2889389917254448E-3</v>
      </c>
      <c r="W1479">
        <v>-0.52889389917254448</v>
      </c>
      <c r="X1479">
        <v>-1.2019546702504158E-3</v>
      </c>
      <c r="Y1479">
        <v>-0.12019546702504158</v>
      </c>
      <c r="Z1479">
        <v>-1.1433352716267109E-2</v>
      </c>
      <c r="AA1479">
        <v>-1.1433352716267109</v>
      </c>
      <c r="AB1479">
        <v>2.3129717737901956E-4</v>
      </c>
      <c r="AC1479">
        <v>2.3129717737901956E-2</v>
      </c>
      <c r="AD1479">
        <v>3.0092785600572824E-3</v>
      </c>
      <c r="AE1479">
        <v>0.30092785600572824</v>
      </c>
    </row>
    <row r="1480" spans="1:31" x14ac:dyDescent="0.25">
      <c r="A1480" s="3">
        <v>39064</v>
      </c>
      <c r="B1480" s="5">
        <v>15.982249679000001</v>
      </c>
      <c r="C1480" s="5">
        <v>-0.17079423500676066</v>
      </c>
      <c r="D1480" s="5">
        <v>2.0626453971999998</v>
      </c>
      <c r="E1480" s="5">
        <v>1.350068719536772</v>
      </c>
      <c r="F1480" s="5">
        <v>43284</v>
      </c>
      <c r="G1480" s="5">
        <v>0.61644189551610884</v>
      </c>
      <c r="H1480">
        <v>1.987852156162262E-3</v>
      </c>
      <c r="I1480">
        <f t="shared" si="2990"/>
        <v>0.1987852156162262</v>
      </c>
      <c r="J1480">
        <v>6.9605610333383083E-3</v>
      </c>
      <c r="K1480">
        <f t="shared" si="2990"/>
        <v>0.69605610333383083</v>
      </c>
      <c r="L1480">
        <v>1.9258053973317146E-2</v>
      </c>
      <c r="M1480">
        <f t="shared" ref="M1480" si="3004">L1480*100</f>
        <v>1.9258053973317146</v>
      </c>
      <c r="N1480">
        <v>7.5630266219377518E-3</v>
      </c>
      <c r="O1480">
        <f t="shared" si="2992"/>
        <v>0.75630266219377518</v>
      </c>
      <c r="P1480">
        <v>1.4944284223020077E-2</v>
      </c>
      <c r="Q1480">
        <f t="shared" si="2992"/>
        <v>1.4944284223020077</v>
      </c>
      <c r="R1480">
        <v>7.2760726325213909E-3</v>
      </c>
      <c r="S1480">
        <f t="shared" ref="S1480" si="3005">R1480*100</f>
        <v>0.72760726325213909</v>
      </c>
      <c r="T1480">
        <v>1.0531061328947544E-2</v>
      </c>
      <c r="U1480">
        <v>1.0531061328947544</v>
      </c>
      <c r="V1480">
        <v>8.8757509365677834E-3</v>
      </c>
      <c r="W1480">
        <v>0.88757509365677834</v>
      </c>
      <c r="X1480">
        <v>1.1088203638792038E-2</v>
      </c>
      <c r="Y1480">
        <v>1.1088203638792038</v>
      </c>
      <c r="Z1480">
        <v>5.1803481765091419E-3</v>
      </c>
      <c r="AA1480">
        <v>0.51803481765091419</v>
      </c>
      <c r="AB1480">
        <v>1.2166514061391354E-2</v>
      </c>
      <c r="AC1480">
        <v>1.2166514061391354</v>
      </c>
      <c r="AD1480">
        <v>1.0638883337378502E-2</v>
      </c>
      <c r="AE1480">
        <v>1.0638883337378502</v>
      </c>
    </row>
    <row r="1481" spans="1:31" x14ac:dyDescent="0.25">
      <c r="A1481" s="3">
        <v>39065</v>
      </c>
      <c r="B1481" s="5">
        <v>16.125680124999999</v>
      </c>
      <c r="C1481" s="5">
        <v>0.89343287438625685</v>
      </c>
      <c r="D1481" s="5">
        <v>2.0744996810999998</v>
      </c>
      <c r="E1481" s="5">
        <v>0.57306747128634428</v>
      </c>
      <c r="F1481" s="5">
        <v>43754</v>
      </c>
      <c r="G1481" s="5">
        <v>1.0799985486312751</v>
      </c>
      <c r="H1481">
        <v>9.4002168625593185E-3</v>
      </c>
      <c r="I1481">
        <f t="shared" si="2990"/>
        <v>0.94002168625593185</v>
      </c>
      <c r="J1481">
        <v>6.581056397408247E-3</v>
      </c>
      <c r="K1481">
        <f t="shared" si="2990"/>
        <v>0.6581056397408247</v>
      </c>
      <c r="L1481">
        <v>4.9984743818640709E-3</v>
      </c>
      <c r="M1481">
        <f t="shared" ref="M1481" si="3006">L1481*100</f>
        <v>0.49984743818640709</v>
      </c>
      <c r="N1481">
        <v>1.8224455416202545E-3</v>
      </c>
      <c r="O1481">
        <f t="shared" si="2992"/>
        <v>0.18224455416202545</v>
      </c>
      <c r="P1481">
        <v>1.1628882028162479E-2</v>
      </c>
      <c r="Q1481">
        <f t="shared" si="2992"/>
        <v>1.1628882028162479</v>
      </c>
      <c r="R1481">
        <v>1.0142123326659203E-2</v>
      </c>
      <c r="S1481">
        <f t="shared" ref="S1481" si="3007">R1481*100</f>
        <v>1.0142123326659203</v>
      </c>
      <c r="T1481">
        <v>8.2680117338895798E-3</v>
      </c>
      <c r="U1481">
        <v>0.82680117338895798</v>
      </c>
      <c r="V1481">
        <v>8.7821288034319878E-3</v>
      </c>
      <c r="W1481">
        <v>0.87821288034319878</v>
      </c>
      <c r="X1481">
        <v>7.0970668457448483E-3</v>
      </c>
      <c r="Y1481">
        <v>0.70970668457448483</v>
      </c>
      <c r="Z1481">
        <v>8.1473318859934807E-3</v>
      </c>
      <c r="AA1481">
        <v>0.81473318859934807</v>
      </c>
      <c r="AB1481">
        <v>8.2549415528774261E-3</v>
      </c>
      <c r="AC1481">
        <v>0.82549415528774261</v>
      </c>
      <c r="AD1481">
        <v>6.0976878739893436E-3</v>
      </c>
      <c r="AE1481">
        <v>0.60976878739893436</v>
      </c>
    </row>
    <row r="1482" spans="1:31" x14ac:dyDescent="0.25">
      <c r="A1482" s="3">
        <v>39066</v>
      </c>
      <c r="B1482" s="5">
        <v>16.135925156999999</v>
      </c>
      <c r="C1482" s="5">
        <v>6.351222919526274E-2</v>
      </c>
      <c r="D1482" s="5">
        <v>2.0824025370000001</v>
      </c>
      <c r="E1482" s="5">
        <v>0.38022859362927192</v>
      </c>
      <c r="F1482" s="5">
        <v>43595</v>
      </c>
      <c r="G1482" s="5">
        <v>-0.36405723159365733</v>
      </c>
      <c r="H1482">
        <v>2.0117892418056726E-3</v>
      </c>
      <c r="I1482">
        <f t="shared" si="2990"/>
        <v>0.20117892418056726</v>
      </c>
      <c r="J1482">
        <v>3.6223912611603737E-3</v>
      </c>
      <c r="K1482">
        <f t="shared" si="2990"/>
        <v>0.36223912611603737</v>
      </c>
      <c r="L1482">
        <v>2.0460360683500767E-3</v>
      </c>
      <c r="M1482">
        <f t="shared" ref="M1482" si="3008">L1482*100</f>
        <v>0.20460360683500767</v>
      </c>
      <c r="N1482">
        <v>8.4209740161895752E-3</v>
      </c>
      <c r="O1482">
        <f t="shared" si="2992"/>
        <v>0.84209740161895752</v>
      </c>
      <c r="P1482">
        <v>5.9941844083368778E-3</v>
      </c>
      <c r="Q1482">
        <f t="shared" si="2992"/>
        <v>0.59941844083368778</v>
      </c>
      <c r="R1482">
        <v>-3.5384153015911579E-3</v>
      </c>
      <c r="S1482">
        <f t="shared" ref="S1482" si="3009">R1482*100</f>
        <v>-0.35384153015911579</v>
      </c>
      <c r="T1482">
        <v>-2.4289470165967941E-3</v>
      </c>
      <c r="U1482">
        <v>-0.24289470165967941</v>
      </c>
      <c r="V1482">
        <v>2.4028581101447344E-3</v>
      </c>
      <c r="W1482">
        <v>0.24028581101447344</v>
      </c>
      <c r="X1482">
        <v>1.1188269592821598E-2</v>
      </c>
      <c r="Y1482">
        <v>1.1188269592821598</v>
      </c>
      <c r="Z1482">
        <v>2.0084839779883623E-3</v>
      </c>
      <c r="AA1482">
        <v>0.20084839779883623</v>
      </c>
      <c r="AB1482">
        <v>3.8252396043390036E-3</v>
      </c>
      <c r="AC1482">
        <v>0.38252396043390036</v>
      </c>
      <c r="AD1482">
        <v>1.6840912867337465E-3</v>
      </c>
      <c r="AE1482">
        <v>0.16840912867337465</v>
      </c>
    </row>
    <row r="1483" spans="1:31" x14ac:dyDescent="0.25">
      <c r="A1483" s="3">
        <v>39069</v>
      </c>
      <c r="B1483" s="5">
        <v>16.187150316</v>
      </c>
      <c r="C1483" s="5">
        <v>0.31695747471585312</v>
      </c>
      <c r="D1483" s="5">
        <v>2.0646211112000001</v>
      </c>
      <c r="E1483" s="5">
        <v>-0.85755646841067057</v>
      </c>
      <c r="F1483" s="5">
        <v>43508</v>
      </c>
      <c r="G1483" s="5">
        <v>-0.19976356481745033</v>
      </c>
      <c r="H1483">
        <v>-5.0378590822219849E-4</v>
      </c>
      <c r="I1483">
        <f t="shared" si="2990"/>
        <v>-5.0378590822219849E-2</v>
      </c>
      <c r="J1483">
        <v>-3.3640745095908642E-3</v>
      </c>
      <c r="K1483">
        <f t="shared" si="2990"/>
        <v>-0.33640745095908642</v>
      </c>
      <c r="L1483">
        <v>4.0980079211294651E-3</v>
      </c>
      <c r="M1483">
        <f t="shared" ref="M1483" si="3010">L1483*100</f>
        <v>0.40980079211294651</v>
      </c>
      <c r="N1483">
        <v>-9.5343426801264286E-4</v>
      </c>
      <c r="O1483">
        <f t="shared" si="2992"/>
        <v>-9.5343426801264286E-2</v>
      </c>
      <c r="P1483">
        <v>-1.6411073738709092E-3</v>
      </c>
      <c r="Q1483">
        <f t="shared" si="2992"/>
        <v>-0.16411073738709092</v>
      </c>
      <c r="R1483">
        <v>2.0248005166649818E-3</v>
      </c>
      <c r="S1483">
        <f t="shared" ref="S1483" si="3011">R1483*100</f>
        <v>0.20248005166649818</v>
      </c>
      <c r="T1483">
        <v>7.4257892265450209E-5</v>
      </c>
      <c r="U1483">
        <v>7.4257892265450209E-3</v>
      </c>
      <c r="V1483">
        <v>-1.706491457298398E-3</v>
      </c>
      <c r="W1483">
        <v>-0.1706491457298398</v>
      </c>
      <c r="X1483">
        <v>9.8434439860284328E-4</v>
      </c>
      <c r="Y1483">
        <v>9.8434439860284328E-2</v>
      </c>
      <c r="Z1483">
        <v>-4.4358574086800218E-5</v>
      </c>
      <c r="AA1483">
        <v>-4.4358574086800218E-3</v>
      </c>
      <c r="AB1483">
        <v>-3.140399930998683E-3</v>
      </c>
      <c r="AC1483">
        <v>-0.3140399930998683</v>
      </c>
      <c r="AD1483">
        <v>3.1039509922266006E-3</v>
      </c>
      <c r="AE1483">
        <v>0.31039509922266006</v>
      </c>
    </row>
    <row r="1484" spans="1:31" x14ac:dyDescent="0.25">
      <c r="A1484" s="3">
        <v>39070</v>
      </c>
      <c r="B1484" s="5">
        <v>16.306675687999999</v>
      </c>
      <c r="C1484" s="5">
        <v>0.73568382544300737</v>
      </c>
      <c r="D1484" s="5">
        <v>2.0744996810999998</v>
      </c>
      <c r="E1484" s="5">
        <v>0.47732787478139921</v>
      </c>
      <c r="F1484" s="5">
        <v>43589</v>
      </c>
      <c r="G1484" s="5">
        <v>0.18599957140243881</v>
      </c>
      <c r="H1484">
        <v>-8.4053917089477181E-4</v>
      </c>
      <c r="I1484">
        <f t="shared" si="2990"/>
        <v>-8.4053917089477181E-2</v>
      </c>
      <c r="J1484">
        <v>-3.129892866127193E-4</v>
      </c>
      <c r="K1484">
        <f t="shared" si="2990"/>
        <v>-3.129892866127193E-2</v>
      </c>
      <c r="L1484">
        <v>6.5571180311962962E-4</v>
      </c>
      <c r="M1484">
        <f t="shared" ref="M1484" si="3012">L1484*100</f>
        <v>6.5571180311962962E-2</v>
      </c>
      <c r="N1484">
        <v>-2.3441540542989969E-3</v>
      </c>
      <c r="O1484">
        <f t="shared" si="2992"/>
        <v>-0.23441540542989969</v>
      </c>
      <c r="P1484">
        <v>6.5558054484426975E-4</v>
      </c>
      <c r="Q1484">
        <f t="shared" si="2992"/>
        <v>6.5558054484426975E-2</v>
      </c>
      <c r="R1484">
        <v>-1.321036834269762E-3</v>
      </c>
      <c r="S1484">
        <f t="shared" ref="S1484" si="3013">R1484*100</f>
        <v>-0.1321036834269762</v>
      </c>
      <c r="T1484">
        <v>-1.7496260988991708E-4</v>
      </c>
      <c r="U1484">
        <v>-1.7496260988991708E-2</v>
      </c>
      <c r="V1484">
        <v>-7.4169121216982603E-4</v>
      </c>
      <c r="W1484">
        <v>-7.4169121216982603E-2</v>
      </c>
      <c r="X1484">
        <v>-2.0617383997887373E-3</v>
      </c>
      <c r="Y1484">
        <v>-0.20617383997887373</v>
      </c>
      <c r="Z1484">
        <v>-7.1225431747734547E-4</v>
      </c>
      <c r="AA1484">
        <v>-7.1225431747734547E-2</v>
      </c>
      <c r="AB1484">
        <v>5.4501637350767851E-4</v>
      </c>
      <c r="AC1484">
        <v>5.4501637350767851E-2</v>
      </c>
      <c r="AD1484">
        <v>2.5646262802183628E-3</v>
      </c>
      <c r="AE1484">
        <v>0.25646262802183628</v>
      </c>
    </row>
    <row r="1485" spans="1:31" x14ac:dyDescent="0.25">
      <c r="A1485" s="3">
        <v>39071</v>
      </c>
      <c r="B1485" s="5">
        <v>16.545726430999999</v>
      </c>
      <c r="C1485" s="5">
        <v>1.45532714057958</v>
      </c>
      <c r="D1485" s="5">
        <v>2.0864134623999999</v>
      </c>
      <c r="E1485" s="5">
        <v>0.57265381163826523</v>
      </c>
      <c r="F1485" s="5">
        <v>43502</v>
      </c>
      <c r="G1485" s="5">
        <v>-0.19979108964060097</v>
      </c>
      <c r="H1485">
        <v>-2.5311403442174196E-3</v>
      </c>
      <c r="I1485">
        <f t="shared" si="2990"/>
        <v>-0.25311403442174196</v>
      </c>
      <c r="J1485">
        <v>-5.4912636987864971E-3</v>
      </c>
      <c r="K1485">
        <f t="shared" si="2990"/>
        <v>-0.54912636987864971</v>
      </c>
      <c r="L1485">
        <v>-5.9932209551334381E-3</v>
      </c>
      <c r="M1485">
        <f t="shared" ref="M1485" si="3014">L1485*100</f>
        <v>-0.59932209551334381</v>
      </c>
      <c r="N1485">
        <v>-5.5142398923635483E-3</v>
      </c>
      <c r="O1485">
        <f t="shared" si="2992"/>
        <v>-0.55142398923635483</v>
      </c>
      <c r="P1485">
        <v>-5.8205495588481426E-3</v>
      </c>
      <c r="Q1485">
        <f t="shared" si="2992"/>
        <v>-0.58205495588481426</v>
      </c>
      <c r="R1485">
        <v>-3.9302520453929901E-3</v>
      </c>
      <c r="S1485">
        <f t="shared" ref="S1485" si="3015">R1485*100</f>
        <v>-0.39302520453929901</v>
      </c>
      <c r="T1485">
        <v>-8.2585234194993973E-3</v>
      </c>
      <c r="U1485">
        <v>-0.82585234194993973</v>
      </c>
      <c r="V1485">
        <v>-1.9118435448035598E-3</v>
      </c>
      <c r="W1485">
        <v>-0.19118435448035598</v>
      </c>
      <c r="X1485">
        <v>-5.3718429990112782E-3</v>
      </c>
      <c r="Y1485">
        <v>-0.53718429990112782</v>
      </c>
      <c r="Z1485">
        <v>-2.3609937634319067E-3</v>
      </c>
      <c r="AA1485">
        <v>-0.23609937634319067</v>
      </c>
      <c r="AB1485">
        <v>-6.4344070851802826E-3</v>
      </c>
      <c r="AC1485">
        <v>-0.64344070851802826</v>
      </c>
      <c r="AD1485">
        <v>-6.7043434828519821E-3</v>
      </c>
      <c r="AE1485">
        <v>-0.67043434828519821</v>
      </c>
    </row>
    <row r="1486" spans="1:31" x14ac:dyDescent="0.25">
      <c r="A1486" s="3">
        <v>39072</v>
      </c>
      <c r="B1486" s="5">
        <v>16.494501272000001</v>
      </c>
      <c r="C1486" s="5">
        <v>-0.31007776643584556</v>
      </c>
      <c r="D1486" s="5">
        <v>2.0904180948</v>
      </c>
      <c r="E1486" s="5">
        <v>0.19175461457991086</v>
      </c>
      <c r="F1486" s="5">
        <v>43385</v>
      </c>
      <c r="G1486" s="5">
        <v>-0.26931548037692887</v>
      </c>
      <c r="H1486">
        <v>-5.1248953677713871E-3</v>
      </c>
      <c r="I1486">
        <f t="shared" si="2990"/>
        <v>-0.51248953677713871</v>
      </c>
      <c r="J1486">
        <v>9.0074684703722596E-4</v>
      </c>
      <c r="K1486">
        <f t="shared" si="2990"/>
        <v>9.0074684703722596E-2</v>
      </c>
      <c r="L1486">
        <v>-5.511945579200983E-3</v>
      </c>
      <c r="M1486">
        <f t="shared" ref="M1486" si="3016">L1486*100</f>
        <v>-0.5511945579200983</v>
      </c>
      <c r="N1486">
        <v>-4.0702694095671177E-3</v>
      </c>
      <c r="O1486">
        <f t="shared" si="2992"/>
        <v>-0.40702694095671177</v>
      </c>
      <c r="P1486">
        <v>-2.7466611936688423E-3</v>
      </c>
      <c r="Q1486">
        <f t="shared" si="2992"/>
        <v>-0.27466611936688423</v>
      </c>
      <c r="R1486">
        <v>-2.5218003429472446E-3</v>
      </c>
      <c r="S1486">
        <f t="shared" ref="S1486" si="3017">R1486*100</f>
        <v>-0.25218003429472446</v>
      </c>
      <c r="T1486">
        <v>-3.0160583555698395E-3</v>
      </c>
      <c r="U1486">
        <v>-0.30160583555698395</v>
      </c>
      <c r="V1486">
        <v>-2.907381858676672E-3</v>
      </c>
      <c r="W1486">
        <v>-0.2907381858676672</v>
      </c>
      <c r="X1486">
        <v>-3.5460842773318291E-3</v>
      </c>
      <c r="Y1486">
        <v>-0.35460842773318291</v>
      </c>
      <c r="Z1486">
        <v>-1.0182176483795047E-3</v>
      </c>
      <c r="AA1486">
        <v>-0.10182176483795047</v>
      </c>
      <c r="AB1486">
        <v>-4.8511456698179245E-3</v>
      </c>
      <c r="AC1486">
        <v>-0.48511456698179245</v>
      </c>
      <c r="AD1486">
        <v>-4.0565952658653259E-3</v>
      </c>
      <c r="AE1486">
        <v>-0.40565952658653259</v>
      </c>
    </row>
    <row r="1487" spans="1:31" x14ac:dyDescent="0.25">
      <c r="A1487" s="3">
        <v>39073</v>
      </c>
      <c r="B1487" s="5">
        <v>16.450106133999999</v>
      </c>
      <c r="C1487" s="5">
        <v>-0.26951400164480627</v>
      </c>
      <c r="D1487" s="5">
        <v>2.0884157785999999</v>
      </c>
      <c r="E1487" s="5">
        <v>-9.5831345006734556E-2</v>
      </c>
      <c r="F1487" s="5">
        <v>43355</v>
      </c>
      <c r="G1487" s="5">
        <v>-6.9172241632929399E-2</v>
      </c>
      <c r="H1487">
        <v>1.1065209982916713E-3</v>
      </c>
      <c r="I1487">
        <f t="shared" si="2990"/>
        <v>0.11065209982916713</v>
      </c>
      <c r="J1487">
        <v>-2.3059996601659805E-4</v>
      </c>
      <c r="K1487">
        <f t="shared" si="2990"/>
        <v>-2.3059996601659805E-2</v>
      </c>
      <c r="L1487">
        <v>7.6841755071654916E-4</v>
      </c>
      <c r="M1487">
        <f t="shared" ref="M1487" si="3018">L1487*100</f>
        <v>7.6841755071654916E-2</v>
      </c>
      <c r="N1487">
        <v>2.3053940385580063E-3</v>
      </c>
      <c r="O1487">
        <f t="shared" si="2992"/>
        <v>0.23053940385580063</v>
      </c>
      <c r="P1487">
        <v>-1.6888333484530449E-3</v>
      </c>
      <c r="Q1487">
        <f t="shared" si="2992"/>
        <v>-0.16888333484530449</v>
      </c>
      <c r="R1487">
        <v>-7.810711394995451E-4</v>
      </c>
      <c r="S1487">
        <f t="shared" ref="S1487" si="3019">R1487*100</f>
        <v>-7.810711394995451E-2</v>
      </c>
      <c r="T1487">
        <v>2.2164169058669358E-4</v>
      </c>
      <c r="U1487">
        <v>2.2164169058669358E-2</v>
      </c>
      <c r="V1487">
        <v>1.829467510106042E-4</v>
      </c>
      <c r="W1487">
        <v>1.829467510106042E-2</v>
      </c>
      <c r="X1487">
        <v>-6.4951938111335039E-4</v>
      </c>
      <c r="Y1487">
        <v>-6.4951938111335039E-2</v>
      </c>
      <c r="Z1487">
        <v>-7.9066090984269977E-4</v>
      </c>
      <c r="AA1487">
        <v>-7.9066090984269977E-2</v>
      </c>
      <c r="AB1487">
        <v>-2.7233764994889498E-3</v>
      </c>
      <c r="AC1487">
        <v>-0.27233764994889498</v>
      </c>
      <c r="AD1487">
        <v>3.6646428052335978E-3</v>
      </c>
      <c r="AE1487">
        <v>0.36646428052335978</v>
      </c>
    </row>
    <row r="1488" spans="1:31" x14ac:dyDescent="0.25">
      <c r="A1488" s="3">
        <v>39077</v>
      </c>
      <c r="B1488" s="5">
        <v>16.590121569000001</v>
      </c>
      <c r="C1488" s="5">
        <v>0.84755029181449038</v>
      </c>
      <c r="D1488" s="5">
        <v>2.1024319919000001</v>
      </c>
      <c r="E1488" s="5">
        <v>0.66889881606925472</v>
      </c>
      <c r="F1488" s="5">
        <v>43603</v>
      </c>
      <c r="G1488" s="5">
        <v>0.57039184981979119</v>
      </c>
      <c r="H1488">
        <v>7.2340075857937336E-3</v>
      </c>
      <c r="I1488">
        <f t="shared" si="2990"/>
        <v>0.72340075857937336</v>
      </c>
      <c r="J1488">
        <v>5.1891282200813293E-3</v>
      </c>
      <c r="K1488">
        <f t="shared" si="2990"/>
        <v>0.51891282200813293</v>
      </c>
      <c r="L1488">
        <v>7.3059368878602982E-3</v>
      </c>
      <c r="M1488">
        <f t="shared" ref="M1488" si="3020">L1488*100</f>
        <v>0.73059368878602982</v>
      </c>
      <c r="N1488">
        <v>5.0482791848480701E-3</v>
      </c>
      <c r="O1488">
        <f t="shared" si="2992"/>
        <v>0.50482791848480701</v>
      </c>
      <c r="P1488">
        <v>1.0294362902641296E-2</v>
      </c>
      <c r="Q1488">
        <f t="shared" si="2992"/>
        <v>1.0294362902641296</v>
      </c>
      <c r="R1488">
        <v>3.9884238503873348E-3</v>
      </c>
      <c r="S1488">
        <f t="shared" ref="S1488" si="3021">R1488*100</f>
        <v>0.39884238503873348</v>
      </c>
      <c r="T1488">
        <v>3.7537342868745327E-3</v>
      </c>
      <c r="U1488">
        <v>0.37537342868745327</v>
      </c>
      <c r="V1488">
        <v>4.901777021586895E-3</v>
      </c>
      <c r="W1488">
        <v>0.4901777021586895</v>
      </c>
      <c r="X1488">
        <v>1.1165762320160866E-2</v>
      </c>
      <c r="Y1488">
        <v>1.1165762320160866</v>
      </c>
      <c r="Z1488">
        <v>4.4038058258593082E-3</v>
      </c>
      <c r="AA1488">
        <v>0.44038058258593082</v>
      </c>
      <c r="AB1488">
        <v>9.1521851718425751E-3</v>
      </c>
      <c r="AC1488">
        <v>0.91521851718425751</v>
      </c>
      <c r="AD1488">
        <v>5.0532426685094833E-3</v>
      </c>
      <c r="AE1488">
        <v>0.50532426685094833</v>
      </c>
    </row>
    <row r="1489" spans="1:31" x14ac:dyDescent="0.25">
      <c r="A1489" s="3">
        <v>39078</v>
      </c>
      <c r="B1489" s="5">
        <v>16.904302546</v>
      </c>
      <c r="C1489" s="5">
        <v>1.8760746023973929</v>
      </c>
      <c r="D1489" s="5">
        <v>2.1524898964000001</v>
      </c>
      <c r="E1489" s="5">
        <v>2.3530497378116069</v>
      </c>
      <c r="F1489" s="5">
        <v>44526</v>
      </c>
      <c r="G1489" s="5">
        <v>2.0947332888729751</v>
      </c>
      <c r="H1489">
        <v>1.7662612721323967E-2</v>
      </c>
      <c r="I1489">
        <f t="shared" si="2990"/>
        <v>1.7662612721323967</v>
      </c>
      <c r="J1489">
        <v>1.7530385404825211E-2</v>
      </c>
      <c r="K1489">
        <f t="shared" si="2990"/>
        <v>1.7530385404825211</v>
      </c>
      <c r="L1489">
        <v>1.5206053853034973E-2</v>
      </c>
      <c r="M1489">
        <f t="shared" ref="M1489" si="3022">L1489*100</f>
        <v>1.5206053853034973</v>
      </c>
      <c r="N1489">
        <v>1.2404585257172585E-2</v>
      </c>
      <c r="O1489">
        <f t="shared" si="2992"/>
        <v>1.2404585257172585</v>
      </c>
      <c r="P1489">
        <v>2.1756367757916451E-2</v>
      </c>
      <c r="Q1489">
        <f t="shared" si="2992"/>
        <v>2.1756367757916451</v>
      </c>
      <c r="R1489">
        <v>1.578138954937458E-2</v>
      </c>
      <c r="S1489">
        <f t="shared" ref="S1489" si="3023">R1489*100</f>
        <v>1.578138954937458</v>
      </c>
      <c r="T1489">
        <v>1.680549792945385E-2</v>
      </c>
      <c r="U1489">
        <v>1.680549792945385</v>
      </c>
      <c r="V1489">
        <v>1.4140432700514793E-2</v>
      </c>
      <c r="W1489">
        <v>1.4140432700514793</v>
      </c>
      <c r="X1489">
        <v>2.0032430067658424E-2</v>
      </c>
      <c r="Y1489">
        <v>2.0032430067658424</v>
      </c>
      <c r="Z1489">
        <v>2.0417775958776474E-2</v>
      </c>
      <c r="AA1489">
        <v>2.0417775958776474</v>
      </c>
      <c r="AB1489">
        <v>2.0486271008849144E-2</v>
      </c>
      <c r="AC1489">
        <v>2.0486271008849144</v>
      </c>
      <c r="AD1489">
        <v>1.0065348818898201E-2</v>
      </c>
      <c r="AE1489">
        <v>1.0065348818898201</v>
      </c>
    </row>
    <row r="1490" spans="1:31" x14ac:dyDescent="0.25">
      <c r="A1490" s="3">
        <v>39079</v>
      </c>
      <c r="B1490" s="5">
        <v>17.006752863999999</v>
      </c>
      <c r="C1490" s="5">
        <v>0.60423144288788244</v>
      </c>
      <c r="D1490" s="5">
        <v>2.1865292715</v>
      </c>
      <c r="E1490" s="5">
        <v>1.5690215740406872</v>
      </c>
      <c r="F1490" s="5">
        <v>44473</v>
      </c>
      <c r="G1490" s="5">
        <v>-0.11910247590471734</v>
      </c>
      <c r="H1490">
        <v>2.2117742337286472E-3</v>
      </c>
      <c r="I1490">
        <f t="shared" si="2990"/>
        <v>0.22117742337286472</v>
      </c>
      <c r="J1490">
        <v>-2.3432536981999874E-3</v>
      </c>
      <c r="K1490">
        <f t="shared" si="2990"/>
        <v>-0.23432536981999874</v>
      </c>
      <c r="L1490">
        <v>-7.1875721914693713E-5</v>
      </c>
      <c r="M1490">
        <f t="shared" ref="M1490" si="3024">L1490*100</f>
        <v>-7.1875721914693713E-3</v>
      </c>
      <c r="N1490">
        <v>2.7025295421481133E-3</v>
      </c>
      <c r="O1490">
        <f t="shared" si="2992"/>
        <v>0.27025295421481133</v>
      </c>
      <c r="P1490">
        <v>-3.7288587191142142E-4</v>
      </c>
      <c r="Q1490">
        <f t="shared" si="2992"/>
        <v>-3.7288587191142142E-2</v>
      </c>
      <c r="R1490">
        <v>5.5459444411098957E-4</v>
      </c>
      <c r="S1490">
        <f t="shared" ref="S1490" si="3025">R1490*100</f>
        <v>5.5459444411098957E-2</v>
      </c>
      <c r="T1490">
        <v>-2.4736148770898581E-3</v>
      </c>
      <c r="U1490">
        <v>-0.24736148770898581</v>
      </c>
      <c r="V1490">
        <v>5.65918511711061E-4</v>
      </c>
      <c r="W1490">
        <v>5.65918511711061E-2</v>
      </c>
      <c r="X1490">
        <v>4.7741779126226902E-3</v>
      </c>
      <c r="Y1490">
        <v>0.47741779126226902</v>
      </c>
      <c r="Z1490">
        <v>-3.1924311770126224E-4</v>
      </c>
      <c r="AA1490">
        <v>-3.1924311770126224E-2</v>
      </c>
      <c r="AB1490">
        <v>-3.0606391374021769E-3</v>
      </c>
      <c r="AC1490">
        <v>-0.30606391374021769</v>
      </c>
      <c r="AD1490">
        <v>-1.8702683155424893E-4</v>
      </c>
      <c r="AE1490">
        <v>-1.8702683155424893E-2</v>
      </c>
    </row>
    <row r="1491" spans="1:31" x14ac:dyDescent="0.25">
      <c r="A1491" s="3">
        <v>39084</v>
      </c>
      <c r="B1491" s="5">
        <v>17.385829422</v>
      </c>
      <c r="C1491" s="5">
        <v>2.2044980904859171</v>
      </c>
      <c r="D1491" s="5">
        <v>2.2205686465999999</v>
      </c>
      <c r="E1491" s="5">
        <v>1.5447831042918521</v>
      </c>
      <c r="F1491" s="5">
        <v>45382</v>
      </c>
      <c r="G1491" s="5">
        <v>2.0233287202073695</v>
      </c>
      <c r="H1491">
        <v>1.9621949642896652E-2</v>
      </c>
      <c r="I1491">
        <f t="shared" si="2990"/>
        <v>1.9621949642896652</v>
      </c>
      <c r="J1491">
        <v>1.2841620482504368E-2</v>
      </c>
      <c r="K1491">
        <f t="shared" si="2990"/>
        <v>1.2841620482504368</v>
      </c>
      <c r="L1491">
        <v>1.409539021551609E-2</v>
      </c>
      <c r="M1491">
        <f t="shared" ref="M1491" si="3026">L1491*100</f>
        <v>1.409539021551609</v>
      </c>
      <c r="N1491">
        <v>1.3200031593441963E-2</v>
      </c>
      <c r="O1491">
        <f t="shared" si="2992"/>
        <v>1.3200031593441963</v>
      </c>
      <c r="P1491">
        <v>1.9241590052843094E-2</v>
      </c>
      <c r="Q1491">
        <f t="shared" si="2992"/>
        <v>1.9241590052843094</v>
      </c>
      <c r="R1491">
        <v>1.5652360394597054E-2</v>
      </c>
      <c r="S1491">
        <f t="shared" ref="S1491" si="3027">R1491*100</f>
        <v>1.5652360394597054</v>
      </c>
      <c r="T1491">
        <v>9.9098114296793938E-3</v>
      </c>
      <c r="U1491">
        <v>0.99098114296793938</v>
      </c>
      <c r="V1491">
        <v>1.8166191875934601E-2</v>
      </c>
      <c r="W1491">
        <v>1.8166191875934601</v>
      </c>
      <c r="X1491">
        <v>2.2579753771424294E-2</v>
      </c>
      <c r="Y1491">
        <v>2.2579753771424294</v>
      </c>
      <c r="Z1491">
        <v>2.2533107548952103E-2</v>
      </c>
      <c r="AA1491">
        <v>2.2533107548952103</v>
      </c>
      <c r="AB1491">
        <v>1.799967885017395E-2</v>
      </c>
      <c r="AC1491">
        <v>1.799967885017395</v>
      </c>
      <c r="AD1491">
        <v>1.152910478413105E-2</v>
      </c>
      <c r="AE1491">
        <v>1.152910478413105</v>
      </c>
    </row>
    <row r="1492" spans="1:31" x14ac:dyDescent="0.25">
      <c r="A1492" s="3">
        <v>39085</v>
      </c>
      <c r="B1492" s="5">
        <v>16.782753079999999</v>
      </c>
      <c r="C1492" s="5">
        <v>-3.5303716670208956</v>
      </c>
      <c r="D1492" s="5">
        <v>2.2285779113999999</v>
      </c>
      <c r="E1492" s="5">
        <v>0.36003639562520728</v>
      </c>
      <c r="F1492" s="5">
        <v>44445</v>
      </c>
      <c r="G1492" s="5">
        <v>-2.0863080965439851</v>
      </c>
      <c r="H1492">
        <v>-2.8238336089998484E-3</v>
      </c>
      <c r="I1492">
        <f t="shared" si="2990"/>
        <v>-0.28238336089998484</v>
      </c>
      <c r="J1492">
        <v>-8.9384671300649643E-3</v>
      </c>
      <c r="K1492">
        <f t="shared" si="2990"/>
        <v>-0.89384671300649643</v>
      </c>
      <c r="L1492">
        <v>-8.604755625128746E-3</v>
      </c>
      <c r="M1492">
        <f t="shared" ref="M1492" si="3028">L1492*100</f>
        <v>-0.8604755625128746</v>
      </c>
      <c r="N1492">
        <v>2.5421380996704102E-3</v>
      </c>
      <c r="O1492">
        <f t="shared" si="2992"/>
        <v>0.25421380996704102</v>
      </c>
      <c r="P1492">
        <v>-5.8591081760823727E-3</v>
      </c>
      <c r="Q1492">
        <f t="shared" si="2992"/>
        <v>-0.58591081760823727</v>
      </c>
      <c r="R1492">
        <v>-1.4949067495763302E-2</v>
      </c>
      <c r="S1492">
        <f t="shared" ref="S1492" si="3029">R1492*100</f>
        <v>-1.4949067495763302</v>
      </c>
      <c r="T1492">
        <v>-8.7153352797031403E-3</v>
      </c>
      <c r="U1492">
        <v>-0.87153352797031403</v>
      </c>
      <c r="V1492">
        <v>-1.2633912265300751E-2</v>
      </c>
      <c r="W1492">
        <v>-1.2633912265300751</v>
      </c>
      <c r="X1492">
        <v>-1.0283478535711765E-2</v>
      </c>
      <c r="Y1492">
        <v>-1.0283478535711765</v>
      </c>
      <c r="Z1492">
        <v>-1.7567450180649757E-2</v>
      </c>
      <c r="AA1492">
        <v>-1.7567450180649757</v>
      </c>
      <c r="AB1492">
        <v>-9.4649475067853928E-3</v>
      </c>
      <c r="AC1492">
        <v>-0.94649475067853928</v>
      </c>
      <c r="AD1492">
        <v>-5.3035914897918701E-3</v>
      </c>
      <c r="AE1492">
        <v>-0.53035914897918701</v>
      </c>
    </row>
    <row r="1493" spans="1:31" x14ac:dyDescent="0.25">
      <c r="A1493" s="3">
        <v>39086</v>
      </c>
      <c r="B1493" s="5">
        <v>16.420907274000001</v>
      </c>
      <c r="C1493" s="5">
        <v>-2.1796400011091488</v>
      </c>
      <c r="D1493" s="5">
        <v>2.2325825437</v>
      </c>
      <c r="E1493" s="5">
        <v>0.17953325893367839</v>
      </c>
      <c r="F1493" s="5">
        <v>44019</v>
      </c>
      <c r="G1493" s="5">
        <v>-0.96311108001987111</v>
      </c>
      <c r="H1493">
        <v>4.0836427360773087E-3</v>
      </c>
      <c r="I1493">
        <f t="shared" si="2990"/>
        <v>0.40836427360773087</v>
      </c>
      <c r="J1493">
        <v>-7.2511369362473488E-3</v>
      </c>
      <c r="K1493">
        <f t="shared" si="2990"/>
        <v>-0.72511369362473488</v>
      </c>
      <c r="L1493">
        <v>-4.8175067640841007E-3</v>
      </c>
      <c r="M1493">
        <f t="shared" ref="M1493" si="3030">L1493*100</f>
        <v>-0.48175067640841007</v>
      </c>
      <c r="N1493">
        <v>7.069045677781105E-4</v>
      </c>
      <c r="O1493">
        <f t="shared" si="2992"/>
        <v>7.069045677781105E-2</v>
      </c>
      <c r="P1493">
        <v>6.7310401936993003E-4</v>
      </c>
      <c r="Q1493">
        <f t="shared" si="2992"/>
        <v>6.7310401936993003E-2</v>
      </c>
      <c r="R1493">
        <v>-1.0006150230765343E-2</v>
      </c>
      <c r="S1493">
        <f t="shared" ref="S1493" si="3031">R1493*100</f>
        <v>-1.0006150230765343</v>
      </c>
      <c r="T1493">
        <v>-5.4184095934033394E-3</v>
      </c>
      <c r="U1493">
        <v>-0.54184095934033394</v>
      </c>
      <c r="V1493">
        <v>-7.8522264957427979E-3</v>
      </c>
      <c r="W1493">
        <v>-0.78522264957427979</v>
      </c>
      <c r="X1493">
        <v>-5.2616526372730732E-3</v>
      </c>
      <c r="Y1493">
        <v>-0.52616526372730732</v>
      </c>
      <c r="Z1493">
        <v>-6.7129479721188545E-3</v>
      </c>
      <c r="AA1493">
        <v>-0.67129479721188545</v>
      </c>
      <c r="AB1493">
        <v>-5.6896219030022621E-3</v>
      </c>
      <c r="AC1493">
        <v>-0.56896219030022621</v>
      </c>
      <c r="AD1493">
        <v>-6.7206858657300472E-3</v>
      </c>
      <c r="AE1493">
        <v>-0.67206858657300472</v>
      </c>
    </row>
    <row r="1494" spans="1:31" x14ac:dyDescent="0.25">
      <c r="A1494" s="3">
        <v>39087</v>
      </c>
      <c r="B1494" s="5">
        <v>15.917769295999999</v>
      </c>
      <c r="C1494" s="5">
        <v>-3.1119305699438495</v>
      </c>
      <c r="D1494" s="5">
        <v>2.1544922126000001</v>
      </c>
      <c r="E1494" s="5">
        <v>-3.5603943160916911</v>
      </c>
      <c r="F1494" s="5">
        <v>42245</v>
      </c>
      <c r="G1494" s="5">
        <v>-4.1135355288631343</v>
      </c>
      <c r="H1494">
        <v>-3.3640462905168533E-2</v>
      </c>
      <c r="I1494">
        <f t="shared" si="2990"/>
        <v>-3.3640462905168533</v>
      </c>
      <c r="J1494">
        <v>-3.7487994879484177E-2</v>
      </c>
      <c r="K1494">
        <f t="shared" si="2990"/>
        <v>-3.7487994879484177</v>
      </c>
      <c r="L1494">
        <v>-3.1771719455718994E-2</v>
      </c>
      <c r="M1494">
        <f t="shared" ref="M1494" si="3032">L1494*100</f>
        <v>-3.1771719455718994</v>
      </c>
      <c r="N1494">
        <v>-2.2115129977464676E-2</v>
      </c>
      <c r="O1494">
        <f t="shared" si="2992"/>
        <v>-2.2115129977464676</v>
      </c>
      <c r="P1494">
        <v>-3.5531982779502869E-2</v>
      </c>
      <c r="Q1494">
        <f t="shared" si="2992"/>
        <v>-3.5531982779502869</v>
      </c>
      <c r="R1494">
        <v>-3.9212722331285477E-2</v>
      </c>
      <c r="S1494">
        <f t="shared" ref="S1494" si="3033">R1494*100</f>
        <v>-3.9212722331285477</v>
      </c>
      <c r="T1494">
        <v>-3.9453737437725067E-2</v>
      </c>
      <c r="U1494">
        <v>-3.9453737437725067</v>
      </c>
      <c r="V1494">
        <v>-3.467714786529541E-2</v>
      </c>
      <c r="W1494">
        <v>-3.467714786529541</v>
      </c>
      <c r="X1494">
        <v>-3.4304525703191757E-2</v>
      </c>
      <c r="Y1494">
        <v>-3.4304525703191757</v>
      </c>
      <c r="Z1494">
        <v>-4.4070262461900711E-2</v>
      </c>
      <c r="AA1494">
        <v>-4.4070262461900711</v>
      </c>
      <c r="AB1494">
        <v>-4.2976163327693939E-2</v>
      </c>
      <c r="AC1494">
        <v>-4.2976163327693939</v>
      </c>
      <c r="AD1494">
        <v>-2.4607244879007339E-2</v>
      </c>
      <c r="AE1494">
        <v>-2.4607244879007339</v>
      </c>
    </row>
    <row r="1495" spans="1:31" x14ac:dyDescent="0.25">
      <c r="A1495" s="3">
        <v>39090</v>
      </c>
      <c r="B1495" s="5">
        <v>16.055615318000001</v>
      </c>
      <c r="C1495" s="5">
        <v>0.86226014371346793</v>
      </c>
      <c r="D1495" s="5">
        <v>2.2225709627999999</v>
      </c>
      <c r="E1495" s="5">
        <v>3.1109553579130442</v>
      </c>
      <c r="F1495" s="5">
        <v>42829</v>
      </c>
      <c r="G1495" s="5">
        <v>1.372943962942367</v>
      </c>
      <c r="H1495">
        <v>1.0344034060835838E-2</v>
      </c>
      <c r="I1495">
        <f t="shared" si="2990"/>
        <v>1.0344034060835838</v>
      </c>
      <c r="J1495">
        <v>1.1826479807496071E-2</v>
      </c>
      <c r="K1495">
        <f t="shared" si="2990"/>
        <v>1.1826479807496071</v>
      </c>
      <c r="L1495">
        <v>8.093956857919693E-3</v>
      </c>
      <c r="M1495">
        <f t="shared" ref="M1495" si="3034">L1495*100</f>
        <v>0.8093956857919693</v>
      </c>
      <c r="N1495">
        <v>2.9215605463832617E-3</v>
      </c>
      <c r="O1495">
        <f t="shared" si="2992"/>
        <v>0.29215605463832617</v>
      </c>
      <c r="P1495">
        <v>1.1360551230609417E-2</v>
      </c>
      <c r="Q1495">
        <f t="shared" si="2992"/>
        <v>1.1360551230609417</v>
      </c>
      <c r="R1495">
        <v>1.3277535326778889E-2</v>
      </c>
      <c r="S1495">
        <f t="shared" ref="S1495" si="3035">R1495*100</f>
        <v>1.3277535326778889</v>
      </c>
      <c r="T1495">
        <v>8.3897886797785759E-3</v>
      </c>
      <c r="U1495">
        <v>0.83897886797785759</v>
      </c>
      <c r="V1495">
        <v>1.5712769702076912E-2</v>
      </c>
      <c r="W1495">
        <v>1.5712769702076912</v>
      </c>
      <c r="X1495">
        <v>1.4445795677602291E-2</v>
      </c>
      <c r="Y1495">
        <v>1.4445795677602291</v>
      </c>
      <c r="Z1495">
        <v>2.0515810698270798E-2</v>
      </c>
      <c r="AA1495">
        <v>2.0515810698270798</v>
      </c>
      <c r="AB1495">
        <v>1.1725910939276218E-2</v>
      </c>
      <c r="AC1495">
        <v>1.1725910939276218</v>
      </c>
      <c r="AD1495">
        <v>7.2082602418959141E-3</v>
      </c>
      <c r="AE1495">
        <v>0.72082602418959141</v>
      </c>
    </row>
    <row r="1496" spans="1:31" x14ac:dyDescent="0.25">
      <c r="A1496" s="3">
        <v>39091</v>
      </c>
      <c r="B1496" s="5">
        <v>15.686877211000001</v>
      </c>
      <c r="C1496" s="5">
        <v>-2.3234136030976056</v>
      </c>
      <c r="D1496" s="5">
        <v>2.1504875802000001</v>
      </c>
      <c r="E1496" s="5">
        <v>-3.2970019248126703</v>
      </c>
      <c r="F1496" s="5">
        <v>42006</v>
      </c>
      <c r="G1496" s="5">
        <v>-1.9402978011116134</v>
      </c>
      <c r="H1496">
        <v>-1.0924989357590675E-2</v>
      </c>
      <c r="I1496">
        <f t="shared" si="2990"/>
        <v>-1.0924989357590675</v>
      </c>
      <c r="J1496">
        <v>-1.2413317337632179E-2</v>
      </c>
      <c r="K1496">
        <f t="shared" si="2990"/>
        <v>-1.2413317337632179</v>
      </c>
      <c r="L1496">
        <v>-2.0551016554236412E-2</v>
      </c>
      <c r="M1496">
        <f t="shared" ref="M1496" si="3036">L1496*100</f>
        <v>-2.0551016554236412</v>
      </c>
      <c r="N1496">
        <v>-1.1778515763580799E-2</v>
      </c>
      <c r="O1496">
        <f t="shared" si="2992"/>
        <v>-1.1778515763580799</v>
      </c>
      <c r="P1496">
        <v>-1.2870011851191521E-2</v>
      </c>
      <c r="Q1496">
        <f t="shared" si="2992"/>
        <v>-1.2870011851191521</v>
      </c>
      <c r="R1496">
        <v>-1.7810415476560593E-2</v>
      </c>
      <c r="S1496">
        <f t="shared" ref="S1496" si="3037">R1496*100</f>
        <v>-1.7810415476560593</v>
      </c>
      <c r="T1496">
        <v>-1.3130059465765953E-2</v>
      </c>
      <c r="U1496">
        <v>-1.3130059465765953</v>
      </c>
      <c r="V1496">
        <v>-1.302061602473259E-2</v>
      </c>
      <c r="W1496">
        <v>-1.302061602473259</v>
      </c>
      <c r="X1496">
        <v>-1.425905991345644E-2</v>
      </c>
      <c r="Y1496">
        <v>-1.425905991345644</v>
      </c>
      <c r="Z1496">
        <v>-2.0123176276683807E-2</v>
      </c>
      <c r="AA1496">
        <v>-2.0123176276683807</v>
      </c>
      <c r="AB1496">
        <v>-1.6423270106315613E-2</v>
      </c>
      <c r="AC1496">
        <v>-1.6423270106315613</v>
      </c>
      <c r="AD1496">
        <v>-4.8776180483400822E-3</v>
      </c>
      <c r="AE1496">
        <v>-0.48776180483400822</v>
      </c>
    </row>
    <row r="1497" spans="1:31" x14ac:dyDescent="0.25">
      <c r="A1497" s="3">
        <v>39092</v>
      </c>
      <c r="B1497" s="5">
        <v>15.593831147</v>
      </c>
      <c r="C1497" s="5">
        <v>-0.59491196528541812</v>
      </c>
      <c r="D1497" s="5">
        <v>2.1524898964000001</v>
      </c>
      <c r="E1497" s="5">
        <v>9.3066550099888026E-2</v>
      </c>
      <c r="F1497" s="5">
        <v>42335</v>
      </c>
      <c r="G1497" s="5">
        <v>0.78017018711249775</v>
      </c>
      <c r="H1497">
        <v>-1.4476242940872908E-3</v>
      </c>
      <c r="I1497">
        <f t="shared" si="2990"/>
        <v>-0.14476242940872908</v>
      </c>
      <c r="J1497">
        <v>4.6647391282021999E-3</v>
      </c>
      <c r="K1497">
        <f t="shared" si="2990"/>
        <v>0.46647391282021999</v>
      </c>
      <c r="L1497">
        <v>5.9788869693875313E-3</v>
      </c>
      <c r="M1497">
        <f t="shared" ref="M1497" si="3038">L1497*100</f>
        <v>0.59788869693875313</v>
      </c>
      <c r="N1497">
        <v>-3.681618720293045E-3</v>
      </c>
      <c r="O1497">
        <f t="shared" si="2992"/>
        <v>-0.3681618720293045</v>
      </c>
      <c r="P1497">
        <v>3.4487149678170681E-3</v>
      </c>
      <c r="Q1497">
        <f t="shared" si="2992"/>
        <v>0.34487149678170681</v>
      </c>
      <c r="R1497">
        <v>5.879910197108984E-3</v>
      </c>
      <c r="S1497">
        <f t="shared" ref="S1497" si="3039">R1497*100</f>
        <v>0.5879910197108984</v>
      </c>
      <c r="T1497">
        <v>2.4778516963124275E-3</v>
      </c>
      <c r="U1497">
        <v>0.24778516963124275</v>
      </c>
      <c r="V1497">
        <v>1.131679629907012E-3</v>
      </c>
      <c r="W1497">
        <v>0.1131679629907012</v>
      </c>
      <c r="X1497">
        <v>4.663391038775444E-3</v>
      </c>
      <c r="Y1497">
        <v>0.4663391038775444</v>
      </c>
      <c r="Z1497">
        <v>6.3709067180752754E-3</v>
      </c>
      <c r="AA1497">
        <v>0.63709067180752754</v>
      </c>
      <c r="AB1497">
        <v>6.1892229132354259E-4</v>
      </c>
      <c r="AC1497">
        <v>6.1892229132354259E-2</v>
      </c>
      <c r="AD1497">
        <v>1.3781939633190632E-3</v>
      </c>
      <c r="AE1497">
        <v>0.13781939633190632</v>
      </c>
    </row>
    <row r="1498" spans="1:31" x14ac:dyDescent="0.25">
      <c r="A1498" s="3">
        <v>39093</v>
      </c>
      <c r="B1498" s="5">
        <v>15.580046544</v>
      </c>
      <c r="C1498" s="5">
        <v>-8.8436889597471036E-2</v>
      </c>
      <c r="D1498" s="5">
        <v>2.1785200067999999</v>
      </c>
      <c r="E1498" s="5">
        <v>1.2020486865568343</v>
      </c>
      <c r="F1498" s="5">
        <v>42670</v>
      </c>
      <c r="G1498" s="5">
        <v>0.78819301056681501</v>
      </c>
      <c r="H1498">
        <v>7.0731248706579208E-3</v>
      </c>
      <c r="I1498">
        <f t="shared" si="2990"/>
        <v>0.70731248706579208</v>
      </c>
      <c r="J1498">
        <v>9.1454330831766129E-3</v>
      </c>
      <c r="K1498">
        <f t="shared" si="2990"/>
        <v>0.91454330831766129</v>
      </c>
      <c r="L1498">
        <v>9.9037270992994308E-3</v>
      </c>
      <c r="M1498">
        <f t="shared" ref="M1498" si="3040">L1498*100</f>
        <v>0.99037270992994308</v>
      </c>
      <c r="N1498">
        <v>1.028922013938427E-2</v>
      </c>
      <c r="O1498">
        <f t="shared" si="2992"/>
        <v>1.028922013938427</v>
      </c>
      <c r="P1498">
        <v>8.5566584020853043E-3</v>
      </c>
      <c r="Q1498">
        <f t="shared" si="2992"/>
        <v>0.85566584020853043</v>
      </c>
      <c r="R1498">
        <v>7.1199215017259121E-3</v>
      </c>
      <c r="S1498">
        <f t="shared" ref="S1498" si="3041">R1498*100</f>
        <v>0.71199215017259121</v>
      </c>
      <c r="T1498">
        <v>1.2131343595683575E-2</v>
      </c>
      <c r="U1498">
        <v>1.2131343595683575</v>
      </c>
      <c r="V1498">
        <v>5.3514880128204823E-3</v>
      </c>
      <c r="W1498">
        <v>0.53514880128204823</v>
      </c>
      <c r="X1498">
        <v>7.7700414694845676E-3</v>
      </c>
      <c r="Y1498">
        <v>0.77700414694845676</v>
      </c>
      <c r="Z1498">
        <v>1.0177335701882839E-2</v>
      </c>
      <c r="AA1498">
        <v>1.0177335701882839</v>
      </c>
      <c r="AB1498">
        <v>6.5262140706181526E-3</v>
      </c>
      <c r="AC1498">
        <v>0.65262140706181526</v>
      </c>
      <c r="AD1498">
        <v>9.3031004071235657E-3</v>
      </c>
      <c r="AE1498">
        <v>0.93031004071235657</v>
      </c>
    </row>
    <row r="1499" spans="1:31" x14ac:dyDescent="0.25">
      <c r="A1499" s="3">
        <v>39094</v>
      </c>
      <c r="B1499" s="5">
        <v>15.559369641</v>
      </c>
      <c r="C1499" s="5">
        <v>-0.13280214321324402</v>
      </c>
      <c r="D1499" s="5">
        <v>2.1825246391999999</v>
      </c>
      <c r="E1499" s="5">
        <v>0.18365478231357554</v>
      </c>
      <c r="F1499" s="5">
        <v>43094</v>
      </c>
      <c r="G1499" s="5">
        <v>0.98876790821329474</v>
      </c>
      <c r="H1499">
        <v>2.2002470213919878E-3</v>
      </c>
      <c r="I1499">
        <f t="shared" si="2990"/>
        <v>0.22002470213919878</v>
      </c>
      <c r="J1499">
        <v>3.1364352907985449E-3</v>
      </c>
      <c r="K1499">
        <f t="shared" si="2990"/>
        <v>0.31364352907985449</v>
      </c>
      <c r="L1499">
        <v>6.5495101734995842E-3</v>
      </c>
      <c r="M1499">
        <f t="shared" ref="M1499" si="3042">L1499*100</f>
        <v>0.65495101734995842</v>
      </c>
      <c r="N1499">
        <v>7.1349702775478363E-3</v>
      </c>
      <c r="O1499">
        <f t="shared" si="2992"/>
        <v>0.71349702775478363</v>
      </c>
      <c r="P1499">
        <v>-2.5916511658579111E-3</v>
      </c>
      <c r="Q1499">
        <f t="shared" si="2992"/>
        <v>-0.25916511658579111</v>
      </c>
      <c r="R1499">
        <v>9.4296364113688469E-3</v>
      </c>
      <c r="S1499">
        <f t="shared" ref="S1499" si="3043">R1499*100</f>
        <v>0.94296364113688469</v>
      </c>
      <c r="T1499">
        <v>9.3020237982273102E-3</v>
      </c>
      <c r="U1499">
        <v>0.93020237982273102</v>
      </c>
      <c r="V1499">
        <v>3.2307382207363844E-3</v>
      </c>
      <c r="W1499">
        <v>0.32307382207363844</v>
      </c>
      <c r="X1499">
        <v>3.701693844050169E-3</v>
      </c>
      <c r="Y1499">
        <v>0.3701693844050169</v>
      </c>
      <c r="Z1499">
        <v>7.1719945408403873E-3</v>
      </c>
      <c r="AA1499">
        <v>0.71719945408403873</v>
      </c>
      <c r="AB1499">
        <v>5.6977337226271629E-3</v>
      </c>
      <c r="AC1499">
        <v>0.56977337226271629</v>
      </c>
      <c r="AD1499">
        <v>3.8178504910320044E-3</v>
      </c>
      <c r="AE1499">
        <v>0.38178504910320044</v>
      </c>
    </row>
    <row r="1500" spans="1:31" x14ac:dyDescent="0.25">
      <c r="A1500" s="3">
        <v>39097</v>
      </c>
      <c r="B1500" s="5">
        <v>15.469769726999999</v>
      </c>
      <c r="C1500" s="5">
        <v>-0.57752270841009301</v>
      </c>
      <c r="D1500" s="5">
        <v>2.1925362201</v>
      </c>
      <c r="E1500" s="5">
        <v>0.4576667021135285</v>
      </c>
      <c r="F1500" s="5">
        <v>42919</v>
      </c>
      <c r="G1500" s="5">
        <v>-0.4069157952203647</v>
      </c>
      <c r="H1500">
        <v>1.8614986911416054E-3</v>
      </c>
      <c r="I1500">
        <f t="shared" si="2990"/>
        <v>0.18614986911416054</v>
      </c>
      <c r="J1500">
        <v>-2.8943638317286968E-3</v>
      </c>
      <c r="K1500">
        <f t="shared" si="2990"/>
        <v>-0.28943638317286968</v>
      </c>
      <c r="L1500">
        <v>-3.5788787063211203E-3</v>
      </c>
      <c r="M1500">
        <f t="shared" ref="M1500" si="3044">L1500*100</f>
        <v>-0.35788787063211203</v>
      </c>
      <c r="N1500">
        <v>-4.2389673180878162E-3</v>
      </c>
      <c r="O1500">
        <f t="shared" si="2992"/>
        <v>-0.42389673180878162</v>
      </c>
      <c r="P1500">
        <v>1.686576142674312E-4</v>
      </c>
      <c r="Q1500">
        <f t="shared" si="2992"/>
        <v>1.686576142674312E-2</v>
      </c>
      <c r="R1500">
        <v>-2.2926214151084423E-3</v>
      </c>
      <c r="S1500">
        <f t="shared" ref="S1500" si="3045">R1500*100</f>
        <v>-0.22926214151084423</v>
      </c>
      <c r="T1500">
        <v>-3.3288258127868176E-3</v>
      </c>
      <c r="U1500">
        <v>-0.33288258127868176</v>
      </c>
      <c r="V1500">
        <v>-4.4130673632025719E-3</v>
      </c>
      <c r="W1500">
        <v>-0.44130673632025719</v>
      </c>
      <c r="X1500">
        <v>2.798259723931551E-3</v>
      </c>
      <c r="Y1500">
        <v>0.2798259723931551</v>
      </c>
      <c r="Z1500">
        <v>-7.8874349128454924E-4</v>
      </c>
      <c r="AA1500">
        <v>-7.8874349128454924E-2</v>
      </c>
      <c r="AB1500">
        <v>-1.2229986023157835E-3</v>
      </c>
      <c r="AC1500">
        <v>-0.12229986023157835</v>
      </c>
      <c r="AD1500">
        <v>-3.139635780826211E-3</v>
      </c>
      <c r="AE1500">
        <v>-0.3139635780826211</v>
      </c>
    </row>
    <row r="1501" spans="1:31" x14ac:dyDescent="0.25">
      <c r="A1501" s="3">
        <v>39098</v>
      </c>
      <c r="B1501" s="5">
        <v>15.231985341</v>
      </c>
      <c r="C1501" s="5">
        <v>-1.549026367495679</v>
      </c>
      <c r="D1501" s="5">
        <v>2.1825246391999999</v>
      </c>
      <c r="E1501" s="5">
        <v>-0.45766670211353155</v>
      </c>
      <c r="F1501" s="5">
        <v>42624</v>
      </c>
      <c r="G1501" s="5">
        <v>-0.68971434119139208</v>
      </c>
      <c r="H1501">
        <v>-3.0803924892097712E-3</v>
      </c>
      <c r="I1501">
        <f t="shared" si="2990"/>
        <v>-0.30803924892097712</v>
      </c>
      <c r="J1501">
        <v>-4.967816174030304E-3</v>
      </c>
      <c r="K1501">
        <f t="shared" si="2990"/>
        <v>-0.4967816174030304</v>
      </c>
      <c r="L1501">
        <v>-4.61549311876297E-3</v>
      </c>
      <c r="M1501">
        <f t="shared" ref="M1501" si="3046">L1501*100</f>
        <v>-0.461549311876297</v>
      </c>
      <c r="N1501">
        <v>-5.7148351334035397E-3</v>
      </c>
      <c r="O1501">
        <f t="shared" si="2992"/>
        <v>-0.57148351334035397</v>
      </c>
      <c r="P1501">
        <v>-6.7087849602103233E-3</v>
      </c>
      <c r="Q1501">
        <f t="shared" si="2992"/>
        <v>-0.67087849602103233</v>
      </c>
      <c r="R1501">
        <v>-2.3233494721353054E-3</v>
      </c>
      <c r="S1501">
        <f t="shared" ref="S1501" si="3047">R1501*100</f>
        <v>-0.23233494721353054</v>
      </c>
      <c r="T1501">
        <v>-1.5197626780718565E-3</v>
      </c>
      <c r="U1501">
        <v>-0.15197626780718565</v>
      </c>
      <c r="V1501">
        <v>-7.3143164627254009E-3</v>
      </c>
      <c r="W1501">
        <v>-0.73143164627254009</v>
      </c>
      <c r="X1501">
        <v>-8.6094047874212265E-3</v>
      </c>
      <c r="Y1501">
        <v>-0.86094047874212265</v>
      </c>
      <c r="Z1501">
        <v>-1.0141231119632721E-2</v>
      </c>
      <c r="AA1501">
        <v>-1.0141231119632721</v>
      </c>
      <c r="AB1501">
        <v>-4.5811017043888569E-3</v>
      </c>
      <c r="AC1501">
        <v>-0.45811017043888569</v>
      </c>
      <c r="AD1501">
        <v>-3.0862642452120781E-3</v>
      </c>
      <c r="AE1501">
        <v>-0.30862642452120781</v>
      </c>
    </row>
    <row r="1502" spans="1:31" x14ac:dyDescent="0.25">
      <c r="A1502" s="3">
        <v>39099</v>
      </c>
      <c r="B1502" s="5">
        <v>15.183739233000001</v>
      </c>
      <c r="C1502" s="5">
        <v>-0.31724477479877999</v>
      </c>
      <c r="D1502" s="5">
        <v>2.2365871761</v>
      </c>
      <c r="E1502" s="5">
        <v>2.4468823830670052</v>
      </c>
      <c r="F1502" s="5">
        <v>42735</v>
      </c>
      <c r="G1502" s="5">
        <v>0.26007817000574401</v>
      </c>
      <c r="H1502">
        <v>5.3078643977642059E-3</v>
      </c>
      <c r="I1502">
        <f t="shared" si="2990"/>
        <v>0.53078643977642059</v>
      </c>
      <c r="J1502">
        <v>7.5650410726666451E-3</v>
      </c>
      <c r="K1502">
        <f t="shared" si="2990"/>
        <v>0.75650410726666451</v>
      </c>
      <c r="L1502">
        <v>5.294253583997488E-3</v>
      </c>
      <c r="M1502">
        <f t="shared" ref="M1502" si="3048">L1502*100</f>
        <v>0.5294253583997488</v>
      </c>
      <c r="N1502">
        <v>1.1406511999666691E-2</v>
      </c>
      <c r="O1502">
        <f t="shared" si="2992"/>
        <v>1.1406511999666691</v>
      </c>
      <c r="P1502">
        <v>2.1622865460813046E-3</v>
      </c>
      <c r="Q1502">
        <f t="shared" si="2992"/>
        <v>0.21622865460813046</v>
      </c>
      <c r="R1502">
        <v>3.9520249702036381E-3</v>
      </c>
      <c r="S1502">
        <f t="shared" ref="S1502" si="3049">R1502*100</f>
        <v>0.39520249702036381</v>
      </c>
      <c r="T1502">
        <v>8.7724411860108376E-3</v>
      </c>
      <c r="U1502">
        <v>0.87724411860108376</v>
      </c>
      <c r="V1502">
        <v>5.1032518967986107E-3</v>
      </c>
      <c r="W1502">
        <v>0.51032518967986107</v>
      </c>
      <c r="X1502">
        <v>2.6601790450513363E-3</v>
      </c>
      <c r="Y1502">
        <v>0.26601790450513363</v>
      </c>
      <c r="Z1502">
        <v>3.8415957242250443E-3</v>
      </c>
      <c r="AA1502">
        <v>0.38415957242250443</v>
      </c>
      <c r="AB1502">
        <v>1.5879735583439469E-3</v>
      </c>
      <c r="AC1502">
        <v>0.15879735583439469</v>
      </c>
      <c r="AD1502">
        <v>1.1741016991436481E-2</v>
      </c>
      <c r="AE1502">
        <v>1.1741016991436481</v>
      </c>
    </row>
    <row r="1503" spans="1:31" x14ac:dyDescent="0.25">
      <c r="A1503" s="3">
        <v>39100</v>
      </c>
      <c r="B1503" s="5">
        <v>14.939062546000001</v>
      </c>
      <c r="C1503" s="5">
        <v>-1.624563810782637</v>
      </c>
      <c r="D1503" s="5">
        <v>2.2225709627999999</v>
      </c>
      <c r="E1503" s="5">
        <v>-0.6286504772246525</v>
      </c>
      <c r="F1503" s="5">
        <v>42477</v>
      </c>
      <c r="G1503" s="5">
        <v>-0.60555036470378121</v>
      </c>
      <c r="H1503">
        <v>-1.4268667437136173E-3</v>
      </c>
      <c r="I1503">
        <f t="shared" si="2990"/>
        <v>-0.14268667437136173</v>
      </c>
      <c r="J1503">
        <v>-2.3309678363148123E-4</v>
      </c>
      <c r="K1503">
        <f t="shared" si="2990"/>
        <v>-2.3309678363148123E-2</v>
      </c>
      <c r="L1503">
        <v>7.9753174213692546E-4</v>
      </c>
      <c r="M1503">
        <f t="shared" ref="M1503" si="3050">L1503*100</f>
        <v>7.9753174213692546E-2</v>
      </c>
      <c r="N1503">
        <v>7.9144872725009918E-3</v>
      </c>
      <c r="O1503">
        <f t="shared" si="2992"/>
        <v>0.79144872725009918</v>
      </c>
      <c r="P1503">
        <v>-5.586015060544014E-3</v>
      </c>
      <c r="Q1503">
        <f t="shared" si="2992"/>
        <v>-0.5586015060544014</v>
      </c>
      <c r="R1503">
        <v>-1.1115785455331206E-3</v>
      </c>
      <c r="S1503">
        <f t="shared" ref="S1503" si="3051">R1503*100</f>
        <v>-0.11115785455331206</v>
      </c>
      <c r="T1503">
        <v>1.90963433124125E-3</v>
      </c>
      <c r="U1503">
        <v>0.190963433124125</v>
      </c>
      <c r="V1503">
        <v>-1.093963161110878E-3</v>
      </c>
      <c r="W1503">
        <v>-0.1093963161110878</v>
      </c>
      <c r="X1503">
        <v>-4.1931583546102047E-3</v>
      </c>
      <c r="Y1503">
        <v>-0.41931583546102047</v>
      </c>
      <c r="Z1503">
        <v>-2.5884096976369619E-3</v>
      </c>
      <c r="AA1503">
        <v>-0.25884096976369619</v>
      </c>
      <c r="AB1503">
        <v>-6.015431135892868E-3</v>
      </c>
      <c r="AC1503">
        <v>-0.6015431135892868</v>
      </c>
      <c r="AD1503">
        <v>5.1869000308215618E-3</v>
      </c>
      <c r="AE1503">
        <v>0.51869000308215618</v>
      </c>
    </row>
    <row r="1504" spans="1:31" x14ac:dyDescent="0.25">
      <c r="A1504" s="3">
        <v>39101</v>
      </c>
      <c r="B1504" s="5">
        <v>15.569708092999999</v>
      </c>
      <c r="C1504" s="5">
        <v>4.1347807818151106</v>
      </c>
      <c r="D1504" s="5">
        <v>2.2726288673999999</v>
      </c>
      <c r="E1504" s="5">
        <v>2.2272635623394135</v>
      </c>
      <c r="F1504" s="5">
        <v>43427</v>
      </c>
      <c r="G1504" s="5">
        <v>2.2118614514774211</v>
      </c>
      <c r="H1504">
        <v>1.4888189733028412E-2</v>
      </c>
      <c r="I1504">
        <f t="shared" si="2990"/>
        <v>1.4888189733028412</v>
      </c>
      <c r="J1504">
        <v>1.1163419112563133E-2</v>
      </c>
      <c r="K1504">
        <f t="shared" si="2990"/>
        <v>1.1163419112563133</v>
      </c>
      <c r="L1504">
        <v>1.654549315571785E-2</v>
      </c>
      <c r="M1504">
        <f t="shared" ref="M1504" si="3052">L1504*100</f>
        <v>1.654549315571785</v>
      </c>
      <c r="N1504">
        <v>1.201136689633131E-2</v>
      </c>
      <c r="O1504">
        <f t="shared" si="2992"/>
        <v>1.201136689633131</v>
      </c>
      <c r="P1504">
        <v>1.5947397798299789E-2</v>
      </c>
      <c r="Q1504">
        <f t="shared" si="2992"/>
        <v>1.5947397798299789</v>
      </c>
      <c r="R1504">
        <v>1.3485541567206383E-2</v>
      </c>
      <c r="S1504">
        <f t="shared" ref="S1504" si="3053">R1504*100</f>
        <v>1.3485541567206383</v>
      </c>
      <c r="T1504">
        <v>6.383984349668026E-3</v>
      </c>
      <c r="U1504">
        <v>0.6383984349668026</v>
      </c>
      <c r="V1504">
        <v>1.2259066104888916E-2</v>
      </c>
      <c r="W1504">
        <v>1.2259066104888916</v>
      </c>
      <c r="X1504">
        <v>1.4437620528042316E-2</v>
      </c>
      <c r="Y1504">
        <v>1.4437620528042316</v>
      </c>
      <c r="Z1504">
        <v>1.7562329769134521E-2</v>
      </c>
      <c r="AA1504">
        <v>1.7562329769134521</v>
      </c>
      <c r="AB1504">
        <v>7.679677102714777E-3</v>
      </c>
      <c r="AC1504">
        <v>0.7679677102714777</v>
      </c>
      <c r="AD1504">
        <v>8.6145810782909393E-3</v>
      </c>
      <c r="AE1504">
        <v>0.86145810782909393</v>
      </c>
    </row>
    <row r="1505" spans="1:31" x14ac:dyDescent="0.25">
      <c r="A1505" s="3">
        <v>39104</v>
      </c>
      <c r="B1505" s="5">
        <v>15.593831147</v>
      </c>
      <c r="C1505" s="5">
        <v>0.15481591248279919</v>
      </c>
      <c r="D1505" s="5">
        <v>2.2626172864999998</v>
      </c>
      <c r="E1505" s="5">
        <v>-0.44150182030811602</v>
      </c>
      <c r="F1505" s="5">
        <v>43553</v>
      </c>
      <c r="G1505" s="5">
        <v>0.28972197777824099</v>
      </c>
      <c r="H1505">
        <v>5.0799036398530006E-3</v>
      </c>
      <c r="I1505">
        <f t="shared" si="2990"/>
        <v>0.50799036398530006</v>
      </c>
      <c r="J1505">
        <v>3.188147209584713E-3</v>
      </c>
      <c r="K1505">
        <f t="shared" si="2990"/>
        <v>0.3188147209584713</v>
      </c>
      <c r="L1505">
        <v>-4.1844451334327459E-4</v>
      </c>
      <c r="M1505">
        <f t="shared" ref="M1505" si="3054">L1505*100</f>
        <v>-4.1844451334327459E-2</v>
      </c>
      <c r="N1505">
        <v>-3.9174724952317774E-4</v>
      </c>
      <c r="O1505">
        <f t="shared" si="2992"/>
        <v>-3.9174724952317774E-2</v>
      </c>
      <c r="P1505">
        <v>5.8322343975305557E-3</v>
      </c>
      <c r="Q1505">
        <f t="shared" si="2992"/>
        <v>0.58322343975305557</v>
      </c>
      <c r="R1505">
        <v>2.4232042487710714E-3</v>
      </c>
      <c r="S1505">
        <f t="shared" ref="S1505" si="3055">R1505*100</f>
        <v>0.24232042487710714</v>
      </c>
      <c r="T1505">
        <v>1.8420058768242598E-3</v>
      </c>
      <c r="U1505">
        <v>0.18420058768242598</v>
      </c>
      <c r="V1505">
        <v>4.6231439337134361E-3</v>
      </c>
      <c r="W1505">
        <v>0.46231439337134361</v>
      </c>
      <c r="X1505">
        <v>-1.3352490495890379E-3</v>
      </c>
      <c r="Y1505">
        <v>-0.13352490495890379</v>
      </c>
      <c r="Z1505">
        <v>2.1927631460130215E-3</v>
      </c>
      <c r="AA1505">
        <v>0.21927631460130215</v>
      </c>
      <c r="AB1505">
        <v>1.6476396704092622E-3</v>
      </c>
      <c r="AC1505">
        <v>0.16476396704092622</v>
      </c>
      <c r="AD1505">
        <v>1.4363551745191216E-3</v>
      </c>
      <c r="AE1505">
        <v>0.14363551745191216</v>
      </c>
    </row>
    <row r="1506" spans="1:31" x14ac:dyDescent="0.25">
      <c r="A1506" s="3">
        <v>39105</v>
      </c>
      <c r="B1506" s="5">
        <v>16.093522973999999</v>
      </c>
      <c r="C1506" s="5">
        <v>3.1541494540725994</v>
      </c>
      <c r="D1506" s="5">
        <v>2.2826404483</v>
      </c>
      <c r="E1506" s="5">
        <v>0.88106296701365183</v>
      </c>
      <c r="F1506" s="5">
        <v>44177</v>
      </c>
      <c r="G1506" s="5">
        <v>1.4225704393915664</v>
      </c>
      <c r="H1506">
        <v>2.9919405933469534E-3</v>
      </c>
      <c r="I1506">
        <f t="shared" si="2990"/>
        <v>0.29919405933469534</v>
      </c>
      <c r="J1506">
        <v>9.3352803960442543E-3</v>
      </c>
      <c r="K1506">
        <f t="shared" si="2990"/>
        <v>0.93352803960442543</v>
      </c>
      <c r="L1506">
        <v>3.3429511822760105E-3</v>
      </c>
      <c r="M1506">
        <f t="shared" ref="M1506" si="3056">L1506*100</f>
        <v>0.33429511822760105</v>
      </c>
      <c r="N1506">
        <v>5.6119803339242935E-3</v>
      </c>
      <c r="O1506">
        <f t="shared" si="2992"/>
        <v>0.56119803339242935</v>
      </c>
      <c r="P1506">
        <v>6.2189437448978424E-3</v>
      </c>
      <c r="Q1506">
        <f t="shared" si="2992"/>
        <v>0.62189437448978424</v>
      </c>
      <c r="R1506">
        <v>4.7360621392726898E-3</v>
      </c>
      <c r="S1506">
        <f t="shared" ref="S1506" si="3057">R1506*100</f>
        <v>0.47360621392726898</v>
      </c>
      <c r="T1506">
        <v>2.2679204121232033E-3</v>
      </c>
      <c r="U1506">
        <v>0.22679204121232033</v>
      </c>
      <c r="V1506">
        <v>5.0836340524256229E-3</v>
      </c>
      <c r="W1506">
        <v>0.50836340524256229</v>
      </c>
      <c r="X1506">
        <v>9.5941340550780296E-3</v>
      </c>
      <c r="Y1506">
        <v>0.95941340550780296</v>
      </c>
      <c r="Z1506">
        <v>8.7280366569757462E-3</v>
      </c>
      <c r="AA1506">
        <v>0.87280366569757462</v>
      </c>
      <c r="AB1506">
        <v>-3.2623048173263669E-4</v>
      </c>
      <c r="AC1506">
        <v>-3.2623048173263669E-2</v>
      </c>
      <c r="AD1506">
        <v>8.9547652751207352E-3</v>
      </c>
      <c r="AE1506">
        <v>0.89547652751207352</v>
      </c>
    </row>
    <row r="1507" spans="1:31" x14ac:dyDescent="0.25">
      <c r="A1507" s="3">
        <v>39106</v>
      </c>
      <c r="B1507" s="5">
        <v>16.231368995</v>
      </c>
      <c r="C1507" s="5">
        <v>0.85288363357792085</v>
      </c>
      <c r="D1507" s="5">
        <v>2.3026636101000002</v>
      </c>
      <c r="E1507" s="5">
        <v>0.87336799569453072</v>
      </c>
      <c r="F1507" s="5">
        <v>44686</v>
      </c>
      <c r="G1507" s="5">
        <v>1.1455961799878973</v>
      </c>
      <c r="H1507">
        <v>8.3319079130887985E-3</v>
      </c>
      <c r="I1507">
        <f t="shared" si="2990"/>
        <v>0.83319079130887985</v>
      </c>
      <c r="J1507">
        <v>9.3997875228524208E-3</v>
      </c>
      <c r="K1507">
        <f t="shared" si="2990"/>
        <v>0.93997875228524208</v>
      </c>
      <c r="L1507">
        <v>2.7762169484049082E-3</v>
      </c>
      <c r="M1507">
        <f t="shared" ref="M1507" si="3058">L1507*100</f>
        <v>0.27762169484049082</v>
      </c>
      <c r="N1507">
        <v>4.8090009950101376E-3</v>
      </c>
      <c r="O1507">
        <f t="shared" si="2992"/>
        <v>0.48090009950101376</v>
      </c>
      <c r="P1507">
        <v>8.9910821989178658E-3</v>
      </c>
      <c r="Q1507">
        <f t="shared" si="2992"/>
        <v>0.89910821989178658</v>
      </c>
      <c r="R1507">
        <v>7.4893184937536716E-3</v>
      </c>
      <c r="S1507">
        <f t="shared" ref="S1507" si="3059">R1507*100</f>
        <v>0.74893184937536716</v>
      </c>
      <c r="T1507">
        <v>5.1256771257612854E-5</v>
      </c>
      <c r="U1507">
        <v>5.1256771257612854E-3</v>
      </c>
      <c r="V1507">
        <v>6.9155627861618996E-3</v>
      </c>
      <c r="W1507">
        <v>0.69155627861618996</v>
      </c>
      <c r="X1507">
        <v>1.6211383044719696E-2</v>
      </c>
      <c r="Y1507">
        <v>1.6211383044719696</v>
      </c>
      <c r="Z1507">
        <v>1.1885462328791618E-2</v>
      </c>
      <c r="AA1507">
        <v>1.1885462328791618</v>
      </c>
      <c r="AB1507">
        <v>3.836396848782897E-3</v>
      </c>
      <c r="AC1507">
        <v>0.3836396848782897</v>
      </c>
      <c r="AD1507">
        <v>8.0209802836179733E-3</v>
      </c>
      <c r="AE1507">
        <v>0.80209802836179733</v>
      </c>
    </row>
    <row r="1508" spans="1:31" x14ac:dyDescent="0.25">
      <c r="A1508" s="3">
        <v>39108</v>
      </c>
      <c r="B1508" s="5">
        <v>16.024599963</v>
      </c>
      <c r="C1508" s="5">
        <v>-1.2820688442575694</v>
      </c>
      <c r="D1508" s="5">
        <v>2.3587284632999999</v>
      </c>
      <c r="E1508" s="5">
        <v>2.4056142890069765</v>
      </c>
      <c r="F1508" s="5">
        <v>44412</v>
      </c>
      <c r="G1508" s="5">
        <v>-0.61505502652754074</v>
      </c>
      <c r="H1508">
        <v>-5.9613459743559361E-3</v>
      </c>
      <c r="I1508">
        <f t="shared" si="2990"/>
        <v>-0.59613459743559361</v>
      </c>
      <c r="J1508">
        <v>-4.2467727325856686E-3</v>
      </c>
      <c r="K1508">
        <f t="shared" si="2990"/>
        <v>-0.42467727325856686</v>
      </c>
      <c r="L1508">
        <v>8.0027425428852439E-4</v>
      </c>
      <c r="M1508">
        <f t="shared" ref="M1508" si="3060">L1508*100</f>
        <v>8.0027425428852439E-2</v>
      </c>
      <c r="N1508">
        <v>7.8467914136126637E-4</v>
      </c>
      <c r="O1508">
        <f t="shared" si="2992"/>
        <v>7.8467914136126637E-2</v>
      </c>
      <c r="P1508">
        <v>-9.1955903917551041E-3</v>
      </c>
      <c r="Q1508">
        <f t="shared" si="2992"/>
        <v>-0.91955903917551041</v>
      </c>
      <c r="R1508">
        <v>-1.3760169968008995E-3</v>
      </c>
      <c r="S1508">
        <f t="shared" ref="S1508" si="3061">R1508*100</f>
        <v>-0.13760169968008995</v>
      </c>
      <c r="T1508">
        <v>-6.295579019933939E-3</v>
      </c>
      <c r="U1508">
        <v>-0.6295579019933939</v>
      </c>
      <c r="V1508">
        <v>-1.8735654884949327E-3</v>
      </c>
      <c r="W1508">
        <v>-0.18735654884949327</v>
      </c>
      <c r="X1508">
        <v>-1.4145708410069346E-3</v>
      </c>
      <c r="Y1508">
        <v>-0.14145708410069346</v>
      </c>
      <c r="Z1508">
        <v>-3.2585810404270887E-3</v>
      </c>
      <c r="AA1508">
        <v>-0.32585810404270887</v>
      </c>
      <c r="AB1508">
        <v>-5.6174066849052906E-3</v>
      </c>
      <c r="AC1508">
        <v>-0.56174066849052906</v>
      </c>
      <c r="AD1508">
        <v>-1.0239845141768456E-3</v>
      </c>
      <c r="AE1508">
        <v>-0.10239845141768456</v>
      </c>
    </row>
    <row r="1509" spans="1:31" x14ac:dyDescent="0.25">
      <c r="A1509" s="3">
        <v>39111</v>
      </c>
      <c r="B1509" s="5">
        <v>15.600723448</v>
      </c>
      <c r="C1509" s="5">
        <v>-2.6807751135807729</v>
      </c>
      <c r="D1509" s="5">
        <v>2.2866450807000001</v>
      </c>
      <c r="E1509" s="5">
        <v>-3.1036974004486151</v>
      </c>
      <c r="F1509" s="5">
        <v>43573</v>
      </c>
      <c r="G1509" s="5">
        <v>-1.9072010716497576</v>
      </c>
      <c r="H1509">
        <v>-1.9050754606723785E-2</v>
      </c>
      <c r="I1509">
        <f t="shared" si="2990"/>
        <v>-1.9050754606723785</v>
      </c>
      <c r="J1509">
        <v>-8.4043201059103012E-3</v>
      </c>
      <c r="K1509">
        <f t="shared" si="2990"/>
        <v>-0.84043201059103012</v>
      </c>
      <c r="L1509">
        <v>-1.1907300911843777E-2</v>
      </c>
      <c r="M1509">
        <f t="shared" ref="M1509" si="3062">L1509*100</f>
        <v>-1.1907300911843777</v>
      </c>
      <c r="N1509">
        <v>-1.7859010258689523E-3</v>
      </c>
      <c r="O1509">
        <f t="shared" si="2992"/>
        <v>-0.17859010258689523</v>
      </c>
      <c r="P1509">
        <v>-1.407142635434866E-2</v>
      </c>
      <c r="Q1509">
        <f t="shared" si="2992"/>
        <v>-1.407142635434866</v>
      </c>
      <c r="R1509">
        <v>-1.6532089561223984E-2</v>
      </c>
      <c r="S1509">
        <f t="shared" ref="S1509" si="3063">R1509*100</f>
        <v>-1.6532089561223984</v>
      </c>
      <c r="T1509">
        <v>-1.2000248767435551E-2</v>
      </c>
      <c r="U1509">
        <v>-1.2000248767435551</v>
      </c>
      <c r="V1509">
        <v>-1.0092434473335743E-2</v>
      </c>
      <c r="W1509">
        <v>-1.0092434473335743</v>
      </c>
      <c r="X1509">
        <v>-1.5551110729575157E-2</v>
      </c>
      <c r="Y1509">
        <v>-1.5551110729575157</v>
      </c>
      <c r="Z1509">
        <v>-1.7202969640493393E-2</v>
      </c>
      <c r="AA1509">
        <v>-1.7202969640493393</v>
      </c>
      <c r="AB1509">
        <v>-1.3367816805839539E-2</v>
      </c>
      <c r="AC1509">
        <v>-1.3367816805839539</v>
      </c>
      <c r="AD1509">
        <v>-8.0950492992997169E-3</v>
      </c>
      <c r="AE1509">
        <v>-0.80950492992997169</v>
      </c>
    </row>
    <row r="1510" spans="1:31" x14ac:dyDescent="0.25">
      <c r="A1510" s="3">
        <v>39112</v>
      </c>
      <c r="B1510" s="5">
        <v>15.959123103</v>
      </c>
      <c r="C1510" s="5">
        <v>2.271335903915999</v>
      </c>
      <c r="D1510" s="5">
        <v>2.3026636101000002</v>
      </c>
      <c r="E1510" s="5">
        <v>0.69808311144164359</v>
      </c>
      <c r="F1510" s="5">
        <v>44044</v>
      </c>
      <c r="G1510" s="5">
        <v>1.0751441775823116</v>
      </c>
      <c r="H1510">
        <v>2.9862746596336365E-3</v>
      </c>
      <c r="I1510">
        <f t="shared" si="2990"/>
        <v>0.29862746596336365</v>
      </c>
      <c r="J1510">
        <v>9.4471089541912079E-3</v>
      </c>
      <c r="K1510">
        <f t="shared" si="2990"/>
        <v>0.94471089541912079</v>
      </c>
      <c r="L1510">
        <v>9.4732660800218582E-3</v>
      </c>
      <c r="M1510">
        <f t="shared" ref="M1510" si="3064">L1510*100</f>
        <v>0.94732660800218582</v>
      </c>
      <c r="N1510">
        <v>5.294539500027895E-3</v>
      </c>
      <c r="O1510">
        <f t="shared" si="2992"/>
        <v>0.5294539500027895</v>
      </c>
      <c r="P1510">
        <v>7.4009723030030727E-3</v>
      </c>
      <c r="Q1510">
        <f t="shared" si="2992"/>
        <v>0.74009723030030727</v>
      </c>
      <c r="R1510">
        <v>9.2143705114722252E-3</v>
      </c>
      <c r="S1510">
        <f t="shared" ref="S1510" si="3065">R1510*100</f>
        <v>0.92143705114722252</v>
      </c>
      <c r="T1510">
        <v>9.3191293999552727E-3</v>
      </c>
      <c r="U1510">
        <v>0.93191293999552727</v>
      </c>
      <c r="V1510">
        <v>1.0657124221324921E-2</v>
      </c>
      <c r="W1510">
        <v>1.0657124221324921</v>
      </c>
      <c r="X1510">
        <v>8.5977604612708092E-3</v>
      </c>
      <c r="Y1510">
        <v>0.85977604612708092</v>
      </c>
      <c r="Z1510">
        <v>1.0479936376214027E-2</v>
      </c>
      <c r="AA1510">
        <v>1.0479936376214027</v>
      </c>
      <c r="AB1510">
        <v>1.0890962556004524E-2</v>
      </c>
      <c r="AC1510">
        <v>1.0890962556004524</v>
      </c>
      <c r="AD1510">
        <v>8.1078186631202698E-3</v>
      </c>
      <c r="AE1510">
        <v>0.81078186631202698</v>
      </c>
    </row>
    <row r="1511" spans="1:31" x14ac:dyDescent="0.25">
      <c r="A1511" s="3">
        <v>39113</v>
      </c>
      <c r="B1511" s="5">
        <v>16.152107532999999</v>
      </c>
      <c r="C1511" s="5">
        <v>1.2019891462836356</v>
      </c>
      <c r="D1511" s="5">
        <v>2.3527215146999998</v>
      </c>
      <c r="E1511" s="5">
        <v>2.1506205234823499</v>
      </c>
      <c r="F1511" s="5">
        <v>44641</v>
      </c>
      <c r="G1511" s="5">
        <v>1.3463585004494127</v>
      </c>
      <c r="H1511">
        <v>5.7619763538241386E-3</v>
      </c>
      <c r="I1511">
        <f t="shared" si="2990"/>
        <v>0.57619763538241386</v>
      </c>
      <c r="J1511">
        <v>1.1147920973598957E-2</v>
      </c>
      <c r="K1511">
        <f t="shared" si="2990"/>
        <v>1.1147920973598957</v>
      </c>
      <c r="L1511">
        <v>7.2407829575240612E-3</v>
      </c>
      <c r="M1511">
        <f t="shared" ref="M1511" si="3066">L1511*100</f>
        <v>0.72407829575240612</v>
      </c>
      <c r="N1511">
        <v>4.3420605361461639E-3</v>
      </c>
      <c r="O1511">
        <f t="shared" si="2992"/>
        <v>0.43420605361461639</v>
      </c>
      <c r="P1511">
        <v>6.995614618062973E-3</v>
      </c>
      <c r="Q1511">
        <f t="shared" si="2992"/>
        <v>0.6995614618062973</v>
      </c>
      <c r="R1511">
        <v>1.2252324260771275E-2</v>
      </c>
      <c r="S1511">
        <f t="shared" ref="S1511" si="3067">R1511*100</f>
        <v>1.2252324260771275</v>
      </c>
      <c r="T1511">
        <v>7.3892483487725258E-3</v>
      </c>
      <c r="U1511">
        <v>0.73892483487725258</v>
      </c>
      <c r="V1511">
        <v>8.3973091095685959E-3</v>
      </c>
      <c r="W1511">
        <v>0.83973091095685959</v>
      </c>
      <c r="X1511">
        <v>1.4147143810987473E-2</v>
      </c>
      <c r="Y1511">
        <v>1.4147143810987473</v>
      </c>
      <c r="Z1511">
        <v>1.5863029286265373E-2</v>
      </c>
      <c r="AA1511">
        <v>1.5863029286265373</v>
      </c>
      <c r="AB1511">
        <v>1.0106795467436314E-2</v>
      </c>
      <c r="AC1511">
        <v>1.0106795467436314</v>
      </c>
      <c r="AD1511">
        <v>4.6674101613461971E-3</v>
      </c>
      <c r="AE1511">
        <v>0.46674101613461971</v>
      </c>
    </row>
    <row r="1512" spans="1:31" x14ac:dyDescent="0.25">
      <c r="A1512" s="3">
        <v>39114</v>
      </c>
      <c r="B1512" s="5">
        <v>16.107307576</v>
      </c>
      <c r="C1512" s="5">
        <v>-0.27774828309230964</v>
      </c>
      <c r="D1512" s="5">
        <v>2.3587284632999999</v>
      </c>
      <c r="E1512" s="5">
        <v>0.25499376552463138</v>
      </c>
      <c r="F1512" s="5">
        <v>44815</v>
      </c>
      <c r="G1512" s="5">
        <v>0.38901855534862179</v>
      </c>
      <c r="H1512">
        <v>8.6328713223338127E-3</v>
      </c>
      <c r="I1512">
        <f t="shared" si="2990"/>
        <v>0.86328713223338127</v>
      </c>
      <c r="J1512">
        <v>6.8656215444207191E-3</v>
      </c>
      <c r="K1512">
        <f t="shared" si="2990"/>
        <v>0.68656215444207191</v>
      </c>
      <c r="L1512">
        <v>1.2485276907682419E-2</v>
      </c>
      <c r="M1512">
        <f t="shared" ref="M1512" si="3068">L1512*100</f>
        <v>1.2485276907682419</v>
      </c>
      <c r="N1512">
        <v>1.7205078154802322E-2</v>
      </c>
      <c r="O1512">
        <f t="shared" si="2992"/>
        <v>1.7205078154802322</v>
      </c>
      <c r="P1512">
        <v>9.6587259322404861E-3</v>
      </c>
      <c r="Q1512">
        <f t="shared" si="2992"/>
        <v>0.96587259322404861</v>
      </c>
      <c r="R1512">
        <v>3.3952149096876383E-3</v>
      </c>
      <c r="S1512">
        <f t="shared" ref="S1512" si="3069">R1512*100</f>
        <v>0.33952149096876383</v>
      </c>
      <c r="T1512">
        <v>1.0338474065065384E-2</v>
      </c>
      <c r="U1512">
        <v>1.0338474065065384</v>
      </c>
      <c r="V1512">
        <v>4.04707295820117E-3</v>
      </c>
      <c r="W1512">
        <v>0.404707295820117</v>
      </c>
      <c r="X1512">
        <v>1.200186088681221E-2</v>
      </c>
      <c r="Y1512">
        <v>1.200186088681221</v>
      </c>
      <c r="Z1512">
        <v>4.0938612073659897E-3</v>
      </c>
      <c r="AA1512">
        <v>0.40938612073659897</v>
      </c>
      <c r="AB1512">
        <v>8.4363482892513275E-3</v>
      </c>
      <c r="AC1512">
        <v>0.84363482892513275</v>
      </c>
      <c r="AD1512">
        <v>1.2548035942018032E-2</v>
      </c>
      <c r="AE1512">
        <v>1.2548035942018032</v>
      </c>
    </row>
    <row r="1513" spans="1:31" x14ac:dyDescent="0.25">
      <c r="A1513" s="3">
        <v>39115</v>
      </c>
      <c r="B1513" s="5">
        <v>16.300292005999999</v>
      </c>
      <c r="C1513" s="5">
        <v>1.1909966407703538</v>
      </c>
      <c r="D1513" s="5">
        <v>2.3807539413000001</v>
      </c>
      <c r="E1513" s="5">
        <v>0.92945324748642311</v>
      </c>
      <c r="F1513" s="5">
        <v>44997</v>
      </c>
      <c r="G1513" s="5">
        <v>0.40529160720071894</v>
      </c>
      <c r="H1513">
        <v>1.868167775683105E-3</v>
      </c>
      <c r="I1513">
        <f t="shared" si="2990"/>
        <v>0.1868167775683105</v>
      </c>
      <c r="J1513">
        <v>4.3248808942735195E-3</v>
      </c>
      <c r="K1513">
        <f t="shared" si="2990"/>
        <v>0.43248808942735195</v>
      </c>
      <c r="L1513">
        <v>1.7621216829866171E-3</v>
      </c>
      <c r="M1513">
        <f t="shared" ref="M1513" si="3070">L1513*100</f>
        <v>0.17621216829866171</v>
      </c>
      <c r="N1513">
        <v>9.9175935611128807E-4</v>
      </c>
      <c r="O1513">
        <f t="shared" si="2992"/>
        <v>9.9175935611128807E-2</v>
      </c>
      <c r="P1513">
        <v>2.487849909812212E-3</v>
      </c>
      <c r="Q1513">
        <f t="shared" si="2992"/>
        <v>0.2487849909812212</v>
      </c>
      <c r="R1513">
        <v>1.2780135730281472E-3</v>
      </c>
      <c r="S1513">
        <f t="shared" ref="S1513" si="3071">R1513*100</f>
        <v>0.12780135730281472</v>
      </c>
      <c r="T1513">
        <v>3.5575074143707752E-3</v>
      </c>
      <c r="U1513">
        <v>0.35575074143707752</v>
      </c>
      <c r="V1513">
        <v>-2.0064618438482285E-3</v>
      </c>
      <c r="W1513">
        <v>-0.20064618438482285</v>
      </c>
      <c r="X1513">
        <v>4.5772665180265903E-3</v>
      </c>
      <c r="Y1513">
        <v>0.45772665180265903</v>
      </c>
      <c r="Z1513">
        <v>6.2234397046267986E-3</v>
      </c>
      <c r="AA1513">
        <v>0.62234397046267986</v>
      </c>
      <c r="AB1513">
        <v>-1.5207283431664109E-3</v>
      </c>
      <c r="AC1513">
        <v>-0.15207283431664109</v>
      </c>
      <c r="AD1513">
        <v>2.5653282646089792E-3</v>
      </c>
      <c r="AE1513">
        <v>0.25653282646089792</v>
      </c>
    </row>
    <row r="1514" spans="1:31" x14ac:dyDescent="0.25">
      <c r="A1514" s="3">
        <v>39118</v>
      </c>
      <c r="B1514" s="5">
        <v>16.196907490000001</v>
      </c>
      <c r="C1514" s="5">
        <v>-0.63626937943550865</v>
      </c>
      <c r="D1514" s="5">
        <v>2.3747469927</v>
      </c>
      <c r="E1514" s="5">
        <v>-0.25263171548920466</v>
      </c>
      <c r="F1514" s="5">
        <v>45286</v>
      </c>
      <c r="G1514" s="5">
        <v>0.64021130689976613</v>
      </c>
      <c r="H1514">
        <v>5.833710078150034E-3</v>
      </c>
      <c r="I1514">
        <f t="shared" si="2990"/>
        <v>0.5833710078150034</v>
      </c>
      <c r="J1514">
        <v>3.918282687664032E-3</v>
      </c>
      <c r="K1514">
        <f t="shared" si="2990"/>
        <v>0.3918282687664032</v>
      </c>
      <c r="L1514">
        <v>1.1846831068396568E-2</v>
      </c>
      <c r="M1514">
        <f t="shared" ref="M1514" si="3072">L1514*100</f>
        <v>1.1846831068396568</v>
      </c>
      <c r="N1514">
        <v>9.3700829893350601E-3</v>
      </c>
      <c r="O1514">
        <f t="shared" si="2992"/>
        <v>0.93700829893350601</v>
      </c>
      <c r="P1514">
        <v>6.6805649548768997E-3</v>
      </c>
      <c r="Q1514">
        <f t="shared" si="2992"/>
        <v>0.66805649548768997</v>
      </c>
      <c r="R1514">
        <v>5.485231988132E-3</v>
      </c>
      <c r="S1514">
        <f t="shared" ref="S1514" si="3073">R1514*100</f>
        <v>0.5485231988132</v>
      </c>
      <c r="T1514">
        <v>4.5381952077150345E-3</v>
      </c>
      <c r="U1514">
        <v>0.45381952077150345</v>
      </c>
      <c r="V1514">
        <v>4.5916885137557983E-3</v>
      </c>
      <c r="W1514">
        <v>0.45916885137557983</v>
      </c>
      <c r="X1514">
        <v>1.2450875714421272E-2</v>
      </c>
      <c r="Y1514">
        <v>1.2450875714421272</v>
      </c>
      <c r="Z1514">
        <v>1.1369233950972557E-2</v>
      </c>
      <c r="AA1514">
        <v>1.1369233950972557</v>
      </c>
      <c r="AB1514">
        <v>2.9433288145810366E-3</v>
      </c>
      <c r="AC1514">
        <v>0.29433288145810366</v>
      </c>
      <c r="AD1514">
        <v>5.8791125193238258E-3</v>
      </c>
      <c r="AE1514">
        <v>0.58791125193238258</v>
      </c>
    </row>
    <row r="1515" spans="1:31" x14ac:dyDescent="0.25">
      <c r="A1515" s="3">
        <v>39119</v>
      </c>
      <c r="B1515" s="5">
        <v>15.94189235</v>
      </c>
      <c r="C1515" s="5">
        <v>-1.5869944956680857</v>
      </c>
      <c r="D1515" s="5">
        <v>2.4027794192999998</v>
      </c>
      <c r="E1515" s="5">
        <v>1.1735256235896498</v>
      </c>
      <c r="F1515" s="5">
        <v>45351</v>
      </c>
      <c r="G1515" s="5">
        <v>0.1434293084350716</v>
      </c>
      <c r="H1515">
        <v>-4.5562721788883209E-3</v>
      </c>
      <c r="I1515">
        <f t="shared" si="2990"/>
        <v>-0.45562721788883209</v>
      </c>
      <c r="J1515">
        <v>2.4623868521302938E-3</v>
      </c>
      <c r="K1515">
        <f t="shared" si="2990"/>
        <v>0.24623868521302938</v>
      </c>
      <c r="L1515">
        <v>-5.3324354812502861E-3</v>
      </c>
      <c r="M1515">
        <f t="shared" ref="M1515" si="3074">L1515*100</f>
        <v>-0.53324354812502861</v>
      </c>
      <c r="N1515">
        <v>-3.062746487557888E-3</v>
      </c>
      <c r="O1515">
        <f t="shared" si="2992"/>
        <v>-0.3062746487557888</v>
      </c>
      <c r="P1515">
        <v>-5.1586772315204144E-3</v>
      </c>
      <c r="Q1515">
        <f t="shared" si="2992"/>
        <v>-0.51586772315204144</v>
      </c>
      <c r="R1515">
        <v>7.1694911457598209E-4</v>
      </c>
      <c r="S1515">
        <f t="shared" ref="S1515" si="3075">R1515*100</f>
        <v>7.1694911457598209E-2</v>
      </c>
      <c r="T1515">
        <v>-7.6055550016462803E-3</v>
      </c>
      <c r="U1515">
        <v>-0.76055550016462803</v>
      </c>
      <c r="V1515">
        <v>-3.387875622138381E-3</v>
      </c>
      <c r="W1515">
        <v>-0.3387875622138381</v>
      </c>
      <c r="X1515">
        <v>5.600296426564455E-3</v>
      </c>
      <c r="Y1515">
        <v>0.5600296426564455</v>
      </c>
      <c r="Z1515">
        <v>3.6288835108280182E-3</v>
      </c>
      <c r="AA1515">
        <v>0.36288835108280182</v>
      </c>
      <c r="AB1515">
        <v>-5.6311269290745258E-3</v>
      </c>
      <c r="AC1515">
        <v>-0.56311269290745258</v>
      </c>
      <c r="AD1515">
        <v>2.2994149185251445E-4</v>
      </c>
      <c r="AE1515">
        <v>2.2994149185251445E-2</v>
      </c>
    </row>
    <row r="1516" spans="1:31" x14ac:dyDescent="0.25">
      <c r="A1516" s="3">
        <v>39120</v>
      </c>
      <c r="B1516" s="5">
        <v>15.476662028</v>
      </c>
      <c r="C1516" s="5">
        <v>-2.9617169736078846</v>
      </c>
      <c r="D1516" s="5">
        <v>2.3647354117999999</v>
      </c>
      <c r="E1516" s="5">
        <v>-1.5960019590464305</v>
      </c>
      <c r="F1516" s="5">
        <v>44587</v>
      </c>
      <c r="G1516" s="5">
        <v>-1.6989890317789338</v>
      </c>
      <c r="H1516">
        <v>-1.2746314518153667E-2</v>
      </c>
      <c r="I1516">
        <f t="shared" si="2990"/>
        <v>-1.2746314518153667</v>
      </c>
      <c r="J1516">
        <v>-9.1744456440210342E-3</v>
      </c>
      <c r="K1516">
        <f t="shared" si="2990"/>
        <v>-0.91744456440210342</v>
      </c>
      <c r="L1516">
        <v>-9.8200095817446709E-3</v>
      </c>
      <c r="M1516">
        <f t="shared" ref="M1516" si="3076">L1516*100</f>
        <v>-0.98200095817446709</v>
      </c>
      <c r="N1516">
        <v>-4.2240610346198082E-3</v>
      </c>
      <c r="O1516">
        <f t="shared" si="2992"/>
        <v>-0.42240610346198082</v>
      </c>
      <c r="P1516">
        <v>-1.0868538171052933E-2</v>
      </c>
      <c r="Q1516">
        <f t="shared" si="2992"/>
        <v>-1.0868538171052933</v>
      </c>
      <c r="R1516">
        <v>-1.4126424677670002E-2</v>
      </c>
      <c r="S1516">
        <f t="shared" ref="S1516" si="3077">R1516*100</f>
        <v>-1.4126424677670002</v>
      </c>
      <c r="T1516">
        <v>-8.5392110049724579E-3</v>
      </c>
      <c r="U1516">
        <v>-0.85392110049724579</v>
      </c>
      <c r="V1516">
        <v>-1.5179960988461971E-2</v>
      </c>
      <c r="W1516">
        <v>-1.5179960988461971</v>
      </c>
      <c r="X1516">
        <v>-1.365126296877861E-2</v>
      </c>
      <c r="Y1516">
        <v>-1.365126296877861</v>
      </c>
      <c r="Z1516">
        <v>-1.8945896998047829E-2</v>
      </c>
      <c r="AA1516">
        <v>-1.8945896998047829</v>
      </c>
      <c r="AB1516">
        <v>-1.1588980443775654E-2</v>
      </c>
      <c r="AC1516">
        <v>-1.1588980443775654</v>
      </c>
      <c r="AD1516">
        <v>-6.3288873061537743E-3</v>
      </c>
      <c r="AE1516">
        <v>-0.63288873061537743</v>
      </c>
    </row>
    <row r="1517" spans="1:31" x14ac:dyDescent="0.25">
      <c r="A1517" s="3">
        <v>39121</v>
      </c>
      <c r="B1517" s="5">
        <v>15.714446414999999</v>
      </c>
      <c r="C1517" s="5">
        <v>1.5247229450237343</v>
      </c>
      <c r="D1517" s="5">
        <v>2.3427099338000001</v>
      </c>
      <c r="E1517" s="5">
        <v>-0.93577884012954382</v>
      </c>
      <c r="F1517" s="5">
        <v>44891</v>
      </c>
      <c r="G1517" s="5">
        <v>0.67949925051480997</v>
      </c>
      <c r="H1517">
        <v>6.4776861108839512E-3</v>
      </c>
      <c r="I1517">
        <f t="shared" si="2990"/>
        <v>0.64776861108839512</v>
      </c>
      <c r="J1517">
        <v>3.3110659569501877E-3</v>
      </c>
      <c r="K1517">
        <f t="shared" si="2990"/>
        <v>0.33110659569501877</v>
      </c>
      <c r="L1517">
        <v>7.2030834853649139E-3</v>
      </c>
      <c r="M1517">
        <f t="shared" ref="M1517" si="3078">L1517*100</f>
        <v>0.72030834853649139</v>
      </c>
      <c r="N1517">
        <v>5.4832655005156994E-3</v>
      </c>
      <c r="O1517">
        <f t="shared" si="2992"/>
        <v>0.54832655005156994</v>
      </c>
      <c r="P1517">
        <v>-6.9273562985472381E-5</v>
      </c>
      <c r="Q1517">
        <f t="shared" si="2992"/>
        <v>-6.9273562985472381E-3</v>
      </c>
      <c r="R1517">
        <v>1.0141627863049507E-2</v>
      </c>
      <c r="S1517">
        <f t="shared" ref="S1517" si="3079">R1517*100</f>
        <v>1.0141627863049507</v>
      </c>
      <c r="T1517">
        <v>9.2355459928512573E-3</v>
      </c>
      <c r="U1517">
        <v>0.92355459928512573</v>
      </c>
      <c r="V1517">
        <v>6.6285673528909683E-3</v>
      </c>
      <c r="W1517">
        <v>0.66285673528909683</v>
      </c>
      <c r="X1517">
        <v>2.8397231362760067E-3</v>
      </c>
      <c r="Y1517">
        <v>0.28397231362760067</v>
      </c>
      <c r="Z1517">
        <v>4.4712456874549389E-3</v>
      </c>
      <c r="AA1517">
        <v>0.44712456874549389</v>
      </c>
      <c r="AB1517">
        <v>6.8105040118098259E-3</v>
      </c>
      <c r="AC1517">
        <v>0.68105040118098259</v>
      </c>
      <c r="AD1517">
        <v>6.5663047134876251E-3</v>
      </c>
      <c r="AE1517">
        <v>0.65663047134876251</v>
      </c>
    </row>
    <row r="1518" spans="1:31" x14ac:dyDescent="0.25">
      <c r="A1518" s="3">
        <v>39122</v>
      </c>
      <c r="B1518" s="5">
        <v>15.438754373</v>
      </c>
      <c r="C1518" s="5">
        <v>-1.7699577075537514</v>
      </c>
      <c r="D1518" s="5">
        <v>2.2926520292000001</v>
      </c>
      <c r="E1518" s="5">
        <v>-2.1599111817255419</v>
      </c>
      <c r="F1518" s="5">
        <v>44284</v>
      </c>
      <c r="G1518" s="5">
        <v>-1.3613891224818857</v>
      </c>
      <c r="H1518">
        <v>-6.0043921694159508E-3</v>
      </c>
      <c r="I1518">
        <f t="shared" si="2990"/>
        <v>-0.60043921694159508</v>
      </c>
      <c r="J1518">
        <v>-6.8903695791959763E-3</v>
      </c>
      <c r="K1518">
        <f t="shared" si="2990"/>
        <v>-0.68903695791959763</v>
      </c>
      <c r="L1518">
        <v>-9.627392515540123E-3</v>
      </c>
      <c r="M1518">
        <f t="shared" ref="M1518" si="3080">L1518*100</f>
        <v>-0.9627392515540123</v>
      </c>
      <c r="N1518">
        <v>-2.4845190346240997E-3</v>
      </c>
      <c r="O1518">
        <f t="shared" si="2992"/>
        <v>-0.24845190346240997</v>
      </c>
      <c r="P1518">
        <v>-7.9830745235085487E-3</v>
      </c>
      <c r="Q1518">
        <f t="shared" si="2992"/>
        <v>-0.79830745235085487</v>
      </c>
      <c r="R1518">
        <v>-9.6844267100095749E-3</v>
      </c>
      <c r="S1518">
        <f t="shared" ref="S1518" si="3081">R1518*100</f>
        <v>-0.96844267100095749</v>
      </c>
      <c r="T1518">
        <v>-6.327945739030838E-3</v>
      </c>
      <c r="U1518">
        <v>-0.6327945739030838</v>
      </c>
      <c r="V1518">
        <v>-8.8627105578780174E-3</v>
      </c>
      <c r="W1518">
        <v>-0.88627105578780174</v>
      </c>
      <c r="X1518">
        <v>-6.8654539063572884E-3</v>
      </c>
      <c r="Y1518">
        <v>-0.68654539063572884</v>
      </c>
      <c r="Z1518">
        <v>-1.3754872605204582E-2</v>
      </c>
      <c r="AA1518">
        <v>-1.3754872605204582</v>
      </c>
      <c r="AB1518">
        <v>-6.2504354864358902E-3</v>
      </c>
      <c r="AC1518">
        <v>-0.62504354864358902</v>
      </c>
      <c r="AD1518">
        <v>-4.9818716943264008E-3</v>
      </c>
      <c r="AE1518">
        <v>-0.49818716943264008</v>
      </c>
    </row>
    <row r="1519" spans="1:31" x14ac:dyDescent="0.25">
      <c r="A1519" s="3">
        <v>39125</v>
      </c>
      <c r="B1519" s="5">
        <v>15.249216093999999</v>
      </c>
      <c r="C1519" s="5">
        <v>-1.2352767958291564</v>
      </c>
      <c r="D1519" s="5">
        <v>2.3086705586999998</v>
      </c>
      <c r="E1519" s="5">
        <v>0.69626042973261426</v>
      </c>
      <c r="F1519" s="5">
        <v>43934</v>
      </c>
      <c r="G1519" s="5">
        <v>-0.79349302052263515</v>
      </c>
      <c r="H1519">
        <v>-2.1756951173301786E-4</v>
      </c>
      <c r="I1519">
        <f t="shared" si="2990"/>
        <v>-2.1756951173301786E-2</v>
      </c>
      <c r="J1519">
        <v>-4.5774863101541996E-3</v>
      </c>
      <c r="K1519">
        <f t="shared" si="2990"/>
        <v>-0.45774863101541996</v>
      </c>
      <c r="L1519">
        <v>-9.1392043977975845E-3</v>
      </c>
      <c r="M1519">
        <f t="shared" ref="M1519" si="3082">L1519*100</f>
        <v>-0.91392043977975845</v>
      </c>
      <c r="N1519">
        <v>-1.5713744796812534E-3</v>
      </c>
      <c r="O1519">
        <f t="shared" si="2992"/>
        <v>-0.15713744796812534</v>
      </c>
      <c r="P1519">
        <v>-2.4918871931731701E-3</v>
      </c>
      <c r="Q1519">
        <f t="shared" si="2992"/>
        <v>-0.24918871931731701</v>
      </c>
      <c r="R1519">
        <v>-7.9194232821464539E-3</v>
      </c>
      <c r="S1519">
        <f t="shared" ref="S1519" si="3083">R1519*100</f>
        <v>-0.79194232821464539</v>
      </c>
      <c r="T1519">
        <v>-5.3863199427723885E-3</v>
      </c>
      <c r="U1519">
        <v>-0.53863199427723885</v>
      </c>
      <c r="V1519">
        <v>-7.5381193310022354E-3</v>
      </c>
      <c r="W1519">
        <v>-0.75381193310022354</v>
      </c>
      <c r="X1519">
        <v>-4.5971991494297981E-4</v>
      </c>
      <c r="Y1519">
        <v>-4.5971991494297981E-2</v>
      </c>
      <c r="Z1519">
        <v>-6.3253534026443958E-3</v>
      </c>
      <c r="AA1519">
        <v>-0.63253534026443958</v>
      </c>
      <c r="AB1519">
        <v>-3.6784128751605749E-3</v>
      </c>
      <c r="AC1519">
        <v>-0.36784128751605749</v>
      </c>
      <c r="AD1519">
        <v>-3.9559607394039631E-3</v>
      </c>
      <c r="AE1519">
        <v>-0.39559607394039631</v>
      </c>
    </row>
    <row r="1520" spans="1:31" x14ac:dyDescent="0.25">
      <c r="A1520" s="3">
        <v>39126</v>
      </c>
      <c r="B1520" s="5">
        <v>15.528354286000001</v>
      </c>
      <c r="C1520" s="5">
        <v>1.8139563491742923</v>
      </c>
      <c r="D1520" s="5">
        <v>2.3126751909999999</v>
      </c>
      <c r="E1520" s="5">
        <v>0.17331026585208983</v>
      </c>
      <c r="F1520" s="5">
        <v>45197</v>
      </c>
      <c r="G1520" s="5">
        <v>2.8342205162078113</v>
      </c>
      <c r="H1520">
        <v>1.7149932682514191E-2</v>
      </c>
      <c r="I1520">
        <f t="shared" si="2990"/>
        <v>1.7149932682514191</v>
      </c>
      <c r="J1520">
        <v>2.2666484117507935E-2</v>
      </c>
      <c r="K1520">
        <f t="shared" si="2990"/>
        <v>2.2666484117507935</v>
      </c>
      <c r="L1520">
        <v>2.0612612366676331E-2</v>
      </c>
      <c r="M1520">
        <f t="shared" ref="M1520" si="3084">L1520*100</f>
        <v>2.0612612366676331</v>
      </c>
      <c r="N1520">
        <v>1.3631707988679409E-2</v>
      </c>
      <c r="O1520">
        <f t="shared" si="2992"/>
        <v>1.3631707988679409</v>
      </c>
      <c r="P1520">
        <v>1.6409276053309441E-2</v>
      </c>
      <c r="Q1520">
        <f t="shared" si="2992"/>
        <v>1.6409276053309441</v>
      </c>
      <c r="R1520">
        <v>2.944953553378582E-2</v>
      </c>
      <c r="S1520">
        <f t="shared" ref="S1520" si="3085">R1520*100</f>
        <v>2.944953553378582</v>
      </c>
      <c r="T1520">
        <v>1.6582844778895378E-2</v>
      </c>
      <c r="U1520">
        <v>1.6582844778895378</v>
      </c>
      <c r="V1520">
        <v>1.7516067251563072E-2</v>
      </c>
      <c r="W1520">
        <v>1.7516067251563072</v>
      </c>
      <c r="X1520">
        <v>3.0485836789011955E-2</v>
      </c>
      <c r="Y1520">
        <v>3.0485836789011955</v>
      </c>
      <c r="Z1520">
        <v>2.8839293867349625E-2</v>
      </c>
      <c r="AA1520">
        <v>2.8839293867349625</v>
      </c>
      <c r="AB1520">
        <v>1.9131895154714584E-2</v>
      </c>
      <c r="AC1520">
        <v>1.9131895154714584</v>
      </c>
      <c r="AD1520">
        <v>1.6703817993402481E-2</v>
      </c>
      <c r="AE1520">
        <v>1.6703817993402481</v>
      </c>
    </row>
    <row r="1521" spans="1:31" x14ac:dyDescent="0.25">
      <c r="A1521" s="3">
        <v>39127</v>
      </c>
      <c r="B1521" s="5">
        <v>15.42152362</v>
      </c>
      <c r="C1521" s="5">
        <v>-0.6903490256323459</v>
      </c>
      <c r="D1521" s="5">
        <v>2.4167956326</v>
      </c>
      <c r="E1521" s="5">
        <v>4.4037598183193865</v>
      </c>
      <c r="F1521" s="5">
        <v>45995</v>
      </c>
      <c r="G1521" s="5">
        <v>1.7501981975048542</v>
      </c>
      <c r="H1521">
        <v>5.8101578615605831E-3</v>
      </c>
      <c r="I1521">
        <f t="shared" si="2990"/>
        <v>0.58101578615605831</v>
      </c>
      <c r="J1521">
        <v>1.7714891582727432E-2</v>
      </c>
      <c r="K1521">
        <f t="shared" si="2990"/>
        <v>1.7714891582727432</v>
      </c>
      <c r="L1521">
        <v>1.2351509183645248E-2</v>
      </c>
      <c r="M1521">
        <f t="shared" ref="M1521" si="3086">L1521*100</f>
        <v>1.2351509183645248</v>
      </c>
      <c r="N1521">
        <v>2.3030196316540241E-3</v>
      </c>
      <c r="O1521">
        <f t="shared" si="2992"/>
        <v>0.23030196316540241</v>
      </c>
      <c r="P1521">
        <v>1.4687681570649147E-2</v>
      </c>
      <c r="Q1521">
        <f t="shared" si="2992"/>
        <v>1.4687681570649147</v>
      </c>
      <c r="R1521">
        <v>1.7126543447375298E-2</v>
      </c>
      <c r="S1521">
        <f t="shared" ref="S1521" si="3087">R1521*100</f>
        <v>1.7126543447375298</v>
      </c>
      <c r="T1521">
        <v>7.8256009146571159E-3</v>
      </c>
      <c r="U1521">
        <v>0.78256009146571159</v>
      </c>
      <c r="V1521">
        <v>1.9206756725907326E-2</v>
      </c>
      <c r="W1521">
        <v>1.9206756725907326</v>
      </c>
      <c r="X1521">
        <v>1.1638238094747066E-2</v>
      </c>
      <c r="Y1521">
        <v>1.1638238094747066</v>
      </c>
      <c r="Z1521">
        <v>2.0595526322722435E-2</v>
      </c>
      <c r="AA1521">
        <v>2.0595526322722435</v>
      </c>
      <c r="AB1521">
        <v>1.574987918138504E-2</v>
      </c>
      <c r="AC1521">
        <v>1.574987918138504</v>
      </c>
      <c r="AD1521">
        <v>9.6890367567539215E-3</v>
      </c>
      <c r="AE1521">
        <v>0.96890367567539215</v>
      </c>
    </row>
    <row r="1522" spans="1:31" x14ac:dyDescent="0.25">
      <c r="A1522" s="3">
        <v>39128</v>
      </c>
      <c r="B1522" s="5">
        <v>15.245769943000001</v>
      </c>
      <c r="C1522" s="5">
        <v>-1.1462087506125378</v>
      </c>
      <c r="D1522" s="5">
        <v>2.4007771030999998</v>
      </c>
      <c r="E1522" s="5">
        <v>-0.66500660857881944</v>
      </c>
      <c r="F1522" s="5">
        <v>45955</v>
      </c>
      <c r="G1522" s="5">
        <v>-8.7003811904771564E-2</v>
      </c>
      <c r="H1522">
        <v>2.2304265294224024E-3</v>
      </c>
      <c r="I1522">
        <f t="shared" si="2990"/>
        <v>0.22304265294224024</v>
      </c>
      <c r="J1522">
        <v>-8.4841263014823198E-4</v>
      </c>
      <c r="K1522">
        <f t="shared" si="2990"/>
        <v>-8.4841263014823198E-2</v>
      </c>
      <c r="L1522">
        <v>3.0327795539051294E-3</v>
      </c>
      <c r="M1522">
        <f t="shared" ref="M1522" si="3088">L1522*100</f>
        <v>0.30327795539051294</v>
      </c>
      <c r="N1522">
        <v>7.9114893451333046E-3</v>
      </c>
      <c r="O1522">
        <f t="shared" si="2992"/>
        <v>0.79114893451333046</v>
      </c>
      <c r="P1522">
        <v>-3.7820732686668634E-3</v>
      </c>
      <c r="Q1522">
        <f t="shared" si="2992"/>
        <v>-0.37820732686668634</v>
      </c>
      <c r="R1522">
        <v>-1.108251279219985E-3</v>
      </c>
      <c r="S1522">
        <f t="shared" ref="S1522" si="3089">R1522*100</f>
        <v>-0.1108251279219985</v>
      </c>
      <c r="T1522">
        <v>4.6813711524009705E-3</v>
      </c>
      <c r="U1522">
        <v>0.46813711524009705</v>
      </c>
      <c r="V1522">
        <v>-6.2011438421905041E-3</v>
      </c>
      <c r="W1522">
        <v>-0.62011438421905041</v>
      </c>
      <c r="X1522">
        <v>1.8937314162030816E-3</v>
      </c>
      <c r="Y1522">
        <v>0.18937314162030816</v>
      </c>
      <c r="Z1522">
        <v>-2.1454035304486752E-3</v>
      </c>
      <c r="AA1522">
        <v>-0.21454035304486752</v>
      </c>
      <c r="AB1522">
        <v>-4.589627031236887E-3</v>
      </c>
      <c r="AC1522">
        <v>-0.4589627031236887</v>
      </c>
      <c r="AD1522">
        <v>-1.8862886354327202E-3</v>
      </c>
      <c r="AE1522">
        <v>-0.18862886354327202</v>
      </c>
    </row>
    <row r="1523" spans="1:31" x14ac:dyDescent="0.25">
      <c r="A1523" s="3">
        <v>39129</v>
      </c>
      <c r="B1523" s="5">
        <v>15.276785298</v>
      </c>
      <c r="C1523" s="5">
        <v>0.20322915581673051</v>
      </c>
      <c r="D1523" s="5">
        <v>2.3827562574000001</v>
      </c>
      <c r="E1523" s="5">
        <v>-0.7534568945180844</v>
      </c>
      <c r="F1523" s="5">
        <v>45849</v>
      </c>
      <c r="G1523" s="5">
        <v>-0.23092685962638093</v>
      </c>
      <c r="H1523">
        <v>-1.0866541415452957E-3</v>
      </c>
      <c r="I1523">
        <f t="shared" si="2990"/>
        <v>-0.10866541415452957</v>
      </c>
      <c r="J1523">
        <v>-2.159973606467247E-3</v>
      </c>
      <c r="K1523">
        <f t="shared" si="2990"/>
        <v>-0.2159973606467247</v>
      </c>
      <c r="L1523">
        <v>3.6526918411254883E-3</v>
      </c>
      <c r="M1523">
        <f t="shared" ref="M1523" si="3090">L1523*100</f>
        <v>0.36526918411254883</v>
      </c>
      <c r="N1523">
        <v>6.9392193108797073E-4</v>
      </c>
      <c r="O1523">
        <f t="shared" si="2992"/>
        <v>6.9392193108797073E-2</v>
      </c>
      <c r="P1523">
        <v>2.1816946100443602E-3</v>
      </c>
      <c r="Q1523">
        <f t="shared" si="2992"/>
        <v>0.21816946100443602</v>
      </c>
      <c r="R1523">
        <v>-3.4466239158064127E-3</v>
      </c>
      <c r="S1523">
        <f t="shared" ref="S1523" si="3091">R1523*100</f>
        <v>-0.34466239158064127</v>
      </c>
      <c r="T1523">
        <v>4.5992471277713776E-3</v>
      </c>
      <c r="U1523">
        <v>0.45992471277713776</v>
      </c>
      <c r="V1523">
        <v>-3.6748088896274567E-3</v>
      </c>
      <c r="W1523">
        <v>-0.36748088896274567</v>
      </c>
      <c r="X1523">
        <v>2.4808567832224071E-4</v>
      </c>
      <c r="Y1523">
        <v>2.4808567832224071E-2</v>
      </c>
      <c r="Z1523">
        <v>-5.2011981606483459E-3</v>
      </c>
      <c r="AA1523">
        <v>-0.52011981606483459</v>
      </c>
      <c r="AB1523">
        <v>-1.3950510183349252E-3</v>
      </c>
      <c r="AC1523">
        <v>-0.13950510183349252</v>
      </c>
      <c r="AD1523">
        <v>2.690053079277277E-3</v>
      </c>
      <c r="AE1523">
        <v>0.2690053079277277</v>
      </c>
    </row>
    <row r="1524" spans="1:31" x14ac:dyDescent="0.25">
      <c r="A1524" s="3">
        <v>39134</v>
      </c>
      <c r="B1524" s="5">
        <v>15.266446845999999</v>
      </c>
      <c r="C1524" s="5">
        <v>-6.7697173279458553E-2</v>
      </c>
      <c r="D1524" s="5">
        <v>2.4127910001999999</v>
      </c>
      <c r="E1524" s="5">
        <v>1.2526259843908305</v>
      </c>
      <c r="F1524" s="5">
        <v>46090</v>
      </c>
      <c r="G1524" s="5">
        <v>0.52426185186080032</v>
      </c>
      <c r="H1524">
        <v>8.0605242401361465E-3</v>
      </c>
      <c r="I1524">
        <f t="shared" si="2990"/>
        <v>0.80605242401361465</v>
      </c>
      <c r="J1524">
        <v>8.623836562037468E-3</v>
      </c>
      <c r="K1524">
        <f t="shared" si="2990"/>
        <v>0.8623836562037468</v>
      </c>
      <c r="L1524">
        <v>5.639396607875824E-3</v>
      </c>
      <c r="M1524">
        <f t="shared" ref="M1524" si="3092">L1524*100</f>
        <v>0.5639396607875824</v>
      </c>
      <c r="N1524">
        <v>1.3510617427527905E-2</v>
      </c>
      <c r="O1524">
        <f t="shared" si="2992"/>
        <v>1.3510617427527905</v>
      </c>
      <c r="P1524">
        <v>3.7666424177587032E-3</v>
      </c>
      <c r="Q1524">
        <f t="shared" si="2992"/>
        <v>0.37666424177587032</v>
      </c>
      <c r="R1524">
        <v>3.958879504352808E-3</v>
      </c>
      <c r="S1524">
        <f t="shared" ref="S1524" si="3093">R1524*100</f>
        <v>0.3958879504352808</v>
      </c>
      <c r="T1524">
        <v>7.757372222840786E-3</v>
      </c>
      <c r="U1524">
        <v>0.7757372222840786</v>
      </c>
      <c r="V1524">
        <v>4.8273596912622452E-3</v>
      </c>
      <c r="W1524">
        <v>0.48273596912622452</v>
      </c>
      <c r="X1524">
        <v>6.5138200297951698E-3</v>
      </c>
      <c r="Y1524">
        <v>0.65138200297951698</v>
      </c>
      <c r="Z1524">
        <v>4.7677573747932911E-3</v>
      </c>
      <c r="AA1524">
        <v>0.47677573747932911</v>
      </c>
      <c r="AB1524">
        <v>6.7969202063977718E-3</v>
      </c>
      <c r="AC1524">
        <v>0.67969202063977718</v>
      </c>
      <c r="AD1524">
        <v>1.5596732497215271E-2</v>
      </c>
      <c r="AE1524">
        <v>1.5596732497215271</v>
      </c>
    </row>
    <row r="1525" spans="1:31" x14ac:dyDescent="0.25">
      <c r="A1525" s="3">
        <v>39135</v>
      </c>
      <c r="B1525" s="5">
        <v>15.524908136000001</v>
      </c>
      <c r="C1525" s="5">
        <v>1.6788307021432112</v>
      </c>
      <c r="D1525" s="5">
        <v>2.4408234267000002</v>
      </c>
      <c r="E1525" s="5">
        <v>1.1551283532614485</v>
      </c>
      <c r="F1525" s="5">
        <v>46452</v>
      </c>
      <c r="G1525" s="5">
        <v>0.78235146510945153</v>
      </c>
      <c r="H1525">
        <v>9.6331341192126274E-3</v>
      </c>
      <c r="I1525">
        <f t="shared" si="2990"/>
        <v>0.96331341192126274</v>
      </c>
      <c r="J1525">
        <v>8.9322328567504883E-3</v>
      </c>
      <c r="K1525">
        <f t="shared" si="2990"/>
        <v>0.89322328567504883</v>
      </c>
      <c r="L1525">
        <v>1.5740502858534455E-3</v>
      </c>
      <c r="M1525">
        <f t="shared" ref="M1525" si="3094">L1525*100</f>
        <v>0.15740502858534455</v>
      </c>
      <c r="N1525">
        <v>2.8274802025407553E-3</v>
      </c>
      <c r="O1525">
        <f t="shared" si="2992"/>
        <v>0.28274802025407553</v>
      </c>
      <c r="P1525">
        <v>8.8990228250622749E-3</v>
      </c>
      <c r="Q1525">
        <f t="shared" si="2992"/>
        <v>0.88990228250622749</v>
      </c>
      <c r="R1525">
        <v>5.4743639193475246E-3</v>
      </c>
      <c r="S1525">
        <f t="shared" ref="S1525" si="3095">R1525*100</f>
        <v>0.54743639193475246</v>
      </c>
      <c r="T1525">
        <v>1.0482397861778736E-2</v>
      </c>
      <c r="U1525">
        <v>1.0482397861778736</v>
      </c>
      <c r="V1525">
        <v>8.853565901517868E-3</v>
      </c>
      <c r="W1525">
        <v>0.8853565901517868</v>
      </c>
      <c r="X1525">
        <v>4.4854856096208096E-3</v>
      </c>
      <c r="Y1525">
        <v>0.44854856096208096</v>
      </c>
      <c r="Z1525">
        <v>8.2113761454820633E-3</v>
      </c>
      <c r="AA1525">
        <v>0.82113761454820633</v>
      </c>
      <c r="AB1525">
        <v>5.9448988176882267E-3</v>
      </c>
      <c r="AC1525">
        <v>0.59448988176882267</v>
      </c>
      <c r="AD1525">
        <v>5.0076581537723541E-3</v>
      </c>
      <c r="AE1525">
        <v>0.50076581537723541</v>
      </c>
    </row>
    <row r="1526" spans="1:31" x14ac:dyDescent="0.25">
      <c r="A1526" s="3">
        <v>39136</v>
      </c>
      <c r="B1526" s="5">
        <v>15.655861856</v>
      </c>
      <c r="C1526" s="5">
        <v>0.83996957089115809</v>
      </c>
      <c r="D1526" s="5">
        <v>2.4027794192999998</v>
      </c>
      <c r="E1526" s="5">
        <v>-1.5709293675579334</v>
      </c>
      <c r="F1526" s="5">
        <v>46015</v>
      </c>
      <c r="G1526" s="5">
        <v>-0.94520910926911283</v>
      </c>
      <c r="H1526">
        <v>-9.9052321165800095E-3</v>
      </c>
      <c r="I1526">
        <f t="shared" si="2990"/>
        <v>-0.99052321165800095</v>
      </c>
      <c r="J1526">
        <v>-8.277461864054203E-3</v>
      </c>
      <c r="K1526">
        <f t="shared" si="2990"/>
        <v>-0.8277461864054203</v>
      </c>
      <c r="L1526">
        <v>-6.7405146546661854E-3</v>
      </c>
      <c r="M1526">
        <f t="shared" ref="M1526" si="3096">L1526*100</f>
        <v>-0.67405146546661854</v>
      </c>
      <c r="N1526">
        <v>-9.3072541058063507E-3</v>
      </c>
      <c r="O1526">
        <f t="shared" si="2992"/>
        <v>-0.93072541058063507</v>
      </c>
      <c r="P1526">
        <v>-3.9876778610050678E-3</v>
      </c>
      <c r="Q1526">
        <f t="shared" si="2992"/>
        <v>-0.39876778610050678</v>
      </c>
      <c r="R1526">
        <v>-1.1388047598302364E-2</v>
      </c>
      <c r="S1526">
        <f t="shared" ref="S1526" si="3097">R1526*100</f>
        <v>-1.1388047598302364</v>
      </c>
      <c r="T1526">
        <v>-1.0210144333541393E-2</v>
      </c>
      <c r="U1526">
        <v>-1.0210144333541393</v>
      </c>
      <c r="V1526">
        <v>-1.344193983823061E-2</v>
      </c>
      <c r="W1526">
        <v>-1.344193983823061</v>
      </c>
      <c r="X1526">
        <v>-3.4430644009262323E-3</v>
      </c>
      <c r="Y1526">
        <v>-0.34430644009262323</v>
      </c>
      <c r="Z1526">
        <v>-1.3721372000873089E-2</v>
      </c>
      <c r="AA1526">
        <v>-1.3721372000873089</v>
      </c>
      <c r="AB1526">
        <v>-7.375241257250309E-3</v>
      </c>
      <c r="AC1526">
        <v>-0.7375241257250309</v>
      </c>
      <c r="AD1526">
        <v>-5.729050375521183E-3</v>
      </c>
      <c r="AE1526">
        <v>-0.5729050375521183</v>
      </c>
    </row>
    <row r="1527" spans="1:31" x14ac:dyDescent="0.25">
      <c r="A1527" s="3">
        <v>39139</v>
      </c>
      <c r="B1527" s="5">
        <v>15.717892566</v>
      </c>
      <c r="C1527" s="5">
        <v>0.39543109820144734</v>
      </c>
      <c r="D1527" s="5">
        <v>2.3847585736000001</v>
      </c>
      <c r="E1527" s="5">
        <v>-0.7528266443959446</v>
      </c>
      <c r="F1527" s="5">
        <v>46207</v>
      </c>
      <c r="G1527" s="5">
        <v>0.41638714711267916</v>
      </c>
      <c r="H1527">
        <v>7.6657054014503956E-3</v>
      </c>
      <c r="I1527">
        <f t="shared" si="2990"/>
        <v>0.76657054014503956</v>
      </c>
      <c r="J1527">
        <v>3.4946715459227562E-3</v>
      </c>
      <c r="K1527">
        <f t="shared" si="2990"/>
        <v>0.34946715459227562</v>
      </c>
      <c r="L1527">
        <v>-3.0961546581238508E-3</v>
      </c>
      <c r="M1527">
        <f t="shared" ref="M1527" si="3098">L1527*100</f>
        <v>-0.30961546581238508</v>
      </c>
      <c r="N1527">
        <v>2.0724302157759666E-3</v>
      </c>
      <c r="O1527">
        <f t="shared" si="2992"/>
        <v>0.20724302157759666</v>
      </c>
      <c r="P1527">
        <v>2.9395674355328083E-3</v>
      </c>
      <c r="Q1527">
        <f t="shared" si="2992"/>
        <v>0.29395674355328083</v>
      </c>
      <c r="R1527">
        <v>2.9119770042598248E-3</v>
      </c>
      <c r="S1527">
        <f t="shared" ref="S1527" si="3099">R1527*100</f>
        <v>0.29119770042598248</v>
      </c>
      <c r="T1527">
        <v>2.3878987412899733E-3</v>
      </c>
      <c r="U1527">
        <v>0.23878987412899733</v>
      </c>
      <c r="V1527">
        <v>2.3217867128551006E-3</v>
      </c>
      <c r="W1527">
        <v>0.23217867128551006</v>
      </c>
      <c r="X1527">
        <v>7.9432399943470955E-3</v>
      </c>
      <c r="Y1527">
        <v>0.79432399943470955</v>
      </c>
      <c r="Z1527">
        <v>2.2870732937008142E-3</v>
      </c>
      <c r="AA1527">
        <v>0.22870732937008142</v>
      </c>
      <c r="AB1527">
        <v>4.8439241945743561E-3</v>
      </c>
      <c r="AC1527">
        <v>0.48439241945743561</v>
      </c>
      <c r="AD1527">
        <v>1.8662052461877465E-3</v>
      </c>
      <c r="AE1527">
        <v>0.18662052461877465</v>
      </c>
    </row>
    <row r="1528" spans="1:31" x14ac:dyDescent="0.25">
      <c r="A1528" s="3">
        <v>39140</v>
      </c>
      <c r="B1528" s="5">
        <v>14.680601255999999</v>
      </c>
      <c r="C1528" s="5">
        <v>-6.8272737486278254</v>
      </c>
      <c r="D1528" s="5">
        <v>2.3126751909999999</v>
      </c>
      <c r="E1528" s="5">
        <v>-3.0692946409208832</v>
      </c>
      <c r="F1528" s="5">
        <v>43145</v>
      </c>
      <c r="G1528" s="5">
        <v>-6.856476580167624</v>
      </c>
      <c r="H1528">
        <v>-5.268554762005806E-2</v>
      </c>
      <c r="I1528">
        <f t="shared" si="2990"/>
        <v>-5.268554762005806</v>
      </c>
      <c r="J1528">
        <v>-6.0325726866722107E-2</v>
      </c>
      <c r="K1528">
        <f t="shared" si="2990"/>
        <v>-6.0325726866722107</v>
      </c>
      <c r="L1528">
        <v>-5.7062182575464249E-2</v>
      </c>
      <c r="M1528">
        <f t="shared" ref="M1528" si="3100">L1528*100</f>
        <v>-5.7062182575464249</v>
      </c>
      <c r="N1528">
        <v>-5.4842259734869003E-2</v>
      </c>
      <c r="O1528">
        <f t="shared" si="2992"/>
        <v>-5.4842259734869003</v>
      </c>
      <c r="P1528">
        <v>-5.5623982101678848E-2</v>
      </c>
      <c r="Q1528">
        <f t="shared" si="2992"/>
        <v>-5.5623982101678848</v>
      </c>
      <c r="R1528">
        <v>-5.8532223105430603E-2</v>
      </c>
      <c r="S1528">
        <f t="shared" ref="S1528" si="3101">R1528*100</f>
        <v>-5.8532223105430603</v>
      </c>
      <c r="T1528">
        <v>-5.7081237435340881E-2</v>
      </c>
      <c r="U1528">
        <v>-5.7081237435340881</v>
      </c>
      <c r="V1528">
        <v>-5.8717198669910431E-2</v>
      </c>
      <c r="W1528">
        <v>-5.8717198669910431</v>
      </c>
      <c r="X1528">
        <v>-5.916672945022583E-2</v>
      </c>
      <c r="Y1528">
        <v>-5.916672945022583</v>
      </c>
      <c r="Z1528">
        <v>-6.1507035046815872E-2</v>
      </c>
      <c r="AA1528">
        <v>-6.1507035046815872</v>
      </c>
      <c r="AB1528">
        <v>-5.9054814279079437E-2</v>
      </c>
      <c r="AC1528">
        <v>-5.9054814279079437</v>
      </c>
      <c r="AD1528">
        <v>-6.5966866910457611E-2</v>
      </c>
      <c r="AE1528">
        <v>-6.5966866910457611</v>
      </c>
    </row>
    <row r="1529" spans="1:31" x14ac:dyDescent="0.25">
      <c r="A1529" s="3">
        <v>39141</v>
      </c>
      <c r="B1529" s="5">
        <v>14.777093471000001</v>
      </c>
      <c r="C1529" s="5">
        <v>0.65512634988501561</v>
      </c>
      <c r="D1529" s="5">
        <v>2.3203615159000002</v>
      </c>
      <c r="E1529" s="5">
        <v>0.33180535524017146</v>
      </c>
      <c r="F1529" s="5">
        <v>43892</v>
      </c>
      <c r="G1529" s="5">
        <v>1.716553516828186</v>
      </c>
      <c r="H1529">
        <v>1.1641893535852432E-2</v>
      </c>
      <c r="I1529">
        <f t="shared" si="2990"/>
        <v>1.1641893535852432</v>
      </c>
      <c r="J1529">
        <v>1.1363411322236061E-2</v>
      </c>
      <c r="K1529">
        <f t="shared" si="2990"/>
        <v>1.1363411322236061</v>
      </c>
      <c r="L1529">
        <v>1.2066776864230633E-2</v>
      </c>
      <c r="M1529">
        <f t="shared" ref="M1529" si="3102">L1529*100</f>
        <v>1.2066776864230633</v>
      </c>
      <c r="N1529">
        <v>1.0321753099560738E-2</v>
      </c>
      <c r="O1529">
        <f t="shared" si="2992"/>
        <v>1.0321753099560738</v>
      </c>
      <c r="P1529">
        <v>1.0899684391915798E-2</v>
      </c>
      <c r="Q1529">
        <f t="shared" si="2992"/>
        <v>1.0899684391915798</v>
      </c>
      <c r="R1529">
        <v>1.6874443739652634E-2</v>
      </c>
      <c r="S1529">
        <f t="shared" ref="S1529" si="3103">R1529*100</f>
        <v>1.6874443739652634</v>
      </c>
      <c r="T1529">
        <v>1.2498488649725914E-2</v>
      </c>
      <c r="U1529">
        <v>1.2498488649725914</v>
      </c>
      <c r="V1529">
        <v>1.015523262321949E-2</v>
      </c>
      <c r="W1529">
        <v>1.015523262321949</v>
      </c>
      <c r="X1529">
        <v>1.6028864309191704E-2</v>
      </c>
      <c r="Y1529">
        <v>1.6028864309191704</v>
      </c>
      <c r="Z1529">
        <v>1.6849389299750328E-2</v>
      </c>
      <c r="AA1529">
        <v>1.6849389299750328</v>
      </c>
      <c r="AB1529">
        <v>1.3178180903196335E-2</v>
      </c>
      <c r="AC1529">
        <v>1.3178180903196335</v>
      </c>
      <c r="AD1529">
        <v>1.0818120092153549E-2</v>
      </c>
      <c r="AE1529">
        <v>1.0818120092153549</v>
      </c>
    </row>
    <row r="1530" spans="1:31" x14ac:dyDescent="0.25">
      <c r="A1530" s="3">
        <v>39142</v>
      </c>
      <c r="B1530" s="5">
        <v>14.594447493000001</v>
      </c>
      <c r="C1530" s="5">
        <v>-1.2437095659705366</v>
      </c>
      <c r="D1530" s="5">
        <v>2.2816548708000002</v>
      </c>
      <c r="E1530" s="5">
        <v>-1.6821999145266775</v>
      </c>
      <c r="F1530" s="5">
        <v>43516</v>
      </c>
      <c r="G1530" s="5">
        <v>-0.86033845697164413</v>
      </c>
      <c r="H1530">
        <v>-1.6059111803770065E-2</v>
      </c>
      <c r="I1530">
        <f t="shared" si="2990"/>
        <v>-1.6059111803770065</v>
      </c>
      <c r="J1530">
        <v>2.921513223554939E-4</v>
      </c>
      <c r="K1530">
        <f t="shared" si="2990"/>
        <v>2.921513223554939E-2</v>
      </c>
      <c r="L1530">
        <v>-6.9480985403060913E-3</v>
      </c>
      <c r="M1530">
        <f t="shared" ref="M1530" si="3104">L1530*100</f>
        <v>-0.69480985403060913</v>
      </c>
      <c r="N1530">
        <v>-7.3479623533785343E-3</v>
      </c>
      <c r="O1530">
        <f t="shared" si="2992"/>
        <v>-0.73479623533785343</v>
      </c>
      <c r="P1530">
        <v>-6.1872717924416065E-3</v>
      </c>
      <c r="Q1530">
        <f t="shared" si="2992"/>
        <v>-0.61872717924416065</v>
      </c>
      <c r="R1530">
        <v>-1.2134880758821964E-2</v>
      </c>
      <c r="S1530">
        <f t="shared" ref="S1530" si="3105">R1530*100</f>
        <v>-1.2134880758821964</v>
      </c>
      <c r="T1530">
        <v>-7.730741985142231E-3</v>
      </c>
      <c r="U1530">
        <v>-0.7730741985142231</v>
      </c>
      <c r="V1530">
        <v>2.328438131371513E-4</v>
      </c>
      <c r="W1530">
        <v>2.328438131371513E-2</v>
      </c>
      <c r="X1530">
        <v>-1.4995329082012177E-2</v>
      </c>
      <c r="Y1530">
        <v>-1.4995329082012177</v>
      </c>
      <c r="Z1530">
        <v>-5.3552538156509399E-3</v>
      </c>
      <c r="AA1530">
        <v>-0.53552538156509399</v>
      </c>
      <c r="AB1530">
        <v>-1.7950164154171944E-2</v>
      </c>
      <c r="AC1530">
        <v>-1.7950164154171944</v>
      </c>
      <c r="AD1530">
        <v>-1.5568272210657597E-3</v>
      </c>
      <c r="AE1530">
        <v>-0.15568272210657597</v>
      </c>
    </row>
    <row r="1531" spans="1:31" x14ac:dyDescent="0.25">
      <c r="A1531" s="3">
        <v>39143</v>
      </c>
      <c r="B1531" s="5">
        <v>14.149894075000001</v>
      </c>
      <c r="C1531" s="5">
        <v>-3.0934009484463938</v>
      </c>
      <c r="D1531" s="5">
        <v>2.1859068539000002</v>
      </c>
      <c r="E1531" s="5">
        <v>-4.2870221658605114</v>
      </c>
      <c r="F1531" s="5">
        <v>42369</v>
      </c>
      <c r="G1531" s="5">
        <v>-2.6711723803799714</v>
      </c>
      <c r="H1531">
        <v>-1.4441915787756443E-2</v>
      </c>
      <c r="I1531">
        <f t="shared" si="2990"/>
        <v>-1.4441915787756443</v>
      </c>
      <c r="J1531">
        <v>-2.0339300855994225E-2</v>
      </c>
      <c r="K1531">
        <f t="shared" si="2990"/>
        <v>-2.0339300855994225</v>
      </c>
      <c r="L1531">
        <v>-2.3821910843253136E-2</v>
      </c>
      <c r="M1531">
        <f t="shared" ref="M1531" si="3106">L1531*100</f>
        <v>-2.3821910843253136</v>
      </c>
      <c r="N1531">
        <v>-2.0841235294938087E-2</v>
      </c>
      <c r="O1531">
        <f t="shared" si="2992"/>
        <v>-2.0841235294938087</v>
      </c>
      <c r="P1531">
        <v>-1.7523588612675667E-2</v>
      </c>
      <c r="Q1531">
        <f t="shared" si="2992"/>
        <v>-1.7523588612675667</v>
      </c>
      <c r="R1531">
        <v>-1.7013907432556152E-2</v>
      </c>
      <c r="S1531">
        <f t="shared" ref="S1531" si="3107">R1531*100</f>
        <v>-1.7013907432556152</v>
      </c>
      <c r="T1531">
        <v>-2.2222366183996201E-2</v>
      </c>
      <c r="U1531">
        <v>-2.2222366183996201</v>
      </c>
      <c r="V1531">
        <v>-2.2370327264070511E-2</v>
      </c>
      <c r="W1531">
        <v>-2.2370327264070511</v>
      </c>
      <c r="X1531">
        <v>-1.259783748537302E-2</v>
      </c>
      <c r="Y1531">
        <v>-1.259783748537302</v>
      </c>
      <c r="Z1531">
        <v>-3.0745271593332291E-2</v>
      </c>
      <c r="AA1531">
        <v>-3.0745271593332291</v>
      </c>
      <c r="AB1531">
        <v>-7.0399926044046879E-3</v>
      </c>
      <c r="AC1531">
        <v>-0.70399926044046879</v>
      </c>
      <c r="AD1531">
        <v>-1.7097253352403641E-2</v>
      </c>
      <c r="AE1531">
        <v>-1.7097253352403641</v>
      </c>
    </row>
    <row r="1532" spans="1:31" x14ac:dyDescent="0.25">
      <c r="A1532" s="3">
        <v>39146</v>
      </c>
      <c r="B1532" s="5">
        <v>13.843186677</v>
      </c>
      <c r="C1532" s="5">
        <v>-2.1913963281401618</v>
      </c>
      <c r="D1532" s="5">
        <v>2.1716465109</v>
      </c>
      <c r="E1532" s="5">
        <v>-0.65451379313873725</v>
      </c>
      <c r="F1532" s="5">
        <v>41179</v>
      </c>
      <c r="G1532" s="5">
        <v>-2.8488545083076753</v>
      </c>
      <c r="H1532">
        <v>-3.5054344683885574E-2</v>
      </c>
      <c r="I1532">
        <f t="shared" si="2990"/>
        <v>-3.5054344683885574</v>
      </c>
      <c r="J1532">
        <v>-2.1847458556294441E-2</v>
      </c>
      <c r="K1532">
        <f t="shared" si="2990"/>
        <v>-2.1847458556294441</v>
      </c>
      <c r="L1532">
        <v>-1.7348004505038261E-2</v>
      </c>
      <c r="M1532">
        <f t="shared" ref="M1532" si="3108">L1532*100</f>
        <v>-1.7348004505038261</v>
      </c>
      <c r="N1532">
        <v>-2.4466237053275108E-2</v>
      </c>
      <c r="O1532">
        <f t="shared" si="2992"/>
        <v>-2.4466237053275108</v>
      </c>
      <c r="P1532">
        <v>-2.4968057870864868E-2</v>
      </c>
      <c r="Q1532">
        <f t="shared" si="2992"/>
        <v>-2.4968057870864868</v>
      </c>
      <c r="R1532">
        <v>-2.4242985993623734E-2</v>
      </c>
      <c r="S1532">
        <f t="shared" ref="S1532" si="3109">R1532*100</f>
        <v>-2.4242985993623734</v>
      </c>
      <c r="T1532">
        <v>-2.1145232021808624E-2</v>
      </c>
      <c r="U1532">
        <v>-2.1145232021808624</v>
      </c>
      <c r="V1532">
        <v>-2.2740837186574936E-2</v>
      </c>
      <c r="W1532">
        <v>-2.2740837186574936</v>
      </c>
      <c r="X1532">
        <v>-2.8647493571043015E-2</v>
      </c>
      <c r="Y1532">
        <v>-2.8647493571043015</v>
      </c>
      <c r="Z1532">
        <v>-2.6411028578877449E-2</v>
      </c>
      <c r="AA1532">
        <v>-2.6411028578877449</v>
      </c>
      <c r="AB1532">
        <v>-2.2360626608133316E-2</v>
      </c>
      <c r="AC1532">
        <v>-2.2360626608133316</v>
      </c>
      <c r="AD1532">
        <v>-2.1814150735735893E-2</v>
      </c>
      <c r="AE1532">
        <v>-2.1814150735735893</v>
      </c>
    </row>
    <row r="1533" spans="1:31" x14ac:dyDescent="0.25">
      <c r="A1533" s="3">
        <v>39147</v>
      </c>
      <c r="B1533" s="5">
        <v>14.370447708</v>
      </c>
      <c r="C1533" s="5">
        <v>3.7380680432629529</v>
      </c>
      <c r="D1533" s="5">
        <v>2.2470226093000001</v>
      </c>
      <c r="E1533" s="5">
        <v>3.4120414523997082</v>
      </c>
      <c r="F1533" s="5">
        <v>43218</v>
      </c>
      <c r="G1533" s="5">
        <v>4.8328657463321107</v>
      </c>
      <c r="H1533">
        <v>3.6151550710201263E-2</v>
      </c>
      <c r="I1533">
        <f t="shared" si="2990"/>
        <v>3.6151550710201263</v>
      </c>
      <c r="J1533">
        <v>3.8738064467906952E-2</v>
      </c>
      <c r="K1533">
        <f t="shared" si="2990"/>
        <v>3.8738064467906952</v>
      </c>
      <c r="L1533">
        <v>4.161718487739563E-2</v>
      </c>
      <c r="M1533">
        <f t="shared" ref="M1533" si="3110">L1533*100</f>
        <v>4.161718487739563</v>
      </c>
      <c r="N1533">
        <v>4.1084691882133484E-2</v>
      </c>
      <c r="O1533">
        <f t="shared" si="2992"/>
        <v>4.1084691882133484</v>
      </c>
      <c r="P1533">
        <v>3.8495507091283798E-2</v>
      </c>
      <c r="Q1533">
        <f t="shared" si="2992"/>
        <v>3.8495507091283798</v>
      </c>
      <c r="R1533">
        <v>3.8338243961334229E-2</v>
      </c>
      <c r="S1533">
        <f t="shared" ref="S1533" si="3111">R1533*100</f>
        <v>3.8338243961334229</v>
      </c>
      <c r="T1533">
        <v>4.2431306093931198E-2</v>
      </c>
      <c r="U1533">
        <v>4.2431306093931198</v>
      </c>
      <c r="V1533">
        <v>4.3796926736831665E-2</v>
      </c>
      <c r="W1533">
        <v>4.3796926736831665</v>
      </c>
      <c r="X1533">
        <v>3.2700233161449432E-2</v>
      </c>
      <c r="Y1533">
        <v>3.2700233161449432</v>
      </c>
      <c r="Z1533">
        <v>4.8120826482772827E-2</v>
      </c>
      <c r="AA1533">
        <v>4.8120826482772827</v>
      </c>
      <c r="AB1533">
        <v>3.8917351514101028E-2</v>
      </c>
      <c r="AC1533">
        <v>3.8917351514101028</v>
      </c>
      <c r="AD1533">
        <v>4.0043830871582031E-2</v>
      </c>
      <c r="AE1533">
        <v>4.0043830871582031</v>
      </c>
    </row>
    <row r="1534" spans="1:31" x14ac:dyDescent="0.25">
      <c r="A1534" s="3">
        <v>39148</v>
      </c>
      <c r="B1534" s="5">
        <v>14.215370934999999</v>
      </c>
      <c r="C1534" s="5">
        <v>-1.0850015965865589</v>
      </c>
      <c r="D1534" s="5">
        <v>2.2205391152999998</v>
      </c>
      <c r="E1534" s="5">
        <v>-1.1856044014430795</v>
      </c>
      <c r="F1534" s="5">
        <v>42667</v>
      </c>
      <c r="G1534" s="5">
        <v>-1.2831287414290753</v>
      </c>
      <c r="H1534">
        <v>-1.267831027507782E-2</v>
      </c>
      <c r="I1534">
        <f t="shared" si="2990"/>
        <v>-1.267831027507782</v>
      </c>
      <c r="J1534">
        <v>-8.0133834853768349E-3</v>
      </c>
      <c r="K1534">
        <f t="shared" si="2990"/>
        <v>-0.80133834853768349</v>
      </c>
      <c r="L1534">
        <v>-1.1290006339550018E-2</v>
      </c>
      <c r="M1534">
        <f t="shared" ref="M1534" si="3112">L1534*100</f>
        <v>-1.1290006339550018</v>
      </c>
      <c r="N1534">
        <v>-7.7287312597036362E-3</v>
      </c>
      <c r="O1534">
        <f t="shared" si="2992"/>
        <v>-0.77287312597036362</v>
      </c>
      <c r="P1534">
        <v>-1.1575591750442982E-2</v>
      </c>
      <c r="Q1534">
        <f t="shared" si="2992"/>
        <v>-1.1575591750442982</v>
      </c>
      <c r="R1534">
        <v>-9.5520913600921631E-3</v>
      </c>
      <c r="S1534">
        <f t="shared" ref="S1534" si="3113">R1534*100</f>
        <v>-0.95520913600921631</v>
      </c>
      <c r="T1534">
        <v>-1.1756276711821556E-2</v>
      </c>
      <c r="U1534">
        <v>-1.1756276711821556</v>
      </c>
      <c r="V1534">
        <v>-1.1988688260316849E-2</v>
      </c>
      <c r="W1534">
        <v>-1.1988688260316849</v>
      </c>
      <c r="X1534">
        <v>-6.6365986131131649E-3</v>
      </c>
      <c r="Y1534">
        <v>-0.66365986131131649</v>
      </c>
      <c r="Z1534">
        <v>-1.2522313743829727E-2</v>
      </c>
      <c r="AA1534">
        <v>-1.2522313743829727</v>
      </c>
      <c r="AB1534">
        <v>-1.4471334405243397E-2</v>
      </c>
      <c r="AC1534">
        <v>-1.4471334405243397</v>
      </c>
      <c r="AD1534">
        <v>-7.7323503792285919E-3</v>
      </c>
      <c r="AE1534">
        <v>-0.77323503792285919</v>
      </c>
    </row>
    <row r="1535" spans="1:31" x14ac:dyDescent="0.25">
      <c r="A1535" s="3">
        <v>39149</v>
      </c>
      <c r="B1535" s="5">
        <v>14.594447493000001</v>
      </c>
      <c r="C1535" s="5">
        <v>2.6317308299101612</v>
      </c>
      <c r="D1535" s="5">
        <v>2.251096993</v>
      </c>
      <c r="E1535" s="5">
        <v>1.3667638713788384</v>
      </c>
      <c r="F1535" s="5">
        <v>43465</v>
      </c>
      <c r="G1535" s="5">
        <v>1.8530228810037681</v>
      </c>
      <c r="H1535">
        <v>1.2274643406271935E-2</v>
      </c>
      <c r="I1535">
        <f t="shared" si="2990"/>
        <v>1.2274643406271935</v>
      </c>
      <c r="J1535">
        <v>1.7442366108298302E-2</v>
      </c>
      <c r="K1535">
        <f t="shared" si="2990"/>
        <v>1.7442366108298302</v>
      </c>
      <c r="L1535">
        <v>2.0839760079979897E-2</v>
      </c>
      <c r="M1535">
        <f t="shared" ref="M1535" si="3114">L1535*100</f>
        <v>2.0839760079979897</v>
      </c>
      <c r="N1535">
        <v>1.2400302104651928E-2</v>
      </c>
      <c r="O1535">
        <f t="shared" si="2992"/>
        <v>1.2400302104651928</v>
      </c>
      <c r="P1535">
        <v>1.9054673612117767E-2</v>
      </c>
      <c r="Q1535">
        <f t="shared" si="2992"/>
        <v>1.9054673612117767</v>
      </c>
      <c r="R1535">
        <v>1.5642693266272545E-2</v>
      </c>
      <c r="S1535">
        <f t="shared" ref="S1535" si="3115">R1535*100</f>
        <v>1.5642693266272545</v>
      </c>
      <c r="T1535">
        <v>1.370784267783165E-2</v>
      </c>
      <c r="U1535">
        <v>1.370784267783165</v>
      </c>
      <c r="V1535">
        <v>1.5159358270466328E-2</v>
      </c>
      <c r="W1535">
        <v>1.5159358270466328</v>
      </c>
      <c r="X1535">
        <v>2.0497817546129227E-2</v>
      </c>
      <c r="Y1535">
        <v>2.0497817546129227</v>
      </c>
      <c r="Z1535">
        <v>1.6791822388768196E-2</v>
      </c>
      <c r="AA1535">
        <v>1.6791822388768196</v>
      </c>
      <c r="AB1535">
        <v>1.8854618072509766E-2</v>
      </c>
      <c r="AC1535">
        <v>1.8854618072509766</v>
      </c>
      <c r="AD1535">
        <v>1.4487011358141899E-2</v>
      </c>
      <c r="AE1535">
        <v>1.4487011358141899</v>
      </c>
    </row>
    <row r="1536" spans="1:31" x14ac:dyDescent="0.25">
      <c r="A1536" s="3">
        <v>39150</v>
      </c>
      <c r="B1536" s="5">
        <v>14.649585901</v>
      </c>
      <c r="C1536" s="5">
        <v>0.3770921240269608</v>
      </c>
      <c r="D1536" s="5">
        <v>2.2775804870999998</v>
      </c>
      <c r="E1536" s="5">
        <v>1.1696039791601121</v>
      </c>
      <c r="F1536" s="5">
        <v>44133</v>
      </c>
      <c r="G1536" s="5">
        <v>1.5251785405156764</v>
      </c>
      <c r="H1536">
        <v>1.3315573334693909E-2</v>
      </c>
      <c r="I1536">
        <f t="shared" si="2990"/>
        <v>1.3315573334693909</v>
      </c>
      <c r="J1536">
        <v>1.3286003842949867E-2</v>
      </c>
      <c r="K1536">
        <f t="shared" si="2990"/>
        <v>1.3286003842949867</v>
      </c>
      <c r="L1536">
        <v>1.324527058750391E-2</v>
      </c>
      <c r="M1536">
        <f t="shared" ref="M1536" si="3116">L1536*100</f>
        <v>1.324527058750391</v>
      </c>
      <c r="N1536">
        <v>8.7373387068510056E-3</v>
      </c>
      <c r="O1536">
        <f t="shared" si="2992"/>
        <v>0.87373387068510056</v>
      </c>
      <c r="P1536">
        <v>1.3512304052710533E-2</v>
      </c>
      <c r="Q1536">
        <f t="shared" si="2992"/>
        <v>1.3512304052710533</v>
      </c>
      <c r="R1536">
        <v>1.3963671401143074E-2</v>
      </c>
      <c r="S1536">
        <f t="shared" ref="S1536" si="3117">R1536*100</f>
        <v>1.3963671401143074</v>
      </c>
      <c r="T1536">
        <v>1.0138389654457569E-2</v>
      </c>
      <c r="U1536">
        <v>1.0138389654457569</v>
      </c>
      <c r="V1536">
        <v>1.5936974436044693E-2</v>
      </c>
      <c r="W1536">
        <v>1.5936974436044693</v>
      </c>
      <c r="X1536">
        <v>1.1641518212854862E-2</v>
      </c>
      <c r="Y1536">
        <v>1.1641518212854862</v>
      </c>
      <c r="Z1536">
        <v>1.7065919935703278E-2</v>
      </c>
      <c r="AA1536">
        <v>1.7065919935703278</v>
      </c>
      <c r="AB1536">
        <v>1.4540623873472214E-2</v>
      </c>
      <c r="AC1536">
        <v>1.4540623873472214</v>
      </c>
      <c r="AD1536">
        <v>1.0429495014250278E-2</v>
      </c>
      <c r="AE1536">
        <v>1.0429495014250278</v>
      </c>
    </row>
    <row r="1537" spans="1:31" x14ac:dyDescent="0.25">
      <c r="A1537" s="3">
        <v>39153</v>
      </c>
      <c r="B1537" s="5">
        <v>14.439370718999999</v>
      </c>
      <c r="C1537" s="5">
        <v>-1.445351542176994</v>
      </c>
      <c r="D1537" s="5">
        <v>2.2307250745</v>
      </c>
      <c r="E1537" s="5">
        <v>-2.0787011497924239</v>
      </c>
      <c r="F1537" s="5">
        <v>44249</v>
      </c>
      <c r="G1537" s="5">
        <v>0.26249703923393075</v>
      </c>
      <c r="H1537">
        <v>4.7334670089185238E-3</v>
      </c>
      <c r="I1537">
        <f t="shared" si="2990"/>
        <v>0.47334670089185238</v>
      </c>
      <c r="J1537">
        <v>2.8376830741763115E-3</v>
      </c>
      <c r="K1537">
        <f t="shared" si="2990"/>
        <v>0.28376830741763115</v>
      </c>
      <c r="L1537">
        <v>5.1732934080064297E-3</v>
      </c>
      <c r="M1537">
        <f t="shared" ref="M1537" si="3118">L1537*100</f>
        <v>0.51732934080064297</v>
      </c>
      <c r="N1537">
        <v>8.8964123278856277E-3</v>
      </c>
      <c r="O1537">
        <f t="shared" si="2992"/>
        <v>0.88964123278856277</v>
      </c>
      <c r="P1537">
        <v>2.0800088532269001E-3</v>
      </c>
      <c r="Q1537">
        <f t="shared" si="2992"/>
        <v>0.20800088532269001</v>
      </c>
      <c r="R1537">
        <v>9.8952138796448708E-4</v>
      </c>
      <c r="S1537">
        <f t="shared" ref="S1537" si="3119">R1537*100</f>
        <v>9.8952138796448708E-2</v>
      </c>
      <c r="T1537">
        <v>3.4958820324391127E-3</v>
      </c>
      <c r="U1537">
        <v>0.34958820324391127</v>
      </c>
      <c r="V1537">
        <v>3.6116484552621841E-3</v>
      </c>
      <c r="W1537">
        <v>0.36116484552621841</v>
      </c>
      <c r="X1537">
        <v>3.4840570297092199E-3</v>
      </c>
      <c r="Y1537">
        <v>0.34840570297092199</v>
      </c>
      <c r="Z1537">
        <v>2.3913616314530373E-3</v>
      </c>
      <c r="AA1537">
        <v>0.23913616314530373</v>
      </c>
      <c r="AB1537">
        <v>1.3483961811289191E-3</v>
      </c>
      <c r="AC1537">
        <v>0.13483961811289191</v>
      </c>
      <c r="AD1537">
        <v>1.1610310524702072E-2</v>
      </c>
      <c r="AE1537">
        <v>1.1610310524702072</v>
      </c>
    </row>
    <row r="1538" spans="1:31" x14ac:dyDescent="0.25">
      <c r="A1538" s="3">
        <v>39154</v>
      </c>
      <c r="B1538" s="5">
        <v>14.208478634</v>
      </c>
      <c r="C1538" s="5">
        <v>-1.6119680175302478</v>
      </c>
      <c r="D1538" s="5">
        <v>2.1186795228999999</v>
      </c>
      <c r="E1538" s="5">
        <v>-5.1533650074018329</v>
      </c>
      <c r="F1538" s="5">
        <v>42749</v>
      </c>
      <c r="G1538" s="5">
        <v>-3.4486969032212746</v>
      </c>
      <c r="H1538">
        <v>-2.8981858864426613E-2</v>
      </c>
      <c r="I1538">
        <f t="shared" ref="I1538:K1601" si="3120">H1538*100</f>
        <v>-2.8981858864426613</v>
      </c>
      <c r="J1538">
        <v>-2.6455217972397804E-2</v>
      </c>
      <c r="K1538">
        <f t="shared" si="3120"/>
        <v>-2.6455217972397804</v>
      </c>
      <c r="L1538">
        <v>-3.1372245401144028E-2</v>
      </c>
      <c r="M1538">
        <f t="shared" ref="M1538" si="3121">L1538*100</f>
        <v>-3.1372245401144028</v>
      </c>
      <c r="N1538">
        <v>-2.4836253374814987E-2</v>
      </c>
      <c r="O1538">
        <f t="shared" ref="O1538:Q1601" si="3122">N1538*100</f>
        <v>-2.4836253374814987</v>
      </c>
      <c r="P1538">
        <v>-3.092568926513195E-2</v>
      </c>
      <c r="Q1538">
        <f t="shared" si="3122"/>
        <v>-3.092568926513195</v>
      </c>
      <c r="R1538">
        <v>-2.8636913746595383E-2</v>
      </c>
      <c r="S1538">
        <f t="shared" ref="S1538" si="3123">R1538*100</f>
        <v>-2.8636913746595383</v>
      </c>
      <c r="T1538">
        <v>-3.1657516956329346E-2</v>
      </c>
      <c r="U1538">
        <v>-3.1657516956329346</v>
      </c>
      <c r="V1538">
        <v>-2.8194397687911987E-2</v>
      </c>
      <c r="W1538">
        <v>-2.8194397687911987</v>
      </c>
      <c r="X1538">
        <v>-2.8495851904153824E-2</v>
      </c>
      <c r="Y1538">
        <v>-2.8495851904153824</v>
      </c>
      <c r="Z1538">
        <v>-3.9366703480482101E-2</v>
      </c>
      <c r="AA1538">
        <v>-3.9366703480482101</v>
      </c>
      <c r="AB1538">
        <v>-2.5981755927205086E-2</v>
      </c>
      <c r="AC1538">
        <v>-2.5981755927205086</v>
      </c>
      <c r="AD1538">
        <v>-2.2400487214326859E-2</v>
      </c>
      <c r="AE1538">
        <v>-2.2400487214326859</v>
      </c>
    </row>
    <row r="1539" spans="1:31" x14ac:dyDescent="0.25">
      <c r="A1539" s="3">
        <v>39155</v>
      </c>
      <c r="B1539" s="5">
        <v>14.24983244</v>
      </c>
      <c r="C1539" s="5">
        <v>0.29062747258712035</v>
      </c>
      <c r="D1539" s="5">
        <v>2.1492374006000001</v>
      </c>
      <c r="E1539" s="5">
        <v>1.4320053758866427</v>
      </c>
      <c r="F1539" s="5">
        <v>43288</v>
      </c>
      <c r="G1539" s="5">
        <v>1.2529657044123186</v>
      </c>
      <c r="H1539">
        <v>8.7024448439478874E-3</v>
      </c>
      <c r="I1539">
        <f t="shared" si="3120"/>
        <v>0.87024448439478874</v>
      </c>
      <c r="J1539">
        <v>9.6556404605507851E-3</v>
      </c>
      <c r="K1539">
        <f t="shared" si="3120"/>
        <v>0.96556404605507851</v>
      </c>
      <c r="L1539">
        <v>9.1951871290802956E-3</v>
      </c>
      <c r="M1539">
        <f t="shared" ref="M1539" si="3124">L1539*100</f>
        <v>0.91951871290802956</v>
      </c>
      <c r="N1539">
        <v>1.9730129279196262E-3</v>
      </c>
      <c r="O1539">
        <f t="shared" si="3122"/>
        <v>0.19730129279196262</v>
      </c>
      <c r="P1539">
        <v>1.2414503842592239E-2</v>
      </c>
      <c r="Q1539">
        <f t="shared" si="3122"/>
        <v>1.2414503842592239</v>
      </c>
      <c r="R1539">
        <v>1.0727238841354847E-2</v>
      </c>
      <c r="S1539">
        <f t="shared" ref="S1539" si="3125">R1539*100</f>
        <v>1.0727238841354847</v>
      </c>
      <c r="T1539">
        <v>1.0632687248289585E-2</v>
      </c>
      <c r="U1539">
        <v>1.0632687248289585</v>
      </c>
      <c r="V1539">
        <v>9.927733801305294E-3</v>
      </c>
      <c r="W1539">
        <v>0.9927733801305294</v>
      </c>
      <c r="X1539">
        <v>1.0190962813794613E-2</v>
      </c>
      <c r="Y1539">
        <v>1.0190962813794613</v>
      </c>
      <c r="Z1539">
        <v>1.3925816863775253E-2</v>
      </c>
      <c r="AA1539">
        <v>1.3925816863775253</v>
      </c>
      <c r="AB1539">
        <v>1.3203620910644531E-2</v>
      </c>
      <c r="AC1539">
        <v>1.3203620910644531</v>
      </c>
      <c r="AD1539">
        <v>6.8722879514098167E-3</v>
      </c>
      <c r="AE1539">
        <v>0.68722879514098167</v>
      </c>
    </row>
    <row r="1540" spans="1:31" x14ac:dyDescent="0.25">
      <c r="A1540" s="3">
        <v>39156</v>
      </c>
      <c r="B1540" s="5">
        <v>14.111986419000001</v>
      </c>
      <c r="C1540" s="5">
        <v>-0.97206111575120491</v>
      </c>
      <c r="D1540" s="5">
        <v>2.1390514412999999</v>
      </c>
      <c r="E1540" s="5">
        <v>-0.47506027845207499</v>
      </c>
      <c r="F1540" s="5">
        <v>43278</v>
      </c>
      <c r="G1540" s="5">
        <v>-2.3103759084359864E-2</v>
      </c>
      <c r="H1540">
        <v>-6.3655595295131207E-3</v>
      </c>
      <c r="I1540">
        <f t="shared" si="3120"/>
        <v>-0.63655595295131207</v>
      </c>
      <c r="J1540">
        <v>-4.9342028796672821E-3</v>
      </c>
      <c r="K1540">
        <f t="shared" si="3120"/>
        <v>-0.49342028796672821</v>
      </c>
      <c r="L1540">
        <v>-7.5552929192781448E-3</v>
      </c>
      <c r="M1540">
        <f t="shared" ref="M1540" si="3126">L1540*100</f>
        <v>-0.75552929192781448</v>
      </c>
      <c r="N1540">
        <v>-1.1820794083178043E-2</v>
      </c>
      <c r="O1540">
        <f t="shared" si="3122"/>
        <v>-1.1820794083178043</v>
      </c>
      <c r="P1540">
        <v>-6.6252816468477249E-3</v>
      </c>
      <c r="Q1540">
        <f t="shared" si="3122"/>
        <v>-0.66252816468477249</v>
      </c>
      <c r="R1540">
        <v>-1.9905178342014551E-3</v>
      </c>
      <c r="S1540">
        <f t="shared" ref="S1540" si="3127">R1540*100</f>
        <v>-0.19905178342014551</v>
      </c>
      <c r="T1540">
        <v>-6.5780323930084705E-3</v>
      </c>
      <c r="U1540">
        <v>-0.65780323930084705</v>
      </c>
      <c r="V1540">
        <v>-8.6476383730769157E-3</v>
      </c>
      <c r="W1540">
        <v>-0.86476383730769157</v>
      </c>
      <c r="X1540">
        <v>-4.7185216099023819E-3</v>
      </c>
      <c r="Y1540">
        <v>-0.47185216099023819</v>
      </c>
      <c r="Z1540">
        <v>-2.4178659077733755E-3</v>
      </c>
      <c r="AA1540">
        <v>-0.24178659077733755</v>
      </c>
      <c r="AB1540">
        <v>-8.1560779362916946E-3</v>
      </c>
      <c r="AC1540">
        <v>-0.81560779362916946</v>
      </c>
      <c r="AD1540">
        <v>-8.1602996215224266E-3</v>
      </c>
      <c r="AE1540">
        <v>-0.81602996215224266</v>
      </c>
    </row>
    <row r="1541" spans="1:31" x14ac:dyDescent="0.25">
      <c r="A1541" s="3">
        <v>39157</v>
      </c>
      <c r="B1541" s="5">
        <v>13.86041743</v>
      </c>
      <c r="C1541" s="5">
        <v>-1.798742597867466</v>
      </c>
      <c r="D1541" s="5">
        <v>2.1329398658000001</v>
      </c>
      <c r="E1541" s="5">
        <v>-0.28612322591977113</v>
      </c>
      <c r="F1541" s="5">
        <v>42730</v>
      </c>
      <c r="G1541" s="5">
        <v>-1.2743173093656968</v>
      </c>
      <c r="H1541">
        <v>-5.8812769129872322E-3</v>
      </c>
      <c r="I1541">
        <f t="shared" si="3120"/>
        <v>-0.58812769129872322</v>
      </c>
      <c r="J1541">
        <v>-7.2431797161698341E-3</v>
      </c>
      <c r="K1541">
        <f t="shared" si="3120"/>
        <v>-0.72431797161698341</v>
      </c>
      <c r="L1541">
        <v>-1.0066400282084942E-2</v>
      </c>
      <c r="M1541">
        <f t="shared" ref="M1541" si="3128">L1541*100</f>
        <v>-1.0066400282084942</v>
      </c>
      <c r="N1541">
        <v>-4.267658106982708E-3</v>
      </c>
      <c r="O1541">
        <f t="shared" si="3122"/>
        <v>-0.4267658106982708</v>
      </c>
      <c r="P1541">
        <v>-6.00087596103549E-3</v>
      </c>
      <c r="Q1541">
        <f t="shared" si="3122"/>
        <v>-0.600087596103549</v>
      </c>
      <c r="R1541">
        <v>-1.0373298078775406E-2</v>
      </c>
      <c r="S1541">
        <f t="shared" ref="S1541" si="3129">R1541*100</f>
        <v>-1.0373298078775406</v>
      </c>
      <c r="T1541">
        <v>-6.2130722217261791E-3</v>
      </c>
      <c r="U1541">
        <v>-0.62130722217261791</v>
      </c>
      <c r="V1541">
        <v>-4.9234251491725445E-3</v>
      </c>
      <c r="W1541">
        <v>-0.49234251491725445</v>
      </c>
      <c r="X1541">
        <v>-1.0884399525821209E-2</v>
      </c>
      <c r="Y1541">
        <v>-1.0884399525821209</v>
      </c>
      <c r="Z1541">
        <v>-1.3606410473585129E-2</v>
      </c>
      <c r="AA1541">
        <v>-1.3606410473585129</v>
      </c>
      <c r="AB1541">
        <v>-2.7272829320281744E-3</v>
      </c>
      <c r="AC1541">
        <v>-0.27272829320281744</v>
      </c>
      <c r="AD1541">
        <v>-8.5022719576954842E-3</v>
      </c>
      <c r="AE1541">
        <v>-0.85022719576954842</v>
      </c>
    </row>
    <row r="1542" spans="1:31" x14ac:dyDescent="0.25">
      <c r="A1542" s="3">
        <v>39160</v>
      </c>
      <c r="B1542" s="5">
        <v>14.163678677</v>
      </c>
      <c r="C1542" s="5">
        <v>2.164373718566444</v>
      </c>
      <c r="D1542" s="5">
        <v>2.2409110337999998</v>
      </c>
      <c r="E1542" s="5">
        <v>4.9381247919590407</v>
      </c>
      <c r="F1542" s="5">
        <v>43712</v>
      </c>
      <c r="G1542" s="5">
        <v>2.2721414292391189</v>
      </c>
      <c r="H1542">
        <v>1.4295950531959534E-2</v>
      </c>
      <c r="I1542">
        <f t="shared" si="3120"/>
        <v>1.4295950531959534</v>
      </c>
      <c r="J1542">
        <v>1.4600832015275955E-2</v>
      </c>
      <c r="K1542">
        <f t="shared" si="3120"/>
        <v>1.4600832015275955</v>
      </c>
      <c r="L1542">
        <v>1.8106758594512939E-2</v>
      </c>
      <c r="M1542">
        <f t="shared" ref="M1542" si="3130">L1542*100</f>
        <v>1.8106758594512939</v>
      </c>
      <c r="N1542">
        <v>4.3987319804728031E-3</v>
      </c>
      <c r="O1542">
        <f t="shared" si="3122"/>
        <v>0.43987319804728031</v>
      </c>
      <c r="P1542">
        <v>2.2075584158301353E-2</v>
      </c>
      <c r="Q1542">
        <f t="shared" si="3122"/>
        <v>2.2075584158301353</v>
      </c>
      <c r="R1542">
        <v>1.7847973853349686E-2</v>
      </c>
      <c r="S1542">
        <f t="shared" ref="S1542" si="3131">R1542*100</f>
        <v>1.7847973853349686</v>
      </c>
      <c r="T1542">
        <v>1.7275618389248848E-2</v>
      </c>
      <c r="U1542">
        <v>1.7275618389248848</v>
      </c>
      <c r="V1542">
        <v>1.8869169056415558E-2</v>
      </c>
      <c r="W1542">
        <v>1.8869169056415558</v>
      </c>
      <c r="X1542">
        <v>1.3695080764591694E-2</v>
      </c>
      <c r="Y1542">
        <v>1.3695080764591694</v>
      </c>
      <c r="Z1542">
        <v>2.9572693631052971E-2</v>
      </c>
      <c r="AA1542">
        <v>2.9572693631052971</v>
      </c>
      <c r="AB1542">
        <v>1.8658740445971489E-2</v>
      </c>
      <c r="AC1542">
        <v>1.8658740445971489</v>
      </c>
      <c r="AD1542">
        <v>8.8917156681418419E-3</v>
      </c>
      <c r="AE1542">
        <v>0.88917156681418419</v>
      </c>
    </row>
    <row r="1543" spans="1:31" x14ac:dyDescent="0.25">
      <c r="A1543" s="3">
        <v>39161</v>
      </c>
      <c r="B1543" s="5">
        <v>14.497955277999999</v>
      </c>
      <c r="C1543" s="5">
        <v>2.3326776074076951</v>
      </c>
      <c r="D1543" s="5">
        <v>2.3264730914</v>
      </c>
      <c r="E1543" s="5">
        <v>3.7470931406204535</v>
      </c>
      <c r="F1543" s="5">
        <v>44350</v>
      </c>
      <c r="G1543" s="5">
        <v>1.4490044807263687</v>
      </c>
      <c r="H1543">
        <v>1.5288597904145718E-2</v>
      </c>
      <c r="I1543">
        <f t="shared" si="3120"/>
        <v>1.5288597904145718</v>
      </c>
      <c r="J1543">
        <v>1.1591554619371891E-2</v>
      </c>
      <c r="K1543">
        <f t="shared" si="3120"/>
        <v>1.1591554619371891</v>
      </c>
      <c r="L1543">
        <v>1.631256565451622E-2</v>
      </c>
      <c r="M1543">
        <f t="shared" ref="M1543" si="3132">L1543*100</f>
        <v>1.631256565451622</v>
      </c>
      <c r="N1543">
        <v>1.4189799316227436E-2</v>
      </c>
      <c r="O1543">
        <f t="shared" si="3122"/>
        <v>1.4189799316227436</v>
      </c>
      <c r="P1543">
        <v>1.0533135384321213E-2</v>
      </c>
      <c r="Q1543">
        <f t="shared" si="3122"/>
        <v>1.0533135384321213</v>
      </c>
      <c r="R1543">
        <v>1.4027644880115986E-2</v>
      </c>
      <c r="S1543">
        <f t="shared" ref="S1543" si="3133">R1543*100</f>
        <v>1.4027644880115986</v>
      </c>
      <c r="T1543">
        <v>1.5783712267875671E-2</v>
      </c>
      <c r="U1543">
        <v>1.5783712267875671</v>
      </c>
      <c r="V1543">
        <v>1.41801368445158E-2</v>
      </c>
      <c r="W1543">
        <v>1.41801368445158</v>
      </c>
      <c r="X1543">
        <v>1.6482127830386162E-2</v>
      </c>
      <c r="Y1543">
        <v>1.6482127830386162</v>
      </c>
      <c r="Z1543">
        <v>1.4591444283723831E-2</v>
      </c>
      <c r="AA1543">
        <v>1.4591444283723831</v>
      </c>
      <c r="AB1543">
        <v>1.4352908357977867E-2</v>
      </c>
      <c r="AC1543">
        <v>1.4352908357977867</v>
      </c>
      <c r="AD1543">
        <v>1.4443830586969852E-2</v>
      </c>
      <c r="AE1543">
        <v>1.4443830586969852</v>
      </c>
    </row>
    <row r="1544" spans="1:31" x14ac:dyDescent="0.25">
      <c r="A1544" s="3">
        <v>39162</v>
      </c>
      <c r="B1544" s="5">
        <v>14.921831793000001</v>
      </c>
      <c r="C1544" s="5">
        <v>2.8817737396632186</v>
      </c>
      <c r="D1544" s="5">
        <v>2.4344442594000002</v>
      </c>
      <c r="E1544" s="5">
        <v>4.5365074153900036</v>
      </c>
      <c r="F1544" s="5">
        <v>45630</v>
      </c>
      <c r="G1544" s="5">
        <v>2.8452686183722635</v>
      </c>
      <c r="H1544">
        <v>2.2671729326248169E-2</v>
      </c>
      <c r="I1544">
        <f t="shared" si="3120"/>
        <v>2.2671729326248169</v>
      </c>
      <c r="J1544">
        <v>2.4651091545820236E-2</v>
      </c>
      <c r="K1544">
        <f t="shared" si="3120"/>
        <v>2.4651091545820236</v>
      </c>
      <c r="L1544">
        <v>2.1664433181285858E-2</v>
      </c>
      <c r="M1544">
        <f t="shared" ref="M1544" si="3134">L1544*100</f>
        <v>2.1664433181285858</v>
      </c>
      <c r="N1544">
        <v>1.6218231990933418E-2</v>
      </c>
      <c r="O1544">
        <f t="shared" si="3122"/>
        <v>1.6218231990933418</v>
      </c>
      <c r="P1544">
        <v>1.8773440271615982E-2</v>
      </c>
      <c r="Q1544">
        <f t="shared" si="3122"/>
        <v>1.8773440271615982</v>
      </c>
      <c r="R1544">
        <v>2.9149297624826431E-2</v>
      </c>
      <c r="S1544">
        <f t="shared" ref="S1544" si="3135">R1544*100</f>
        <v>2.9149297624826431</v>
      </c>
      <c r="T1544">
        <v>2.3574214428663254E-2</v>
      </c>
      <c r="U1544">
        <v>2.3574214428663254</v>
      </c>
      <c r="V1544">
        <v>3.0794547870755196E-2</v>
      </c>
      <c r="W1544">
        <v>3.0794547870755196</v>
      </c>
      <c r="X1544">
        <v>1.4415999874472618E-2</v>
      </c>
      <c r="Y1544">
        <v>1.4415999874472618</v>
      </c>
      <c r="Z1544">
        <v>2.8707211837172508E-2</v>
      </c>
      <c r="AA1544">
        <v>2.8707211837172508</v>
      </c>
      <c r="AB1544">
        <v>2.7053374797105789E-2</v>
      </c>
      <c r="AC1544">
        <v>2.7053374797105789</v>
      </c>
      <c r="AD1544">
        <v>1.7468970268964767E-2</v>
      </c>
      <c r="AE1544">
        <v>1.7468970268964767</v>
      </c>
    </row>
    <row r="1545" spans="1:31" x14ac:dyDescent="0.25">
      <c r="A1545" s="3">
        <v>39163</v>
      </c>
      <c r="B1545" s="5">
        <v>15.128600824999999</v>
      </c>
      <c r="C1545" s="5">
        <v>1.3761685087641653</v>
      </c>
      <c r="D1545" s="5">
        <v>2.4018491898000001</v>
      </c>
      <c r="E1545" s="5">
        <v>-1.3479563835765704</v>
      </c>
      <c r="F1545" s="5">
        <v>45424</v>
      </c>
      <c r="G1545" s="5">
        <v>-0.45247952086958609</v>
      </c>
      <c r="H1545">
        <v>-1.0851126862689853E-3</v>
      </c>
      <c r="I1545">
        <f t="shared" si="3120"/>
        <v>-0.10851126862689853</v>
      </c>
      <c r="J1545">
        <v>-8.3204135298728943E-3</v>
      </c>
      <c r="K1545">
        <f t="shared" si="3120"/>
        <v>-0.83204135298728943</v>
      </c>
      <c r="L1545">
        <v>-3.2790296245366335E-3</v>
      </c>
      <c r="M1545">
        <f t="shared" ref="M1545" si="3136">L1545*100</f>
        <v>-0.32790296245366335</v>
      </c>
      <c r="N1545">
        <v>3.1353174708783627E-3</v>
      </c>
      <c r="O1545">
        <f t="shared" si="3122"/>
        <v>0.31353174708783627</v>
      </c>
      <c r="P1545">
        <v>-6.0053188353776932E-3</v>
      </c>
      <c r="Q1545">
        <f t="shared" si="3122"/>
        <v>-0.60053188353776932</v>
      </c>
      <c r="R1545">
        <v>-8.8864229619503021E-3</v>
      </c>
      <c r="S1545">
        <f t="shared" ref="S1545" si="3137">R1545*100</f>
        <v>-0.88864229619503021</v>
      </c>
      <c r="T1545">
        <v>-6.9358001928776503E-4</v>
      </c>
      <c r="U1545">
        <v>-6.9358001928776503E-2</v>
      </c>
      <c r="V1545">
        <v>-6.8798656575381756E-3</v>
      </c>
      <c r="W1545">
        <v>-0.68798656575381756</v>
      </c>
      <c r="X1545">
        <v>-7.9104667529463768E-3</v>
      </c>
      <c r="Y1545">
        <v>-0.79104667529463768</v>
      </c>
      <c r="Z1545">
        <v>-6.1953971162438393E-3</v>
      </c>
      <c r="AA1545">
        <v>-0.61953971162438393</v>
      </c>
      <c r="AB1545">
        <v>-1.6697474056854844E-3</v>
      </c>
      <c r="AC1545">
        <v>-0.16697474056854844</v>
      </c>
      <c r="AD1545">
        <v>-5.6995470076799393E-3</v>
      </c>
      <c r="AE1545">
        <v>-0.56995470076799393</v>
      </c>
    </row>
    <row r="1546" spans="1:31" x14ac:dyDescent="0.25">
      <c r="A1546" s="3">
        <v>39164</v>
      </c>
      <c r="B1546" s="5">
        <v>15.190631535</v>
      </c>
      <c r="C1546" s="5">
        <v>0.40918447942741315</v>
      </c>
      <c r="D1546" s="5">
        <v>2.4038863817</v>
      </c>
      <c r="E1546" s="5">
        <v>8.4781694361539012E-2</v>
      </c>
      <c r="F1546" s="5">
        <v>45532</v>
      </c>
      <c r="G1546" s="5">
        <v>0.23747757323547589</v>
      </c>
      <c r="H1546">
        <v>3.4964128863066435E-3</v>
      </c>
      <c r="I1546">
        <f t="shared" si="3120"/>
        <v>0.34964128863066435</v>
      </c>
      <c r="J1546">
        <v>5.903234239667654E-3</v>
      </c>
      <c r="K1546">
        <f t="shared" si="3120"/>
        <v>0.5903234239667654</v>
      </c>
      <c r="L1546">
        <v>2.4527874775230885E-3</v>
      </c>
      <c r="M1546">
        <f t="shared" ref="M1546" si="3138">L1546*100</f>
        <v>0.24527874775230885</v>
      </c>
      <c r="N1546">
        <v>6.5750633366405964E-3</v>
      </c>
      <c r="O1546">
        <f t="shared" si="3122"/>
        <v>0.65750633366405964</v>
      </c>
      <c r="P1546">
        <v>2.2423127666115761E-3</v>
      </c>
      <c r="Q1546">
        <f t="shared" si="3122"/>
        <v>0.22423127666115761</v>
      </c>
      <c r="R1546">
        <v>4.7678914852440357E-3</v>
      </c>
      <c r="S1546">
        <f t="shared" ref="S1546" si="3139">R1546*100</f>
        <v>0.47678914852440357</v>
      </c>
      <c r="T1546">
        <v>3.0515871476382017E-3</v>
      </c>
      <c r="U1546">
        <v>0.30515871476382017</v>
      </c>
      <c r="V1546">
        <v>2.9637552797794342E-3</v>
      </c>
      <c r="W1546">
        <v>0.29637552797794342</v>
      </c>
      <c r="X1546">
        <v>4.0916311554610729E-3</v>
      </c>
      <c r="Y1546">
        <v>0.40916311554610729</v>
      </c>
      <c r="Z1546">
        <v>4.9476781859993935E-3</v>
      </c>
      <c r="AA1546">
        <v>0.49476781859993935</v>
      </c>
      <c r="AB1546">
        <v>3.9759818464517593E-3</v>
      </c>
      <c r="AC1546">
        <v>0.39759818464517593</v>
      </c>
      <c r="AD1546">
        <v>-1.9946303218603134E-3</v>
      </c>
      <c r="AE1546">
        <v>-0.19946303218603134</v>
      </c>
    </row>
    <row r="1547" spans="1:31" x14ac:dyDescent="0.25">
      <c r="A1547" s="3">
        <v>39167</v>
      </c>
      <c r="B1547" s="5">
        <v>15.369831361999999</v>
      </c>
      <c r="C1547" s="5">
        <v>1.1727694145875982</v>
      </c>
      <c r="D1547" s="5">
        <v>2.4038863817</v>
      </c>
      <c r="E1547" s="5">
        <v>0</v>
      </c>
      <c r="F1547" s="5">
        <v>45644</v>
      </c>
      <c r="G1547" s="5">
        <v>0.2456788109462951</v>
      </c>
      <c r="H1547">
        <v>-8.1590777263045311E-3</v>
      </c>
      <c r="I1547">
        <f t="shared" si="3120"/>
        <v>-0.81590777263045311</v>
      </c>
      <c r="J1547">
        <v>-3.3414224162697792E-3</v>
      </c>
      <c r="K1547">
        <f t="shared" si="3120"/>
        <v>-0.33414224162697792</v>
      </c>
      <c r="L1547">
        <v>3.0510220676660538E-3</v>
      </c>
      <c r="M1547">
        <f t="shared" ref="M1547" si="3140">L1547*100</f>
        <v>0.30510220676660538</v>
      </c>
      <c r="N1547">
        <v>-4.7432820429094136E-4</v>
      </c>
      <c r="O1547">
        <f t="shared" si="3122"/>
        <v>-4.7432820429094136E-2</v>
      </c>
      <c r="P1547">
        <v>-8.7346672080457211E-4</v>
      </c>
      <c r="Q1547">
        <f t="shared" si="3122"/>
        <v>-8.7346672080457211E-2</v>
      </c>
      <c r="R1547">
        <v>-5.6226626038551331E-3</v>
      </c>
      <c r="S1547">
        <f t="shared" ref="S1547" si="3141">R1547*100</f>
        <v>-0.56226626038551331</v>
      </c>
      <c r="T1547">
        <v>-2.5692859198898077E-3</v>
      </c>
      <c r="U1547">
        <v>-0.25692859198898077</v>
      </c>
      <c r="V1547">
        <v>-3.4764150623232126E-3</v>
      </c>
      <c r="W1547">
        <v>-0.34764150623232126</v>
      </c>
      <c r="X1547">
        <v>-1.6474741278216243E-3</v>
      </c>
      <c r="Y1547">
        <v>-0.16474741278216243</v>
      </c>
      <c r="Z1547">
        <v>4.7355977585539222E-4</v>
      </c>
      <c r="AA1547">
        <v>4.7355977585539222E-2</v>
      </c>
      <c r="AB1547">
        <v>-4.959676880389452E-3</v>
      </c>
      <c r="AC1547">
        <v>-0.4959676880389452</v>
      </c>
      <c r="AD1547">
        <v>1.1345746461302042E-3</v>
      </c>
      <c r="AE1547">
        <v>0.11345746461302042</v>
      </c>
    </row>
    <row r="1548" spans="1:31" x14ac:dyDescent="0.25">
      <c r="A1548" s="3">
        <v>39168</v>
      </c>
      <c r="B1548" s="5">
        <v>15.218200739</v>
      </c>
      <c r="C1548" s="5">
        <v>-0.99144570373178709</v>
      </c>
      <c r="D1548" s="5">
        <v>2.3896260387999999</v>
      </c>
      <c r="E1548" s="5">
        <v>-0.59498687885384804</v>
      </c>
      <c r="F1548" s="5">
        <v>45206</v>
      </c>
      <c r="G1548" s="5">
        <v>-0.96423421810364862</v>
      </c>
      <c r="H1548">
        <v>-7.6223462820053101E-3</v>
      </c>
      <c r="I1548">
        <f t="shared" si="3120"/>
        <v>-0.76223462820053101</v>
      </c>
      <c r="J1548">
        <v>-3.829894820228219E-3</v>
      </c>
      <c r="K1548">
        <f t="shared" si="3120"/>
        <v>-0.3829894820228219</v>
      </c>
      <c r="L1548">
        <v>-1.2768406420946121E-2</v>
      </c>
      <c r="M1548">
        <f t="shared" ref="M1548" si="3142">L1548*100</f>
        <v>-1.2768406420946121</v>
      </c>
      <c r="N1548">
        <v>-4.7180382534861565E-3</v>
      </c>
      <c r="O1548">
        <f t="shared" si="3122"/>
        <v>-0.47180382534861565</v>
      </c>
      <c r="P1548">
        <v>-5.9353327378630638E-3</v>
      </c>
      <c r="Q1548">
        <f t="shared" si="3122"/>
        <v>-0.59353327378630638</v>
      </c>
      <c r="R1548">
        <v>-1.1943030171096325E-2</v>
      </c>
      <c r="S1548">
        <f t="shared" ref="S1548" si="3143">R1548*100</f>
        <v>-1.1943030171096325</v>
      </c>
      <c r="T1548">
        <v>-9.695298969745636E-3</v>
      </c>
      <c r="U1548">
        <v>-0.9695298969745636</v>
      </c>
      <c r="V1548">
        <v>-7.2972127236425877E-3</v>
      </c>
      <c r="W1548">
        <v>-0.72972127236425877</v>
      </c>
      <c r="X1548">
        <v>-6.7770401947200298E-3</v>
      </c>
      <c r="Y1548">
        <v>-0.67770401947200298</v>
      </c>
      <c r="Z1548">
        <v>-1.0698238387703896E-2</v>
      </c>
      <c r="AA1548">
        <v>-1.0698238387703896</v>
      </c>
      <c r="AB1548">
        <v>-1.0758457705378532E-2</v>
      </c>
      <c r="AC1548">
        <v>-1.0758457705378532</v>
      </c>
      <c r="AD1548">
        <v>-3.8275762926787138E-3</v>
      </c>
      <c r="AE1548">
        <v>-0.38275762926787138</v>
      </c>
    </row>
    <row r="1549" spans="1:31" x14ac:dyDescent="0.25">
      <c r="A1549" s="3">
        <v>39169</v>
      </c>
      <c r="B1549" s="5">
        <v>15.163062330000001</v>
      </c>
      <c r="C1549" s="5">
        <v>-0.36297680852261993</v>
      </c>
      <c r="D1549" s="5">
        <v>2.2816548708000002</v>
      </c>
      <c r="E1549" s="5">
        <v>-4.6235884367174735</v>
      </c>
      <c r="F1549" s="5">
        <v>44484</v>
      </c>
      <c r="G1549" s="5">
        <v>-1.6100247434801231</v>
      </c>
      <c r="H1549">
        <v>-1.0949742048978806E-2</v>
      </c>
      <c r="I1549">
        <f t="shared" si="3120"/>
        <v>-1.0949742048978806</v>
      </c>
      <c r="J1549">
        <v>-2.0022274926304817E-2</v>
      </c>
      <c r="K1549">
        <f t="shared" si="3120"/>
        <v>-2.0022274926304817</v>
      </c>
      <c r="L1549">
        <v>-9.2247230932116508E-3</v>
      </c>
      <c r="M1549">
        <f t="shared" ref="M1549" si="3144">L1549*100</f>
        <v>-0.92247230932116508</v>
      </c>
      <c r="N1549">
        <v>-1.1215787380933762E-2</v>
      </c>
      <c r="O1549">
        <f t="shared" si="3122"/>
        <v>-1.1215787380933762</v>
      </c>
      <c r="P1549">
        <v>-1.3895285315811634E-2</v>
      </c>
      <c r="Q1549">
        <f t="shared" si="3122"/>
        <v>-1.3895285315811634</v>
      </c>
      <c r="R1549">
        <v>-1.3827881775796413E-2</v>
      </c>
      <c r="S1549">
        <f t="shared" ref="S1549" si="3145">R1549*100</f>
        <v>-1.3827881775796413</v>
      </c>
      <c r="T1549">
        <v>-1.2070492841303349E-2</v>
      </c>
      <c r="U1549">
        <v>-1.2070492841303349</v>
      </c>
      <c r="V1549">
        <v>-1.9061513245105743E-2</v>
      </c>
      <c r="W1549">
        <v>-1.9061513245105743</v>
      </c>
      <c r="X1549">
        <v>-1.0467753745615482E-2</v>
      </c>
      <c r="Y1549">
        <v>-1.0467753745615482</v>
      </c>
      <c r="Z1549">
        <v>-1.6228429973125458E-2</v>
      </c>
      <c r="AA1549">
        <v>-1.6228429973125458</v>
      </c>
      <c r="AB1549">
        <v>-1.1749246157705784E-2</v>
      </c>
      <c r="AC1549">
        <v>-1.1749246157705784</v>
      </c>
      <c r="AD1549">
        <v>-1.2229031883180141E-2</v>
      </c>
      <c r="AE1549">
        <v>-1.2229031883180141</v>
      </c>
    </row>
    <row r="1550" spans="1:31" x14ac:dyDescent="0.25">
      <c r="A1550" s="3">
        <v>39170</v>
      </c>
      <c r="B1550" s="5">
        <v>15.886753942</v>
      </c>
      <c r="C1550" s="5">
        <v>4.6623316134411885</v>
      </c>
      <c r="D1550" s="5">
        <v>2.3020267893000002</v>
      </c>
      <c r="E1550" s="5">
        <v>0.88889474219002385</v>
      </c>
      <c r="F1550" s="5">
        <v>45355</v>
      </c>
      <c r="G1550" s="5">
        <v>1.9390850110311844</v>
      </c>
      <c r="H1550">
        <v>1.3766629621386528E-2</v>
      </c>
      <c r="I1550">
        <f t="shared" si="3120"/>
        <v>1.3766629621386528</v>
      </c>
      <c r="J1550">
        <v>9.527907706797123E-3</v>
      </c>
      <c r="K1550">
        <f t="shared" si="3120"/>
        <v>0.9527907706797123</v>
      </c>
      <c r="L1550">
        <v>8.6922813206911087E-3</v>
      </c>
      <c r="M1550">
        <f t="shared" ref="M1550" si="3146">L1550*100</f>
        <v>0.86922813206911087</v>
      </c>
      <c r="N1550">
        <v>6.4107310026884079E-3</v>
      </c>
      <c r="O1550">
        <f t="shared" si="3122"/>
        <v>0.64107310026884079</v>
      </c>
      <c r="P1550">
        <v>5.1584257744252682E-3</v>
      </c>
      <c r="Q1550">
        <f t="shared" si="3122"/>
        <v>0.51584257744252682</v>
      </c>
      <c r="R1550">
        <v>1.6108650714159012E-2</v>
      </c>
      <c r="S1550">
        <f t="shared" ref="S1550" si="3147">R1550*100</f>
        <v>1.6108650714159012</v>
      </c>
      <c r="T1550">
        <v>1.3912735506892204E-2</v>
      </c>
      <c r="U1550">
        <v>1.3912735506892204</v>
      </c>
      <c r="V1550">
        <v>1.0317336767911911E-2</v>
      </c>
      <c r="W1550">
        <v>1.0317336767911911</v>
      </c>
      <c r="X1550">
        <v>8.6671756580471992E-3</v>
      </c>
      <c r="Y1550">
        <v>0.86671756580471992</v>
      </c>
      <c r="Z1550">
        <v>1.4577590860426426E-2</v>
      </c>
      <c r="AA1550">
        <v>1.4577590860426426</v>
      </c>
      <c r="AB1550">
        <v>6.8557062186300755E-3</v>
      </c>
      <c r="AC1550">
        <v>0.68557062186300755</v>
      </c>
      <c r="AD1550">
        <v>1.0220279917120934E-2</v>
      </c>
      <c r="AE1550">
        <v>1.0220279917120934</v>
      </c>
    </row>
    <row r="1551" spans="1:31" x14ac:dyDescent="0.25">
      <c r="A1551" s="3">
        <v>39171</v>
      </c>
      <c r="B1551" s="5">
        <v>15.900538544</v>
      </c>
      <c r="C1551" s="5">
        <v>8.6730273552869649E-2</v>
      </c>
      <c r="D1551" s="5">
        <v>2.3427706262000001</v>
      </c>
      <c r="E1551" s="5">
        <v>1.7544309617290803</v>
      </c>
      <c r="F1551" s="5">
        <v>45804</v>
      </c>
      <c r="G1551" s="5">
        <v>0.98509994841856174</v>
      </c>
      <c r="H1551">
        <v>8.587314747273922E-3</v>
      </c>
      <c r="I1551">
        <f t="shared" si="3120"/>
        <v>0.8587314747273922</v>
      </c>
      <c r="J1551">
        <v>8.1134093925356865E-3</v>
      </c>
      <c r="K1551">
        <f t="shared" si="3120"/>
        <v>0.81134093925356865</v>
      </c>
      <c r="L1551">
        <v>5.7135871611535549E-3</v>
      </c>
      <c r="M1551">
        <f t="shared" ref="M1551" si="3148">L1551*100</f>
        <v>0.57135871611535549</v>
      </c>
      <c r="N1551">
        <v>4.6143261715769768E-3</v>
      </c>
      <c r="O1551">
        <f t="shared" si="3122"/>
        <v>0.46143261715769768</v>
      </c>
      <c r="P1551">
        <v>3.8144630379974842E-3</v>
      </c>
      <c r="Q1551">
        <f t="shared" si="3122"/>
        <v>0.38144630379974842</v>
      </c>
      <c r="R1551">
        <v>1.261751726269722E-2</v>
      </c>
      <c r="S1551">
        <f t="shared" ref="S1551" si="3149">R1551*100</f>
        <v>1.261751726269722</v>
      </c>
      <c r="T1551">
        <v>6.6676139831542969E-3</v>
      </c>
      <c r="U1551">
        <v>0.66676139831542969</v>
      </c>
      <c r="V1551">
        <v>1.0046327486634254E-2</v>
      </c>
      <c r="W1551">
        <v>1.0046327486634254</v>
      </c>
      <c r="X1551">
        <v>6.8535255268216133E-3</v>
      </c>
      <c r="Y1551">
        <v>0.68535255268216133</v>
      </c>
      <c r="Z1551">
        <v>9.9031785503029823E-3</v>
      </c>
      <c r="AA1551">
        <v>0.99031785503029823</v>
      </c>
      <c r="AB1551">
        <v>9.6126608550548553E-3</v>
      </c>
      <c r="AC1551">
        <v>0.96126608550548553</v>
      </c>
      <c r="AD1551">
        <v>1.9494220614433289E-3</v>
      </c>
      <c r="AE1551">
        <v>0.19494220614433289</v>
      </c>
    </row>
    <row r="1552" spans="1:31" x14ac:dyDescent="0.25">
      <c r="A1552" s="3">
        <v>39174</v>
      </c>
      <c r="B1552" s="5">
        <v>15.859184737</v>
      </c>
      <c r="C1552" s="5">
        <v>-0.26041681789758103</v>
      </c>
      <c r="D1552" s="5">
        <v>2.2735061033999999</v>
      </c>
      <c r="E1552" s="5">
        <v>-3.0011078388960146</v>
      </c>
      <c r="F1552" s="5">
        <v>45597</v>
      </c>
      <c r="G1552" s="5">
        <v>-0.45294986686591088</v>
      </c>
      <c r="H1552">
        <v>-5.3924922831356525E-3</v>
      </c>
      <c r="I1552">
        <f t="shared" si="3120"/>
        <v>-0.53924922831356525</v>
      </c>
      <c r="J1552">
        <v>-4.0501882322132587E-3</v>
      </c>
      <c r="K1552">
        <f t="shared" si="3120"/>
        <v>-0.40501882322132587</v>
      </c>
      <c r="L1552">
        <v>9.2586930841207504E-3</v>
      </c>
      <c r="M1552">
        <f t="shared" ref="M1552" si="3150">L1552*100</f>
        <v>0.92586930841207504</v>
      </c>
      <c r="N1552">
        <v>-2.4742929963395E-4</v>
      </c>
      <c r="O1552">
        <f t="shared" si="3122"/>
        <v>-2.4742929963395E-2</v>
      </c>
      <c r="P1552">
        <v>5.5849803611636162E-3</v>
      </c>
      <c r="Q1552">
        <f t="shared" si="3122"/>
        <v>0.55849803611636162</v>
      </c>
      <c r="R1552">
        <v>-3.3475926611572504E-3</v>
      </c>
      <c r="S1552">
        <f t="shared" ref="S1552" si="3151">R1552*100</f>
        <v>-0.33475926611572504</v>
      </c>
      <c r="T1552">
        <v>-2.2127197007648647E-4</v>
      </c>
      <c r="U1552">
        <v>-2.2127197007648647E-2</v>
      </c>
      <c r="V1552">
        <v>-4.761930089443922E-3</v>
      </c>
      <c r="W1552">
        <v>-0.4761930089443922</v>
      </c>
      <c r="X1552">
        <v>5.6976922787725925E-3</v>
      </c>
      <c r="Y1552">
        <v>0.56976922787725925</v>
      </c>
      <c r="Z1552">
        <v>-5.015161819756031E-3</v>
      </c>
      <c r="AA1552">
        <v>-0.5015161819756031</v>
      </c>
      <c r="AB1552">
        <v>-2.8633652254939079E-3</v>
      </c>
      <c r="AC1552">
        <v>-0.28633652254939079</v>
      </c>
      <c r="AD1552">
        <v>7.0962845347821712E-3</v>
      </c>
      <c r="AE1552">
        <v>0.70962845347821712</v>
      </c>
    </row>
    <row r="1553" spans="1:31" x14ac:dyDescent="0.25">
      <c r="A1553" s="3">
        <v>39175</v>
      </c>
      <c r="B1553" s="5">
        <v>15.776032334</v>
      </c>
      <c r="C1553" s="5">
        <v>-0.52569637382902135</v>
      </c>
      <c r="D1553" s="5">
        <v>2.3325846669999999</v>
      </c>
      <c r="E1553" s="5">
        <v>2.5653773039016743</v>
      </c>
      <c r="F1553" s="5">
        <v>46288</v>
      </c>
      <c r="G1553" s="5">
        <v>1.5040823351345365</v>
      </c>
      <c r="H1553">
        <v>2.0483575761318207E-2</v>
      </c>
      <c r="I1553">
        <f t="shared" si="3120"/>
        <v>2.0483575761318207</v>
      </c>
      <c r="J1553">
        <v>1.6991602256894112E-2</v>
      </c>
      <c r="K1553">
        <f t="shared" si="3120"/>
        <v>1.6991602256894112</v>
      </c>
      <c r="L1553">
        <v>1.806829497218132E-2</v>
      </c>
      <c r="M1553">
        <f t="shared" ref="M1553" si="3152">L1553*100</f>
        <v>1.806829497218132</v>
      </c>
      <c r="N1553">
        <v>1.5402987599372864E-2</v>
      </c>
      <c r="O1553">
        <f t="shared" si="3122"/>
        <v>1.5402987599372864</v>
      </c>
      <c r="P1553">
        <v>2.1565822884440422E-2</v>
      </c>
      <c r="Q1553">
        <f t="shared" si="3122"/>
        <v>2.1565822884440422</v>
      </c>
      <c r="R1553">
        <v>1.5402539633214474E-2</v>
      </c>
      <c r="S1553">
        <f t="shared" ref="S1553" si="3153">R1553*100</f>
        <v>1.5402539633214474</v>
      </c>
      <c r="T1553">
        <v>1.9423620775341988E-2</v>
      </c>
      <c r="U1553">
        <v>1.9423620775341988</v>
      </c>
      <c r="V1553">
        <v>1.6395075246691704E-2</v>
      </c>
      <c r="W1553">
        <v>1.6395075246691704</v>
      </c>
      <c r="X1553">
        <v>2.1490560844540596E-2</v>
      </c>
      <c r="Y1553">
        <v>2.1490560844540596</v>
      </c>
      <c r="Z1553">
        <v>1.7910191789269447E-2</v>
      </c>
      <c r="AA1553">
        <v>1.7910191789269447</v>
      </c>
      <c r="AB1553">
        <v>2.1318860352039337E-2</v>
      </c>
      <c r="AC1553">
        <v>2.1318860352039337</v>
      </c>
      <c r="AD1553">
        <v>1.4475042931735516E-2</v>
      </c>
      <c r="AE1553">
        <v>1.4475042931735516</v>
      </c>
    </row>
    <row r="1554" spans="1:31" x14ac:dyDescent="0.25">
      <c r="A1554" s="3">
        <v>39176</v>
      </c>
      <c r="B1554" s="5">
        <v>15.977487612999999</v>
      </c>
      <c r="C1554" s="5">
        <v>1.268885983712023</v>
      </c>
      <c r="D1554" s="5">
        <v>2.3529565854999999</v>
      </c>
      <c r="E1554" s="5">
        <v>0.86957069721936464</v>
      </c>
      <c r="F1554" s="5">
        <v>46553</v>
      </c>
      <c r="G1554" s="5">
        <v>0.57087002440531509</v>
      </c>
      <c r="H1554">
        <v>7.3567135259509087E-3</v>
      </c>
      <c r="I1554">
        <f t="shared" si="3120"/>
        <v>0.73567135259509087</v>
      </c>
      <c r="J1554">
        <v>3.1237881630659103E-3</v>
      </c>
      <c r="K1554">
        <f t="shared" si="3120"/>
        <v>0.31237881630659103</v>
      </c>
      <c r="L1554">
        <v>4.9301651306450367E-3</v>
      </c>
      <c r="M1554">
        <f t="shared" ref="M1554" si="3154">L1554*100</f>
        <v>0.49301651306450367</v>
      </c>
      <c r="N1554">
        <v>7.2256973944604397E-3</v>
      </c>
      <c r="O1554">
        <f t="shared" si="3122"/>
        <v>0.72256973944604397</v>
      </c>
      <c r="P1554">
        <v>9.458824060857296E-3</v>
      </c>
      <c r="Q1554">
        <f t="shared" si="3122"/>
        <v>0.9458824060857296</v>
      </c>
      <c r="R1554">
        <v>2.7072330703958869E-4</v>
      </c>
      <c r="S1554">
        <f t="shared" ref="S1554" si="3155">R1554*100</f>
        <v>2.7072330703958869E-2</v>
      </c>
      <c r="T1554">
        <v>2.7112078387290239E-3</v>
      </c>
      <c r="U1554">
        <v>0.27112078387290239</v>
      </c>
      <c r="V1554">
        <v>4.4248057529330254E-3</v>
      </c>
      <c r="W1554">
        <v>0.44248057529330254</v>
      </c>
      <c r="X1554">
        <v>1.0541667230427265E-2</v>
      </c>
      <c r="Y1554">
        <v>1.0541667230427265</v>
      </c>
      <c r="Z1554">
        <v>3.2646730542182922E-3</v>
      </c>
      <c r="AA1554">
        <v>0.32646730542182922</v>
      </c>
      <c r="AB1554">
        <v>3.9874748326838017E-3</v>
      </c>
      <c r="AC1554">
        <v>0.39874748326838017</v>
      </c>
      <c r="AD1554">
        <v>4.8478818498551846E-3</v>
      </c>
      <c r="AE1554">
        <v>0.48478818498551846</v>
      </c>
    </row>
    <row r="1555" spans="1:31" x14ac:dyDescent="0.25">
      <c r="A1555" s="3">
        <v>39177</v>
      </c>
      <c r="B1555" s="5">
        <v>16.046954951</v>
      </c>
      <c r="C1555" s="5">
        <v>0.43384016330079989</v>
      </c>
      <c r="D1555" s="5">
        <v>2.3529565854999999</v>
      </c>
      <c r="E1555" s="5">
        <v>0</v>
      </c>
      <c r="F1555" s="5">
        <v>46646</v>
      </c>
      <c r="G1555" s="5">
        <v>0.19957302303195626</v>
      </c>
      <c r="H1555">
        <v>1.3004469219595194E-3</v>
      </c>
      <c r="I1555">
        <f t="shared" si="3120"/>
        <v>0.13004469219595194</v>
      </c>
      <c r="J1555">
        <v>3.6131141241639853E-3</v>
      </c>
      <c r="K1555">
        <f t="shared" si="3120"/>
        <v>0.36131141241639853</v>
      </c>
      <c r="L1555">
        <v>-1.4527527382597327E-3</v>
      </c>
      <c r="M1555">
        <f t="shared" ref="M1555" si="3156">L1555*100</f>
        <v>-0.14527527382597327</v>
      </c>
      <c r="N1555">
        <v>1.9067805260419846E-3</v>
      </c>
      <c r="O1555">
        <f t="shared" si="3122"/>
        <v>0.19067805260419846</v>
      </c>
      <c r="P1555">
        <v>-1.1961107375100255E-3</v>
      </c>
      <c r="Q1555">
        <f t="shared" si="3122"/>
        <v>-0.11961107375100255</v>
      </c>
      <c r="R1555">
        <v>2.6011599693447351E-3</v>
      </c>
      <c r="S1555">
        <f t="shared" ref="S1555" si="3157">R1555*100</f>
        <v>0.26011599693447351</v>
      </c>
      <c r="T1555">
        <v>-1.3231697957962751E-3</v>
      </c>
      <c r="U1555">
        <v>-0.13231697957962751</v>
      </c>
      <c r="V1555">
        <v>1.9320305436849594E-3</v>
      </c>
      <c r="W1555">
        <v>0.19320305436849594</v>
      </c>
      <c r="X1555">
        <v>2.9315310530364513E-4</v>
      </c>
      <c r="Y1555">
        <v>2.9315310530364513E-2</v>
      </c>
      <c r="Z1555">
        <v>1.7882480460684747E-4</v>
      </c>
      <c r="AA1555">
        <v>1.7882480460684747E-2</v>
      </c>
      <c r="AB1555">
        <v>1.3513588346540928E-3</v>
      </c>
      <c r="AC1555">
        <v>0.13513588346540928</v>
      </c>
      <c r="AD1555">
        <v>-8.2578670117072761E-5</v>
      </c>
      <c r="AE1555">
        <v>-8.2578670117072761E-3</v>
      </c>
    </row>
    <row r="1556" spans="1:31" x14ac:dyDescent="0.25">
      <c r="A1556" s="3">
        <v>39181</v>
      </c>
      <c r="B1556" s="5">
        <v>15.998327814</v>
      </c>
      <c r="C1556" s="5">
        <v>-0.30349037442122517</v>
      </c>
      <c r="D1556" s="5">
        <v>2.3244358996000001</v>
      </c>
      <c r="E1556" s="5">
        <v>-1.2195273100336546</v>
      </c>
      <c r="F1556" s="5">
        <v>46854</v>
      </c>
      <c r="G1556" s="5">
        <v>0.44492052004411409</v>
      </c>
      <c r="H1556">
        <v>1.9446371588855982E-3</v>
      </c>
      <c r="I1556">
        <f t="shared" si="3120"/>
        <v>0.19446371588855982</v>
      </c>
      <c r="J1556">
        <v>4.6781194396317005E-3</v>
      </c>
      <c r="K1556">
        <f t="shared" si="3120"/>
        <v>0.46781194396317005</v>
      </c>
      <c r="L1556">
        <v>6.3689216040074825E-3</v>
      </c>
      <c r="M1556">
        <f t="shared" ref="M1556" si="3158">L1556*100</f>
        <v>0.63689216040074825</v>
      </c>
      <c r="N1556">
        <v>1.1073147179558873E-3</v>
      </c>
      <c r="O1556">
        <f t="shared" si="3122"/>
        <v>0.11073147179558873</v>
      </c>
      <c r="P1556">
        <v>-1.1951329652220011E-3</v>
      </c>
      <c r="Q1556">
        <f t="shared" si="3122"/>
        <v>-0.11951329652220011</v>
      </c>
      <c r="R1556">
        <v>1.0993055067956448E-2</v>
      </c>
      <c r="S1556">
        <f t="shared" ref="S1556" si="3159">R1556*100</f>
        <v>1.0993055067956448</v>
      </c>
      <c r="T1556">
        <v>7.4312919750809669E-3</v>
      </c>
      <c r="U1556">
        <v>0.74312919750809669</v>
      </c>
      <c r="V1556">
        <v>5.2339900285005569E-3</v>
      </c>
      <c r="W1556">
        <v>0.52339900285005569</v>
      </c>
      <c r="X1556">
        <v>-1.9663434941321611E-3</v>
      </c>
      <c r="Y1556">
        <v>-0.19663434941321611</v>
      </c>
      <c r="Z1556">
        <v>3.8927686400711536E-3</v>
      </c>
      <c r="AA1556">
        <v>0.38927686400711536</v>
      </c>
      <c r="AB1556">
        <v>9.4192847609519958E-3</v>
      </c>
      <c r="AC1556">
        <v>0.94192847609519958</v>
      </c>
      <c r="AD1556">
        <v>-2.1914970129728317E-3</v>
      </c>
      <c r="AE1556">
        <v>-0.21914970129728317</v>
      </c>
    </row>
    <row r="1557" spans="1:31" x14ac:dyDescent="0.25">
      <c r="A1557" s="3">
        <v>39182</v>
      </c>
      <c r="B1557" s="5">
        <v>16.237990129</v>
      </c>
      <c r="C1557" s="5">
        <v>1.4869361391948102</v>
      </c>
      <c r="D1557" s="5">
        <v>2.3509193935999999</v>
      </c>
      <c r="E1557" s="5">
        <v>1.1329097190758834</v>
      </c>
      <c r="F1557" s="5">
        <v>47174</v>
      </c>
      <c r="G1557" s="5">
        <v>0.68065094530905557</v>
      </c>
      <c r="H1557">
        <v>-7.0548761868849397E-4</v>
      </c>
      <c r="I1557">
        <f t="shared" si="3120"/>
        <v>-7.0548761868849397E-2</v>
      </c>
      <c r="J1557">
        <v>4.5430343598127365E-3</v>
      </c>
      <c r="K1557">
        <f t="shared" si="3120"/>
        <v>0.45430343598127365</v>
      </c>
      <c r="L1557">
        <v>6.9660665467381477E-3</v>
      </c>
      <c r="M1557">
        <f t="shared" ref="M1557" si="3160">L1557*100</f>
        <v>0.69660665467381477</v>
      </c>
      <c r="N1557">
        <v>-6.7617092281579971E-4</v>
      </c>
      <c r="O1557">
        <f t="shared" si="3122"/>
        <v>-6.7617092281579971E-2</v>
      </c>
      <c r="P1557">
        <v>3.937483299523592E-3</v>
      </c>
      <c r="Q1557">
        <f t="shared" si="3122"/>
        <v>0.3937483299523592</v>
      </c>
      <c r="R1557">
        <v>8.0470042303204536E-3</v>
      </c>
      <c r="S1557">
        <f t="shared" ref="S1557" si="3161">R1557*100</f>
        <v>0.80470042303204536</v>
      </c>
      <c r="T1557">
        <v>8.3366641774773598E-3</v>
      </c>
      <c r="U1557">
        <v>0.83366641774773598</v>
      </c>
      <c r="V1557">
        <v>2.5782540906220675E-3</v>
      </c>
      <c r="W1557">
        <v>0.25782540906220675</v>
      </c>
      <c r="X1557">
        <v>1.6544298268854618E-3</v>
      </c>
      <c r="Y1557">
        <v>0.16544298268854618</v>
      </c>
      <c r="Z1557">
        <v>6.3048661686480045E-3</v>
      </c>
      <c r="AA1557">
        <v>0.63048661686480045</v>
      </c>
      <c r="AB1557">
        <v>4.2559541761875153E-3</v>
      </c>
      <c r="AC1557">
        <v>0.42559541761875153</v>
      </c>
      <c r="AD1557">
        <v>3.5040788352489471E-3</v>
      </c>
      <c r="AE1557">
        <v>0.35040788352489471</v>
      </c>
    </row>
    <row r="1558" spans="1:31" x14ac:dyDescent="0.25">
      <c r="A1558" s="3">
        <v>39183</v>
      </c>
      <c r="B1558" s="5">
        <v>16.008747915000001</v>
      </c>
      <c r="C1558" s="5">
        <v>-1.4218249028147267</v>
      </c>
      <c r="D1558" s="5">
        <v>2.3081383648</v>
      </c>
      <c r="E1558" s="5">
        <v>-1.836518602862534</v>
      </c>
      <c r="F1558" s="5">
        <v>46939</v>
      </c>
      <c r="G1558" s="5">
        <v>-0.49940069578102603</v>
      </c>
      <c r="H1558">
        <v>-1.2502482160925865E-2</v>
      </c>
      <c r="I1558">
        <f t="shared" si="3120"/>
        <v>-1.2502482160925865</v>
      </c>
      <c r="J1558">
        <v>-1.1893474496901035E-2</v>
      </c>
      <c r="K1558">
        <f t="shared" si="3120"/>
        <v>-1.1893474496901035</v>
      </c>
      <c r="L1558">
        <v>8.8880537077784538E-3</v>
      </c>
      <c r="M1558">
        <f t="shared" ref="M1558" si="3162">L1558*100</f>
        <v>0.88880537077784538</v>
      </c>
      <c r="N1558">
        <v>-8.1846108660101891E-3</v>
      </c>
      <c r="O1558">
        <f t="shared" si="3122"/>
        <v>-0.81846108660101891</v>
      </c>
      <c r="P1558">
        <v>-8.0584883689880371E-3</v>
      </c>
      <c r="Q1558">
        <f t="shared" si="3122"/>
        <v>-0.80584883689880371</v>
      </c>
      <c r="R1558">
        <v>-1.1218921281397343E-4</v>
      </c>
      <c r="S1558">
        <f t="shared" ref="S1558" si="3163">R1558*100</f>
        <v>-1.1218921281397343E-2</v>
      </c>
      <c r="T1558">
        <v>4.4739372096955776E-3</v>
      </c>
      <c r="U1558">
        <v>0.44739372096955776</v>
      </c>
      <c r="V1558">
        <v>-1.1963828466832638E-2</v>
      </c>
      <c r="W1558">
        <v>-1.1963828466832638</v>
      </c>
      <c r="X1558">
        <v>-8.0512510612607002E-3</v>
      </c>
      <c r="Y1558">
        <v>-0.80512510612607002</v>
      </c>
      <c r="Z1558">
        <v>-4.4783474877476692E-3</v>
      </c>
      <c r="AA1558">
        <v>-0.44783474877476692</v>
      </c>
      <c r="AB1558">
        <v>2.3169112391769886E-3</v>
      </c>
      <c r="AC1558">
        <v>0.23169112391769886</v>
      </c>
      <c r="AD1558">
        <v>-7.5879348441958427E-3</v>
      </c>
      <c r="AE1558">
        <v>-0.75879348441958427</v>
      </c>
    </row>
    <row r="1559" spans="1:31" x14ac:dyDescent="0.25">
      <c r="A1559" s="3">
        <v>39184</v>
      </c>
      <c r="B1559" s="5">
        <v>16.220623294999999</v>
      </c>
      <c r="C1559" s="5">
        <v>1.314815799065512</v>
      </c>
      <c r="D1559" s="5">
        <v>2.3386962425000002</v>
      </c>
      <c r="E1559" s="5">
        <v>1.3152315837202322</v>
      </c>
      <c r="F1559" s="5">
        <v>47346</v>
      </c>
      <c r="G1559" s="5">
        <v>0.86334523630794158</v>
      </c>
      <c r="H1559">
        <v>-7.4722064891830087E-4</v>
      </c>
      <c r="I1559">
        <f t="shared" si="3120"/>
        <v>-7.4722064891830087E-2</v>
      </c>
      <c r="J1559">
        <v>8.5426103323698044E-3</v>
      </c>
      <c r="K1559">
        <f t="shared" si="3120"/>
        <v>0.85426103323698044</v>
      </c>
      <c r="L1559">
        <v>-7.6668971450999379E-4</v>
      </c>
      <c r="M1559">
        <f t="shared" ref="M1559" si="3164">L1559*100</f>
        <v>-7.6668971450999379E-2</v>
      </c>
      <c r="N1559">
        <v>2.8765087481588125E-3</v>
      </c>
      <c r="O1559">
        <f t="shared" si="3122"/>
        <v>0.28765087481588125</v>
      </c>
      <c r="P1559">
        <v>1.9820812158286572E-3</v>
      </c>
      <c r="Q1559">
        <f t="shared" si="3122"/>
        <v>0.19820812158286572</v>
      </c>
      <c r="R1559">
        <v>3.2956625800579786E-3</v>
      </c>
      <c r="S1559">
        <f t="shared" ref="S1559" si="3165">R1559*100</f>
        <v>0.32956625800579786</v>
      </c>
      <c r="T1559">
        <v>5.8022927260026336E-4</v>
      </c>
      <c r="U1559">
        <v>5.8022927260026336E-2</v>
      </c>
      <c r="V1559">
        <v>5.1136980764567852E-3</v>
      </c>
      <c r="W1559">
        <v>0.51136980764567852</v>
      </c>
      <c r="X1559">
        <v>3.9292322471737862E-3</v>
      </c>
      <c r="Y1559">
        <v>0.39292322471737862</v>
      </c>
      <c r="Z1559">
        <v>8.4988130256533623E-3</v>
      </c>
      <c r="AA1559">
        <v>0.84988130256533623</v>
      </c>
      <c r="AB1559">
        <v>3.2727392390370369E-3</v>
      </c>
      <c r="AC1559">
        <v>0.32727392390370369</v>
      </c>
      <c r="AD1559">
        <v>3.5823001526296139E-3</v>
      </c>
      <c r="AE1559">
        <v>0.35823001526296139</v>
      </c>
    </row>
    <row r="1560" spans="1:31" x14ac:dyDescent="0.25">
      <c r="A1560" s="3">
        <v>39185</v>
      </c>
      <c r="B1560" s="5">
        <v>16.571433348999999</v>
      </c>
      <c r="C1560" s="5">
        <v>2.1396854845217206</v>
      </c>
      <c r="D1560" s="5">
        <v>2.3875888469</v>
      </c>
      <c r="E1560" s="5">
        <v>2.0690393268828986</v>
      </c>
      <c r="F1560" s="5">
        <v>47926</v>
      </c>
      <c r="G1560" s="5">
        <v>1.2175815883423626</v>
      </c>
      <c r="H1560">
        <v>9.6990503370761871E-3</v>
      </c>
      <c r="I1560">
        <f t="shared" si="3120"/>
        <v>0.96990503370761871</v>
      </c>
      <c r="J1560">
        <v>1.1519080959260464E-2</v>
      </c>
      <c r="K1560">
        <f t="shared" si="3120"/>
        <v>1.1519080959260464</v>
      </c>
      <c r="L1560">
        <v>5.9647606685757637E-3</v>
      </c>
      <c r="M1560">
        <f t="shared" ref="M1560" si="3166">L1560*100</f>
        <v>0.59647606685757637</v>
      </c>
      <c r="N1560">
        <v>6.0066268779337406E-3</v>
      </c>
      <c r="O1560">
        <f t="shared" si="3122"/>
        <v>0.60066268779337406</v>
      </c>
      <c r="P1560">
        <v>8.0236028879880905E-3</v>
      </c>
      <c r="Q1560">
        <f t="shared" si="3122"/>
        <v>0.80236028879880905</v>
      </c>
      <c r="R1560">
        <v>1.0437763296067715E-2</v>
      </c>
      <c r="S1560">
        <f t="shared" ref="S1560" si="3167">R1560*100</f>
        <v>1.0437763296067715</v>
      </c>
      <c r="T1560">
        <v>1.0107507929205894E-2</v>
      </c>
      <c r="U1560">
        <v>1.0107507929205894</v>
      </c>
      <c r="V1560">
        <v>1.3404052704572678E-2</v>
      </c>
      <c r="W1560">
        <v>1.3404052704572678</v>
      </c>
      <c r="X1560">
        <v>4.0734801441431046E-3</v>
      </c>
      <c r="Y1560">
        <v>0.40734801441431046</v>
      </c>
      <c r="Z1560">
        <v>1.5132740139961243E-2</v>
      </c>
      <c r="AA1560">
        <v>1.5132740139961243</v>
      </c>
      <c r="AB1560">
        <v>9.9103385582566261E-3</v>
      </c>
      <c r="AC1560">
        <v>0.99103385582566261</v>
      </c>
      <c r="AD1560">
        <v>7.0677008479833603E-3</v>
      </c>
      <c r="AE1560">
        <v>0.70677008479833603</v>
      </c>
    </row>
    <row r="1561" spans="1:31" x14ac:dyDescent="0.25">
      <c r="A1561" s="3">
        <v>39188</v>
      </c>
      <c r="B1561" s="5">
        <v>16.897929834999999</v>
      </c>
      <c r="C1561" s="5">
        <v>1.9510789102757984</v>
      </c>
      <c r="D1561" s="5">
        <v>2.4344442594000002</v>
      </c>
      <c r="E1561" s="5">
        <v>1.9434494218594291</v>
      </c>
      <c r="F1561" s="5">
        <v>48921</v>
      </c>
      <c r="G1561" s="5">
        <v>2.0548597496873318</v>
      </c>
      <c r="H1561">
        <v>9.8400190472602844E-3</v>
      </c>
      <c r="I1561">
        <f t="shared" si="3120"/>
        <v>0.98400190472602844</v>
      </c>
      <c r="J1561">
        <v>1.4361714012920856E-2</v>
      </c>
      <c r="K1561">
        <f t="shared" si="3120"/>
        <v>1.4361714012920856</v>
      </c>
      <c r="L1561">
        <v>1.2228871695697308E-2</v>
      </c>
      <c r="M1561">
        <f t="shared" ref="M1561" si="3168">L1561*100</f>
        <v>1.2228871695697308</v>
      </c>
      <c r="N1561">
        <v>6.4053372479975224E-3</v>
      </c>
      <c r="O1561">
        <f t="shared" si="3122"/>
        <v>0.64053372479975224</v>
      </c>
      <c r="P1561">
        <v>1.3688993640244007E-2</v>
      </c>
      <c r="Q1561">
        <f t="shared" si="3122"/>
        <v>1.3688993640244007</v>
      </c>
      <c r="R1561">
        <v>1.4092366211116314E-2</v>
      </c>
      <c r="S1561">
        <f t="shared" ref="S1561" si="3169">R1561*100</f>
        <v>1.4092366211116314</v>
      </c>
      <c r="T1561">
        <v>1.1231507174670696E-2</v>
      </c>
      <c r="U1561">
        <v>1.1231507174670696</v>
      </c>
      <c r="V1561">
        <v>1.6833581030368805E-2</v>
      </c>
      <c r="W1561">
        <v>1.6833581030368805</v>
      </c>
      <c r="X1561">
        <v>1.1030079796910286E-2</v>
      </c>
      <c r="Y1561">
        <v>1.1030079796910286</v>
      </c>
      <c r="Z1561">
        <v>2.1558420732617378E-2</v>
      </c>
      <c r="AA1561">
        <v>2.1558420732617378</v>
      </c>
      <c r="AB1561">
        <v>1.083049364387989E-2</v>
      </c>
      <c r="AC1561">
        <v>1.083049364387989</v>
      </c>
      <c r="AD1561">
        <v>9.2152077704668045E-3</v>
      </c>
      <c r="AE1561">
        <v>0.92152077704668045</v>
      </c>
    </row>
    <row r="1562" spans="1:31" x14ac:dyDescent="0.25">
      <c r="A1562" s="3">
        <v>39189</v>
      </c>
      <c r="B1562" s="5">
        <v>16.585326815999998</v>
      </c>
      <c r="C1562" s="5">
        <v>-1.8672741733593943</v>
      </c>
      <c r="D1562" s="5">
        <v>2.4650021371999999</v>
      </c>
      <c r="E1562" s="5">
        <v>1.2474174252334034</v>
      </c>
      <c r="F1562" s="5">
        <v>48755</v>
      </c>
      <c r="G1562" s="5">
        <v>-0.33989958601675541</v>
      </c>
      <c r="H1562">
        <v>6.0617825947701931E-3</v>
      </c>
      <c r="I1562">
        <f t="shared" si="3120"/>
        <v>0.60617825947701931</v>
      </c>
      <c r="J1562">
        <v>-6.4908637432381511E-4</v>
      </c>
      <c r="K1562">
        <f t="shared" si="3120"/>
        <v>-6.4908637432381511E-2</v>
      </c>
      <c r="L1562">
        <v>-3.1289735343307257E-3</v>
      </c>
      <c r="M1562">
        <f t="shared" ref="M1562" si="3170">L1562*100</f>
        <v>-0.31289735343307257</v>
      </c>
      <c r="N1562">
        <v>4.0817481931298971E-4</v>
      </c>
      <c r="O1562">
        <f t="shared" si="3122"/>
        <v>4.0817481931298971E-2</v>
      </c>
      <c r="P1562">
        <v>2.2211396135389805E-3</v>
      </c>
      <c r="Q1562">
        <f t="shared" si="3122"/>
        <v>0.22211396135389805</v>
      </c>
      <c r="R1562">
        <v>-2.6759330648928881E-4</v>
      </c>
      <c r="S1562">
        <f t="shared" ref="S1562" si="3171">R1562*100</f>
        <v>-2.6759330648928881E-2</v>
      </c>
      <c r="T1562">
        <v>-1.0681131243472919E-4</v>
      </c>
      <c r="U1562">
        <v>-1.0681131243472919E-2</v>
      </c>
      <c r="V1562">
        <v>-2.043015556409955E-3</v>
      </c>
      <c r="W1562">
        <v>-0.2043015556409955</v>
      </c>
      <c r="X1562">
        <v>3.1639521475881338E-3</v>
      </c>
      <c r="Y1562">
        <v>0.31639521475881338</v>
      </c>
      <c r="Z1562">
        <v>-1.731808646582067E-3</v>
      </c>
      <c r="AA1562">
        <v>-0.1731808646582067</v>
      </c>
      <c r="AB1562">
        <v>1.7641350859776139E-3</v>
      </c>
      <c r="AC1562">
        <v>0.17641350859776139</v>
      </c>
      <c r="AD1562">
        <v>1.1287819361314178E-3</v>
      </c>
      <c r="AE1562">
        <v>0.11287819361314178</v>
      </c>
    </row>
    <row r="1563" spans="1:31" x14ac:dyDescent="0.25">
      <c r="A1563" s="3">
        <v>39190</v>
      </c>
      <c r="B1563" s="5">
        <v>16.422078573</v>
      </c>
      <c r="C1563" s="5">
        <v>-0.98916938285520528</v>
      </c>
      <c r="D1563" s="5">
        <v>2.4792624801000001</v>
      </c>
      <c r="E1563" s="5">
        <v>0.57684543796066867</v>
      </c>
      <c r="F1563" s="5">
        <v>48709</v>
      </c>
      <c r="G1563" s="5">
        <v>-9.4393834473392751E-2</v>
      </c>
      <c r="H1563">
        <v>-3.4375602263025939E-4</v>
      </c>
      <c r="I1563">
        <f t="shared" si="3120"/>
        <v>-3.4375602263025939E-2</v>
      </c>
      <c r="J1563">
        <v>3.9013023488223553E-3</v>
      </c>
      <c r="K1563">
        <f t="shared" si="3120"/>
        <v>0.39013023488223553</v>
      </c>
      <c r="L1563">
        <v>1.7263443442061543E-3</v>
      </c>
      <c r="M1563">
        <f t="shared" ref="M1563" si="3172">L1563*100</f>
        <v>0.17263443442061543</v>
      </c>
      <c r="N1563">
        <v>2.6059735100716352E-3</v>
      </c>
      <c r="O1563">
        <f t="shared" si="3122"/>
        <v>0.26059735100716352</v>
      </c>
      <c r="P1563">
        <v>1.5233682934194803E-3</v>
      </c>
      <c r="Q1563">
        <f t="shared" si="3122"/>
        <v>0.15233682934194803</v>
      </c>
      <c r="R1563">
        <v>2.131827874109149E-3</v>
      </c>
      <c r="S1563">
        <f t="shared" ref="S1563" si="3173">R1563*100</f>
        <v>0.2131827874109149</v>
      </c>
      <c r="T1563">
        <v>4.1452040895819664E-3</v>
      </c>
      <c r="U1563">
        <v>0.41452040895819664</v>
      </c>
      <c r="V1563">
        <v>5.6079910136759281E-3</v>
      </c>
      <c r="W1563">
        <v>0.56079910136759281</v>
      </c>
      <c r="X1563">
        <v>-5.224213469773531E-3</v>
      </c>
      <c r="Y1563">
        <v>-0.5224213469773531</v>
      </c>
      <c r="Z1563">
        <v>4.7338935546576977E-3</v>
      </c>
      <c r="AA1563">
        <v>0.47338935546576977</v>
      </c>
      <c r="AB1563">
        <v>-2.3188055492937565E-3</v>
      </c>
      <c r="AC1563">
        <v>-0.23188055492937565</v>
      </c>
      <c r="AD1563">
        <v>1.0939489584416151E-3</v>
      </c>
      <c r="AE1563">
        <v>0.10939489584416151</v>
      </c>
    </row>
    <row r="1564" spans="1:31" x14ac:dyDescent="0.25">
      <c r="A1564" s="3">
        <v>39191</v>
      </c>
      <c r="B1564" s="5">
        <v>16.168522791000001</v>
      </c>
      <c r="C1564" s="5">
        <v>-1.556036939395699</v>
      </c>
      <c r="D1564" s="5">
        <v>2.4650021371999999</v>
      </c>
      <c r="E1564" s="5">
        <v>-0.57684543796066068</v>
      </c>
      <c r="F1564" s="5">
        <v>48762</v>
      </c>
      <c r="G1564" s="5">
        <v>0.10875030567743527</v>
      </c>
      <c r="H1564">
        <v>2.5263598654419184E-3</v>
      </c>
      <c r="I1564">
        <f t="shared" si="3120"/>
        <v>0.25263598654419184</v>
      </c>
      <c r="J1564">
        <v>4.3590269051492214E-3</v>
      </c>
      <c r="K1564">
        <f t="shared" si="3120"/>
        <v>0.43590269051492214</v>
      </c>
      <c r="L1564">
        <v>3.8439114578068256E-3</v>
      </c>
      <c r="M1564">
        <f t="shared" ref="M1564" si="3174">L1564*100</f>
        <v>0.38439114578068256</v>
      </c>
      <c r="N1564">
        <v>3.394722007215023E-3</v>
      </c>
      <c r="O1564">
        <f t="shared" si="3122"/>
        <v>0.3394722007215023</v>
      </c>
      <c r="P1564">
        <v>5.6076319888234138E-3</v>
      </c>
      <c r="Q1564">
        <f t="shared" si="3122"/>
        <v>0.56076319888234138</v>
      </c>
      <c r="R1564">
        <v>1.8522705649957061E-3</v>
      </c>
      <c r="S1564">
        <f t="shared" ref="S1564" si="3175">R1564*100</f>
        <v>0.18522705649957061</v>
      </c>
      <c r="T1564">
        <v>7.8688943758606911E-3</v>
      </c>
      <c r="U1564">
        <v>0.78688943758606911</v>
      </c>
      <c r="V1564">
        <v>6.2290960922837257E-3</v>
      </c>
      <c r="W1564">
        <v>0.62290960922837257</v>
      </c>
      <c r="X1564">
        <v>-2.8931116685271263E-3</v>
      </c>
      <c r="Y1564">
        <v>-0.28931116685271263</v>
      </c>
      <c r="Z1564">
        <v>5.7737291790544987E-3</v>
      </c>
      <c r="AA1564">
        <v>0.57737291790544987</v>
      </c>
      <c r="AB1564">
        <v>2.6328959502279758E-3</v>
      </c>
      <c r="AC1564">
        <v>0.26328959502279758</v>
      </c>
      <c r="AD1564">
        <v>4.5784437097609043E-3</v>
      </c>
      <c r="AE1564">
        <v>0.45784437097609043</v>
      </c>
    </row>
    <row r="1565" spans="1:31" x14ac:dyDescent="0.25">
      <c r="A1565" s="3">
        <v>39192</v>
      </c>
      <c r="B1565" s="5">
        <v>16.324824301</v>
      </c>
      <c r="C1565" s="5">
        <v>0.9620598032447808</v>
      </c>
      <c r="D1565" s="5">
        <v>2.4853740556999999</v>
      </c>
      <c r="E1565" s="5">
        <v>0.823049914083823</v>
      </c>
      <c r="F1565" s="5">
        <v>49408</v>
      </c>
      <c r="G1565" s="5">
        <v>1.3161033403188269</v>
      </c>
      <c r="H1565">
        <v>1.2836032547056675E-2</v>
      </c>
      <c r="I1565">
        <f t="shared" si="3120"/>
        <v>1.2836032547056675</v>
      </c>
      <c r="J1565">
        <v>9.3301432207226753E-3</v>
      </c>
      <c r="K1565">
        <f t="shared" si="3120"/>
        <v>0.93301432207226753</v>
      </c>
      <c r="L1565">
        <v>8.6317183449864388E-3</v>
      </c>
      <c r="M1565">
        <f t="shared" ref="M1565" si="3176">L1565*100</f>
        <v>0.86317183449864388</v>
      </c>
      <c r="N1565">
        <v>1.3396899215877056E-2</v>
      </c>
      <c r="O1565">
        <f t="shared" si="3122"/>
        <v>1.3396899215877056</v>
      </c>
      <c r="P1565">
        <v>9.575994685292244E-3</v>
      </c>
      <c r="Q1565">
        <f t="shared" si="3122"/>
        <v>0.9575994685292244</v>
      </c>
      <c r="R1565">
        <v>1.2235851027071476E-2</v>
      </c>
      <c r="S1565">
        <f t="shared" ref="S1565" si="3177">R1565*100</f>
        <v>1.2235851027071476</v>
      </c>
      <c r="T1565">
        <v>7.4070212431252003E-3</v>
      </c>
      <c r="U1565">
        <v>0.74070212431252003</v>
      </c>
      <c r="V1565">
        <v>1.2720459140837193E-2</v>
      </c>
      <c r="W1565">
        <v>1.2720459140837193</v>
      </c>
      <c r="X1565">
        <v>1.194694172590971E-2</v>
      </c>
      <c r="Y1565">
        <v>1.194694172590971</v>
      </c>
      <c r="Z1565">
        <v>1.1894787661731243E-2</v>
      </c>
      <c r="AA1565">
        <v>1.1894787661731243</v>
      </c>
      <c r="AB1565">
        <v>1.0287895798683167E-2</v>
      </c>
      <c r="AC1565">
        <v>1.0287895798683167</v>
      </c>
      <c r="AD1565">
        <v>6.7732720635831356E-3</v>
      </c>
      <c r="AE1565">
        <v>0.67732720635831356</v>
      </c>
    </row>
    <row r="1566" spans="1:31" x14ac:dyDescent="0.25">
      <c r="A1566" s="3">
        <v>39195</v>
      </c>
      <c r="B1566" s="5">
        <v>16.196309725999999</v>
      </c>
      <c r="C1566" s="5">
        <v>-0.79034909340077752</v>
      </c>
      <c r="D1566" s="5">
        <v>2.4609277535</v>
      </c>
      <c r="E1566" s="5">
        <v>-0.98847592377378535</v>
      </c>
      <c r="F1566" s="5">
        <v>49162</v>
      </c>
      <c r="G1566" s="5">
        <v>-0.49913870495212759</v>
      </c>
      <c r="H1566">
        <v>-9.5712170004844666E-3</v>
      </c>
      <c r="I1566">
        <f t="shared" si="3120"/>
        <v>-0.95712170004844666</v>
      </c>
      <c r="J1566">
        <v>-1.6312752850353718E-3</v>
      </c>
      <c r="K1566">
        <f t="shared" si="3120"/>
        <v>-0.16312752850353718</v>
      </c>
      <c r="L1566">
        <v>-5.3139482624828815E-3</v>
      </c>
      <c r="M1566">
        <f t="shared" ref="M1566" si="3178">L1566*100</f>
        <v>-0.53139482624828815</v>
      </c>
      <c r="N1566">
        <v>-3.2774305436760187E-3</v>
      </c>
      <c r="O1566">
        <f t="shared" si="3122"/>
        <v>-0.32774305436760187</v>
      </c>
      <c r="P1566">
        <v>-6.7268866114318371E-3</v>
      </c>
      <c r="Q1566">
        <f t="shared" si="3122"/>
        <v>-0.67268866114318371</v>
      </c>
      <c r="R1566">
        <v>-4.2199841700494289E-3</v>
      </c>
      <c r="S1566">
        <f t="shared" ref="S1566" si="3179">R1566*100</f>
        <v>-0.42199841700494289</v>
      </c>
      <c r="T1566">
        <v>-6.1505688354372978E-3</v>
      </c>
      <c r="U1566">
        <v>-0.61505688354372978</v>
      </c>
      <c r="V1566">
        <v>-7.5641744770109653E-3</v>
      </c>
      <c r="W1566">
        <v>-0.75641744770109653</v>
      </c>
      <c r="X1566">
        <v>-2.1359177771955729E-3</v>
      </c>
      <c r="Y1566">
        <v>-0.21359177771955729</v>
      </c>
      <c r="Z1566">
        <v>-4.7154342755675316E-3</v>
      </c>
      <c r="AA1566">
        <v>-0.47154342755675316</v>
      </c>
      <c r="AB1566">
        <v>-5.9738075360655785E-3</v>
      </c>
      <c r="AC1566">
        <v>-0.59738075360655785</v>
      </c>
      <c r="AD1566">
        <v>-3.3009799662977457E-3</v>
      </c>
      <c r="AE1566">
        <v>-0.33009799662977457</v>
      </c>
    </row>
    <row r="1567" spans="1:31" x14ac:dyDescent="0.25">
      <c r="A1567" s="3">
        <v>39196</v>
      </c>
      <c r="B1567" s="5">
        <v>16.158102691</v>
      </c>
      <c r="C1567" s="5">
        <v>-0.23617831328556696</v>
      </c>
      <c r="D1567" s="5">
        <v>2.4527789860999998</v>
      </c>
      <c r="E1567" s="5">
        <v>-0.33167526277490056</v>
      </c>
      <c r="F1567" s="5">
        <v>49070</v>
      </c>
      <c r="G1567" s="5">
        <v>-0.18731172509777197</v>
      </c>
      <c r="H1567">
        <v>6.9576557725667953E-3</v>
      </c>
      <c r="I1567">
        <f t="shared" si="3120"/>
        <v>0.69576557725667953</v>
      </c>
      <c r="J1567">
        <v>-4.9163904041051865E-3</v>
      </c>
      <c r="K1567">
        <f t="shared" si="3120"/>
        <v>-0.49163904041051865</v>
      </c>
      <c r="L1567">
        <v>7.641887292265892E-3</v>
      </c>
      <c r="M1567">
        <f t="shared" ref="M1567" si="3180">L1567*100</f>
        <v>0.7641887292265892</v>
      </c>
      <c r="N1567">
        <v>3.1929763499647379E-3</v>
      </c>
      <c r="O1567">
        <f t="shared" si="3122"/>
        <v>0.31929763499647379</v>
      </c>
      <c r="P1567">
        <v>5.5860741995275021E-3</v>
      </c>
      <c r="Q1567">
        <f t="shared" si="3122"/>
        <v>0.55860741995275021</v>
      </c>
      <c r="R1567">
        <v>-2.9264137265272439E-4</v>
      </c>
      <c r="S1567">
        <f t="shared" ref="S1567" si="3181">R1567*100</f>
        <v>-2.9264137265272439E-2</v>
      </c>
      <c r="T1567">
        <v>3.7989167030900717E-3</v>
      </c>
      <c r="U1567">
        <v>0.37989167030900717</v>
      </c>
      <c r="V1567">
        <v>1.4054729945200961E-5</v>
      </c>
      <c r="W1567">
        <v>1.4054729945200961E-3</v>
      </c>
      <c r="X1567">
        <v>5.0545409321784973E-3</v>
      </c>
      <c r="Y1567">
        <v>0.50545409321784973</v>
      </c>
      <c r="Z1567">
        <v>-3.3695821184664965E-3</v>
      </c>
      <c r="AA1567">
        <v>-0.33695821184664965</v>
      </c>
      <c r="AB1567">
        <v>1.3489634729921818E-3</v>
      </c>
      <c r="AC1567">
        <v>0.13489634729921818</v>
      </c>
      <c r="AD1567">
        <v>5.4387119598686695E-3</v>
      </c>
      <c r="AE1567">
        <v>0.54387119598686695</v>
      </c>
    </row>
    <row r="1568" spans="1:31" x14ac:dyDescent="0.25">
      <c r="A1568" s="3">
        <v>39197</v>
      </c>
      <c r="B1568" s="5">
        <v>16.498492643999999</v>
      </c>
      <c r="C1568" s="5">
        <v>2.0847383359356932</v>
      </c>
      <c r="D1568" s="5">
        <v>2.5240807007999999</v>
      </c>
      <c r="E1568" s="5">
        <v>2.8655255755538969</v>
      </c>
      <c r="F1568" s="5">
        <v>49675</v>
      </c>
      <c r="G1568" s="5">
        <v>1.2253938336068442</v>
      </c>
      <c r="H1568">
        <v>1.7587298527359962E-2</v>
      </c>
      <c r="I1568">
        <f t="shared" si="3120"/>
        <v>1.7587298527359962</v>
      </c>
      <c r="J1568">
        <v>1.0909334756433964E-2</v>
      </c>
      <c r="K1568">
        <f t="shared" si="3120"/>
        <v>1.0909334756433964</v>
      </c>
      <c r="L1568">
        <v>1.3786422088742256E-2</v>
      </c>
      <c r="M1568">
        <f t="shared" ref="M1568" si="3182">L1568*100</f>
        <v>1.3786422088742256</v>
      </c>
      <c r="N1568">
        <v>1.4941738918423653E-2</v>
      </c>
      <c r="O1568">
        <f t="shared" si="3122"/>
        <v>1.4941738918423653</v>
      </c>
      <c r="P1568">
        <v>1.5157165937125683E-2</v>
      </c>
      <c r="Q1568">
        <f t="shared" si="3122"/>
        <v>1.5157165937125683</v>
      </c>
      <c r="R1568">
        <v>1.1211777105927467E-2</v>
      </c>
      <c r="S1568">
        <f t="shared" ref="S1568" si="3183">R1568*100</f>
        <v>1.1211777105927467</v>
      </c>
      <c r="T1568">
        <v>1.1877569369971752E-2</v>
      </c>
      <c r="U1568">
        <v>1.1877569369971752</v>
      </c>
      <c r="V1568">
        <v>1.532620657235384E-2</v>
      </c>
      <c r="W1568">
        <v>1.532620657235384</v>
      </c>
      <c r="X1568">
        <v>1.4134018681943417E-2</v>
      </c>
      <c r="Y1568">
        <v>1.4134018681943417</v>
      </c>
      <c r="Z1568">
        <v>1.4459320344030857E-2</v>
      </c>
      <c r="AA1568">
        <v>1.4459320344030857</v>
      </c>
      <c r="AB1568">
        <v>9.8900683224201202E-3</v>
      </c>
      <c r="AC1568">
        <v>0.98900683224201202</v>
      </c>
      <c r="AD1568">
        <v>1.6044048592448235E-2</v>
      </c>
      <c r="AE1568">
        <v>1.6044048592448235</v>
      </c>
    </row>
    <row r="1569" spans="1:31" x14ac:dyDescent="0.25">
      <c r="A1569" s="3">
        <v>39198</v>
      </c>
      <c r="B1569" s="5">
        <v>16.130315756000002</v>
      </c>
      <c r="C1569" s="5">
        <v>-2.256855418135578</v>
      </c>
      <c r="D1569" s="5">
        <v>2.5077831659999998</v>
      </c>
      <c r="E1569" s="5">
        <v>-0.64777554481647959</v>
      </c>
      <c r="F1569" s="5">
        <v>49067</v>
      </c>
      <c r="G1569" s="5">
        <v>-1.2315077356029023</v>
      </c>
      <c r="H1569">
        <v>-5.445520393550396E-3</v>
      </c>
      <c r="I1569">
        <f t="shared" si="3120"/>
        <v>-0.5445520393550396</v>
      </c>
      <c r="J1569">
        <v>-7.9134898260235786E-3</v>
      </c>
      <c r="K1569">
        <f t="shared" si="3120"/>
        <v>-0.79134898260235786</v>
      </c>
      <c r="L1569">
        <v>1.2008653720840812E-4</v>
      </c>
      <c r="M1569">
        <f t="shared" ref="M1569" si="3184">L1569*100</f>
        <v>1.2008653720840812E-2</v>
      </c>
      <c r="N1569">
        <v>-4.9100713804364204E-3</v>
      </c>
      <c r="O1569">
        <f t="shared" si="3122"/>
        <v>-0.49100713804364204</v>
      </c>
      <c r="P1569">
        <v>-6.8170530721545219E-4</v>
      </c>
      <c r="Q1569">
        <f t="shared" si="3122"/>
        <v>-6.8170530721545219E-2</v>
      </c>
      <c r="R1569">
        <v>-9.0920468792319298E-3</v>
      </c>
      <c r="S1569">
        <f t="shared" ref="S1569" si="3185">R1569*100</f>
        <v>-0.90920468792319298</v>
      </c>
      <c r="T1569">
        <v>-1.163656241260469E-3</v>
      </c>
      <c r="U1569">
        <v>-0.1163656241260469</v>
      </c>
      <c r="V1569">
        <v>-8.2458164542913437E-3</v>
      </c>
      <c r="W1569">
        <v>-0.82458164542913437</v>
      </c>
      <c r="X1569">
        <v>-4.7876466996967793E-3</v>
      </c>
      <c r="Y1569">
        <v>-0.47876466996967793</v>
      </c>
      <c r="Z1569">
        <v>-8.2467049360275269E-3</v>
      </c>
      <c r="AA1569">
        <v>-0.82467049360275269</v>
      </c>
      <c r="AB1569">
        <v>-4.6915984712541103E-3</v>
      </c>
      <c r="AC1569">
        <v>-0.46915984712541103</v>
      </c>
      <c r="AD1569">
        <v>-3.1654064077883959E-3</v>
      </c>
      <c r="AE1569">
        <v>-0.31654064077883959</v>
      </c>
    </row>
    <row r="1570" spans="1:31" x14ac:dyDescent="0.25">
      <c r="A1570" s="3">
        <v>39199</v>
      </c>
      <c r="B1570" s="5">
        <v>16.012221281999999</v>
      </c>
      <c r="C1570" s="5">
        <v>-0.73482068479592955</v>
      </c>
      <c r="D1570" s="5">
        <v>2.5566757704</v>
      </c>
      <c r="E1570" s="5">
        <v>1.9308725391725432</v>
      </c>
      <c r="F1570" s="5">
        <v>49229</v>
      </c>
      <c r="G1570" s="5">
        <v>0.32961696645619937</v>
      </c>
      <c r="H1570">
        <v>-1.0666530579328537E-3</v>
      </c>
      <c r="I1570">
        <f t="shared" si="3120"/>
        <v>-0.10666530579328537</v>
      </c>
      <c r="J1570">
        <v>5.5019785650074482E-3</v>
      </c>
      <c r="K1570">
        <f t="shared" si="3120"/>
        <v>0.55019785650074482</v>
      </c>
      <c r="L1570">
        <v>9.8791876807808876E-3</v>
      </c>
      <c r="M1570">
        <f t="shared" ref="M1570" si="3186">L1570*100</f>
        <v>0.98791876807808876</v>
      </c>
      <c r="N1570">
        <v>8.275376632809639E-3</v>
      </c>
      <c r="O1570">
        <f t="shared" si="3122"/>
        <v>0.8275376632809639</v>
      </c>
      <c r="P1570">
        <v>4.2404341511428356E-3</v>
      </c>
      <c r="Q1570">
        <f t="shared" si="3122"/>
        <v>0.42404341511428356</v>
      </c>
      <c r="R1570">
        <v>5.8093667030334473E-3</v>
      </c>
      <c r="S1570">
        <f t="shared" ref="S1570" si="3187">R1570*100</f>
        <v>0.58093667030334473</v>
      </c>
      <c r="T1570">
        <v>9.8604359664022923E-4</v>
      </c>
      <c r="U1570">
        <v>9.8604359664022923E-2</v>
      </c>
      <c r="V1570">
        <v>5.2961609326303005E-3</v>
      </c>
      <c r="W1570">
        <v>0.52961609326303005</v>
      </c>
      <c r="X1570">
        <v>9.7804497927427292E-3</v>
      </c>
      <c r="Y1570">
        <v>0.97804497927427292</v>
      </c>
      <c r="Z1570">
        <v>3.9249374531209469E-3</v>
      </c>
      <c r="AA1570">
        <v>0.39249374531209469</v>
      </c>
      <c r="AB1570">
        <v>8.1652300432324409E-3</v>
      </c>
      <c r="AC1570">
        <v>0.81652300432324409</v>
      </c>
      <c r="AD1570">
        <v>7.6347403228282928E-3</v>
      </c>
      <c r="AE1570">
        <v>0.76347403228282928</v>
      </c>
    </row>
    <row r="1571" spans="1:31" x14ac:dyDescent="0.25">
      <c r="A1571" s="3">
        <v>39202</v>
      </c>
      <c r="B1571" s="5">
        <v>15.699618263</v>
      </c>
      <c r="C1571" s="5">
        <v>-1.9715863194952614</v>
      </c>
      <c r="D1571" s="5">
        <v>2.4940685119000001</v>
      </c>
      <c r="E1571" s="5">
        <v>-2.4792569916796738</v>
      </c>
      <c r="F1571" s="5">
        <v>48956</v>
      </c>
      <c r="G1571" s="5">
        <v>-0.55609452263213843</v>
      </c>
      <c r="H1571">
        <v>-8.9129246771335602E-3</v>
      </c>
      <c r="I1571">
        <f t="shared" si="3120"/>
        <v>-0.89129246771335602</v>
      </c>
      <c r="J1571">
        <v>-2.4497541598975658E-3</v>
      </c>
      <c r="K1571">
        <f t="shared" si="3120"/>
        <v>-0.24497541598975658</v>
      </c>
      <c r="L1571">
        <v>2.9755884315818548E-3</v>
      </c>
      <c r="M1571">
        <f t="shared" ref="M1571" si="3188">L1571*100</f>
        <v>0.29755884315818548</v>
      </c>
      <c r="N1571">
        <v>1.5764294657856226E-3</v>
      </c>
      <c r="O1571">
        <f t="shared" si="3122"/>
        <v>0.15764294657856226</v>
      </c>
      <c r="P1571">
        <v>-4.9798646941781044E-3</v>
      </c>
      <c r="Q1571">
        <f t="shared" si="3122"/>
        <v>-0.49798646941781044</v>
      </c>
      <c r="R1571">
        <v>-6.1537595465779305E-3</v>
      </c>
      <c r="S1571">
        <f t="shared" ref="S1571" si="3189">R1571*100</f>
        <v>-0.61537595465779305</v>
      </c>
      <c r="T1571">
        <v>-5.8863786980509758E-3</v>
      </c>
      <c r="U1571">
        <v>-0.58863786980509758</v>
      </c>
      <c r="V1571">
        <v>2.6203726883977652E-3</v>
      </c>
      <c r="W1571">
        <v>0.26203726883977652</v>
      </c>
      <c r="X1571">
        <v>-5.9994030743837357E-3</v>
      </c>
      <c r="Y1571">
        <v>-0.59994030743837357</v>
      </c>
      <c r="Z1571">
        <v>-3.2210196368396282E-3</v>
      </c>
      <c r="AA1571">
        <v>-0.32210196368396282</v>
      </c>
      <c r="AB1571">
        <v>-8.0113848671317101E-3</v>
      </c>
      <c r="AC1571">
        <v>-0.80113848671317101</v>
      </c>
      <c r="AD1571">
        <v>6.5550683066248894E-3</v>
      </c>
      <c r="AE1571">
        <v>0.65550683066248894</v>
      </c>
    </row>
    <row r="1572" spans="1:31" x14ac:dyDescent="0.25">
      <c r="A1572" s="3">
        <v>39204</v>
      </c>
      <c r="B1572" s="5">
        <v>15.842026304999999</v>
      </c>
      <c r="C1572" s="5">
        <v>0.90299039001849235</v>
      </c>
      <c r="D1572" s="5">
        <v>2.5277721404000002</v>
      </c>
      <c r="E1572" s="5">
        <v>1.3423020316637291</v>
      </c>
      <c r="F1572" s="5">
        <v>49471</v>
      </c>
      <c r="G1572" s="5">
        <v>1.0464703786495102</v>
      </c>
      <c r="H1572">
        <v>1.5931880101561546E-2</v>
      </c>
      <c r="I1572">
        <f t="shared" si="3120"/>
        <v>1.5931880101561546</v>
      </c>
      <c r="J1572">
        <v>8.9368289336562157E-3</v>
      </c>
      <c r="K1572">
        <f t="shared" si="3120"/>
        <v>0.89368289336562157</v>
      </c>
      <c r="L1572">
        <v>2.450898289680481E-3</v>
      </c>
      <c r="M1572">
        <f t="shared" ref="M1572" si="3190">L1572*100</f>
        <v>0.2450898289680481</v>
      </c>
      <c r="N1572">
        <v>8.9315082877874374E-3</v>
      </c>
      <c r="O1572">
        <f t="shared" si="3122"/>
        <v>0.89315082877874374</v>
      </c>
      <c r="P1572">
        <v>1.1303454637527466E-2</v>
      </c>
      <c r="Q1572">
        <f t="shared" si="3122"/>
        <v>1.1303454637527466</v>
      </c>
      <c r="R1572">
        <v>9.3597210943698883E-3</v>
      </c>
      <c r="S1572">
        <f t="shared" ref="S1572" si="3191">R1572*100</f>
        <v>0.93597210943698883</v>
      </c>
      <c r="T1572">
        <v>1.2305648066103458E-2</v>
      </c>
      <c r="U1572">
        <v>1.2305648066103458</v>
      </c>
      <c r="V1572">
        <v>1.0848058387637138E-2</v>
      </c>
      <c r="W1572">
        <v>1.0848058387637138</v>
      </c>
      <c r="X1572">
        <v>8.3108125254511833E-3</v>
      </c>
      <c r="Y1572">
        <v>0.83108125254511833</v>
      </c>
      <c r="Z1572">
        <v>6.3130250200629234E-3</v>
      </c>
      <c r="AA1572">
        <v>0.63130250200629234</v>
      </c>
      <c r="AB1572">
        <v>1.3191599398851395E-2</v>
      </c>
      <c r="AC1572">
        <v>1.3191599398851395</v>
      </c>
      <c r="AD1572">
        <v>5.2493652328848839E-3</v>
      </c>
      <c r="AE1572">
        <v>0.52493652328848839</v>
      </c>
    </row>
    <row r="1573" spans="1:31" x14ac:dyDescent="0.25">
      <c r="A1573" s="3">
        <v>39205</v>
      </c>
      <c r="B1573" s="5">
        <v>16.046954951</v>
      </c>
      <c r="C1573" s="5">
        <v>1.2852807397025769</v>
      </c>
      <c r="D1573" s="5">
        <v>2.5682164947000001</v>
      </c>
      <c r="E1573" s="5">
        <v>1.5873349177160607</v>
      </c>
      <c r="F1573" s="5">
        <v>50218</v>
      </c>
      <c r="G1573" s="5">
        <v>1.4986888858817118</v>
      </c>
      <c r="H1573">
        <v>1.0728537105023861E-2</v>
      </c>
      <c r="I1573">
        <f t="shared" si="3120"/>
        <v>1.0728537105023861</v>
      </c>
      <c r="J1573">
        <v>1.0540910065174103E-2</v>
      </c>
      <c r="K1573">
        <f t="shared" si="3120"/>
        <v>1.0540910065174103</v>
      </c>
      <c r="L1573">
        <v>1.2638803571462631E-2</v>
      </c>
      <c r="M1573">
        <f t="shared" ref="M1573" si="3192">L1573*100</f>
        <v>1.2638803571462631</v>
      </c>
      <c r="N1573">
        <v>1.2326481752097607E-2</v>
      </c>
      <c r="O1573">
        <f t="shared" si="3122"/>
        <v>1.2326481752097607</v>
      </c>
      <c r="P1573">
        <v>5.89776411652565E-3</v>
      </c>
      <c r="Q1573">
        <f t="shared" si="3122"/>
        <v>0.589776411652565</v>
      </c>
      <c r="R1573">
        <v>1.4887113124132156E-2</v>
      </c>
      <c r="S1573">
        <f t="shared" ref="S1573" si="3193">R1573*100</f>
        <v>1.4887113124132156</v>
      </c>
      <c r="T1573">
        <v>9.8543046042323112E-3</v>
      </c>
      <c r="U1573">
        <v>0.98543046042323112</v>
      </c>
      <c r="V1573">
        <v>1.4641495421528816E-2</v>
      </c>
      <c r="W1573">
        <v>1.4641495421528816</v>
      </c>
      <c r="X1573">
        <v>7.7419094741344452E-3</v>
      </c>
      <c r="Y1573">
        <v>0.77419094741344452</v>
      </c>
      <c r="Z1573">
        <v>1.659788005053997E-2</v>
      </c>
      <c r="AA1573">
        <v>1.659788005053997</v>
      </c>
      <c r="AB1573">
        <v>1.0099773295223713E-2</v>
      </c>
      <c r="AC1573">
        <v>1.0099773295223713</v>
      </c>
      <c r="AD1573">
        <v>5.7812035083770752E-3</v>
      </c>
      <c r="AE1573">
        <v>0.57812035083770752</v>
      </c>
    </row>
    <row r="1574" spans="1:31" x14ac:dyDescent="0.25">
      <c r="A1574" s="3">
        <v>39206</v>
      </c>
      <c r="B1574" s="5">
        <v>15.984434347000001</v>
      </c>
      <c r="C1574" s="5">
        <v>-0.39037134989165645</v>
      </c>
      <c r="D1574" s="5">
        <v>2.6176484832</v>
      </c>
      <c r="E1574" s="5">
        <v>1.9064702195665215</v>
      </c>
      <c r="F1574" s="5">
        <v>50597</v>
      </c>
      <c r="G1574" s="5">
        <v>0.75187578328313898</v>
      </c>
      <c r="H1574">
        <v>9.8019661381840706E-3</v>
      </c>
      <c r="I1574">
        <f t="shared" si="3120"/>
        <v>0.98019661381840706</v>
      </c>
      <c r="J1574">
        <v>7.0097027346491814E-3</v>
      </c>
      <c r="K1574">
        <f t="shared" si="3120"/>
        <v>0.70097027346491814</v>
      </c>
      <c r="L1574">
        <v>3.5623868461698294E-4</v>
      </c>
      <c r="M1574">
        <f t="shared" ref="M1574" si="3194">L1574*100</f>
        <v>3.5623868461698294E-2</v>
      </c>
      <c r="N1574">
        <v>1.8180948682129383E-3</v>
      </c>
      <c r="O1574">
        <f t="shared" si="3122"/>
        <v>0.18180948682129383</v>
      </c>
      <c r="P1574">
        <v>6.5507879480719566E-3</v>
      </c>
      <c r="Q1574">
        <f t="shared" si="3122"/>
        <v>0.65507879480719566</v>
      </c>
      <c r="R1574">
        <v>8.2079451531171799E-3</v>
      </c>
      <c r="S1574">
        <f t="shared" ref="S1574" si="3195">R1574*100</f>
        <v>0.82079451531171799</v>
      </c>
      <c r="T1574">
        <v>4.9522928893566132E-3</v>
      </c>
      <c r="U1574">
        <v>0.49522928893566132</v>
      </c>
      <c r="V1574">
        <v>5.8864117600023746E-3</v>
      </c>
      <c r="W1574">
        <v>0.58864117600023746</v>
      </c>
      <c r="X1574">
        <v>6.2235225923359394E-3</v>
      </c>
      <c r="Y1574">
        <v>0.62235225923359394</v>
      </c>
      <c r="Z1574">
        <v>8.1584388390183449E-3</v>
      </c>
      <c r="AA1574">
        <v>0.81584388390183449</v>
      </c>
      <c r="AB1574">
        <v>9.2892711982131004E-3</v>
      </c>
      <c r="AC1574">
        <v>0.92892711982131004</v>
      </c>
      <c r="AD1574">
        <v>2.2532569710165262E-3</v>
      </c>
      <c r="AE1574">
        <v>0.22532569710165262</v>
      </c>
    </row>
    <row r="1575" spans="1:31" x14ac:dyDescent="0.25">
      <c r="A1575" s="3">
        <v>39209</v>
      </c>
      <c r="B1575" s="5">
        <v>15.637097659</v>
      </c>
      <c r="C1575" s="5">
        <v>-2.1969249176937007</v>
      </c>
      <c r="D1575" s="5">
        <v>2.6154015746999999</v>
      </c>
      <c r="E1575" s="5">
        <v>-8.587376819323031E-2</v>
      </c>
      <c r="F1575" s="5">
        <v>50281</v>
      </c>
      <c r="G1575" s="5">
        <v>-0.62650138502578245</v>
      </c>
      <c r="H1575">
        <v>-1.3808952644467354E-3</v>
      </c>
      <c r="I1575">
        <f t="shared" si="3120"/>
        <v>-0.13808952644467354</v>
      </c>
      <c r="J1575">
        <v>-3.4339688718318939E-3</v>
      </c>
      <c r="K1575">
        <f t="shared" si="3120"/>
        <v>-0.34339688718318939</v>
      </c>
      <c r="L1575">
        <v>-3.2115383073687553E-3</v>
      </c>
      <c r="M1575">
        <f t="shared" ref="M1575" si="3196">L1575*100</f>
        <v>-0.32115383073687553</v>
      </c>
      <c r="N1575">
        <v>-5.5219773203134537E-3</v>
      </c>
      <c r="O1575">
        <f t="shared" si="3122"/>
        <v>-0.55219773203134537</v>
      </c>
      <c r="P1575">
        <v>-3.5786291118711233E-4</v>
      </c>
      <c r="Q1575">
        <f t="shared" si="3122"/>
        <v>-3.5786291118711233E-2</v>
      </c>
      <c r="R1575">
        <v>-4.9439221620559692E-3</v>
      </c>
      <c r="S1575">
        <f t="shared" ref="S1575" si="3197">R1575*100</f>
        <v>-0.49439221620559692</v>
      </c>
      <c r="T1575">
        <v>-6.5273395739495754E-3</v>
      </c>
      <c r="U1575">
        <v>-0.65273395739495754</v>
      </c>
      <c r="V1575">
        <v>4.0246869320981205E-4</v>
      </c>
      <c r="W1575">
        <v>4.0246869320981205E-2</v>
      </c>
      <c r="X1575">
        <v>-2.7735892217606306E-3</v>
      </c>
      <c r="Y1575">
        <v>-0.27735892217606306</v>
      </c>
      <c r="Z1575">
        <v>-4.9349786713719368E-3</v>
      </c>
      <c r="AA1575">
        <v>-0.49349786713719368</v>
      </c>
      <c r="AB1575">
        <v>-1.4698214363306761E-4</v>
      </c>
      <c r="AC1575">
        <v>-1.4698214363306761E-2</v>
      </c>
      <c r="AD1575">
        <v>-5.5602602660655975E-3</v>
      </c>
      <c r="AE1575">
        <v>-0.55602602660655975</v>
      </c>
    </row>
    <row r="1576" spans="1:31" x14ac:dyDescent="0.25">
      <c r="A1576" s="3">
        <v>39210</v>
      </c>
      <c r="B1576" s="5">
        <v>15.664884594</v>
      </c>
      <c r="C1576" s="5">
        <v>0.17754110314361482</v>
      </c>
      <c r="D1576" s="5">
        <v>2.6783150145999999</v>
      </c>
      <c r="E1576" s="5">
        <v>2.3770219318515275</v>
      </c>
      <c r="F1576" s="5">
        <v>50277</v>
      </c>
      <c r="G1576" s="5">
        <v>-7.9556077131849902E-3</v>
      </c>
      <c r="H1576">
        <v>3.0617548618465662E-3</v>
      </c>
      <c r="I1576">
        <f t="shared" si="3120"/>
        <v>0.30617548618465662</v>
      </c>
      <c r="J1576">
        <v>1.2850420316681266E-3</v>
      </c>
      <c r="K1576">
        <f t="shared" si="3120"/>
        <v>0.12850420316681266</v>
      </c>
      <c r="L1576">
        <v>-2.8755385428667068E-3</v>
      </c>
      <c r="M1576">
        <f t="shared" ref="M1576" si="3198">L1576*100</f>
        <v>-0.28755385428667068</v>
      </c>
      <c r="N1576">
        <v>-7.5618643313646317E-4</v>
      </c>
      <c r="O1576">
        <f t="shared" si="3122"/>
        <v>-7.5618643313646317E-2</v>
      </c>
      <c r="P1576">
        <v>-2.6789592811837792E-4</v>
      </c>
      <c r="Q1576">
        <f t="shared" si="3122"/>
        <v>-2.6789592811837792E-2</v>
      </c>
      <c r="R1576">
        <v>1.3839956372976303E-3</v>
      </c>
      <c r="S1576">
        <f t="shared" ref="S1576" si="3199">R1576*100</f>
        <v>0.13839956372976303</v>
      </c>
      <c r="T1576">
        <v>-1.2687570415437222E-3</v>
      </c>
      <c r="U1576">
        <v>-0.12687570415437222</v>
      </c>
      <c r="V1576">
        <v>1.70328957028687E-3</v>
      </c>
      <c r="W1576">
        <v>0.170328957028687</v>
      </c>
      <c r="X1576">
        <v>2.1370323374867439E-3</v>
      </c>
      <c r="Y1576">
        <v>0.21370323374867439</v>
      </c>
      <c r="Z1576">
        <v>3.4470988903194666E-3</v>
      </c>
      <c r="AA1576">
        <v>0.34470988903194666</v>
      </c>
      <c r="AB1576">
        <v>-1.0840427130460739E-3</v>
      </c>
      <c r="AC1576">
        <v>-0.10840427130460739</v>
      </c>
      <c r="AD1576">
        <v>-1.2551195686683059E-3</v>
      </c>
      <c r="AE1576">
        <v>-0.12551195686683059</v>
      </c>
    </row>
    <row r="1577" spans="1:31" x14ac:dyDescent="0.25">
      <c r="A1577" s="3">
        <v>39211</v>
      </c>
      <c r="B1577" s="5">
        <v>15.696144896</v>
      </c>
      <c r="C1577" s="5">
        <v>0.1993576924076759</v>
      </c>
      <c r="D1577" s="5">
        <v>2.7592037231000002</v>
      </c>
      <c r="E1577" s="5">
        <v>2.975426108373878</v>
      </c>
      <c r="F1577" s="5">
        <v>51300</v>
      </c>
      <c r="G1577" s="5">
        <v>2.0143036105877763</v>
      </c>
      <c r="H1577">
        <v>1.6291160136461258E-2</v>
      </c>
      <c r="I1577">
        <f t="shared" si="3120"/>
        <v>1.6291160136461258</v>
      </c>
      <c r="J1577">
        <v>1.4853325672447681E-2</v>
      </c>
      <c r="K1577">
        <f t="shared" si="3120"/>
        <v>1.4853325672447681</v>
      </c>
      <c r="L1577">
        <v>1.0556744411587715E-2</v>
      </c>
      <c r="M1577">
        <f t="shared" ref="M1577" si="3200">L1577*100</f>
        <v>1.0556744411587715</v>
      </c>
      <c r="N1577">
        <v>1.1588836088776588E-2</v>
      </c>
      <c r="O1577">
        <f t="shared" si="3122"/>
        <v>1.1588836088776588</v>
      </c>
      <c r="P1577">
        <v>1.224700640887022E-2</v>
      </c>
      <c r="Q1577">
        <f t="shared" si="3122"/>
        <v>1.224700640887022</v>
      </c>
      <c r="R1577">
        <v>1.6953371465206146E-2</v>
      </c>
      <c r="S1577">
        <f t="shared" ref="S1577" si="3201">R1577*100</f>
        <v>1.6953371465206146</v>
      </c>
      <c r="T1577">
        <v>1.0710502974689007E-2</v>
      </c>
      <c r="U1577">
        <v>1.0710502974689007</v>
      </c>
      <c r="V1577">
        <v>1.810910739004612E-2</v>
      </c>
      <c r="W1577">
        <v>1.810910739004612</v>
      </c>
      <c r="X1577">
        <v>1.3431377708911896E-2</v>
      </c>
      <c r="Y1577">
        <v>1.3431377708911896</v>
      </c>
      <c r="Z1577">
        <v>2.1075543016195297E-2</v>
      </c>
      <c r="AA1577">
        <v>2.1075543016195297</v>
      </c>
      <c r="AB1577">
        <v>1.065165176987648E-2</v>
      </c>
      <c r="AC1577">
        <v>1.065165176987648</v>
      </c>
      <c r="AD1577">
        <v>6.1121480539441109E-3</v>
      </c>
      <c r="AE1577">
        <v>0.61121480539441109</v>
      </c>
    </row>
    <row r="1578" spans="1:31" x14ac:dyDescent="0.25">
      <c r="A1578" s="3">
        <v>39212</v>
      </c>
      <c r="B1578" s="5">
        <v>15.407855445999999</v>
      </c>
      <c r="C1578" s="5">
        <v>-1.8537660914911929</v>
      </c>
      <c r="D1578" s="5">
        <v>2.7007841002999999</v>
      </c>
      <c r="E1578" s="5">
        <v>-2.1399993611271593</v>
      </c>
      <c r="F1578" s="5">
        <v>50234</v>
      </c>
      <c r="G1578" s="5">
        <v>-2.0998663900315298</v>
      </c>
      <c r="H1578">
        <v>-1.4767087064683437E-2</v>
      </c>
      <c r="I1578">
        <f t="shared" si="3120"/>
        <v>-1.4767087064683437</v>
      </c>
      <c r="J1578">
        <v>-1.4315662905573845E-2</v>
      </c>
      <c r="K1578">
        <f t="shared" si="3120"/>
        <v>-1.4315662905573845</v>
      </c>
      <c r="L1578">
        <v>-1.4184325002133846E-2</v>
      </c>
      <c r="M1578">
        <f t="shared" ref="M1578" si="3202">L1578*100</f>
        <v>-1.4184325002133846</v>
      </c>
      <c r="N1578">
        <v>-6.8272417411208153E-3</v>
      </c>
      <c r="O1578">
        <f t="shared" si="3122"/>
        <v>-0.68272417411208153</v>
      </c>
      <c r="P1578">
        <v>-1.5148571692407131E-2</v>
      </c>
      <c r="Q1578">
        <f t="shared" si="3122"/>
        <v>-1.5148571692407131</v>
      </c>
      <c r="R1578">
        <v>-1.8487023189663887E-2</v>
      </c>
      <c r="S1578">
        <f t="shared" ref="S1578" si="3203">R1578*100</f>
        <v>-1.8487023189663887</v>
      </c>
      <c r="T1578">
        <v>-1.626051589846611E-2</v>
      </c>
      <c r="U1578">
        <v>-1.626051589846611</v>
      </c>
      <c r="V1578">
        <v>-1.6482705250382423E-2</v>
      </c>
      <c r="W1578">
        <v>-1.6482705250382423</v>
      </c>
      <c r="X1578">
        <v>-1.1472681537270546E-2</v>
      </c>
      <c r="Y1578">
        <v>-1.1472681537270546</v>
      </c>
      <c r="Z1578">
        <v>-1.700829342007637E-2</v>
      </c>
      <c r="AA1578">
        <v>-1.700829342007637</v>
      </c>
      <c r="AB1578">
        <v>-2.0572224631905556E-2</v>
      </c>
      <c r="AC1578">
        <v>-2.0572224631905556</v>
      </c>
      <c r="AD1578">
        <v>-1.058073528110981E-2</v>
      </c>
      <c r="AE1578">
        <v>-1.058073528110981</v>
      </c>
    </row>
    <row r="1579" spans="1:31" x14ac:dyDescent="0.25">
      <c r="A1579" s="3">
        <v>39213</v>
      </c>
      <c r="B1579" s="5">
        <v>15.710038364000001</v>
      </c>
      <c r="C1579" s="5">
        <v>1.9422421013985356</v>
      </c>
      <c r="D1579" s="5">
        <v>2.7142655517000001</v>
      </c>
      <c r="E1579" s="5">
        <v>0.49792633937837821</v>
      </c>
      <c r="F1579" s="5">
        <v>50902</v>
      </c>
      <c r="G1579" s="5">
        <v>1.3210127238974287</v>
      </c>
      <c r="H1579">
        <v>9.8230298608541489E-3</v>
      </c>
      <c r="I1579">
        <f t="shared" si="3120"/>
        <v>0.98230298608541489</v>
      </c>
      <c r="J1579">
        <v>1.2778917327523232E-2</v>
      </c>
      <c r="K1579">
        <f t="shared" si="3120"/>
        <v>1.2778917327523232</v>
      </c>
      <c r="L1579">
        <v>8.7107103317975998E-3</v>
      </c>
      <c r="M1579">
        <f t="shared" ref="M1579" si="3204">L1579*100</f>
        <v>0.87107103317975998</v>
      </c>
      <c r="N1579">
        <v>1.1864447966217995E-2</v>
      </c>
      <c r="O1579">
        <f t="shared" si="3122"/>
        <v>1.1864447966217995</v>
      </c>
      <c r="P1579">
        <v>9.3884328380227089E-3</v>
      </c>
      <c r="Q1579">
        <f t="shared" si="3122"/>
        <v>0.93884328380227089</v>
      </c>
      <c r="R1579">
        <v>1.2253508903086185E-2</v>
      </c>
      <c r="S1579">
        <f t="shared" ref="S1579" si="3205">R1579*100</f>
        <v>1.2253508903086185</v>
      </c>
      <c r="T1579">
        <v>1.5346899628639221E-2</v>
      </c>
      <c r="U1579">
        <v>1.5346899628639221</v>
      </c>
      <c r="V1579">
        <v>9.9119897931814194E-3</v>
      </c>
      <c r="W1579">
        <v>0.99119897931814194</v>
      </c>
      <c r="X1579">
        <v>6.63041602820158E-3</v>
      </c>
      <c r="Y1579">
        <v>0.663041602820158</v>
      </c>
      <c r="Z1579">
        <v>1.1746336705982685E-2</v>
      </c>
      <c r="AA1579">
        <v>1.1746336705982685</v>
      </c>
      <c r="AB1579">
        <v>1.1452114209532738E-2</v>
      </c>
      <c r="AC1579">
        <v>1.1452114209532738</v>
      </c>
      <c r="AD1579">
        <v>6.1022578738629818E-3</v>
      </c>
      <c r="AE1579">
        <v>0.61022578738629818</v>
      </c>
    </row>
    <row r="1580" spans="1:31" x14ac:dyDescent="0.25">
      <c r="A1580" s="3">
        <v>39216</v>
      </c>
      <c r="B1580" s="5">
        <v>15.751718766</v>
      </c>
      <c r="C1580" s="5">
        <v>0.26495930416092689</v>
      </c>
      <c r="D1580" s="5">
        <v>2.6311299346000001</v>
      </c>
      <c r="E1580" s="5">
        <v>-3.1108014910854824</v>
      </c>
      <c r="F1580" s="5">
        <v>50510</v>
      </c>
      <c r="G1580" s="5">
        <v>-0.77308790354215629</v>
      </c>
      <c r="H1580">
        <v>-6.7156041041016579E-3</v>
      </c>
      <c r="I1580">
        <f t="shared" si="3120"/>
        <v>-0.67156041041016579</v>
      </c>
      <c r="J1580">
        <v>-5.5529936216771603E-3</v>
      </c>
      <c r="K1580">
        <f t="shared" si="3120"/>
        <v>-0.55529936216771603</v>
      </c>
      <c r="L1580">
        <v>-3.7499091122299433E-3</v>
      </c>
      <c r="M1580">
        <f t="shared" ref="M1580" si="3206">L1580*100</f>
        <v>-0.37499091122299433</v>
      </c>
      <c r="N1580">
        <v>-6.5174871124327183E-3</v>
      </c>
      <c r="O1580">
        <f t="shared" si="3122"/>
        <v>-0.65174871124327183</v>
      </c>
      <c r="P1580">
        <v>-4.7972220927476883E-3</v>
      </c>
      <c r="Q1580">
        <f t="shared" si="3122"/>
        <v>-0.47972220927476883</v>
      </c>
      <c r="R1580">
        <v>-5.6135887280106544E-3</v>
      </c>
      <c r="S1580">
        <f t="shared" ref="S1580" si="3207">R1580*100</f>
        <v>-0.56135887280106544</v>
      </c>
      <c r="T1580">
        <v>-5.437812302261591E-3</v>
      </c>
      <c r="U1580">
        <v>-0.5437812302261591</v>
      </c>
      <c r="V1580">
        <v>-2.9891629237681627E-3</v>
      </c>
      <c r="W1580">
        <v>-0.29891629237681627</v>
      </c>
      <c r="X1580">
        <v>-7.5066098943352699E-3</v>
      </c>
      <c r="Y1580">
        <v>-0.75066098943352699</v>
      </c>
      <c r="Z1580">
        <v>-8.8974535465240479E-3</v>
      </c>
      <c r="AA1580">
        <v>-0.88974535465240479</v>
      </c>
      <c r="AB1580">
        <v>-5.7695009745657444E-3</v>
      </c>
      <c r="AC1580">
        <v>-0.57695009745657444</v>
      </c>
      <c r="AD1580">
        <v>-2.2140357177704573E-3</v>
      </c>
      <c r="AE1580">
        <v>-0.22140357177704573</v>
      </c>
    </row>
    <row r="1581" spans="1:31" x14ac:dyDescent="0.25">
      <c r="A1581" s="3">
        <v>39217</v>
      </c>
      <c r="B1581" s="5">
        <v>15.671831328</v>
      </c>
      <c r="C1581" s="5">
        <v>-0.50845693672899162</v>
      </c>
      <c r="D1581" s="5">
        <v>2.6760681059999998</v>
      </c>
      <c r="E1581" s="5">
        <v>1.6935205763135261</v>
      </c>
      <c r="F1581" s="5">
        <v>50518</v>
      </c>
      <c r="G1581" s="5">
        <v>1.5837193682380919E-2</v>
      </c>
      <c r="H1581">
        <v>3.1602936796844006E-3</v>
      </c>
      <c r="I1581">
        <f t="shared" si="3120"/>
        <v>0.31602936796844006</v>
      </c>
      <c r="J1581">
        <v>3.4092457499355078E-3</v>
      </c>
      <c r="K1581">
        <f t="shared" si="3120"/>
        <v>0.34092457499355078</v>
      </c>
      <c r="L1581">
        <v>-1.7016715137287974E-3</v>
      </c>
      <c r="M1581">
        <f t="shared" ref="M1581" si="3208">L1581*100</f>
        <v>-0.17016715137287974</v>
      </c>
      <c r="N1581">
        <v>4.4635739177465439E-3</v>
      </c>
      <c r="O1581">
        <f t="shared" si="3122"/>
        <v>0.44635739177465439</v>
      </c>
      <c r="P1581">
        <v>1.1327457614243031E-3</v>
      </c>
      <c r="Q1581">
        <f t="shared" si="3122"/>
        <v>0.11327457614243031</v>
      </c>
      <c r="R1581">
        <v>-1.8589131650514901E-4</v>
      </c>
      <c r="S1581">
        <f t="shared" ref="S1581" si="3209">R1581*100</f>
        <v>-1.8589131650514901E-2</v>
      </c>
      <c r="T1581">
        <v>-1.3753114035353065E-3</v>
      </c>
      <c r="U1581">
        <v>-0.13753114035353065</v>
      </c>
      <c r="V1581">
        <v>5.9985071420669556E-3</v>
      </c>
      <c r="W1581">
        <v>0.59985071420669556</v>
      </c>
      <c r="X1581">
        <v>-6.5495219314470887E-4</v>
      </c>
      <c r="Y1581">
        <v>-6.5495219314470887E-2</v>
      </c>
      <c r="Z1581">
        <v>1.2551110703498125E-3</v>
      </c>
      <c r="AA1581">
        <v>0.12551110703498125</v>
      </c>
      <c r="AB1581">
        <v>-9.4913539942353964E-4</v>
      </c>
      <c r="AC1581">
        <v>-9.4913539942353964E-2</v>
      </c>
      <c r="AD1581">
        <v>-1.4380866196006536E-4</v>
      </c>
      <c r="AE1581">
        <v>-1.4380866196006536E-2</v>
      </c>
    </row>
    <row r="1582" spans="1:31" x14ac:dyDescent="0.25">
      <c r="A1582" s="3">
        <v>39218</v>
      </c>
      <c r="B1582" s="5">
        <v>15.977487612999999</v>
      </c>
      <c r="C1582" s="5">
        <v>1.9315789313939846</v>
      </c>
      <c r="D1582" s="5">
        <v>2.7636975401999999</v>
      </c>
      <c r="E1582" s="5">
        <v>3.2220879010616237</v>
      </c>
      <c r="F1582" s="5">
        <v>51737</v>
      </c>
      <c r="G1582" s="5">
        <v>2.3843484441277938</v>
      </c>
      <c r="H1582">
        <v>1.7988488078117371E-2</v>
      </c>
      <c r="I1582">
        <f t="shared" si="3120"/>
        <v>1.7988488078117371</v>
      </c>
      <c r="J1582">
        <v>1.6912881284952164E-2</v>
      </c>
      <c r="K1582">
        <f t="shared" si="3120"/>
        <v>1.6912881284952164</v>
      </c>
      <c r="L1582">
        <v>2.1695194765925407E-2</v>
      </c>
      <c r="M1582">
        <f t="shared" ref="M1582" si="3210">L1582*100</f>
        <v>2.1695194765925407</v>
      </c>
      <c r="N1582">
        <v>1.0981922037899494E-2</v>
      </c>
      <c r="O1582">
        <f t="shared" si="3122"/>
        <v>1.0981922037899494</v>
      </c>
      <c r="P1582">
        <v>1.9792120903730392E-2</v>
      </c>
      <c r="Q1582">
        <f t="shared" si="3122"/>
        <v>1.9792120903730392</v>
      </c>
      <c r="R1582">
        <v>2.1830363199114799E-2</v>
      </c>
      <c r="S1582">
        <f t="shared" ref="S1582" si="3211">R1582*100</f>
        <v>2.1830363199114799</v>
      </c>
      <c r="T1582">
        <v>2.0546102896332741E-2</v>
      </c>
      <c r="U1582">
        <v>2.0546102896332741</v>
      </c>
      <c r="V1582">
        <v>1.829182542860508E-2</v>
      </c>
      <c r="W1582">
        <v>1.829182542860508</v>
      </c>
      <c r="X1582">
        <v>1.9115714356303215E-2</v>
      </c>
      <c r="Y1582">
        <v>1.9115714356303215</v>
      </c>
      <c r="Z1582">
        <v>2.6484193280339241E-2</v>
      </c>
      <c r="AA1582">
        <v>2.6484193280339241</v>
      </c>
      <c r="AB1582">
        <v>2.2966008633375168E-2</v>
      </c>
      <c r="AC1582">
        <v>2.2966008633375168</v>
      </c>
      <c r="AD1582">
        <v>1.1484204791486263E-2</v>
      </c>
      <c r="AE1582">
        <v>1.1484204791486263</v>
      </c>
    </row>
    <row r="1583" spans="1:31" x14ac:dyDescent="0.25">
      <c r="A1583" s="3">
        <v>39219</v>
      </c>
      <c r="B1583" s="5">
        <v>15.994854447</v>
      </c>
      <c r="C1583" s="5">
        <v>0.10863661895912861</v>
      </c>
      <c r="D1583" s="5">
        <v>2.7816728087999998</v>
      </c>
      <c r="E1583" s="5">
        <v>0.64830048945624918</v>
      </c>
      <c r="F1583" s="5">
        <v>51631</v>
      </c>
      <c r="G1583" s="5">
        <v>-0.20509255699174161</v>
      </c>
      <c r="H1583">
        <v>-1.5595116419717669E-3</v>
      </c>
      <c r="I1583">
        <f t="shared" si="3120"/>
        <v>-0.15595116419717669</v>
      </c>
      <c r="J1583">
        <v>-2.2796597331762314E-3</v>
      </c>
      <c r="K1583">
        <f t="shared" si="3120"/>
        <v>-0.22796597331762314</v>
      </c>
      <c r="L1583">
        <v>6.3719912432134151E-3</v>
      </c>
      <c r="M1583">
        <f t="shared" ref="M1583" si="3212">L1583*100</f>
        <v>0.63719912432134151</v>
      </c>
      <c r="N1583">
        <v>5.0613232888281345E-3</v>
      </c>
      <c r="O1583">
        <f t="shared" si="3122"/>
        <v>0.50613232888281345</v>
      </c>
      <c r="P1583">
        <v>-9.7504450241103768E-4</v>
      </c>
      <c r="Q1583">
        <f t="shared" si="3122"/>
        <v>-9.7504450241103768E-2</v>
      </c>
      <c r="R1583">
        <v>5.6085479445755482E-4</v>
      </c>
      <c r="S1583">
        <f t="shared" ref="S1583" si="3213">R1583*100</f>
        <v>5.6085479445755482E-2</v>
      </c>
      <c r="T1583">
        <v>-1.3001763727515936E-3</v>
      </c>
      <c r="U1583">
        <v>-0.13001763727515936</v>
      </c>
      <c r="V1583">
        <v>6.8050133995711803E-4</v>
      </c>
      <c r="W1583">
        <v>6.8050133995711803E-2</v>
      </c>
      <c r="X1583">
        <v>3.3373902551829815E-3</v>
      </c>
      <c r="Y1583">
        <v>0.33373902551829815</v>
      </c>
      <c r="Z1583">
        <v>4.7444054507650435E-4</v>
      </c>
      <c r="AA1583">
        <v>4.7444054507650435E-2</v>
      </c>
      <c r="AB1583">
        <v>-1.6977877821773291E-3</v>
      </c>
      <c r="AC1583">
        <v>-0.16977877821773291</v>
      </c>
      <c r="AD1583">
        <v>1.5744406264275312E-3</v>
      </c>
      <c r="AE1583">
        <v>0.15744406264275312</v>
      </c>
    </row>
    <row r="1584" spans="1:31" x14ac:dyDescent="0.25">
      <c r="A1584" s="3">
        <v>39220</v>
      </c>
      <c r="B1584" s="5">
        <v>16.151155957</v>
      </c>
      <c r="C1584" s="5">
        <v>0.97245499381790523</v>
      </c>
      <c r="D1584" s="5">
        <v>2.7974011688</v>
      </c>
      <c r="E1584" s="5">
        <v>0.56383556595795969</v>
      </c>
      <c r="F1584" s="5">
        <v>52077</v>
      </c>
      <c r="G1584" s="5">
        <v>0.86011252663762205</v>
      </c>
      <c r="H1584">
        <v>6.3327713869512081E-3</v>
      </c>
      <c r="I1584">
        <f t="shared" si="3120"/>
        <v>0.63327713869512081</v>
      </c>
      <c r="J1584">
        <v>1.972096273675561E-3</v>
      </c>
      <c r="K1584">
        <f t="shared" si="3120"/>
        <v>0.1972096273675561</v>
      </c>
      <c r="L1584">
        <v>9.9694589152932167E-3</v>
      </c>
      <c r="M1584">
        <f t="shared" ref="M1584" si="3214">L1584*100</f>
        <v>0.99694589152932167</v>
      </c>
      <c r="N1584">
        <v>5.6586330756545067E-3</v>
      </c>
      <c r="O1584">
        <f t="shared" si="3122"/>
        <v>0.56586330756545067</v>
      </c>
      <c r="P1584">
        <v>3.5624795127660036E-3</v>
      </c>
      <c r="Q1584">
        <f t="shared" si="3122"/>
        <v>0.35624795127660036</v>
      </c>
      <c r="R1584">
        <v>1.3245283626019955E-2</v>
      </c>
      <c r="S1584">
        <f t="shared" ref="S1584" si="3215">R1584*100</f>
        <v>1.3245283626019955</v>
      </c>
      <c r="T1584">
        <v>6.2284460291266441E-3</v>
      </c>
      <c r="U1584">
        <v>0.62284460291266441</v>
      </c>
      <c r="V1584">
        <v>6.0711982659995556E-3</v>
      </c>
      <c r="W1584">
        <v>0.60711982659995556</v>
      </c>
      <c r="X1584">
        <v>5.7154982350766659E-3</v>
      </c>
      <c r="Y1584">
        <v>0.57154982350766659</v>
      </c>
      <c r="Z1584">
        <v>9.0018939226865768E-3</v>
      </c>
      <c r="AA1584">
        <v>0.90018939226865768</v>
      </c>
      <c r="AB1584">
        <v>7.6254662126302719E-3</v>
      </c>
      <c r="AC1584">
        <v>0.76254662126302719</v>
      </c>
      <c r="AD1584">
        <v>-6.861830479465425E-4</v>
      </c>
      <c r="AE1584">
        <v>-6.861830479465425E-2</v>
      </c>
    </row>
    <row r="1585" spans="1:31" x14ac:dyDescent="0.25">
      <c r="A1585" s="3">
        <v>39223</v>
      </c>
      <c r="B1585" s="5">
        <v>16.307457465999999</v>
      </c>
      <c r="C1585" s="5">
        <v>0.96308930449384778</v>
      </c>
      <c r="D1585" s="5">
        <v>2.7906604431000002</v>
      </c>
      <c r="E1585" s="5">
        <v>-0.24125464025343971</v>
      </c>
      <c r="F1585" s="5">
        <v>52423</v>
      </c>
      <c r="G1585" s="5">
        <v>0.66220337680216368</v>
      </c>
      <c r="H1585">
        <v>4.2731631547212601E-3</v>
      </c>
      <c r="I1585">
        <f t="shared" si="3120"/>
        <v>0.42731631547212601</v>
      </c>
      <c r="J1585">
        <v>2.0802612416446209E-3</v>
      </c>
      <c r="K1585">
        <f t="shared" si="3120"/>
        <v>0.20802612416446209</v>
      </c>
      <c r="L1585">
        <v>1.1834364384412766E-2</v>
      </c>
      <c r="M1585">
        <f t="shared" ref="M1585" si="3216">L1585*100</f>
        <v>1.1834364384412766</v>
      </c>
      <c r="N1585">
        <v>6.9598653353750706E-3</v>
      </c>
      <c r="O1585">
        <f t="shared" si="3122"/>
        <v>0.69598653353750706</v>
      </c>
      <c r="P1585">
        <v>4.5099924318492413E-3</v>
      </c>
      <c r="Q1585">
        <f t="shared" si="3122"/>
        <v>0.45099924318492413</v>
      </c>
      <c r="R1585">
        <v>8.9210374280810356E-3</v>
      </c>
      <c r="S1585">
        <f t="shared" ref="S1585" si="3217">R1585*100</f>
        <v>0.89210374280810356</v>
      </c>
      <c r="T1585">
        <v>1.2162164784967899E-2</v>
      </c>
      <c r="U1585">
        <v>1.2162164784967899</v>
      </c>
      <c r="V1585">
        <v>3.8148274179548025E-3</v>
      </c>
      <c r="W1585">
        <v>0.38148274179548025</v>
      </c>
      <c r="X1585">
        <v>2.690604655072093E-3</v>
      </c>
      <c r="Y1585">
        <v>0.2690604655072093</v>
      </c>
      <c r="Z1585">
        <v>6.8013952113687992E-3</v>
      </c>
      <c r="AA1585">
        <v>0.68013952113687992</v>
      </c>
      <c r="AB1585">
        <v>1.0323839262127876E-2</v>
      </c>
      <c r="AC1585">
        <v>1.0323839262127876</v>
      </c>
      <c r="AD1585">
        <v>5.1097860559821129E-3</v>
      </c>
      <c r="AE1585">
        <v>0.51097860559821129</v>
      </c>
    </row>
    <row r="1586" spans="1:31" x14ac:dyDescent="0.25">
      <c r="A1586" s="3">
        <v>39224</v>
      </c>
      <c r="B1586" s="5">
        <v>16.290090631999998</v>
      </c>
      <c r="C1586" s="5">
        <v>-0.10655301798108191</v>
      </c>
      <c r="D1586" s="5">
        <v>2.7479691802000001</v>
      </c>
      <c r="E1586" s="5">
        <v>-1.5416126836401378</v>
      </c>
      <c r="F1586" s="5">
        <v>52208</v>
      </c>
      <c r="G1586" s="5">
        <v>-0.41096864715785864</v>
      </c>
      <c r="H1586">
        <v>-7.8845079988241196E-3</v>
      </c>
      <c r="I1586">
        <f t="shared" si="3120"/>
        <v>-0.78845079988241196</v>
      </c>
      <c r="J1586">
        <v>-1.9265848677605391E-3</v>
      </c>
      <c r="K1586">
        <f t="shared" si="3120"/>
        <v>-0.19265848677605391</v>
      </c>
      <c r="L1586">
        <v>5.9092621086165309E-4</v>
      </c>
      <c r="M1586">
        <f t="shared" ref="M1586" si="3218">L1586*100</f>
        <v>5.9092621086165309E-2</v>
      </c>
      <c r="N1586">
        <v>6.0773210134357214E-4</v>
      </c>
      <c r="O1586">
        <f t="shared" si="3122"/>
        <v>6.0773210134357214E-2</v>
      </c>
      <c r="P1586">
        <v>-2.9988156165927649E-3</v>
      </c>
      <c r="Q1586">
        <f t="shared" si="3122"/>
        <v>-0.29988156165927649</v>
      </c>
      <c r="R1586">
        <v>-2.6145060546696186E-3</v>
      </c>
      <c r="S1586">
        <f t="shared" ref="S1586" si="3219">R1586*100</f>
        <v>-0.26145060546696186</v>
      </c>
      <c r="T1586">
        <v>3.1953421421349049E-4</v>
      </c>
      <c r="U1586">
        <v>3.1953421421349049E-2</v>
      </c>
      <c r="V1586">
        <v>-1.6639347886666656E-3</v>
      </c>
      <c r="W1586">
        <v>-0.16639347886666656</v>
      </c>
      <c r="X1586">
        <v>-9.2406952753663063E-3</v>
      </c>
      <c r="Y1586">
        <v>-0.92406952753663063</v>
      </c>
      <c r="Z1586">
        <v>-9.1422237455844879E-3</v>
      </c>
      <c r="AA1586">
        <v>-0.91422237455844879</v>
      </c>
      <c r="AB1586">
        <v>2.3078387603163719E-3</v>
      </c>
      <c r="AC1586">
        <v>0.23078387603163719</v>
      </c>
      <c r="AD1586">
        <v>2.1086989436298609E-3</v>
      </c>
      <c r="AE1586">
        <v>0.21086989436298609</v>
      </c>
    </row>
    <row r="1587" spans="1:31" x14ac:dyDescent="0.25">
      <c r="A1587" s="3">
        <v>39225</v>
      </c>
      <c r="B1587" s="5">
        <v>16.394291637999999</v>
      </c>
      <c r="C1587" s="5">
        <v>0.63762171286113112</v>
      </c>
      <c r="D1587" s="5">
        <v>2.7030310089</v>
      </c>
      <c r="E1587" s="5">
        <v>-1.6488419681003466</v>
      </c>
      <c r="F1587" s="5">
        <v>51812</v>
      </c>
      <c r="G1587" s="5">
        <v>-0.7613957182955261</v>
      </c>
      <c r="H1587">
        <v>2.9795191949233413E-4</v>
      </c>
      <c r="I1587">
        <f t="shared" si="3120"/>
        <v>2.9795191949233413E-2</v>
      </c>
      <c r="J1587">
        <v>-2.8727797325700521E-3</v>
      </c>
      <c r="K1587">
        <f t="shared" si="3120"/>
        <v>-0.28727797325700521</v>
      </c>
      <c r="L1587">
        <v>-2.8325866442173719E-3</v>
      </c>
      <c r="M1587">
        <f t="shared" ref="M1587" si="3220">L1587*100</f>
        <v>-0.28325866442173719</v>
      </c>
      <c r="N1587">
        <v>5.5912891402840614E-3</v>
      </c>
      <c r="O1587">
        <f t="shared" si="3122"/>
        <v>0.55912891402840614</v>
      </c>
      <c r="P1587">
        <v>-6.4189024269580841E-3</v>
      </c>
      <c r="Q1587">
        <f t="shared" si="3122"/>
        <v>-0.64189024269580841</v>
      </c>
      <c r="R1587">
        <v>-6.6615613177418709E-3</v>
      </c>
      <c r="S1587">
        <f t="shared" ref="S1587" si="3221">R1587*100</f>
        <v>-0.66615613177418709</v>
      </c>
      <c r="T1587">
        <v>-1.1210509110242128E-3</v>
      </c>
      <c r="U1587">
        <v>-0.11210509110242128</v>
      </c>
      <c r="V1587">
        <v>-6.449572741985321E-3</v>
      </c>
      <c r="W1587">
        <v>-0.6449572741985321</v>
      </c>
      <c r="X1587">
        <v>3.2411777647212148E-4</v>
      </c>
      <c r="Y1587">
        <v>3.2411777647212148E-2</v>
      </c>
      <c r="Z1587">
        <v>-1.128959096968174E-2</v>
      </c>
      <c r="AA1587">
        <v>-1.128959096968174</v>
      </c>
      <c r="AB1587">
        <v>-9.1901281848549843E-3</v>
      </c>
      <c r="AC1587">
        <v>-0.91901281848549843</v>
      </c>
      <c r="AD1587">
        <v>-6.1925861518830061E-4</v>
      </c>
      <c r="AE1587">
        <v>-6.1925861518830061E-2</v>
      </c>
    </row>
    <row r="1588" spans="1:31" x14ac:dyDescent="0.25">
      <c r="A1588" s="3">
        <v>39226</v>
      </c>
      <c r="B1588" s="5">
        <v>16.015694649</v>
      </c>
      <c r="C1588" s="5">
        <v>-2.3364046366783855</v>
      </c>
      <c r="D1588" s="5">
        <v>2.6468582945999999</v>
      </c>
      <c r="E1588" s="5">
        <v>-2.1000351788396814</v>
      </c>
      <c r="F1588" s="5">
        <v>50530</v>
      </c>
      <c r="G1588" s="5">
        <v>-2.5054563364192344</v>
      </c>
      <c r="H1588">
        <v>-2.2472463548183441E-2</v>
      </c>
      <c r="I1588">
        <f t="shared" si="3120"/>
        <v>-2.2472463548183441</v>
      </c>
      <c r="J1588">
        <v>-1.9531261175870895E-2</v>
      </c>
      <c r="K1588">
        <f t="shared" si="3120"/>
        <v>-1.9531261175870895</v>
      </c>
      <c r="L1588">
        <v>-2.1199749782681465E-2</v>
      </c>
      <c r="M1588">
        <f t="shared" ref="M1588" si="3222">L1588*100</f>
        <v>-2.1199749782681465</v>
      </c>
      <c r="N1588">
        <v>-1.6613626852631569E-2</v>
      </c>
      <c r="O1588">
        <f t="shared" si="3122"/>
        <v>-1.6613626852631569</v>
      </c>
      <c r="P1588">
        <v>-1.8212534487247467E-2</v>
      </c>
      <c r="Q1588">
        <f t="shared" si="3122"/>
        <v>-1.8212534487247467</v>
      </c>
      <c r="R1588">
        <v>-2.5214092805981636E-2</v>
      </c>
      <c r="S1588">
        <f t="shared" ref="S1588" si="3223">R1588*100</f>
        <v>-2.5214092805981636</v>
      </c>
      <c r="T1588">
        <v>-2.3303873836994171E-2</v>
      </c>
      <c r="U1588">
        <v>-2.3303873836994171</v>
      </c>
      <c r="V1588">
        <v>-2.082505077123642E-2</v>
      </c>
      <c r="W1588">
        <v>-2.082505077123642</v>
      </c>
      <c r="X1588">
        <v>-1.9161975011229515E-2</v>
      </c>
      <c r="Y1588">
        <v>-1.9161975011229515</v>
      </c>
      <c r="Z1588">
        <v>-2.5979550555348396E-2</v>
      </c>
      <c r="AA1588">
        <v>-2.5979550555348396</v>
      </c>
      <c r="AB1588">
        <v>-2.3203128948807716E-2</v>
      </c>
      <c r="AC1588">
        <v>-2.3203128948807716</v>
      </c>
      <c r="AD1588">
        <v>-1.6324315220117569E-2</v>
      </c>
      <c r="AE1588">
        <v>-1.6324315220117569</v>
      </c>
    </row>
    <row r="1589" spans="1:31" x14ac:dyDescent="0.25">
      <c r="A1589" s="3">
        <v>39227</v>
      </c>
      <c r="B1589" s="5">
        <v>16.220623294999999</v>
      </c>
      <c r="C1589" s="5">
        <v>1.2714318488526419</v>
      </c>
      <c r="D1589" s="5">
        <v>2.6738211975000001</v>
      </c>
      <c r="E1589" s="5">
        <v>1.0135221919759292</v>
      </c>
      <c r="F1589" s="5">
        <v>51617</v>
      </c>
      <c r="G1589" s="5">
        <v>2.1283856288880609</v>
      </c>
      <c r="H1589">
        <v>2.3187736049294472E-2</v>
      </c>
      <c r="I1589">
        <f t="shared" si="3120"/>
        <v>2.3187736049294472</v>
      </c>
      <c r="J1589">
        <v>1.9126309081912041E-2</v>
      </c>
      <c r="K1589">
        <f t="shared" si="3120"/>
        <v>1.9126309081912041</v>
      </c>
      <c r="L1589">
        <v>1.9549064338207245E-2</v>
      </c>
      <c r="M1589">
        <f t="shared" ref="M1589" si="3224">L1589*100</f>
        <v>1.9549064338207245</v>
      </c>
      <c r="N1589">
        <v>1.6933925449848175E-2</v>
      </c>
      <c r="O1589">
        <f t="shared" si="3122"/>
        <v>1.6933925449848175</v>
      </c>
      <c r="P1589">
        <v>2.077556774020195E-2</v>
      </c>
      <c r="Q1589">
        <f t="shared" si="3122"/>
        <v>2.077556774020195</v>
      </c>
      <c r="R1589">
        <v>2.213113009929657E-2</v>
      </c>
      <c r="S1589">
        <f t="shared" ref="S1589" si="3225">R1589*100</f>
        <v>2.213113009929657</v>
      </c>
      <c r="T1589">
        <v>2.6735479012131691E-2</v>
      </c>
      <c r="U1589">
        <v>2.6735479012131691</v>
      </c>
      <c r="V1589">
        <v>1.9454069435596466E-2</v>
      </c>
      <c r="W1589">
        <v>1.9454069435596466</v>
      </c>
      <c r="X1589">
        <v>1.4306350611150265E-2</v>
      </c>
      <c r="Y1589">
        <v>1.4306350611150265</v>
      </c>
      <c r="Z1589">
        <v>2.1408023312687874E-2</v>
      </c>
      <c r="AA1589">
        <v>2.1408023312687874</v>
      </c>
      <c r="AB1589">
        <v>2.6015076786279678E-2</v>
      </c>
      <c r="AC1589">
        <v>2.6015076786279678</v>
      </c>
      <c r="AD1589">
        <v>1.3667021878063679E-2</v>
      </c>
      <c r="AE1589">
        <v>1.3667021878063679</v>
      </c>
    </row>
    <row r="1590" spans="1:31" x14ac:dyDescent="0.25">
      <c r="A1590" s="3">
        <v>39230</v>
      </c>
      <c r="B1590" s="5">
        <v>16.272723798000001</v>
      </c>
      <c r="C1590" s="5">
        <v>0.32068440041186252</v>
      </c>
      <c r="D1590" s="5">
        <v>2.6985371916999998</v>
      </c>
      <c r="E1590" s="5">
        <v>0.92012359512087305</v>
      </c>
      <c r="F1590" s="5">
        <v>52119</v>
      </c>
      <c r="G1590" s="5">
        <v>0.96784899871743701</v>
      </c>
      <c r="H1590">
        <v>1.3047536835074425E-2</v>
      </c>
      <c r="I1590">
        <f t="shared" si="3120"/>
        <v>1.3047536835074425</v>
      </c>
      <c r="J1590">
        <v>1.1135122738778591E-2</v>
      </c>
      <c r="K1590">
        <f t="shared" si="3120"/>
        <v>1.1135122738778591</v>
      </c>
      <c r="L1590">
        <v>1.2315995059907436E-2</v>
      </c>
      <c r="M1590">
        <f t="shared" ref="M1590" si="3226">L1590*100</f>
        <v>1.2315995059907436</v>
      </c>
      <c r="N1590">
        <v>9.8209390416741371E-3</v>
      </c>
      <c r="O1590">
        <f t="shared" si="3122"/>
        <v>0.98209390416741371</v>
      </c>
      <c r="P1590">
        <v>1.4780046418309212E-2</v>
      </c>
      <c r="Q1590">
        <f t="shared" si="3122"/>
        <v>1.4780046418309212</v>
      </c>
      <c r="R1590">
        <v>1.103730034083128E-2</v>
      </c>
      <c r="S1590">
        <f t="shared" ref="S1590" si="3227">R1590*100</f>
        <v>1.103730034083128</v>
      </c>
      <c r="T1590">
        <v>1.4793298207223415E-2</v>
      </c>
      <c r="U1590">
        <v>1.4793298207223415</v>
      </c>
      <c r="V1590">
        <v>1.1791523545980453E-2</v>
      </c>
      <c r="W1590">
        <v>1.1791523545980453</v>
      </c>
      <c r="X1590">
        <v>1.0987593792378902E-2</v>
      </c>
      <c r="Y1590">
        <v>1.0987593792378902</v>
      </c>
      <c r="Z1590">
        <v>1.204525213688612E-2</v>
      </c>
      <c r="AA1590">
        <v>1.204525213688612</v>
      </c>
      <c r="AB1590">
        <v>1.1352263391017914E-2</v>
      </c>
      <c r="AC1590">
        <v>1.1352263391017914</v>
      </c>
      <c r="AD1590">
        <v>1.433094497770071E-2</v>
      </c>
      <c r="AE1590">
        <v>1.433094497770071</v>
      </c>
    </row>
    <row r="1591" spans="1:31" x14ac:dyDescent="0.25">
      <c r="A1591" s="3">
        <v>39231</v>
      </c>
      <c r="B1591" s="5">
        <v>15.994854447</v>
      </c>
      <c r="C1591" s="5">
        <v>-1.7223246057779276</v>
      </c>
      <c r="D1591" s="5">
        <v>2.6962902831000002</v>
      </c>
      <c r="E1591" s="5">
        <v>-8.3298631528682054E-2</v>
      </c>
      <c r="F1591" s="5">
        <v>51713</v>
      </c>
      <c r="G1591" s="5">
        <v>-0.78203649969290323</v>
      </c>
      <c r="H1591">
        <v>-7.1362988092005253E-3</v>
      </c>
      <c r="I1591">
        <f t="shared" si="3120"/>
        <v>-0.71362988092005253</v>
      </c>
      <c r="J1591">
        <v>-4.8829661682248116E-3</v>
      </c>
      <c r="K1591">
        <f t="shared" si="3120"/>
        <v>-0.48829661682248116</v>
      </c>
      <c r="L1591">
        <v>-4.2680618353188038E-3</v>
      </c>
      <c r="M1591">
        <f t="shared" ref="M1591" si="3228">L1591*100</f>
        <v>-0.42680618353188038</v>
      </c>
      <c r="N1591">
        <v>-5.2618836052715778E-3</v>
      </c>
      <c r="O1591">
        <f t="shared" si="3122"/>
        <v>-0.52618836052715778</v>
      </c>
      <c r="P1591">
        <v>-3.2691028900444508E-3</v>
      </c>
      <c r="Q1591">
        <f t="shared" si="3122"/>
        <v>-0.32691028900444508</v>
      </c>
      <c r="R1591">
        <v>-6.1205979436635971E-3</v>
      </c>
      <c r="S1591">
        <f t="shared" ref="S1591" si="3229">R1591*100</f>
        <v>-0.61205979436635971</v>
      </c>
      <c r="T1591">
        <v>-7.7701527625322342E-3</v>
      </c>
      <c r="U1591">
        <v>-0.77701527625322342</v>
      </c>
      <c r="V1591">
        <v>-1.0360770393162966E-3</v>
      </c>
      <c r="W1591">
        <v>-0.10360770393162966</v>
      </c>
      <c r="X1591">
        <v>-8.7053375318646431E-3</v>
      </c>
      <c r="Y1591">
        <v>-0.87053375318646431</v>
      </c>
      <c r="Z1591">
        <v>-7.2388402186334133E-3</v>
      </c>
      <c r="AA1591">
        <v>-0.72388402186334133</v>
      </c>
      <c r="AB1591">
        <v>-7.0288153365254402E-3</v>
      </c>
      <c r="AC1591">
        <v>-0.70288153365254402</v>
      </c>
      <c r="AD1591">
        <v>-6.7656575702130795E-3</v>
      </c>
      <c r="AE1591">
        <v>-0.67656575702130795</v>
      </c>
    </row>
    <row r="1592" spans="1:31" x14ac:dyDescent="0.25">
      <c r="A1592" s="3">
        <v>39232</v>
      </c>
      <c r="B1592" s="5">
        <v>16.220623294999999</v>
      </c>
      <c r="C1592" s="5">
        <v>1.4016402053660484</v>
      </c>
      <c r="D1592" s="5">
        <v>2.7299939116999998</v>
      </c>
      <c r="E1592" s="5">
        <v>1.2422520020992933</v>
      </c>
      <c r="F1592" s="5">
        <v>52527</v>
      </c>
      <c r="G1592" s="5">
        <v>1.5618122529346279</v>
      </c>
      <c r="H1592">
        <v>5.7067330926656723E-3</v>
      </c>
      <c r="I1592">
        <f t="shared" si="3120"/>
        <v>0.57067330926656723</v>
      </c>
      <c r="J1592">
        <v>1.0588321834802628E-2</v>
      </c>
      <c r="K1592">
        <f t="shared" si="3120"/>
        <v>1.0588321834802628</v>
      </c>
      <c r="L1592">
        <v>1.4781225472688675E-2</v>
      </c>
      <c r="M1592">
        <f t="shared" ref="M1592" si="3230">L1592*100</f>
        <v>1.4781225472688675</v>
      </c>
      <c r="N1592">
        <v>3.3883932046592236E-3</v>
      </c>
      <c r="O1592">
        <f t="shared" si="3122"/>
        <v>0.33883932046592236</v>
      </c>
      <c r="P1592">
        <v>1.4640758745372295E-2</v>
      </c>
      <c r="Q1592">
        <f t="shared" si="3122"/>
        <v>1.4640758745372295</v>
      </c>
      <c r="R1592">
        <v>1.1891750618815422E-2</v>
      </c>
      <c r="S1592">
        <f t="shared" ref="S1592" si="3231">R1592*100</f>
        <v>1.1891750618815422</v>
      </c>
      <c r="T1592">
        <v>9.3696387484669685E-3</v>
      </c>
      <c r="U1592">
        <v>0.93696387484669685</v>
      </c>
      <c r="V1592">
        <v>1.6127908602356911E-2</v>
      </c>
      <c r="W1592">
        <v>1.6127908602356911</v>
      </c>
      <c r="X1592">
        <v>8.3640255033969879E-3</v>
      </c>
      <c r="Y1592">
        <v>0.83640255033969879</v>
      </c>
      <c r="Z1592">
        <v>1.6127228736877441E-2</v>
      </c>
      <c r="AA1592">
        <v>1.6127228736877441</v>
      </c>
      <c r="AB1592">
        <v>1.3219047337770462E-2</v>
      </c>
      <c r="AC1592">
        <v>1.3219047337770462</v>
      </c>
      <c r="AD1592">
        <v>6.3367336988449097E-3</v>
      </c>
      <c r="AE1592">
        <v>0.63367336988449097</v>
      </c>
    </row>
    <row r="1593" spans="1:31" x14ac:dyDescent="0.25">
      <c r="A1593" s="3">
        <v>39233</v>
      </c>
      <c r="B1593" s="5">
        <v>15.956647412000001</v>
      </c>
      <c r="C1593" s="5">
        <v>-1.6407967456708101</v>
      </c>
      <c r="D1593" s="5">
        <v>2.7030310089</v>
      </c>
      <c r="E1593" s="5">
        <v>-0.99256397882774883</v>
      </c>
      <c r="F1593" s="5">
        <v>52268</v>
      </c>
      <c r="G1593" s="5">
        <v>-0.4942993985389712</v>
      </c>
      <c r="H1593">
        <v>3.6485479213297367E-3</v>
      </c>
      <c r="I1593">
        <f t="shared" si="3120"/>
        <v>0.36485479213297367</v>
      </c>
      <c r="J1593">
        <v>3.4990916028618813E-3</v>
      </c>
      <c r="K1593">
        <f t="shared" si="3120"/>
        <v>0.34990916028618813</v>
      </c>
      <c r="L1593">
        <v>-5.6843627244234085E-3</v>
      </c>
      <c r="M1593">
        <f t="shared" ref="M1593" si="3232">L1593*100</f>
        <v>-0.56843627244234085</v>
      </c>
      <c r="N1593">
        <v>8.3987656980752945E-3</v>
      </c>
      <c r="O1593">
        <f t="shared" si="3122"/>
        <v>0.83987656980752945</v>
      </c>
      <c r="P1593">
        <v>-2.3844442330300808E-3</v>
      </c>
      <c r="Q1593">
        <f t="shared" si="3122"/>
        <v>-0.23844442330300808</v>
      </c>
      <c r="R1593">
        <v>-3.4442178439348936E-3</v>
      </c>
      <c r="S1593">
        <f t="shared" ref="S1593" si="3233">R1593*100</f>
        <v>-0.34442178439348936</v>
      </c>
      <c r="T1593">
        <v>-1.4321748167276382E-3</v>
      </c>
      <c r="U1593">
        <v>-0.14321748167276382</v>
      </c>
      <c r="V1593">
        <v>5.668572848662734E-4</v>
      </c>
      <c r="W1593">
        <v>5.668572848662734E-2</v>
      </c>
      <c r="X1593">
        <v>4.2585930787026882E-3</v>
      </c>
      <c r="Y1593">
        <v>0.42585930787026882</v>
      </c>
      <c r="Z1593">
        <v>-5.0634564831852913E-3</v>
      </c>
      <c r="AA1593">
        <v>-0.50634564831852913</v>
      </c>
      <c r="AB1593">
        <v>-3.4202919341623783E-3</v>
      </c>
      <c r="AC1593">
        <v>-0.34202919341623783</v>
      </c>
      <c r="AD1593">
        <v>-3.0748192220926285E-3</v>
      </c>
      <c r="AE1593">
        <v>-0.30748192220926285</v>
      </c>
    </row>
    <row r="1594" spans="1:31" x14ac:dyDescent="0.25">
      <c r="A1594" s="3">
        <v>39234</v>
      </c>
      <c r="B1594" s="5">
        <v>16.359557969000001</v>
      </c>
      <c r="C1594" s="5">
        <v>2.4936803748992449</v>
      </c>
      <c r="D1594" s="5">
        <v>2.7749320830999999</v>
      </c>
      <c r="E1594" s="5">
        <v>2.6252533080748428</v>
      </c>
      <c r="F1594" s="5">
        <v>53422</v>
      </c>
      <c r="G1594" s="5">
        <v>2.1838317015449906</v>
      </c>
      <c r="H1594">
        <v>1.4685236848890781E-2</v>
      </c>
      <c r="I1594">
        <f t="shared" si="3120"/>
        <v>1.4685236848890781</v>
      </c>
      <c r="J1594">
        <v>2.0454294979572296E-2</v>
      </c>
      <c r="K1594">
        <f t="shared" si="3120"/>
        <v>2.0454294979572296</v>
      </c>
      <c r="L1594">
        <v>1.0658394545316696E-2</v>
      </c>
      <c r="M1594">
        <f t="shared" ref="M1594" si="3234">L1594*100</f>
        <v>1.0658394545316696</v>
      </c>
      <c r="N1594">
        <v>1.247148122638464E-2</v>
      </c>
      <c r="O1594">
        <f t="shared" si="3122"/>
        <v>1.247148122638464</v>
      </c>
      <c r="P1594">
        <v>1.1838309466838837E-2</v>
      </c>
      <c r="Q1594">
        <f t="shared" si="3122"/>
        <v>1.1838309466838837</v>
      </c>
      <c r="R1594">
        <v>1.9275052472949028E-2</v>
      </c>
      <c r="S1594">
        <f t="shared" ref="S1594" si="3235">R1594*100</f>
        <v>1.9275052472949028</v>
      </c>
      <c r="T1594">
        <v>1.6943030059337616E-2</v>
      </c>
      <c r="U1594">
        <v>1.6943030059337616</v>
      </c>
      <c r="V1594">
        <v>1.9260937348008156E-2</v>
      </c>
      <c r="W1594">
        <v>1.9260937348008156</v>
      </c>
      <c r="X1594">
        <v>9.8715415224432945E-3</v>
      </c>
      <c r="Y1594">
        <v>0.98715415224432945</v>
      </c>
      <c r="Z1594">
        <v>2.3018544539809227E-2</v>
      </c>
      <c r="AA1594">
        <v>2.3018544539809227</v>
      </c>
      <c r="AB1594">
        <v>1.2567653320729733E-2</v>
      </c>
      <c r="AC1594">
        <v>1.2567653320729733</v>
      </c>
      <c r="AD1594">
        <v>1.1290190741419792E-2</v>
      </c>
      <c r="AE1594">
        <v>1.1290190741419792</v>
      </c>
    </row>
    <row r="1595" spans="1:31" x14ac:dyDescent="0.25">
      <c r="A1595" s="3">
        <v>39237</v>
      </c>
      <c r="B1595" s="5">
        <v>16.561013247999998</v>
      </c>
      <c r="C1595" s="5">
        <v>1.2239021758926594</v>
      </c>
      <c r="D1595" s="5">
        <v>2.723253186</v>
      </c>
      <c r="E1595" s="5">
        <v>-1.8799082434958549</v>
      </c>
      <c r="F1595" s="5">
        <v>53242</v>
      </c>
      <c r="G1595" s="5">
        <v>-0.33750875809684655</v>
      </c>
      <c r="H1595">
        <v>-1.8521824385970831E-3</v>
      </c>
      <c r="I1595">
        <f t="shared" si="3120"/>
        <v>-0.18521824385970831</v>
      </c>
      <c r="J1595">
        <v>-4.2423764243721962E-3</v>
      </c>
      <c r="K1595">
        <f t="shared" si="3120"/>
        <v>-0.42423764243721962</v>
      </c>
      <c r="L1595">
        <v>-5.0546596758067608E-3</v>
      </c>
      <c r="M1595">
        <f t="shared" ref="M1595" si="3236">L1595*100</f>
        <v>-0.50546596758067608</v>
      </c>
      <c r="N1595">
        <v>-4.8350468277931213E-3</v>
      </c>
      <c r="O1595">
        <f t="shared" si="3122"/>
        <v>-0.48350468277931213</v>
      </c>
      <c r="P1595">
        <v>-3.1404346227645874E-3</v>
      </c>
      <c r="Q1595">
        <f t="shared" si="3122"/>
        <v>-0.31404346227645874</v>
      </c>
      <c r="R1595">
        <v>-3.2128330785781145E-3</v>
      </c>
      <c r="S1595">
        <f t="shared" ref="S1595" si="3237">R1595*100</f>
        <v>-0.32128330785781145</v>
      </c>
      <c r="T1595">
        <v>-7.0883771404623985E-3</v>
      </c>
      <c r="U1595">
        <v>-0.70883771404623985</v>
      </c>
      <c r="V1595">
        <v>-3.2997148082358763E-5</v>
      </c>
      <c r="W1595">
        <v>-3.2997148082358763E-3</v>
      </c>
      <c r="X1595">
        <v>-4.1277427226305008E-3</v>
      </c>
      <c r="Y1595">
        <v>-0.41277427226305008</v>
      </c>
      <c r="Z1595">
        <v>-4.7713420353829861E-3</v>
      </c>
      <c r="AA1595">
        <v>-0.47713420353829861</v>
      </c>
      <c r="AB1595">
        <v>-8.2338284701108932E-3</v>
      </c>
      <c r="AC1595">
        <v>-0.82338284701108932</v>
      </c>
      <c r="AD1595">
        <v>-2.7719929348677397E-3</v>
      </c>
      <c r="AE1595">
        <v>-0.27719929348677397</v>
      </c>
    </row>
    <row r="1596" spans="1:31" x14ac:dyDescent="0.25">
      <c r="A1596" s="3">
        <v>39238</v>
      </c>
      <c r="B1596" s="5">
        <v>16.668687621</v>
      </c>
      <c r="C1596" s="5">
        <v>0.64806331102415526</v>
      </c>
      <c r="D1596" s="5">
        <v>2.7412284544999999</v>
      </c>
      <c r="E1596" s="5">
        <v>0.6578971078177015</v>
      </c>
      <c r="F1596" s="5">
        <v>53162</v>
      </c>
      <c r="G1596" s="5">
        <v>-0.15037031516513416</v>
      </c>
      <c r="H1596">
        <v>-5.6431074626743793E-3</v>
      </c>
      <c r="I1596">
        <f t="shared" si="3120"/>
        <v>-0.56431074626743793</v>
      </c>
      <c r="J1596">
        <v>-9.7069266485050321E-4</v>
      </c>
      <c r="K1596">
        <f t="shared" si="3120"/>
        <v>-9.7069266485050321E-2</v>
      </c>
      <c r="L1596">
        <v>-5.7080886326730251E-3</v>
      </c>
      <c r="M1596">
        <f t="shared" ref="M1596" si="3238">L1596*100</f>
        <v>-0.57080886326730251</v>
      </c>
      <c r="N1596">
        <v>-6.0523613356053829E-3</v>
      </c>
      <c r="O1596">
        <f t="shared" si="3122"/>
        <v>-0.60523613356053829</v>
      </c>
      <c r="P1596">
        <v>-5.005277693271637E-3</v>
      </c>
      <c r="Q1596">
        <f t="shared" si="3122"/>
        <v>-0.5005277693271637</v>
      </c>
      <c r="R1596">
        <v>-1.378845889121294E-3</v>
      </c>
      <c r="S1596">
        <f t="shared" ref="S1596" si="3239">R1596*100</f>
        <v>-0.1378845889121294</v>
      </c>
      <c r="T1596">
        <v>-4.6828570775687695E-3</v>
      </c>
      <c r="U1596">
        <v>-0.46828570775687695</v>
      </c>
      <c r="V1596">
        <v>-4.3335510417819023E-3</v>
      </c>
      <c r="W1596">
        <v>-0.43335510417819023</v>
      </c>
      <c r="X1596">
        <v>-2.6021716184914112E-3</v>
      </c>
      <c r="Y1596">
        <v>-0.26021716184914112</v>
      </c>
      <c r="Z1596">
        <v>-7.6645775698125362E-4</v>
      </c>
      <c r="AA1596">
        <v>-7.6645775698125362E-2</v>
      </c>
      <c r="AB1596">
        <v>-3.3943189773708582E-3</v>
      </c>
      <c r="AC1596">
        <v>-0.33943189773708582</v>
      </c>
      <c r="AD1596">
        <v>-6.0503110289573669E-3</v>
      </c>
      <c r="AE1596">
        <v>-0.60503110289573669</v>
      </c>
    </row>
    <row r="1597" spans="1:31" x14ac:dyDescent="0.25">
      <c r="A1597" s="3">
        <v>39239</v>
      </c>
      <c r="B1597" s="5">
        <v>16.293563999</v>
      </c>
      <c r="C1597" s="5">
        <v>-2.2761783515847589</v>
      </c>
      <c r="D1597" s="5">
        <v>2.6873026488999998</v>
      </c>
      <c r="E1597" s="5">
        <v>-1.9868203193543994</v>
      </c>
      <c r="F1597" s="5">
        <v>52049</v>
      </c>
      <c r="G1597" s="5">
        <v>-2.1158272829179929</v>
      </c>
      <c r="H1597">
        <v>-1.7276234924793243E-2</v>
      </c>
      <c r="I1597">
        <f t="shared" si="3120"/>
        <v>-1.7276234924793243</v>
      </c>
      <c r="J1597">
        <v>-1.6595426946878433E-2</v>
      </c>
      <c r="K1597">
        <f t="shared" si="3120"/>
        <v>-1.6595426946878433</v>
      </c>
      <c r="L1597">
        <v>-1.1745942756533623E-2</v>
      </c>
      <c r="M1597">
        <f t="shared" ref="M1597" si="3240">L1597*100</f>
        <v>-1.1745942756533623</v>
      </c>
      <c r="N1597">
        <v>-1.3491453602910042E-2</v>
      </c>
      <c r="O1597">
        <f t="shared" si="3122"/>
        <v>-1.3491453602910042</v>
      </c>
      <c r="P1597">
        <v>-1.402770821005106E-2</v>
      </c>
      <c r="Q1597">
        <f t="shared" si="3122"/>
        <v>-1.402770821005106</v>
      </c>
      <c r="R1597">
        <v>-1.7801960930228233E-2</v>
      </c>
      <c r="S1597">
        <f t="shared" ref="S1597" si="3241">R1597*100</f>
        <v>-1.7801960930228233</v>
      </c>
      <c r="T1597">
        <v>-1.4250678010284901E-2</v>
      </c>
      <c r="U1597">
        <v>-1.4250678010284901</v>
      </c>
      <c r="V1597">
        <v>-1.5507085248827934E-2</v>
      </c>
      <c r="W1597">
        <v>-1.5507085248827934</v>
      </c>
      <c r="X1597">
        <v>-1.5957850962877274E-2</v>
      </c>
      <c r="Y1597">
        <v>-1.5957850962877274</v>
      </c>
      <c r="Z1597">
        <v>-1.9311051815748215E-2</v>
      </c>
      <c r="AA1597">
        <v>-1.9311051815748215</v>
      </c>
      <c r="AB1597">
        <v>-2.0123954862356186E-2</v>
      </c>
      <c r="AC1597">
        <v>-2.0123954862356186</v>
      </c>
      <c r="AD1597">
        <v>-7.8924139961600304E-3</v>
      </c>
      <c r="AE1597">
        <v>-0.78924139961600304</v>
      </c>
    </row>
    <row r="1598" spans="1:31" x14ac:dyDescent="0.25">
      <c r="A1598" s="3">
        <v>39241</v>
      </c>
      <c r="B1598" s="5">
        <v>16.463758976000001</v>
      </c>
      <c r="C1598" s="5">
        <v>1.0391356375632115</v>
      </c>
      <c r="D1598" s="5">
        <v>2.7255000945000001</v>
      </c>
      <c r="E1598" s="5">
        <v>1.4113974404728145</v>
      </c>
      <c r="F1598" s="5">
        <v>52329</v>
      </c>
      <c r="G1598" s="5">
        <v>0.53651281235573578</v>
      </c>
      <c r="H1598">
        <v>-4.2552012018859386E-3</v>
      </c>
      <c r="I1598">
        <f t="shared" si="3120"/>
        <v>-0.42552012018859386</v>
      </c>
      <c r="J1598">
        <v>7.7989245764911175E-3</v>
      </c>
      <c r="K1598">
        <f t="shared" si="3120"/>
        <v>0.77989245764911175</v>
      </c>
      <c r="L1598">
        <v>1.4049849472939968E-2</v>
      </c>
      <c r="M1598">
        <f t="shared" ref="M1598" si="3242">L1598*100</f>
        <v>1.4049849472939968</v>
      </c>
      <c r="N1598">
        <v>3.7834781687706709E-3</v>
      </c>
      <c r="O1598">
        <f t="shared" si="3122"/>
        <v>0.37834781687706709</v>
      </c>
      <c r="P1598">
        <v>8.5557512938976288E-3</v>
      </c>
      <c r="Q1598">
        <f t="shared" si="3122"/>
        <v>0.85557512938976288</v>
      </c>
      <c r="R1598">
        <v>6.6470885649323463E-3</v>
      </c>
      <c r="S1598">
        <f t="shared" ref="S1598" si="3243">R1598*100</f>
        <v>0.66470885649323463</v>
      </c>
      <c r="T1598">
        <v>4.6751885674893856E-3</v>
      </c>
      <c r="U1598">
        <v>0.46751885674893856</v>
      </c>
      <c r="V1598">
        <v>9.9805770441889763E-3</v>
      </c>
      <c r="W1598">
        <v>0.99805770441889763</v>
      </c>
      <c r="X1598">
        <v>2.4657305330038071E-3</v>
      </c>
      <c r="Y1598">
        <v>0.24657305330038071</v>
      </c>
      <c r="Z1598">
        <v>6.2610707245767117E-3</v>
      </c>
      <c r="AA1598">
        <v>0.62610707245767117</v>
      </c>
      <c r="AB1598">
        <v>1.0644532740116119E-2</v>
      </c>
      <c r="AC1598">
        <v>1.0644532740116119</v>
      </c>
      <c r="AD1598">
        <v>7.4911518022418022E-3</v>
      </c>
      <c r="AE1598">
        <v>0.74911518022418022</v>
      </c>
    </row>
    <row r="1599" spans="1:31" x14ac:dyDescent="0.25">
      <c r="A1599" s="3">
        <v>39244</v>
      </c>
      <c r="B1599" s="5">
        <v>16.672160988000002</v>
      </c>
      <c r="C1599" s="5">
        <v>1.2578782185601391</v>
      </c>
      <c r="D1599" s="5">
        <v>2.7120186431</v>
      </c>
      <c r="E1599" s="5">
        <v>-0.49586878408038831</v>
      </c>
      <c r="F1599" s="5">
        <v>52776</v>
      </c>
      <c r="G1599" s="5">
        <v>0.85058312164622507</v>
      </c>
      <c r="H1599">
        <v>6.6949729807674885E-3</v>
      </c>
      <c r="I1599">
        <f t="shared" si="3120"/>
        <v>0.66949729807674885</v>
      </c>
      <c r="J1599">
        <v>8.8198650628328323E-3</v>
      </c>
      <c r="K1599">
        <f t="shared" si="3120"/>
        <v>0.88198650628328323</v>
      </c>
      <c r="L1599">
        <v>6.4441035501658916E-3</v>
      </c>
      <c r="M1599">
        <f t="shared" ref="M1599" si="3244">L1599*100</f>
        <v>0.64441035501658916</v>
      </c>
      <c r="N1599">
        <v>4.4461479410529137E-3</v>
      </c>
      <c r="O1599">
        <f t="shared" si="3122"/>
        <v>0.44461479410529137</v>
      </c>
      <c r="P1599">
        <v>5.1414091140031815E-3</v>
      </c>
      <c r="Q1599">
        <f t="shared" si="3122"/>
        <v>0.51414091140031815</v>
      </c>
      <c r="R1599">
        <v>9.5332153141498566E-3</v>
      </c>
      <c r="S1599">
        <f t="shared" ref="S1599" si="3245">R1599*100</f>
        <v>0.95332153141498566</v>
      </c>
      <c r="T1599">
        <v>1.5335883013904095E-2</v>
      </c>
      <c r="U1599">
        <v>1.5335883013904095</v>
      </c>
      <c r="V1599">
        <v>3.7347280886024237E-3</v>
      </c>
      <c r="W1599">
        <v>0.37347280886024237</v>
      </c>
      <c r="X1599">
        <v>2.1770521998405457E-3</v>
      </c>
      <c r="Y1599">
        <v>0.21770521998405457</v>
      </c>
      <c r="Z1599">
        <v>7.234236691147089E-3</v>
      </c>
      <c r="AA1599">
        <v>0.7234236691147089</v>
      </c>
      <c r="AB1599">
        <v>6.6602649167180061E-3</v>
      </c>
      <c r="AC1599">
        <v>0.66602649167180061</v>
      </c>
      <c r="AD1599">
        <v>3.1945412047207355E-3</v>
      </c>
      <c r="AE1599">
        <v>0.31945412047207355</v>
      </c>
    </row>
    <row r="1600" spans="1:31" x14ac:dyDescent="0.25">
      <c r="A1600" s="3">
        <v>39245</v>
      </c>
      <c r="B1600" s="5">
        <v>16.713841389999999</v>
      </c>
      <c r="C1600" s="5">
        <v>0.24968801704666641</v>
      </c>
      <c r="D1600" s="5">
        <v>2.6288830261</v>
      </c>
      <c r="E1600" s="5">
        <v>-3.1134193281872586</v>
      </c>
      <c r="F1600" s="5">
        <v>51797</v>
      </c>
      <c r="G1600" s="5">
        <v>-1.8724309390189102</v>
      </c>
      <c r="H1600">
        <v>-1.4431476593017578E-2</v>
      </c>
      <c r="I1600">
        <f t="shared" si="3120"/>
        <v>-1.4431476593017578</v>
      </c>
      <c r="J1600">
        <v>-1.4788503758609295E-2</v>
      </c>
      <c r="K1600">
        <f t="shared" si="3120"/>
        <v>-1.4788503758609295</v>
      </c>
      <c r="L1600">
        <v>-1.8339658156037331E-2</v>
      </c>
      <c r="M1600">
        <f t="shared" ref="M1600" si="3246">L1600*100</f>
        <v>-1.8339658156037331</v>
      </c>
      <c r="N1600">
        <v>-8.7103378027677536E-3</v>
      </c>
      <c r="O1600">
        <f t="shared" si="3122"/>
        <v>-0.87103378027677536</v>
      </c>
      <c r="P1600">
        <v>-2.0726624876260757E-2</v>
      </c>
      <c r="Q1600">
        <f t="shared" si="3122"/>
        <v>-2.0726624876260757</v>
      </c>
      <c r="R1600">
        <v>-1.5772106125950813E-2</v>
      </c>
      <c r="S1600">
        <f t="shared" ref="S1600" si="3247">R1600*100</f>
        <v>-1.5772106125950813</v>
      </c>
      <c r="T1600">
        <v>-1.5486902557313442E-2</v>
      </c>
      <c r="U1600">
        <v>-1.5486902557313442</v>
      </c>
      <c r="V1600">
        <v>-1.638900488615036E-2</v>
      </c>
      <c r="W1600">
        <v>-1.638900488615036</v>
      </c>
      <c r="X1600">
        <v>-1.5532047487795353E-2</v>
      </c>
      <c r="Y1600">
        <v>-1.5532047487795353</v>
      </c>
      <c r="Z1600">
        <v>-1.9300477579236031E-2</v>
      </c>
      <c r="AA1600">
        <v>-1.9300477579236031</v>
      </c>
      <c r="AB1600">
        <v>-2.1101661026477814E-2</v>
      </c>
      <c r="AC1600">
        <v>-2.1101661026477814</v>
      </c>
      <c r="AD1600">
        <v>-1.6928842291235924E-2</v>
      </c>
      <c r="AE1600">
        <v>-1.6928842291235924</v>
      </c>
    </row>
    <row r="1601" spans="1:31" x14ac:dyDescent="0.25">
      <c r="A1601" s="3">
        <v>39246</v>
      </c>
      <c r="B1601" s="5">
        <v>17.082018279</v>
      </c>
      <c r="C1601" s="5">
        <v>2.1789145712323075</v>
      </c>
      <c r="D1601" s="5">
        <v>2.6850557403000002</v>
      </c>
      <c r="E1601" s="5">
        <v>2.1142436561554145</v>
      </c>
      <c r="F1601" s="5">
        <v>52993</v>
      </c>
      <c r="G1601" s="5">
        <v>2.2827596827309877</v>
      </c>
      <c r="H1601">
        <v>1.2451150454580784E-2</v>
      </c>
      <c r="I1601">
        <f t="shared" si="3120"/>
        <v>1.2451150454580784</v>
      </c>
      <c r="J1601">
        <v>2.2707302123308182E-2</v>
      </c>
      <c r="K1601">
        <f t="shared" si="3120"/>
        <v>2.2707302123308182</v>
      </c>
      <c r="L1601">
        <v>2.506948821246624E-2</v>
      </c>
      <c r="M1601">
        <f t="shared" ref="M1601" si="3248">L1601*100</f>
        <v>2.506948821246624</v>
      </c>
      <c r="N1601">
        <v>1.6444889828562737E-2</v>
      </c>
      <c r="O1601">
        <f t="shared" si="3122"/>
        <v>1.6444889828562737</v>
      </c>
      <c r="P1601">
        <v>1.9299130886793137E-2</v>
      </c>
      <c r="Q1601">
        <f t="shared" si="3122"/>
        <v>1.9299130886793137</v>
      </c>
      <c r="R1601">
        <v>2.0424118265509605E-2</v>
      </c>
      <c r="S1601">
        <f t="shared" ref="S1601" si="3249">R1601*100</f>
        <v>2.0424118265509605</v>
      </c>
      <c r="T1601">
        <v>1.4496684074401855E-2</v>
      </c>
      <c r="U1601">
        <v>1.4496684074401855</v>
      </c>
      <c r="V1601">
        <v>2.4772748351097107E-2</v>
      </c>
      <c r="W1601">
        <v>2.4772748351097107</v>
      </c>
      <c r="X1601">
        <v>2.1149937063455582E-2</v>
      </c>
      <c r="Y1601">
        <v>2.1149937063455582</v>
      </c>
      <c r="Z1601">
        <v>2.5690440088510513E-2</v>
      </c>
      <c r="AA1601">
        <v>2.5690440088510513</v>
      </c>
      <c r="AB1601">
        <v>2.5614207610487938E-2</v>
      </c>
      <c r="AC1601">
        <v>2.5614207610487938</v>
      </c>
      <c r="AD1601">
        <v>1.5415089204907417E-2</v>
      </c>
      <c r="AE1601">
        <v>1.5415089204907417</v>
      </c>
    </row>
    <row r="1602" spans="1:31" x14ac:dyDescent="0.25">
      <c r="A1602" s="3">
        <v>39247</v>
      </c>
      <c r="B1602" s="5">
        <v>17.366834361999999</v>
      </c>
      <c r="C1602" s="5">
        <v>1.6535968608674623</v>
      </c>
      <c r="D1602" s="5">
        <v>2.7052779174000001</v>
      </c>
      <c r="E1602" s="5">
        <v>0.75031614944322633</v>
      </c>
      <c r="F1602" s="5">
        <v>53712</v>
      </c>
      <c r="G1602" s="5">
        <v>1.3476610879988529</v>
      </c>
      <c r="H1602">
        <v>1.0927758179605007E-2</v>
      </c>
      <c r="I1602">
        <f t="shared" ref="I1602:K1665" si="3250">H1602*100</f>
        <v>1.0927758179605007</v>
      </c>
      <c r="J1602">
        <v>1.1300382204353809E-2</v>
      </c>
      <c r="K1602">
        <f t="shared" si="3250"/>
        <v>1.1300382204353809</v>
      </c>
      <c r="L1602">
        <v>1.5791330486536026E-2</v>
      </c>
      <c r="M1602">
        <f t="shared" ref="M1602" si="3251">L1602*100</f>
        <v>1.5791330486536026</v>
      </c>
      <c r="N1602">
        <v>1.2002463452517986E-2</v>
      </c>
      <c r="O1602">
        <f t="shared" ref="O1602:Q1665" si="3252">N1602*100</f>
        <v>1.2002463452517986</v>
      </c>
      <c r="P1602">
        <v>1.4850584790110588E-2</v>
      </c>
      <c r="Q1602">
        <f t="shared" si="3252"/>
        <v>1.4850584790110588</v>
      </c>
      <c r="R1602">
        <v>1.0144961997866631E-2</v>
      </c>
      <c r="S1602">
        <f t="shared" ref="S1602" si="3253">R1602*100</f>
        <v>1.0144961997866631</v>
      </c>
      <c r="T1602">
        <v>9.8255285993218422E-3</v>
      </c>
      <c r="U1602">
        <v>0.98255285993218422</v>
      </c>
      <c r="V1602">
        <v>1.2735535390675068E-2</v>
      </c>
      <c r="W1602">
        <v>1.2735535390675068</v>
      </c>
      <c r="X1602">
        <v>1.4912022277712822E-2</v>
      </c>
      <c r="Y1602">
        <v>1.4912022277712822</v>
      </c>
      <c r="Z1602">
        <v>1.3971174135804176E-2</v>
      </c>
      <c r="AA1602">
        <v>1.3971174135804176</v>
      </c>
      <c r="AB1602">
        <v>1.7668558284640312E-2</v>
      </c>
      <c r="AC1602">
        <v>1.7668558284640312</v>
      </c>
      <c r="AD1602">
        <v>5.2284342236816883E-3</v>
      </c>
      <c r="AE1602">
        <v>0.52284342236816883</v>
      </c>
    </row>
    <row r="1603" spans="1:31" x14ac:dyDescent="0.25">
      <c r="A1603" s="3">
        <v>39248</v>
      </c>
      <c r="B1603" s="5">
        <v>17.627336878000001</v>
      </c>
      <c r="C1603" s="5">
        <v>1.4888612526087035</v>
      </c>
      <c r="D1603" s="5">
        <v>2.7502160887999998</v>
      </c>
      <c r="E1603" s="5">
        <v>1.6474837208820208</v>
      </c>
      <c r="F1603" s="5">
        <v>54518</v>
      </c>
      <c r="G1603" s="5">
        <v>1.4894482132019511</v>
      </c>
      <c r="H1603">
        <v>1.3288762420415878E-2</v>
      </c>
      <c r="I1603">
        <f t="shared" si="3250"/>
        <v>1.3288762420415878</v>
      </c>
      <c r="J1603">
        <v>1.0811083950102329E-2</v>
      </c>
      <c r="K1603">
        <f t="shared" si="3250"/>
        <v>1.0811083950102329</v>
      </c>
      <c r="L1603">
        <v>1.5482647344470024E-2</v>
      </c>
      <c r="M1603">
        <f t="shared" ref="M1603" si="3254">L1603*100</f>
        <v>1.5482647344470024</v>
      </c>
      <c r="N1603">
        <v>1.1187083087861538E-2</v>
      </c>
      <c r="O1603">
        <f t="shared" si="3252"/>
        <v>1.1187083087861538</v>
      </c>
      <c r="P1603">
        <v>1.5470699407160282E-2</v>
      </c>
      <c r="Q1603">
        <f t="shared" si="3252"/>
        <v>1.5470699407160282</v>
      </c>
      <c r="R1603">
        <v>1.1789419688284397E-2</v>
      </c>
      <c r="S1603">
        <f t="shared" ref="S1603" si="3255">R1603*100</f>
        <v>1.1789419688284397</v>
      </c>
      <c r="T1603">
        <v>1.0504062287509441E-2</v>
      </c>
      <c r="U1603">
        <v>1.0504062287509441</v>
      </c>
      <c r="V1603">
        <v>1.4929020777344704E-2</v>
      </c>
      <c r="W1603">
        <v>1.4929020777344704</v>
      </c>
      <c r="X1603">
        <v>1.4277510344982147E-2</v>
      </c>
      <c r="Y1603">
        <v>1.4277510344982147</v>
      </c>
      <c r="Z1603">
        <v>1.5228366479277611E-2</v>
      </c>
      <c r="AA1603">
        <v>1.5228366479277611</v>
      </c>
      <c r="AB1603">
        <v>1.6870474442839622E-2</v>
      </c>
      <c r="AC1603">
        <v>1.6870474442839622</v>
      </c>
      <c r="AD1603">
        <v>5.1675108261406422E-3</v>
      </c>
      <c r="AE1603">
        <v>0.51675108261406422</v>
      </c>
    </row>
    <row r="1604" spans="1:31" x14ac:dyDescent="0.25">
      <c r="A1604" s="3">
        <v>39251</v>
      </c>
      <c r="B1604" s="5">
        <v>17.700277581999998</v>
      </c>
      <c r="C1604" s="5">
        <v>0.41293933237763247</v>
      </c>
      <c r="D1604" s="5">
        <v>2.7367346374000001</v>
      </c>
      <c r="E1604" s="5">
        <v>-0.4914014796697172</v>
      </c>
      <c r="F1604" s="5">
        <v>54730</v>
      </c>
      <c r="G1604" s="5">
        <v>0.38810827861280717</v>
      </c>
      <c r="H1604">
        <v>4.5218435116112232E-3</v>
      </c>
      <c r="I1604">
        <f t="shared" si="3250"/>
        <v>0.45218435116112232</v>
      </c>
      <c r="J1604">
        <v>1.0115175973623991E-3</v>
      </c>
      <c r="K1604">
        <f t="shared" si="3250"/>
        <v>0.10115175973623991</v>
      </c>
      <c r="L1604">
        <v>-3.2792861020425335E-5</v>
      </c>
      <c r="M1604">
        <f t="shared" ref="M1604" si="3256">L1604*100</f>
        <v>-3.2792861020425335E-3</v>
      </c>
      <c r="N1604">
        <v>-3.6747769918292761E-3</v>
      </c>
      <c r="O1604">
        <f t="shared" si="3252"/>
        <v>-0.36747769918292761</v>
      </c>
      <c r="P1604">
        <v>2.7148379012942314E-3</v>
      </c>
      <c r="Q1604">
        <f t="shared" si="3252"/>
        <v>0.27148379012942314</v>
      </c>
      <c r="R1604">
        <v>2.4714472237974405E-3</v>
      </c>
      <c r="S1604">
        <f t="shared" ref="S1604" si="3257">R1604*100</f>
        <v>0.24714472237974405</v>
      </c>
      <c r="T1604">
        <v>3.3333527389913797E-3</v>
      </c>
      <c r="U1604">
        <v>0.33333527389913797</v>
      </c>
      <c r="V1604">
        <v>3.3253242145292461E-4</v>
      </c>
      <c r="W1604">
        <v>3.3253242145292461E-2</v>
      </c>
      <c r="X1604">
        <v>6.4754369668662548E-4</v>
      </c>
      <c r="Y1604">
        <v>6.4754369668662548E-2</v>
      </c>
      <c r="Z1604">
        <v>1.0678129037842155E-3</v>
      </c>
      <c r="AA1604">
        <v>0.10678129037842155</v>
      </c>
      <c r="AB1604">
        <v>-3.4641721867956221E-4</v>
      </c>
      <c r="AC1604">
        <v>-3.4641721867956221E-2</v>
      </c>
      <c r="AD1604">
        <v>3.0108480714261532E-3</v>
      </c>
      <c r="AE1604">
        <v>0.30108480714261532</v>
      </c>
    </row>
    <row r="1605" spans="1:31" x14ac:dyDescent="0.25">
      <c r="A1605" s="3">
        <v>39252</v>
      </c>
      <c r="B1605" s="5">
        <v>17.936466530000001</v>
      </c>
      <c r="C1605" s="5">
        <v>1.3255554752081413</v>
      </c>
      <c r="D1605" s="5">
        <v>2.7367346374000001</v>
      </c>
      <c r="E1605" s="5">
        <v>0</v>
      </c>
      <c r="F1605" s="5">
        <v>54643</v>
      </c>
      <c r="G1605" s="5">
        <v>-0.15908865688820459</v>
      </c>
      <c r="H1605">
        <v>1.3478632317855954E-3</v>
      </c>
      <c r="I1605">
        <f t="shared" si="3250"/>
        <v>0.13478632317855954</v>
      </c>
      <c r="J1605">
        <v>-2.8182507958263159E-3</v>
      </c>
      <c r="K1605">
        <f t="shared" si="3250"/>
        <v>-0.28182507958263159</v>
      </c>
      <c r="L1605">
        <v>-2.4131231475621462E-3</v>
      </c>
      <c r="M1605">
        <f t="shared" ref="M1605" si="3258">L1605*100</f>
        <v>-0.24131231475621462</v>
      </c>
      <c r="N1605">
        <v>-1.8192747374996543E-3</v>
      </c>
      <c r="O1605">
        <f t="shared" si="3252"/>
        <v>-0.18192747374996543</v>
      </c>
      <c r="P1605">
        <v>-3.7969192489981651E-3</v>
      </c>
      <c r="Q1605">
        <f t="shared" si="3252"/>
        <v>-0.37969192489981651</v>
      </c>
      <c r="R1605">
        <v>-9.9862413480877876E-4</v>
      </c>
      <c r="S1605">
        <f t="shared" ref="S1605" si="3259">R1605*100</f>
        <v>-9.9862413480877876E-2</v>
      </c>
      <c r="T1605">
        <v>2.5180386728607118E-4</v>
      </c>
      <c r="U1605">
        <v>2.5180386728607118E-2</v>
      </c>
      <c r="V1605">
        <v>-3.0200718902051449E-4</v>
      </c>
      <c r="W1605">
        <v>-3.0200718902051449E-2</v>
      </c>
      <c r="X1605">
        <v>-4.669614601880312E-3</v>
      </c>
      <c r="Y1605">
        <v>-0.4669614601880312</v>
      </c>
      <c r="Z1605">
        <v>-1.1332819849485531E-4</v>
      </c>
      <c r="AA1605">
        <v>-1.1332819849485531E-2</v>
      </c>
      <c r="AB1605">
        <v>-4.0401038713753223E-3</v>
      </c>
      <c r="AC1605">
        <v>-0.40401038713753223</v>
      </c>
      <c r="AD1605">
        <v>1.0958735219901428E-4</v>
      </c>
      <c r="AE1605">
        <v>1.0958735219901428E-2</v>
      </c>
    </row>
    <row r="1606" spans="1:31" x14ac:dyDescent="0.25">
      <c r="A1606" s="3">
        <v>39253</v>
      </c>
      <c r="B1606" s="5">
        <v>17.641230345</v>
      </c>
      <c r="C1606" s="5">
        <v>-1.6597081212379583</v>
      </c>
      <c r="D1606" s="5">
        <v>2.6962902831000002</v>
      </c>
      <c r="E1606" s="5">
        <v>-1.4888612513299462</v>
      </c>
      <c r="F1606" s="5">
        <v>54029</v>
      </c>
      <c r="G1606" s="5">
        <v>-1.1300179138414861</v>
      </c>
      <c r="H1606">
        <v>-1.0879325680434704E-2</v>
      </c>
      <c r="I1606">
        <f t="shared" si="3250"/>
        <v>-1.0879325680434704</v>
      </c>
      <c r="J1606">
        <v>-9.8456572741270065E-3</v>
      </c>
      <c r="K1606">
        <f t="shared" si="3250"/>
        <v>-0.98456572741270065</v>
      </c>
      <c r="L1606">
        <v>-2.9967227019369602E-3</v>
      </c>
      <c r="M1606">
        <f t="shared" ref="M1606" si="3260">L1606*100</f>
        <v>-0.29967227019369602</v>
      </c>
      <c r="N1606">
        <v>-1.3413141714408994E-3</v>
      </c>
      <c r="O1606">
        <f t="shared" si="3252"/>
        <v>-0.13413141714408994</v>
      </c>
      <c r="P1606">
        <v>-8.2814916968345642E-3</v>
      </c>
      <c r="Q1606">
        <f t="shared" si="3252"/>
        <v>-0.82814916968345642</v>
      </c>
      <c r="R1606">
        <v>-8.2013579085469246E-3</v>
      </c>
      <c r="S1606">
        <f t="shared" ref="S1606" si="3261">R1606*100</f>
        <v>-0.82013579085469246</v>
      </c>
      <c r="T1606">
        <v>-9.0381810441613197E-3</v>
      </c>
      <c r="U1606">
        <v>-0.90381810441613197</v>
      </c>
      <c r="V1606">
        <v>-4.2517697438597679E-3</v>
      </c>
      <c r="W1606">
        <v>-0.42517697438597679</v>
      </c>
      <c r="X1606">
        <v>-9.8310690373182297E-3</v>
      </c>
      <c r="Y1606">
        <v>-0.98310690373182297</v>
      </c>
      <c r="Z1606">
        <v>-1.4070392586290836E-2</v>
      </c>
      <c r="AA1606">
        <v>-1.4070392586290836</v>
      </c>
      <c r="AB1606">
        <v>-2.5563614908605814E-3</v>
      </c>
      <c r="AC1606">
        <v>-0.25563614908605814</v>
      </c>
      <c r="AD1606">
        <v>-1.0497989133000374E-2</v>
      </c>
      <c r="AE1606">
        <v>-1.0497989133000374</v>
      </c>
    </row>
    <row r="1607" spans="1:31" x14ac:dyDescent="0.25">
      <c r="A1607" s="3">
        <v>39254</v>
      </c>
      <c r="B1607" s="5">
        <v>17.818372056000001</v>
      </c>
      <c r="C1607" s="5">
        <v>0.99912673920123563</v>
      </c>
      <c r="D1607" s="5">
        <v>2.7187593687999998</v>
      </c>
      <c r="E1607" s="5">
        <v>0.82988028174536299</v>
      </c>
      <c r="F1607" s="5">
        <v>54656</v>
      </c>
      <c r="G1607" s="5">
        <v>1.1538058717574946</v>
      </c>
      <c r="H1607">
        <v>4.9706553108990192E-3</v>
      </c>
      <c r="I1607">
        <f t="shared" si="3250"/>
        <v>0.49706553108990192</v>
      </c>
      <c r="J1607">
        <v>8.6804935708642006E-3</v>
      </c>
      <c r="K1607">
        <f t="shared" si="3250"/>
        <v>0.86804935708642006</v>
      </c>
      <c r="L1607">
        <v>1.6246307641267776E-2</v>
      </c>
      <c r="M1607">
        <f t="shared" ref="M1607" si="3262">L1607*100</f>
        <v>1.6246307641267776</v>
      </c>
      <c r="N1607">
        <v>1.0246424935758114E-2</v>
      </c>
      <c r="O1607">
        <f t="shared" si="3252"/>
        <v>1.0246424935758114</v>
      </c>
      <c r="P1607">
        <v>1.0009057819843292E-2</v>
      </c>
      <c r="Q1607">
        <f t="shared" si="3252"/>
        <v>1.0009057819843292</v>
      </c>
      <c r="R1607">
        <v>1.1831095442175865E-2</v>
      </c>
      <c r="S1607">
        <f t="shared" ref="S1607" si="3263">R1607*100</f>
        <v>1.1831095442175865</v>
      </c>
      <c r="T1607">
        <v>9.6327429637312889E-3</v>
      </c>
      <c r="U1607">
        <v>0.96327429637312889</v>
      </c>
      <c r="V1607">
        <v>7.1549704298377037E-3</v>
      </c>
      <c r="W1607">
        <v>0.71549704298377037</v>
      </c>
      <c r="X1607">
        <v>1.244884729385376E-2</v>
      </c>
      <c r="Y1607">
        <v>1.244884729385376</v>
      </c>
      <c r="Z1607">
        <v>1.1552081443369389E-2</v>
      </c>
      <c r="AA1607">
        <v>1.1552081443369389</v>
      </c>
      <c r="AB1607">
        <v>1.132640428841114E-2</v>
      </c>
      <c r="AC1607">
        <v>1.132640428841114</v>
      </c>
      <c r="AD1607">
        <v>7.9650096595287323E-3</v>
      </c>
      <c r="AE1607">
        <v>0.79650096595287323</v>
      </c>
    </row>
    <row r="1608" spans="1:31" x14ac:dyDescent="0.25">
      <c r="A1608" s="3">
        <v>39255</v>
      </c>
      <c r="B1608" s="5">
        <v>17.821845422999999</v>
      </c>
      <c r="C1608" s="5">
        <v>1.9491278430273394E-2</v>
      </c>
      <c r="D1608" s="5">
        <v>2.6854721099000001</v>
      </c>
      <c r="E1608" s="5">
        <v>-1.2319116975201727</v>
      </c>
      <c r="F1608" s="5">
        <v>54267</v>
      </c>
      <c r="G1608" s="5">
        <v>-0.71426907784970317</v>
      </c>
      <c r="H1608">
        <v>-2.1841505076736212E-3</v>
      </c>
      <c r="I1608">
        <f t="shared" si="3250"/>
        <v>-0.21841505076736212</v>
      </c>
      <c r="J1608">
        <v>-6.4220684580504894E-3</v>
      </c>
      <c r="K1608">
        <f t="shared" si="3250"/>
        <v>-0.64220684580504894</v>
      </c>
      <c r="L1608">
        <v>-8.9194187894463539E-3</v>
      </c>
      <c r="M1608">
        <f t="shared" ref="M1608" si="3264">L1608*100</f>
        <v>-0.89194187894463539</v>
      </c>
      <c r="N1608">
        <v>-5.0037507899105549E-3</v>
      </c>
      <c r="O1608">
        <f t="shared" si="3252"/>
        <v>-0.50037507899105549</v>
      </c>
      <c r="P1608">
        <v>-4.2709112167358398E-3</v>
      </c>
      <c r="Q1608">
        <f t="shared" si="3252"/>
        <v>-0.42709112167358398</v>
      </c>
      <c r="R1608">
        <v>-7.364652119576931E-3</v>
      </c>
      <c r="S1608">
        <f t="shared" ref="S1608" si="3265">R1608*100</f>
        <v>-0.7364652119576931</v>
      </c>
      <c r="T1608">
        <v>-1.3113446766510606E-3</v>
      </c>
      <c r="U1608">
        <v>-0.13113446766510606</v>
      </c>
      <c r="V1608">
        <v>-1.1257454752922058E-2</v>
      </c>
      <c r="W1608">
        <v>-1.1257454752922058</v>
      </c>
      <c r="X1608">
        <v>-4.5178188011050224E-3</v>
      </c>
      <c r="Y1608">
        <v>-0.45178188011050224</v>
      </c>
      <c r="Z1608">
        <v>-5.8272290043532848E-3</v>
      </c>
      <c r="AA1608">
        <v>-0.58272290043532848</v>
      </c>
      <c r="AB1608">
        <v>-5.990796722471714E-3</v>
      </c>
      <c r="AC1608">
        <v>-0.5990796722471714</v>
      </c>
      <c r="AD1608">
        <v>-5.5935024283826351E-3</v>
      </c>
      <c r="AE1608">
        <v>-0.55935024283826351</v>
      </c>
    </row>
    <row r="1609" spans="1:31" x14ac:dyDescent="0.25">
      <c r="A1609" s="3">
        <v>39258</v>
      </c>
      <c r="B1609" s="5">
        <v>17.783638387</v>
      </c>
      <c r="C1609" s="5">
        <v>-0.21461329310200633</v>
      </c>
      <c r="D1609" s="5">
        <v>2.7057143619000001</v>
      </c>
      <c r="E1609" s="5">
        <v>0.75094219908373427</v>
      </c>
      <c r="F1609" s="5">
        <v>54041</v>
      </c>
      <c r="G1609" s="5">
        <v>-0.41732896555704607</v>
      </c>
      <c r="H1609">
        <v>-2.4017407558858395E-3</v>
      </c>
      <c r="I1609">
        <f t="shared" si="3250"/>
        <v>-0.24017407558858395</v>
      </c>
      <c r="J1609">
        <v>-4.3494412675499916E-3</v>
      </c>
      <c r="K1609">
        <f t="shared" si="3250"/>
        <v>-0.43494412675499916</v>
      </c>
      <c r="L1609">
        <v>-4.1912063024938107E-3</v>
      </c>
      <c r="M1609">
        <f t="shared" ref="M1609" si="3266">L1609*100</f>
        <v>-0.41912063024938107</v>
      </c>
      <c r="N1609">
        <v>-4.0197991766035557E-3</v>
      </c>
      <c r="O1609">
        <f t="shared" si="3252"/>
        <v>-0.40197991766035557</v>
      </c>
      <c r="P1609">
        <v>-3.3375429920852184E-3</v>
      </c>
      <c r="Q1609">
        <f t="shared" si="3252"/>
        <v>-0.33375429920852184</v>
      </c>
      <c r="R1609">
        <v>-4.4855931773781776E-3</v>
      </c>
      <c r="S1609">
        <f t="shared" ref="S1609" si="3267">R1609*100</f>
        <v>-0.44855931773781776</v>
      </c>
      <c r="T1609">
        <v>-3.6723578814417124E-3</v>
      </c>
      <c r="U1609">
        <v>-0.36723578814417124</v>
      </c>
      <c r="V1609">
        <v>-4.809131845831871E-3</v>
      </c>
      <c r="W1609">
        <v>-0.4809131845831871</v>
      </c>
      <c r="X1609">
        <v>-2.7587814256548882E-3</v>
      </c>
      <c r="Y1609">
        <v>-0.27587814256548882</v>
      </c>
      <c r="Z1609">
        <v>-5.6179850362241268E-3</v>
      </c>
      <c r="AA1609">
        <v>-0.56179850362241268</v>
      </c>
      <c r="AB1609">
        <v>-2.7742770034819841E-3</v>
      </c>
      <c r="AC1609">
        <v>-0.27742770034819841</v>
      </c>
      <c r="AD1609">
        <v>-7.1225021965801716E-3</v>
      </c>
      <c r="AE1609">
        <v>-0.71225021965801716</v>
      </c>
    </row>
    <row r="1610" spans="1:31" x14ac:dyDescent="0.25">
      <c r="A1610" s="3">
        <v>39259</v>
      </c>
      <c r="B1610" s="5">
        <v>17.613443409999999</v>
      </c>
      <c r="C1610" s="5">
        <v>-0.96164022526948856</v>
      </c>
      <c r="D1610" s="5">
        <v>2.6787246924999999</v>
      </c>
      <c r="E1610" s="5">
        <v>-1.002514660243556</v>
      </c>
      <c r="F1610" s="5">
        <v>53851</v>
      </c>
      <c r="G1610" s="5">
        <v>-0.35220441999261776</v>
      </c>
      <c r="H1610">
        <v>-3.7930179387331009E-3</v>
      </c>
      <c r="I1610">
        <f t="shared" si="3250"/>
        <v>-0.37930179387331009</v>
      </c>
      <c r="J1610">
        <v>2.8294685762375593E-4</v>
      </c>
      <c r="K1610">
        <f t="shared" si="3250"/>
        <v>2.8294685762375593E-2</v>
      </c>
      <c r="L1610">
        <v>6.5261428244411945E-3</v>
      </c>
      <c r="M1610">
        <f t="shared" ref="M1610" si="3268">L1610*100</f>
        <v>0.65261428244411945</v>
      </c>
      <c r="N1610">
        <v>3.1183643732219934E-3</v>
      </c>
      <c r="O1610">
        <f t="shared" si="3252"/>
        <v>0.31183643732219934</v>
      </c>
      <c r="P1610">
        <v>-3.6625482607632875E-3</v>
      </c>
      <c r="Q1610">
        <f t="shared" si="3252"/>
        <v>-0.36625482607632875</v>
      </c>
      <c r="R1610">
        <v>9.859912097454071E-4</v>
      </c>
      <c r="S1610">
        <f t="shared" ref="S1610" si="3269">R1610*100</f>
        <v>9.859912097454071E-2</v>
      </c>
      <c r="T1610">
        <v>-3.1585500109940767E-3</v>
      </c>
      <c r="U1610">
        <v>-0.31585500109940767</v>
      </c>
      <c r="V1610">
        <v>2.7924792375415564E-3</v>
      </c>
      <c r="W1610">
        <v>0.27924792375415564</v>
      </c>
      <c r="X1610">
        <v>2.5022078771144152E-3</v>
      </c>
      <c r="Y1610">
        <v>0.25022078771144152</v>
      </c>
      <c r="Z1610">
        <v>-3.9484505541622639E-3</v>
      </c>
      <c r="AA1610">
        <v>-0.39484505541622639</v>
      </c>
      <c r="AB1610">
        <v>4.3580853380262852E-3</v>
      </c>
      <c r="AC1610">
        <v>0.43580853380262852</v>
      </c>
      <c r="AD1610">
        <v>2.5076246820390224E-3</v>
      </c>
      <c r="AE1610">
        <v>0.25076246820390224</v>
      </c>
    </row>
    <row r="1611" spans="1:31" x14ac:dyDescent="0.25">
      <c r="A1611" s="3">
        <v>39260</v>
      </c>
      <c r="B1611" s="5">
        <v>17.787111754000001</v>
      </c>
      <c r="C1611" s="5">
        <v>0.98116956888620788</v>
      </c>
      <c r="D1611" s="5">
        <v>2.7102126402</v>
      </c>
      <c r="E1611" s="5">
        <v>1.1686276574319263</v>
      </c>
      <c r="F1611" s="5">
        <v>54143</v>
      </c>
      <c r="G1611" s="5">
        <v>0.54077210139487553</v>
      </c>
      <c r="H1611">
        <v>3.2722100149840117E-3</v>
      </c>
      <c r="I1611">
        <f t="shared" si="3250"/>
        <v>0.32722100149840117</v>
      </c>
      <c r="J1611">
        <v>4.4023618102073669E-3</v>
      </c>
      <c r="K1611">
        <f t="shared" si="3250"/>
        <v>0.44023618102073669</v>
      </c>
      <c r="L1611">
        <v>1.4109822222962976E-3</v>
      </c>
      <c r="M1611">
        <f t="shared" ref="M1611" si="3270">L1611*100</f>
        <v>0.14109822222962976</v>
      </c>
      <c r="N1611">
        <v>4.5738164335489273E-3</v>
      </c>
      <c r="O1611">
        <f t="shared" si="3252"/>
        <v>0.45738164335489273</v>
      </c>
      <c r="P1611">
        <v>1.7305186484009027E-3</v>
      </c>
      <c r="Q1611">
        <f t="shared" si="3252"/>
        <v>0.17305186484009027</v>
      </c>
      <c r="R1611">
        <v>4.4784084893763065E-3</v>
      </c>
      <c r="S1611">
        <f t="shared" ref="S1611" si="3271">R1611*100</f>
        <v>0.44784084893763065</v>
      </c>
      <c r="T1611">
        <v>1.8486147746443748E-3</v>
      </c>
      <c r="U1611">
        <v>0.18486147746443748</v>
      </c>
      <c r="V1611">
        <v>1.1469926685094833E-3</v>
      </c>
      <c r="W1611">
        <v>0.11469926685094833</v>
      </c>
      <c r="X1611">
        <v>5.9463637880980968E-3</v>
      </c>
      <c r="Y1611">
        <v>0.59463637880980968</v>
      </c>
      <c r="Z1611">
        <v>3.0206616502255201E-3</v>
      </c>
      <c r="AA1611">
        <v>0.30206616502255201</v>
      </c>
      <c r="AB1611">
        <v>5.239920224994421E-3</v>
      </c>
      <c r="AC1611">
        <v>0.5239920224994421</v>
      </c>
      <c r="AD1611">
        <v>5.2266065031290054E-3</v>
      </c>
      <c r="AE1611">
        <v>0.52266065031290054</v>
      </c>
    </row>
    <row r="1612" spans="1:31" x14ac:dyDescent="0.25">
      <c r="A1612" s="3">
        <v>39261</v>
      </c>
      <c r="B1612" s="5">
        <v>17.783638387</v>
      </c>
      <c r="C1612" s="5">
        <v>-1.9529343616720291E-2</v>
      </c>
      <c r="D1612" s="5">
        <v>2.6989669446</v>
      </c>
      <c r="E1612" s="5">
        <v>-0.41580101477412507</v>
      </c>
      <c r="F1612" s="5">
        <v>54146</v>
      </c>
      <c r="G1612" s="5">
        <v>5.5407289766605554E-3</v>
      </c>
      <c r="H1612">
        <v>7.4795950204133987E-3</v>
      </c>
      <c r="I1612">
        <f t="shared" si="3250"/>
        <v>0.74795950204133987</v>
      </c>
      <c r="J1612">
        <v>-9.8065170459449291E-4</v>
      </c>
      <c r="K1612">
        <f t="shared" si="3250"/>
        <v>-9.8065170459449291E-2</v>
      </c>
      <c r="L1612">
        <v>1.5782824484631419E-3</v>
      </c>
      <c r="M1612">
        <f t="shared" ref="M1612" si="3272">L1612*100</f>
        <v>0.15782824484631419</v>
      </c>
      <c r="N1612">
        <v>5.3823427297174931E-3</v>
      </c>
      <c r="O1612">
        <f t="shared" si="3252"/>
        <v>0.53823427297174931</v>
      </c>
      <c r="P1612">
        <v>5.1699061878025532E-3</v>
      </c>
      <c r="Q1612">
        <f t="shared" si="3252"/>
        <v>0.51699061878025532</v>
      </c>
      <c r="R1612">
        <v>-6.7384986323304474E-5</v>
      </c>
      <c r="S1612">
        <f t="shared" ref="S1612" si="3273">R1612*100</f>
        <v>-6.7384986323304474E-3</v>
      </c>
      <c r="T1612">
        <v>4.154251073487103E-4</v>
      </c>
      <c r="U1612">
        <v>4.154251073487103E-2</v>
      </c>
      <c r="V1612">
        <v>2.5316984392702579E-3</v>
      </c>
      <c r="W1612">
        <v>0.25316984392702579</v>
      </c>
      <c r="X1612">
        <v>5.2852635271847248E-3</v>
      </c>
      <c r="Y1612">
        <v>0.52852635271847248</v>
      </c>
      <c r="Z1612">
        <v>4.4371085241436958E-3</v>
      </c>
      <c r="AA1612">
        <v>0.44371085241436958</v>
      </c>
      <c r="AB1612">
        <v>-3.0269199050962925E-3</v>
      </c>
      <c r="AC1612">
        <v>-0.30269199050962925</v>
      </c>
      <c r="AD1612">
        <v>2.509397454559803E-3</v>
      </c>
      <c r="AE1612">
        <v>0.2509397454559803</v>
      </c>
    </row>
    <row r="1613" spans="1:31" x14ac:dyDescent="0.25">
      <c r="A1613" s="3">
        <v>39262</v>
      </c>
      <c r="B1613" s="5">
        <v>17.936466530000001</v>
      </c>
      <c r="C1613" s="5">
        <v>0.85570339670843365</v>
      </c>
      <c r="D1613" s="5">
        <v>2.7237074748999999</v>
      </c>
      <c r="E1613" s="5">
        <v>0.91249077676382762</v>
      </c>
      <c r="F1613" s="5">
        <v>54392</v>
      </c>
      <c r="G1613" s="5">
        <v>0.45329823883324233</v>
      </c>
      <c r="H1613">
        <v>-8.8586471974849701E-4</v>
      </c>
      <c r="I1613">
        <f t="shared" si="3250"/>
        <v>-8.8586471974849701E-2</v>
      </c>
      <c r="J1613">
        <v>7.0890859933570027E-4</v>
      </c>
      <c r="K1613">
        <f t="shared" si="3250"/>
        <v>7.0890859933570027E-2</v>
      </c>
      <c r="L1613">
        <v>7.4802135350182652E-4</v>
      </c>
      <c r="M1613">
        <f t="shared" ref="M1613" si="3274">L1613*100</f>
        <v>7.4802135350182652E-2</v>
      </c>
      <c r="N1613">
        <v>-2.8813246171921492E-3</v>
      </c>
      <c r="O1613">
        <f t="shared" si="3252"/>
        <v>-0.28813246171921492</v>
      </c>
      <c r="P1613">
        <v>-1.3776366540696472E-4</v>
      </c>
      <c r="Q1613">
        <f t="shared" si="3252"/>
        <v>-1.3776366540696472E-2</v>
      </c>
      <c r="R1613">
        <v>2.7717154007405043E-3</v>
      </c>
      <c r="S1613">
        <f t="shared" ref="S1613" si="3275">R1613*100</f>
        <v>0.27717154007405043</v>
      </c>
      <c r="T1613">
        <v>-9.4042427372187376E-4</v>
      </c>
      <c r="U1613">
        <v>-9.4042427372187376E-2</v>
      </c>
      <c r="V1613">
        <v>5.2291424944996834E-3</v>
      </c>
      <c r="W1613">
        <v>0.52291424944996834</v>
      </c>
      <c r="X1613">
        <v>-3.613877110183239E-3</v>
      </c>
      <c r="Y1613">
        <v>-0.3613877110183239</v>
      </c>
      <c r="Z1613">
        <v>4.8404773697257042E-3</v>
      </c>
      <c r="AA1613">
        <v>0.48404773697257042</v>
      </c>
      <c r="AB1613">
        <v>-1.9849336240440607E-3</v>
      </c>
      <c r="AC1613">
        <v>-0.19849336240440607</v>
      </c>
      <c r="AD1613">
        <v>-2.9422151856124401E-3</v>
      </c>
      <c r="AE1613">
        <v>-0.29422151856124401</v>
      </c>
    </row>
    <row r="1614" spans="1:31" x14ac:dyDescent="0.25">
      <c r="A1614" s="3">
        <v>39265</v>
      </c>
      <c r="B1614" s="5">
        <v>18.339377086999999</v>
      </c>
      <c r="C1614" s="5">
        <v>2.2214624721821048</v>
      </c>
      <c r="D1614" s="5">
        <v>2.7506971444000001</v>
      </c>
      <c r="E1614" s="5">
        <v>0.98603921538034534</v>
      </c>
      <c r="F1614" s="5">
        <v>55371</v>
      </c>
      <c r="G1614" s="5">
        <v>1.7838906769105287</v>
      </c>
      <c r="H1614">
        <v>1.2989574111998081E-2</v>
      </c>
      <c r="I1614">
        <f t="shared" si="3250"/>
        <v>1.2989574111998081</v>
      </c>
      <c r="J1614">
        <v>9.9481707438826561E-3</v>
      </c>
      <c r="K1614">
        <f t="shared" si="3250"/>
        <v>0.99481707438826561</v>
      </c>
      <c r="L1614">
        <v>1.5351523645222187E-2</v>
      </c>
      <c r="M1614">
        <f t="shared" ref="M1614" si="3276">L1614*100</f>
        <v>1.5351523645222187</v>
      </c>
      <c r="N1614">
        <v>1.0187126696109772E-2</v>
      </c>
      <c r="O1614">
        <f t="shared" si="3252"/>
        <v>1.0187126696109772</v>
      </c>
      <c r="P1614">
        <v>1.6170501708984375E-2</v>
      </c>
      <c r="Q1614">
        <f t="shared" si="3252"/>
        <v>1.6170501708984375</v>
      </c>
      <c r="R1614">
        <v>1.3180798850953579E-2</v>
      </c>
      <c r="S1614">
        <f t="shared" ref="S1614" si="3277">R1614*100</f>
        <v>1.3180798850953579</v>
      </c>
      <c r="T1614">
        <v>9.7394306212663651E-3</v>
      </c>
      <c r="U1614">
        <v>0.97394306212663651</v>
      </c>
      <c r="V1614">
        <v>1.4882693067193031E-2</v>
      </c>
      <c r="W1614">
        <v>1.4882693067193031</v>
      </c>
      <c r="X1614">
        <v>1.4096301980316639E-2</v>
      </c>
      <c r="Y1614">
        <v>1.4096301980316639</v>
      </c>
      <c r="Z1614">
        <v>1.9128318876028061E-2</v>
      </c>
      <c r="AA1614">
        <v>1.9128318876028061</v>
      </c>
      <c r="AB1614">
        <v>1.6399860382080078E-2</v>
      </c>
      <c r="AC1614">
        <v>1.6399860382080078</v>
      </c>
      <c r="AD1614">
        <v>6.0444222763180733E-3</v>
      </c>
      <c r="AE1614">
        <v>0.60444222763180733</v>
      </c>
    </row>
    <row r="1615" spans="1:31" x14ac:dyDescent="0.25">
      <c r="A1615" s="3">
        <v>39266</v>
      </c>
      <c r="B1615" s="5">
        <v>18.651980105</v>
      </c>
      <c r="C1615" s="5">
        <v>1.690181077427342</v>
      </c>
      <c r="D1615" s="5">
        <v>2.7282057531000001</v>
      </c>
      <c r="E1615" s="5">
        <v>-0.82102267778582194</v>
      </c>
      <c r="F1615" s="5">
        <v>55699</v>
      </c>
      <c r="G1615" s="5">
        <v>0.59062024574471317</v>
      </c>
      <c r="H1615">
        <v>5.2910824306309223E-3</v>
      </c>
      <c r="I1615">
        <f t="shared" si="3250"/>
        <v>0.52910824306309223</v>
      </c>
      <c r="J1615">
        <v>8.2805631682276726E-3</v>
      </c>
      <c r="K1615">
        <f t="shared" si="3250"/>
        <v>0.82805631682276726</v>
      </c>
      <c r="L1615">
        <v>6.753566674888134E-3</v>
      </c>
      <c r="M1615">
        <f t="shared" ref="M1615" si="3278">L1615*100</f>
        <v>0.6753566674888134</v>
      </c>
      <c r="N1615">
        <v>6.823892705142498E-3</v>
      </c>
      <c r="O1615">
        <f t="shared" si="3252"/>
        <v>0.6823892705142498</v>
      </c>
      <c r="P1615">
        <v>5.076063796877861E-3</v>
      </c>
      <c r="Q1615">
        <f t="shared" si="3252"/>
        <v>0.5076063796877861</v>
      </c>
      <c r="R1615">
        <v>6.3214190304279327E-3</v>
      </c>
      <c r="S1615">
        <f t="shared" ref="S1615" si="3279">R1615*100</f>
        <v>0.63214190304279327</v>
      </c>
      <c r="T1615">
        <v>4.710756242275238E-3</v>
      </c>
      <c r="U1615">
        <v>0.4710756242275238</v>
      </c>
      <c r="V1615">
        <v>6.0509685426950455E-3</v>
      </c>
      <c r="W1615">
        <v>0.60509685426950455</v>
      </c>
      <c r="X1615">
        <v>9.1563351452350616E-3</v>
      </c>
      <c r="Y1615">
        <v>0.91563351452350616</v>
      </c>
      <c r="Z1615">
        <v>3.0351548921316862E-3</v>
      </c>
      <c r="AA1615">
        <v>0.30351548921316862</v>
      </c>
      <c r="AB1615">
        <v>1.2122215703129768E-2</v>
      </c>
      <c r="AC1615">
        <v>1.2122215703129768</v>
      </c>
      <c r="AD1615">
        <v>7.2544836439192295E-3</v>
      </c>
      <c r="AE1615">
        <v>0.72544836439192295</v>
      </c>
    </row>
    <row r="1616" spans="1:31" x14ac:dyDescent="0.25">
      <c r="A1616" s="3">
        <v>39267</v>
      </c>
      <c r="B1616" s="5">
        <v>18.738814276999999</v>
      </c>
      <c r="C1616" s="5">
        <v>0.46446901994113432</v>
      </c>
      <c r="D1616" s="5">
        <v>2.7169600575000001</v>
      </c>
      <c r="E1616" s="5">
        <v>-0.4130530448470664</v>
      </c>
      <c r="F1616" s="5">
        <v>55696</v>
      </c>
      <c r="G1616" s="5">
        <v>-5.3862381627989052E-3</v>
      </c>
      <c r="H1616">
        <v>-4.0641557425260544E-3</v>
      </c>
      <c r="I1616">
        <f t="shared" si="3250"/>
        <v>-0.40641557425260544</v>
      </c>
      <c r="J1616">
        <v>-2.3478071670979261E-3</v>
      </c>
      <c r="K1616">
        <f t="shared" si="3250"/>
        <v>-0.23478071670979261</v>
      </c>
      <c r="L1616">
        <v>6.8794717080891132E-3</v>
      </c>
      <c r="M1616">
        <f t="shared" ref="M1616" si="3280">L1616*100</f>
        <v>0.68794717080891132</v>
      </c>
      <c r="N1616">
        <v>2.3677218705415726E-3</v>
      </c>
      <c r="O1616">
        <f t="shared" si="3252"/>
        <v>0.23677218705415726</v>
      </c>
      <c r="P1616">
        <v>-3.1305599259212613E-4</v>
      </c>
      <c r="Q1616">
        <f t="shared" si="3252"/>
        <v>-3.1305599259212613E-2</v>
      </c>
      <c r="R1616">
        <v>-5.4873700719326735E-4</v>
      </c>
      <c r="S1616">
        <f t="shared" ref="S1616" si="3281">R1616*100</f>
        <v>-5.4873700719326735E-2</v>
      </c>
      <c r="T1616">
        <v>-1.4133020304143429E-3</v>
      </c>
      <c r="U1616">
        <v>-0.14133020304143429</v>
      </c>
      <c r="V1616">
        <v>-6.4284581458196044E-4</v>
      </c>
      <c r="W1616">
        <v>-6.4284581458196044E-2</v>
      </c>
      <c r="X1616">
        <v>1.7070972826331854E-3</v>
      </c>
      <c r="Y1616">
        <v>0.17070972826331854</v>
      </c>
      <c r="Z1616">
        <v>-2.5413909461349249E-3</v>
      </c>
      <c r="AA1616">
        <v>-0.25413909461349249</v>
      </c>
      <c r="AB1616">
        <v>-1.4114411314949393E-3</v>
      </c>
      <c r="AC1616">
        <v>-0.14114411314949393</v>
      </c>
      <c r="AD1616">
        <v>2.5486357044428587E-3</v>
      </c>
      <c r="AE1616">
        <v>0.25486357044428587</v>
      </c>
    </row>
    <row r="1617" spans="1:31" x14ac:dyDescent="0.25">
      <c r="A1617" s="3">
        <v>39268</v>
      </c>
      <c r="B1617" s="5">
        <v>18.839541916000002</v>
      </c>
      <c r="C1617" s="5">
        <v>0.53609519119791138</v>
      </c>
      <c r="D1617" s="5">
        <v>2.7012160836999999</v>
      </c>
      <c r="E1617" s="5">
        <v>-0.58115563988102836</v>
      </c>
      <c r="F1617" s="5">
        <v>55932</v>
      </c>
      <c r="G1617" s="5">
        <v>0.42283361095211047</v>
      </c>
      <c r="H1617">
        <v>2.1887542679905891E-3</v>
      </c>
      <c r="I1617">
        <f t="shared" si="3250"/>
        <v>0.21887542679905891</v>
      </c>
      <c r="J1617">
        <v>1.2426977045834064E-3</v>
      </c>
      <c r="K1617">
        <f t="shared" si="3250"/>
        <v>0.12426977045834064</v>
      </c>
      <c r="L1617">
        <v>5.192197859287262E-3</v>
      </c>
      <c r="M1617">
        <f t="shared" ref="M1617" si="3282">L1617*100</f>
        <v>0.5192197859287262</v>
      </c>
      <c r="N1617">
        <v>3.0294861644506454E-3</v>
      </c>
      <c r="O1617">
        <f t="shared" si="3252"/>
        <v>0.30294861644506454</v>
      </c>
      <c r="P1617">
        <v>1.1522619752213359E-3</v>
      </c>
      <c r="Q1617">
        <f t="shared" si="3252"/>
        <v>0.11522619752213359</v>
      </c>
      <c r="R1617">
        <v>5.2714003250002861E-3</v>
      </c>
      <c r="S1617">
        <f t="shared" ref="S1617" si="3283">R1617*100</f>
        <v>0.52714003250002861</v>
      </c>
      <c r="T1617">
        <v>3.0906752217561007E-3</v>
      </c>
      <c r="U1617">
        <v>0.30906752217561007</v>
      </c>
      <c r="V1617">
        <v>2.0837770716752857E-4</v>
      </c>
      <c r="W1617">
        <v>2.0837770716752857E-2</v>
      </c>
      <c r="X1617">
        <v>4.5418622903525829E-3</v>
      </c>
      <c r="Y1617">
        <v>0.45418622903525829</v>
      </c>
      <c r="Z1617">
        <v>3.0506043694913387E-3</v>
      </c>
      <c r="AA1617">
        <v>0.30506043694913387</v>
      </c>
      <c r="AB1617">
        <v>6.1484039761126041E-3</v>
      </c>
      <c r="AC1617">
        <v>0.61484039761126041</v>
      </c>
      <c r="AD1617">
        <v>-1.8202870851382613E-3</v>
      </c>
      <c r="AE1617">
        <v>-0.18202870851382613</v>
      </c>
    </row>
    <row r="1618" spans="1:31" x14ac:dyDescent="0.25">
      <c r="A1618" s="3">
        <v>39269</v>
      </c>
      <c r="B1618" s="5">
        <v>19.013210260000001</v>
      </c>
      <c r="C1618" s="5">
        <v>0.91760600003294068</v>
      </c>
      <c r="D1618" s="5">
        <v>2.6967178055000001</v>
      </c>
      <c r="E1618" s="5">
        <v>-0.16666670372781742</v>
      </c>
      <c r="F1618" s="5">
        <v>56443</v>
      </c>
      <c r="G1618" s="5">
        <v>0.90946121850333761</v>
      </c>
      <c r="H1618">
        <v>2.8139757923781872E-3</v>
      </c>
      <c r="I1618">
        <f t="shared" si="3250"/>
        <v>0.28139757923781872</v>
      </c>
      <c r="J1618">
        <v>5.65299391746521E-3</v>
      </c>
      <c r="K1618">
        <f t="shared" si="3250"/>
        <v>0.565299391746521</v>
      </c>
      <c r="L1618">
        <v>1.0385119356215E-2</v>
      </c>
      <c r="M1618">
        <f t="shared" ref="M1618" si="3284">L1618*100</f>
        <v>1.0385119356215</v>
      </c>
      <c r="N1618">
        <v>7.7078812755644321E-3</v>
      </c>
      <c r="O1618">
        <f t="shared" si="3252"/>
        <v>0.77078812755644321</v>
      </c>
      <c r="P1618">
        <v>5.3519699722528458E-3</v>
      </c>
      <c r="Q1618">
        <f t="shared" si="3252"/>
        <v>0.53519699722528458</v>
      </c>
      <c r="R1618">
        <v>7.1692145429551601E-3</v>
      </c>
      <c r="S1618">
        <f t="shared" ref="S1618" si="3285">R1618*100</f>
        <v>0.71692145429551601</v>
      </c>
      <c r="T1618">
        <v>4.1361791081726551E-3</v>
      </c>
      <c r="U1618">
        <v>0.41361791081726551</v>
      </c>
      <c r="V1618">
        <v>7.9796714708209038E-3</v>
      </c>
      <c r="W1618">
        <v>0.79796714708209038</v>
      </c>
      <c r="X1618">
        <v>6.3719437457621098E-3</v>
      </c>
      <c r="Y1618">
        <v>0.63719437457621098</v>
      </c>
      <c r="Z1618">
        <v>6.4158635213971138E-3</v>
      </c>
      <c r="AA1618">
        <v>0.64158635213971138</v>
      </c>
      <c r="AB1618">
        <v>9.7330138087272644E-3</v>
      </c>
      <c r="AC1618">
        <v>0.97330138087272644</v>
      </c>
      <c r="AD1618">
        <v>1.9911965355277061E-3</v>
      </c>
      <c r="AE1618">
        <v>0.19911965355277061</v>
      </c>
    </row>
    <row r="1619" spans="1:31" x14ac:dyDescent="0.25">
      <c r="A1619" s="3">
        <v>39273</v>
      </c>
      <c r="B1619" s="5">
        <v>18.704080608000002</v>
      </c>
      <c r="C1619" s="5">
        <v>-1.639230002877069</v>
      </c>
      <c r="D1619" s="5">
        <v>2.6787246924999999</v>
      </c>
      <c r="E1619" s="5">
        <v>-0.66945856856024077</v>
      </c>
      <c r="F1619" s="5">
        <v>55882</v>
      </c>
      <c r="G1619" s="5">
        <v>-0.99889546346856439</v>
      </c>
      <c r="H1619">
        <v>-6.7906505428254604E-3</v>
      </c>
      <c r="I1619">
        <f t="shared" si="3250"/>
        <v>-0.67906505428254604</v>
      </c>
      <c r="J1619">
        <v>-4.3657212518155575E-3</v>
      </c>
      <c r="K1619">
        <f t="shared" si="3250"/>
        <v>-0.43657212518155575</v>
      </c>
      <c r="L1619">
        <v>-6.092387717217207E-3</v>
      </c>
      <c r="M1619">
        <f t="shared" ref="M1619" si="3286">L1619*100</f>
        <v>-0.6092387717217207</v>
      </c>
      <c r="N1619">
        <v>-4.0939036989584565E-4</v>
      </c>
      <c r="O1619">
        <f t="shared" si="3252"/>
        <v>-4.0939036989584565E-2</v>
      </c>
      <c r="P1619">
        <v>-5.7880552485585213E-3</v>
      </c>
      <c r="Q1619">
        <f t="shared" si="3252"/>
        <v>-0.57880552485585213</v>
      </c>
      <c r="R1619">
        <v>-6.7213708534836769E-3</v>
      </c>
      <c r="S1619">
        <f t="shared" ref="S1619" si="3287">R1619*100</f>
        <v>-0.67213708534836769</v>
      </c>
      <c r="T1619">
        <v>-4.8619545996189117E-3</v>
      </c>
      <c r="U1619">
        <v>-0.48619545996189117</v>
      </c>
      <c r="V1619">
        <v>-1.1438092216849327E-2</v>
      </c>
      <c r="W1619">
        <v>-1.1438092216849327</v>
      </c>
      <c r="X1619">
        <v>-8.6536246817559004E-4</v>
      </c>
      <c r="Y1619">
        <v>-8.6536246817559004E-2</v>
      </c>
      <c r="Z1619">
        <v>-1.2420415878295898E-2</v>
      </c>
      <c r="AA1619">
        <v>-1.2420415878295898</v>
      </c>
      <c r="AB1619">
        <v>-5.7440195232629776E-3</v>
      </c>
      <c r="AC1619">
        <v>-0.57440195232629776</v>
      </c>
      <c r="AD1619">
        <v>-5.4134475067257881E-3</v>
      </c>
      <c r="AE1619">
        <v>-0.54134475067257881</v>
      </c>
    </row>
    <row r="1620" spans="1:31" x14ac:dyDescent="0.25">
      <c r="A1620" s="3">
        <v>39274</v>
      </c>
      <c r="B1620" s="5">
        <v>18.849962016999999</v>
      </c>
      <c r="C1620" s="5">
        <v>0.77691844919194319</v>
      </c>
      <c r="D1620" s="5">
        <v>2.7439497269999999</v>
      </c>
      <c r="E1620" s="5">
        <v>2.4057568374144171</v>
      </c>
      <c r="F1620" s="5">
        <v>56356</v>
      </c>
      <c r="G1620" s="5">
        <v>0.84463874620780799</v>
      </c>
      <c r="H1620">
        <v>-1.3466608943417668E-3</v>
      </c>
      <c r="I1620">
        <f t="shared" si="3250"/>
        <v>-0.13466608943417668</v>
      </c>
      <c r="J1620">
        <v>9.515807032585144E-3</v>
      </c>
      <c r="K1620">
        <f t="shared" si="3250"/>
        <v>0.9515807032585144</v>
      </c>
      <c r="L1620">
        <v>3.6925417371094227E-3</v>
      </c>
      <c r="M1620">
        <f t="shared" ref="M1620" si="3288">L1620*100</f>
        <v>0.36925417371094227</v>
      </c>
      <c r="N1620">
        <v>2.1001663990318775E-3</v>
      </c>
      <c r="O1620">
        <f t="shared" si="3252"/>
        <v>0.21001663990318775</v>
      </c>
      <c r="P1620">
        <v>3.3619105815887451E-3</v>
      </c>
      <c r="Q1620">
        <f t="shared" si="3252"/>
        <v>0.33619105815887451</v>
      </c>
      <c r="R1620">
        <v>3.3062177244573832E-3</v>
      </c>
      <c r="S1620">
        <f t="shared" ref="S1620" si="3289">R1620*100</f>
        <v>0.33062177244573832</v>
      </c>
      <c r="T1620">
        <v>3.0993672553449869E-3</v>
      </c>
      <c r="U1620">
        <v>0.30993672553449869</v>
      </c>
      <c r="V1620">
        <v>7.9633640125393867E-3</v>
      </c>
      <c r="W1620">
        <v>0.79633640125393867</v>
      </c>
      <c r="X1620">
        <v>-5.2017134294146672E-5</v>
      </c>
      <c r="Y1620">
        <v>-5.2017134294146672E-3</v>
      </c>
      <c r="Z1620">
        <v>9.6077285706996918E-3</v>
      </c>
      <c r="AA1620">
        <v>0.96077285706996918</v>
      </c>
      <c r="AB1620">
        <v>-2.106489147990942E-3</v>
      </c>
      <c r="AC1620">
        <v>-0.2106489147990942</v>
      </c>
      <c r="AD1620">
        <v>7.0929788053035736E-3</v>
      </c>
      <c r="AE1620">
        <v>0.70929788053035736</v>
      </c>
    </row>
    <row r="1621" spans="1:31" x14ac:dyDescent="0.25">
      <c r="A1621" s="3">
        <v>39275</v>
      </c>
      <c r="B1621" s="5">
        <v>19.277186142000001</v>
      </c>
      <c r="C1621" s="5">
        <v>2.2411432660672772</v>
      </c>
      <c r="D1621" s="5">
        <v>2.8541575439</v>
      </c>
      <c r="E1621" s="5">
        <v>3.9378329985649558</v>
      </c>
      <c r="F1621" s="5">
        <v>57613</v>
      </c>
      <c r="G1621" s="5">
        <v>2.2059524490100091</v>
      </c>
      <c r="H1621">
        <v>1.1967027559876442E-2</v>
      </c>
      <c r="I1621">
        <f t="shared" si="3250"/>
        <v>1.1967027559876442</v>
      </c>
      <c r="J1621">
        <v>1.4716691337525845E-2</v>
      </c>
      <c r="K1621">
        <f t="shared" si="3250"/>
        <v>1.4716691337525845</v>
      </c>
      <c r="L1621">
        <v>8.3714434877038002E-3</v>
      </c>
      <c r="M1621">
        <f t="shared" ref="M1621" si="3290">L1621*100</f>
        <v>0.83714434877038002</v>
      </c>
      <c r="N1621">
        <v>6.205760408192873E-3</v>
      </c>
      <c r="O1621">
        <f t="shared" si="3252"/>
        <v>0.6205760408192873</v>
      </c>
      <c r="P1621">
        <v>8.8633103296160698E-3</v>
      </c>
      <c r="Q1621">
        <f t="shared" si="3252"/>
        <v>0.88633103296160698</v>
      </c>
      <c r="R1621">
        <v>1.818414218723774E-2</v>
      </c>
      <c r="S1621">
        <f t="shared" ref="S1621" si="3291">R1621*100</f>
        <v>1.818414218723774</v>
      </c>
      <c r="T1621">
        <v>1.4497920870780945E-2</v>
      </c>
      <c r="U1621">
        <v>1.4497920870780945</v>
      </c>
      <c r="V1621">
        <v>1.0045831091701984E-2</v>
      </c>
      <c r="W1621">
        <v>1.0045831091701984</v>
      </c>
      <c r="X1621">
        <v>1.0773559100925922E-2</v>
      </c>
      <c r="Y1621">
        <v>1.0773559100925922</v>
      </c>
      <c r="Z1621">
        <v>2.0589681342244148E-2</v>
      </c>
      <c r="AA1621">
        <v>2.0589681342244148</v>
      </c>
      <c r="AB1621">
        <v>1.0938425548374653E-2</v>
      </c>
      <c r="AC1621">
        <v>1.0938425548374653</v>
      </c>
      <c r="AD1621">
        <v>9.4079235568642616E-3</v>
      </c>
      <c r="AE1621">
        <v>0.94079235568642616</v>
      </c>
    </row>
    <row r="1622" spans="1:31" x14ac:dyDescent="0.25">
      <c r="A1622" s="3">
        <v>39276</v>
      </c>
      <c r="B1622" s="5">
        <v>19.395280616000001</v>
      </c>
      <c r="C1622" s="5">
        <v>0.61074377191189422</v>
      </c>
      <c r="D1622" s="5">
        <v>2.8114239005999999</v>
      </c>
      <c r="E1622" s="5">
        <v>-1.5085637421852836</v>
      </c>
      <c r="F1622" s="5">
        <v>57644</v>
      </c>
      <c r="G1622" s="5">
        <v>5.3792829498484483E-2</v>
      </c>
      <c r="H1622">
        <v>3.5207159817218781E-3</v>
      </c>
      <c r="I1622">
        <f t="shared" si="3250"/>
        <v>0.35207159817218781</v>
      </c>
      <c r="J1622">
        <v>1.3603710103780031E-3</v>
      </c>
      <c r="K1622">
        <f t="shared" si="3250"/>
        <v>0.13603710103780031</v>
      </c>
      <c r="L1622">
        <v>3.024329780600965E-4</v>
      </c>
      <c r="M1622">
        <f t="shared" ref="M1622" si="3292">L1622*100</f>
        <v>3.024329780600965E-2</v>
      </c>
      <c r="N1622">
        <v>1.5749045414850116E-3</v>
      </c>
      <c r="O1622">
        <f t="shared" si="3252"/>
        <v>0.15749045414850116</v>
      </c>
      <c r="P1622">
        <v>4.0656998753547668E-3</v>
      </c>
      <c r="Q1622">
        <f t="shared" si="3252"/>
        <v>0.40656998753547668</v>
      </c>
      <c r="R1622">
        <v>-1.9607061985880136E-3</v>
      </c>
      <c r="S1622">
        <f t="shared" ref="S1622" si="3293">R1622*100</f>
        <v>-0.19607061985880136</v>
      </c>
      <c r="T1622">
        <v>1.7433346947655082E-3</v>
      </c>
      <c r="U1622">
        <v>0.17433346947655082</v>
      </c>
      <c r="V1622">
        <v>1.9625367131084204E-3</v>
      </c>
      <c r="W1622">
        <v>0.19625367131084204</v>
      </c>
      <c r="X1622">
        <v>2.0299430470913649E-3</v>
      </c>
      <c r="Y1622">
        <v>0.20299430470913649</v>
      </c>
      <c r="Z1622">
        <v>3.1499436590820551E-3</v>
      </c>
      <c r="AA1622">
        <v>0.31499436590820551</v>
      </c>
      <c r="AB1622">
        <v>2.8127126861363649E-3</v>
      </c>
      <c r="AC1622">
        <v>0.28127126861363649</v>
      </c>
      <c r="AD1622">
        <v>8.866590796969831E-4</v>
      </c>
      <c r="AE1622">
        <v>8.866590796969831E-2</v>
      </c>
    </row>
    <row r="1623" spans="1:31" x14ac:dyDescent="0.25">
      <c r="A1623" s="3">
        <v>39279</v>
      </c>
      <c r="B1623" s="5">
        <v>19.211192172000001</v>
      </c>
      <c r="C1623" s="5">
        <v>-0.95367344349272976</v>
      </c>
      <c r="D1623" s="5">
        <v>2.8991403263</v>
      </c>
      <c r="E1623" s="5">
        <v>3.0723172643282113</v>
      </c>
      <c r="F1623" s="5">
        <v>57374</v>
      </c>
      <c r="G1623" s="5">
        <v>-0.46949259411958494</v>
      </c>
      <c r="H1623">
        <v>-1.1218746658414602E-3</v>
      </c>
      <c r="I1623">
        <f t="shared" si="3250"/>
        <v>-0.11218746658414602</v>
      </c>
      <c r="J1623">
        <v>-6.4958636648952961E-3</v>
      </c>
      <c r="K1623">
        <f t="shared" si="3250"/>
        <v>-0.64958636648952961</v>
      </c>
      <c r="L1623">
        <v>-4.7527318820357323E-3</v>
      </c>
      <c r="M1623">
        <f t="shared" ref="M1623" si="3294">L1623*100</f>
        <v>-0.47527318820357323</v>
      </c>
      <c r="N1623">
        <v>-8.0402353778481483E-3</v>
      </c>
      <c r="O1623">
        <f t="shared" si="3252"/>
        <v>-0.80402353778481483</v>
      </c>
      <c r="P1623">
        <v>-4.1634566150605679E-3</v>
      </c>
      <c r="Q1623">
        <f t="shared" si="3252"/>
        <v>-0.41634566150605679</v>
      </c>
      <c r="R1623">
        <v>-2.0857024937868118E-3</v>
      </c>
      <c r="S1623">
        <f t="shared" ref="S1623" si="3295">R1623*100</f>
        <v>-0.20857024937868118</v>
      </c>
      <c r="T1623">
        <v>-7.8417332842946053E-3</v>
      </c>
      <c r="U1623">
        <v>-0.78417332842946053</v>
      </c>
      <c r="V1623">
        <v>-2.692558104172349E-3</v>
      </c>
      <c r="W1623">
        <v>-0.2692558104172349</v>
      </c>
      <c r="X1623">
        <v>-1.7509775934740901E-3</v>
      </c>
      <c r="Y1623">
        <v>-0.17509775934740901</v>
      </c>
      <c r="Z1623">
        <v>-2.0908566657453775E-3</v>
      </c>
      <c r="AA1623">
        <v>-0.20908566657453775</v>
      </c>
      <c r="AB1623">
        <v>2.5765647296793759E-4</v>
      </c>
      <c r="AC1623">
        <v>2.5765647296793759E-2</v>
      </c>
      <c r="AD1623">
        <v>-7.4114818125963211E-3</v>
      </c>
      <c r="AE1623">
        <v>-0.74114818125963211</v>
      </c>
    </row>
    <row r="1624" spans="1:31" x14ac:dyDescent="0.25">
      <c r="A1624" s="3">
        <v>39280</v>
      </c>
      <c r="B1624" s="5">
        <v>19.555055492000001</v>
      </c>
      <c r="C1624" s="5">
        <v>1.7740811119568303</v>
      </c>
      <c r="D1624" s="5">
        <v>2.8946420481000001</v>
      </c>
      <c r="E1624" s="5">
        <v>-0.15527953289097274</v>
      </c>
      <c r="F1624" s="5">
        <v>57659</v>
      </c>
      <c r="G1624" s="5">
        <v>0.49551099795056563</v>
      </c>
      <c r="H1624">
        <v>2.2875084541738033E-3</v>
      </c>
      <c r="I1624">
        <f t="shared" si="3250"/>
        <v>0.22875084541738033</v>
      </c>
      <c r="J1624">
        <v>6.6344910301268101E-3</v>
      </c>
      <c r="K1624">
        <f t="shared" si="3250"/>
        <v>0.66344910301268101</v>
      </c>
      <c r="L1624">
        <v>1.1507247108966112E-3</v>
      </c>
      <c r="M1624">
        <f t="shared" ref="M1624" si="3296">L1624*100</f>
        <v>0.11507247108966112</v>
      </c>
      <c r="N1624">
        <v>-2.2472123964689672E-4</v>
      </c>
      <c r="O1624">
        <f t="shared" si="3252"/>
        <v>-2.2472123964689672E-2</v>
      </c>
      <c r="P1624">
        <v>6.4878449775278568E-3</v>
      </c>
      <c r="Q1624">
        <f t="shared" si="3252"/>
        <v>0.64878449775278568</v>
      </c>
      <c r="R1624">
        <v>3.4932326525449753E-3</v>
      </c>
      <c r="S1624">
        <f t="shared" ref="S1624" si="3297">R1624*100</f>
        <v>0.34932326525449753</v>
      </c>
      <c r="T1624">
        <v>2.9849037528038025E-3</v>
      </c>
      <c r="U1624">
        <v>0.29849037528038025</v>
      </c>
      <c r="V1624">
        <v>6.6497256048023701E-3</v>
      </c>
      <c r="W1624">
        <v>0.66497256048023701</v>
      </c>
      <c r="X1624">
        <v>9.1975787654519081E-5</v>
      </c>
      <c r="Y1624">
        <v>9.1975787654519081E-3</v>
      </c>
      <c r="Z1624">
        <v>2.4543283507227898E-3</v>
      </c>
      <c r="AA1624">
        <v>0.24543283507227898</v>
      </c>
      <c r="AB1624">
        <v>7.1194581687450409E-3</v>
      </c>
      <c r="AC1624">
        <v>0.71194581687450409</v>
      </c>
      <c r="AD1624">
        <v>4.893194418400526E-3</v>
      </c>
      <c r="AE1624">
        <v>0.4893194418400526</v>
      </c>
    </row>
    <row r="1625" spans="1:31" x14ac:dyDescent="0.25">
      <c r="A1625" s="3">
        <v>39281</v>
      </c>
      <c r="B1625" s="5">
        <v>19.506428356000001</v>
      </c>
      <c r="C1625" s="5">
        <v>-0.24897754170893258</v>
      </c>
      <c r="D1625" s="5">
        <v>2.9441231086999999</v>
      </c>
      <c r="E1625" s="5">
        <v>1.6949558296354688</v>
      </c>
      <c r="F1625" s="5">
        <v>57555</v>
      </c>
      <c r="G1625" s="5">
        <v>-0.18053366473995572</v>
      </c>
      <c r="H1625">
        <v>-3.0233161523938179E-3</v>
      </c>
      <c r="I1625">
        <f t="shared" si="3250"/>
        <v>-0.30233161523938179</v>
      </c>
      <c r="J1625">
        <v>-1.4704758068546653E-3</v>
      </c>
      <c r="K1625">
        <f t="shared" si="3250"/>
        <v>-0.14704758068546653</v>
      </c>
      <c r="L1625">
        <v>2.0020208321511745E-3</v>
      </c>
      <c r="M1625">
        <f t="shared" ref="M1625" si="3298">L1625*100</f>
        <v>0.20020208321511745</v>
      </c>
      <c r="N1625">
        <v>-2.3267667274922132E-3</v>
      </c>
      <c r="O1625">
        <f t="shared" si="3252"/>
        <v>-0.23267667274922132</v>
      </c>
      <c r="P1625">
        <v>2.4297188501805067E-3</v>
      </c>
      <c r="Q1625">
        <f t="shared" si="3252"/>
        <v>0.24297188501805067</v>
      </c>
      <c r="R1625">
        <v>-4.4383588247001171E-3</v>
      </c>
      <c r="S1625">
        <f t="shared" ref="S1625" si="3299">R1625*100</f>
        <v>-0.44383588247001171</v>
      </c>
      <c r="T1625">
        <v>-4.4723604805767536E-3</v>
      </c>
      <c r="U1625">
        <v>-0.44723604805767536</v>
      </c>
      <c r="V1625">
        <v>-9.8247524874750525E-5</v>
      </c>
      <c r="W1625">
        <v>-9.8247524874750525E-3</v>
      </c>
      <c r="X1625">
        <v>2.5555002503097057E-3</v>
      </c>
      <c r="Y1625">
        <v>0.25555002503097057</v>
      </c>
      <c r="Z1625">
        <v>-8.2601915346458554E-4</v>
      </c>
      <c r="AA1625">
        <v>-8.2601915346458554E-2</v>
      </c>
      <c r="AB1625">
        <v>-2.9845687095075846E-3</v>
      </c>
      <c r="AC1625">
        <v>-0.29845687095075846</v>
      </c>
      <c r="AD1625">
        <v>2.6451044250279665E-3</v>
      </c>
      <c r="AE1625">
        <v>0.26451044250279665</v>
      </c>
    </row>
    <row r="1626" spans="1:31" x14ac:dyDescent="0.25">
      <c r="A1626" s="3">
        <v>39282</v>
      </c>
      <c r="B1626" s="5">
        <v>19.787771072999998</v>
      </c>
      <c r="C1626" s="5">
        <v>1.4320053791269887</v>
      </c>
      <c r="D1626" s="5">
        <v>2.9891058910999999</v>
      </c>
      <c r="E1626" s="5">
        <v>1.516329280017636</v>
      </c>
      <c r="F1626" s="5">
        <v>58124</v>
      </c>
      <c r="G1626" s="5">
        <v>0.98376470914241421</v>
      </c>
      <c r="H1626">
        <v>8.3106644451618195E-3</v>
      </c>
      <c r="I1626">
        <f t="shared" si="3250"/>
        <v>0.83106644451618195</v>
      </c>
      <c r="J1626">
        <v>9.4829164445400238E-3</v>
      </c>
      <c r="K1626">
        <f t="shared" si="3250"/>
        <v>0.94829164445400238</v>
      </c>
      <c r="L1626">
        <v>1.3828592374920845E-2</v>
      </c>
      <c r="M1626">
        <f t="shared" ref="M1626" si="3300">L1626*100</f>
        <v>1.3828592374920845</v>
      </c>
      <c r="N1626">
        <v>1.3408834114670753E-2</v>
      </c>
      <c r="O1626">
        <f t="shared" si="3252"/>
        <v>1.3408834114670753</v>
      </c>
      <c r="P1626">
        <v>1.1385949328541756E-2</v>
      </c>
      <c r="Q1626">
        <f t="shared" si="3252"/>
        <v>1.1385949328541756</v>
      </c>
      <c r="R1626">
        <v>7.3698908090591431E-3</v>
      </c>
      <c r="S1626">
        <f t="shared" ref="S1626" si="3301">R1626*100</f>
        <v>0.73698908090591431</v>
      </c>
      <c r="T1626">
        <v>6.5533481538295746E-3</v>
      </c>
      <c r="U1626">
        <v>0.65533481538295746</v>
      </c>
      <c r="V1626">
        <v>1.4251216314733028E-2</v>
      </c>
      <c r="W1626">
        <v>1.4251216314733028</v>
      </c>
      <c r="X1626">
        <v>1.0311179794371128E-2</v>
      </c>
      <c r="Y1626">
        <v>1.0311179794371128</v>
      </c>
      <c r="Z1626">
        <v>7.0942742750048637E-3</v>
      </c>
      <c r="AA1626">
        <v>0.70942742750048637</v>
      </c>
      <c r="AB1626">
        <v>7.9889455810189247E-3</v>
      </c>
      <c r="AC1626">
        <v>0.79889455810189247</v>
      </c>
      <c r="AD1626">
        <v>1.2046514078974724E-2</v>
      </c>
      <c r="AE1626">
        <v>1.2046514078974724</v>
      </c>
    </row>
    <row r="1627" spans="1:31" x14ac:dyDescent="0.25">
      <c r="A1627" s="3">
        <v>39283</v>
      </c>
      <c r="B1627" s="5">
        <v>19.652309764999998</v>
      </c>
      <c r="C1627" s="5">
        <v>-0.68692476173556927</v>
      </c>
      <c r="D1627" s="5">
        <v>2.8923929088999998</v>
      </c>
      <c r="E1627" s="5">
        <v>-3.2890153922574537</v>
      </c>
      <c r="F1627" s="5">
        <v>57442</v>
      </c>
      <c r="G1627" s="5">
        <v>-1.1802916383141784</v>
      </c>
      <c r="H1627">
        <v>-6.3874539919197559E-3</v>
      </c>
      <c r="I1627">
        <f t="shared" si="3250"/>
        <v>-0.63874539919197559</v>
      </c>
      <c r="J1627">
        <v>-1.1075409129261971E-2</v>
      </c>
      <c r="K1627">
        <f t="shared" si="3250"/>
        <v>-1.1075409129261971</v>
      </c>
      <c r="L1627">
        <v>-6.2683061696588993E-3</v>
      </c>
      <c r="M1627">
        <f t="shared" ref="M1627" si="3302">L1627*100</f>
        <v>-0.62683061696588993</v>
      </c>
      <c r="N1627">
        <v>-3.4442145843058825E-3</v>
      </c>
      <c r="O1627">
        <f t="shared" si="3252"/>
        <v>-0.34442145843058825</v>
      </c>
      <c r="P1627">
        <v>-7.1917171590030193E-3</v>
      </c>
      <c r="Q1627">
        <f t="shared" si="3252"/>
        <v>-0.71917171590030193</v>
      </c>
      <c r="R1627">
        <v>-1.1424008756875992E-2</v>
      </c>
      <c r="S1627">
        <f t="shared" ref="S1627" si="3303">R1627*100</f>
        <v>-1.1424008756875992</v>
      </c>
      <c r="T1627">
        <v>-9.4033880159258842E-3</v>
      </c>
      <c r="U1627">
        <v>-0.94033880159258842</v>
      </c>
      <c r="V1627">
        <v>-4.0397122502326965E-3</v>
      </c>
      <c r="W1627">
        <v>-0.40397122502326965</v>
      </c>
      <c r="X1627">
        <v>-9.4722127541899681E-3</v>
      </c>
      <c r="Y1627">
        <v>-0.94722127541899681</v>
      </c>
      <c r="Z1627">
        <v>-1.1938258074223995E-2</v>
      </c>
      <c r="AA1627">
        <v>-1.1938258074223995</v>
      </c>
      <c r="AB1627">
        <v>-1.2864689342677593E-2</v>
      </c>
      <c r="AC1627">
        <v>-1.2864689342677593</v>
      </c>
      <c r="AD1627">
        <v>3.3712512813508511E-3</v>
      </c>
      <c r="AE1627">
        <v>0.33712512813508511</v>
      </c>
    </row>
    <row r="1628" spans="1:31" x14ac:dyDescent="0.25">
      <c r="A1628" s="3">
        <v>39286</v>
      </c>
      <c r="B1628" s="5">
        <v>19.971859516999999</v>
      </c>
      <c r="C1628" s="5">
        <v>1.6129381916043128</v>
      </c>
      <c r="D1628" s="5">
        <v>2.9238808565999999</v>
      </c>
      <c r="E1628" s="5">
        <v>1.0827638656744207</v>
      </c>
      <c r="F1628" s="5">
        <v>58036</v>
      </c>
      <c r="G1628" s="5">
        <v>1.0287764578131038</v>
      </c>
      <c r="H1628">
        <v>1.0614542989060283E-3</v>
      </c>
      <c r="I1628">
        <f t="shared" si="3250"/>
        <v>0.10614542989060283</v>
      </c>
      <c r="J1628">
        <v>5.5021336302161217E-3</v>
      </c>
      <c r="K1628">
        <f t="shared" si="3250"/>
        <v>0.55021336302161217</v>
      </c>
      <c r="L1628">
        <v>5.9733004309237003E-3</v>
      </c>
      <c r="M1628">
        <f t="shared" ref="M1628" si="3304">L1628*100</f>
        <v>0.59733004309237003</v>
      </c>
      <c r="N1628">
        <v>9.8397871479392052E-3</v>
      </c>
      <c r="O1628">
        <f t="shared" si="3252"/>
        <v>0.98397871479392052</v>
      </c>
      <c r="P1628">
        <v>2.6994352228939533E-3</v>
      </c>
      <c r="Q1628">
        <f t="shared" si="3252"/>
        <v>0.26994352228939533</v>
      </c>
      <c r="R1628">
        <v>3.5629069898277521E-3</v>
      </c>
      <c r="S1628">
        <f t="shared" ref="S1628" si="3305">R1628*100</f>
        <v>0.35629069898277521</v>
      </c>
      <c r="T1628">
        <v>-6.8372412351891398E-4</v>
      </c>
      <c r="U1628">
        <v>-6.8372412351891398E-2</v>
      </c>
      <c r="V1628">
        <v>6.9615794345736504E-3</v>
      </c>
      <c r="W1628">
        <v>0.69615794345736504</v>
      </c>
      <c r="X1628">
        <v>9.3451067805290222E-3</v>
      </c>
      <c r="Y1628">
        <v>0.93451067805290222</v>
      </c>
      <c r="Z1628">
        <v>9.1205835342407227E-3</v>
      </c>
      <c r="AA1628">
        <v>0.91205835342407227</v>
      </c>
      <c r="AB1628">
        <v>6.5134833566844463E-3</v>
      </c>
      <c r="AC1628">
        <v>0.65134833566844463</v>
      </c>
      <c r="AD1628">
        <v>7.8210635110735893E-3</v>
      </c>
      <c r="AE1628">
        <v>0.78210635110735893</v>
      </c>
    </row>
    <row r="1629" spans="1:31" x14ac:dyDescent="0.25">
      <c r="A1629" s="3">
        <v>39287</v>
      </c>
      <c r="B1629" s="5">
        <v>18.849962016999999</v>
      </c>
      <c r="C1629" s="5">
        <v>-5.7813359737300463</v>
      </c>
      <c r="D1629" s="5">
        <v>2.7956799268000001</v>
      </c>
      <c r="E1629" s="5">
        <v>-4.4836451915198987</v>
      </c>
      <c r="F1629" s="5">
        <v>55794</v>
      </c>
      <c r="G1629" s="5">
        <v>-3.9397170929323466</v>
      </c>
      <c r="H1629">
        <v>-2.9351307079195976E-2</v>
      </c>
      <c r="I1629">
        <f t="shared" si="3250"/>
        <v>-2.9351307079195976</v>
      </c>
      <c r="J1629">
        <v>-3.6200527101755142E-2</v>
      </c>
      <c r="K1629">
        <f t="shared" si="3250"/>
        <v>-3.6200527101755142</v>
      </c>
      <c r="L1629">
        <v>-2.6374123990535736E-2</v>
      </c>
      <c r="M1629">
        <f t="shared" ref="M1629" si="3306">L1629*100</f>
        <v>-2.6374123990535736</v>
      </c>
      <c r="N1629">
        <v>-2.5947436690330505E-2</v>
      </c>
      <c r="O1629">
        <f t="shared" si="3252"/>
        <v>-2.5947436690330505</v>
      </c>
      <c r="P1629">
        <v>-3.3899296075105667E-2</v>
      </c>
      <c r="Q1629">
        <f t="shared" si="3252"/>
        <v>-3.3899296075105667</v>
      </c>
      <c r="R1629">
        <v>-3.0899519100785255E-2</v>
      </c>
      <c r="S1629">
        <f t="shared" ref="S1629" si="3307">R1629*100</f>
        <v>-3.0899519100785255</v>
      </c>
      <c r="T1629">
        <v>-2.8006803244352341E-2</v>
      </c>
      <c r="U1629">
        <v>-2.8006803244352341</v>
      </c>
      <c r="V1629">
        <v>-3.4807547926902771E-2</v>
      </c>
      <c r="W1629">
        <v>-3.4807547926902771</v>
      </c>
      <c r="X1629">
        <v>-3.0770104378461838E-2</v>
      </c>
      <c r="Y1629">
        <v>-3.0770104378461838</v>
      </c>
      <c r="Z1629">
        <v>-3.8857951760292053E-2</v>
      </c>
      <c r="AA1629">
        <v>-3.8857951760292053</v>
      </c>
      <c r="AB1629">
        <v>-3.4186799079179764E-2</v>
      </c>
      <c r="AC1629">
        <v>-3.4186799079179764</v>
      </c>
      <c r="AD1629">
        <v>-3.0034005641937256E-2</v>
      </c>
      <c r="AE1629">
        <v>-3.0034005641937256</v>
      </c>
    </row>
    <row r="1630" spans="1:31" x14ac:dyDescent="0.25">
      <c r="A1630" s="3">
        <v>39288</v>
      </c>
      <c r="B1630" s="5">
        <v>19.120884632999999</v>
      </c>
      <c r="C1630" s="5">
        <v>1.4270275090542244</v>
      </c>
      <c r="D1630" s="5">
        <v>2.7844342312000001</v>
      </c>
      <c r="E1630" s="5">
        <v>-0.40306382652451689</v>
      </c>
      <c r="F1630" s="5">
        <v>56001</v>
      </c>
      <c r="G1630" s="5">
        <v>0.37032109944542396</v>
      </c>
      <c r="H1630">
        <v>-4.3874988332390785E-3</v>
      </c>
      <c r="I1630">
        <f t="shared" si="3250"/>
        <v>-0.43874988332390785</v>
      </c>
      <c r="J1630">
        <v>1.2913194950670004E-3</v>
      </c>
      <c r="K1630">
        <f t="shared" si="3250"/>
        <v>0.12913194950670004</v>
      </c>
      <c r="L1630">
        <v>2.3306196089833975E-3</v>
      </c>
      <c r="M1630">
        <f t="shared" ref="M1630" si="3308">L1630*100</f>
        <v>0.23306196089833975</v>
      </c>
      <c r="N1630">
        <v>-8.6670962627977133E-4</v>
      </c>
      <c r="O1630">
        <f t="shared" si="3252"/>
        <v>-8.6670962627977133E-2</v>
      </c>
      <c r="P1630">
        <v>-4.6211766311898828E-4</v>
      </c>
      <c r="Q1630">
        <f t="shared" si="3252"/>
        <v>-4.6211766311898828E-2</v>
      </c>
      <c r="R1630">
        <v>1.7238440923392773E-3</v>
      </c>
      <c r="S1630">
        <f t="shared" ref="S1630" si="3309">R1630*100</f>
        <v>0.17238440923392773</v>
      </c>
      <c r="T1630">
        <v>-4.407807718962431E-3</v>
      </c>
      <c r="U1630">
        <v>-0.4407807718962431</v>
      </c>
      <c r="V1630">
        <v>5.3107724525034428E-3</v>
      </c>
      <c r="W1630">
        <v>0.53107724525034428</v>
      </c>
      <c r="X1630">
        <v>5.4699496831744909E-4</v>
      </c>
      <c r="Y1630">
        <v>5.4699496831744909E-2</v>
      </c>
      <c r="Z1630">
        <v>3.6004204303026199E-3</v>
      </c>
      <c r="AA1630">
        <v>0.36004204303026199</v>
      </c>
      <c r="AB1630">
        <v>7.3469296330586076E-4</v>
      </c>
      <c r="AC1630">
        <v>7.3469296330586076E-2</v>
      </c>
      <c r="AD1630">
        <v>-4.5057618990540504E-4</v>
      </c>
      <c r="AE1630">
        <v>-4.5057618990540504E-2</v>
      </c>
    </row>
    <row r="1631" spans="1:31" x14ac:dyDescent="0.25">
      <c r="A1631" s="3">
        <v>39289</v>
      </c>
      <c r="B1631" s="5">
        <v>18.235176080999999</v>
      </c>
      <c r="C1631" s="5">
        <v>-4.7428693544662641</v>
      </c>
      <c r="D1631" s="5">
        <v>2.6922195271999998</v>
      </c>
      <c r="E1631" s="5">
        <v>-3.3678747708410719</v>
      </c>
      <c r="F1631" s="5">
        <v>53893</v>
      </c>
      <c r="G1631" s="5">
        <v>-3.8368948367343663</v>
      </c>
      <c r="H1631">
        <v>-3.5930100828409195E-2</v>
      </c>
      <c r="I1631">
        <f t="shared" si="3250"/>
        <v>-3.5930100828409195</v>
      </c>
      <c r="J1631">
        <v>-3.5936284810304642E-2</v>
      </c>
      <c r="K1631">
        <f t="shared" si="3250"/>
        <v>-3.5936284810304642</v>
      </c>
      <c r="L1631">
        <v>-3.3142551779747009E-2</v>
      </c>
      <c r="M1631">
        <f t="shared" ref="M1631" si="3310">L1631*100</f>
        <v>-3.3142551779747009</v>
      </c>
      <c r="N1631">
        <v>-3.5326704382896423E-2</v>
      </c>
      <c r="O1631">
        <f t="shared" si="3252"/>
        <v>-3.5326704382896423</v>
      </c>
      <c r="P1631">
        <v>-3.2918628305196762E-2</v>
      </c>
      <c r="Q1631">
        <f t="shared" si="3252"/>
        <v>-3.2918628305196762</v>
      </c>
      <c r="R1631">
        <v>-3.6586340516805649E-2</v>
      </c>
      <c r="S1631">
        <f t="shared" ref="S1631" si="3311">R1631*100</f>
        <v>-3.6586340516805649</v>
      </c>
      <c r="T1631">
        <v>-3.3536680042743683E-2</v>
      </c>
      <c r="U1631">
        <v>-3.3536680042743683</v>
      </c>
      <c r="V1631">
        <v>-3.5498697310686111E-2</v>
      </c>
      <c r="W1631">
        <v>-3.5498697310686111</v>
      </c>
      <c r="X1631">
        <v>-3.6689534783363342E-2</v>
      </c>
      <c r="Y1631">
        <v>-3.6689534783363342</v>
      </c>
      <c r="Z1631">
        <v>-3.5652037709951401E-2</v>
      </c>
      <c r="AA1631">
        <v>-3.5652037709951401</v>
      </c>
      <c r="AB1631">
        <v>-4.1047733277082443E-2</v>
      </c>
      <c r="AC1631">
        <v>-4.1047733277082443</v>
      </c>
      <c r="AD1631">
        <v>-3.1321689486503601E-2</v>
      </c>
      <c r="AE1631">
        <v>-3.1321689486503601</v>
      </c>
    </row>
    <row r="1632" spans="1:31" x14ac:dyDescent="0.25">
      <c r="A1632" s="3">
        <v>39290</v>
      </c>
      <c r="B1632" s="5">
        <v>17.735011251</v>
      </c>
      <c r="C1632" s="5">
        <v>-2.7811757803959072</v>
      </c>
      <c r="D1632" s="5">
        <v>2.5865099886</v>
      </c>
      <c r="E1632" s="5">
        <v>-4.0056484176711287</v>
      </c>
      <c r="F1632" s="5">
        <v>52922</v>
      </c>
      <c r="G1632" s="5">
        <v>-1.8181467923668642</v>
      </c>
      <c r="H1632">
        <v>-6.9845430552959442E-3</v>
      </c>
      <c r="I1632">
        <f t="shared" si="3250"/>
        <v>-0.69845430552959442</v>
      </c>
      <c r="J1632">
        <v>-8.4632644429802895E-3</v>
      </c>
      <c r="K1632">
        <f t="shared" si="3250"/>
        <v>-0.84632644429802895</v>
      </c>
      <c r="L1632">
        <v>-1.2752650305628777E-2</v>
      </c>
      <c r="M1632">
        <f t="shared" ref="M1632" si="3312">L1632*100</f>
        <v>-1.2752650305628777</v>
      </c>
      <c r="N1632">
        <v>-2.6944095734506845E-3</v>
      </c>
      <c r="O1632">
        <f t="shared" si="3252"/>
        <v>-0.26944095734506845</v>
      </c>
      <c r="P1632">
        <v>-9.6726538613438606E-3</v>
      </c>
      <c r="Q1632">
        <f t="shared" si="3252"/>
        <v>-0.96726538613438606</v>
      </c>
      <c r="R1632">
        <v>-1.3865828514099121E-2</v>
      </c>
      <c r="S1632">
        <f t="shared" ref="S1632" si="3313">R1632*100</f>
        <v>-1.3865828514099121</v>
      </c>
      <c r="T1632">
        <v>-1.1361579410731792E-2</v>
      </c>
      <c r="U1632">
        <v>-1.1361579410731792</v>
      </c>
      <c r="V1632">
        <v>-1.1849218048155308E-2</v>
      </c>
      <c r="W1632">
        <v>-1.1849218048155308</v>
      </c>
      <c r="X1632">
        <v>-4.2566331103444099E-3</v>
      </c>
      <c r="Y1632">
        <v>-0.42566331103444099</v>
      </c>
      <c r="Z1632">
        <v>-1.3465883210301399E-2</v>
      </c>
      <c r="AA1632">
        <v>-1.3465883210301399</v>
      </c>
      <c r="AB1632">
        <v>-1.1992835439741611E-2</v>
      </c>
      <c r="AC1632">
        <v>-1.1992835439741611</v>
      </c>
      <c r="AD1632">
        <v>-2.9744578059762716E-3</v>
      </c>
      <c r="AE1632">
        <v>-0.29744578059762716</v>
      </c>
    </row>
    <row r="1633" spans="1:31" x14ac:dyDescent="0.25">
      <c r="A1633" s="3">
        <v>39293</v>
      </c>
      <c r="B1633" s="5">
        <v>18.544305732000002</v>
      </c>
      <c r="C1633" s="5">
        <v>4.4622050682947325</v>
      </c>
      <c r="D1633" s="5">
        <v>2.6989669446</v>
      </c>
      <c r="E1633" s="5">
        <v>4.2559614409130431</v>
      </c>
      <c r="F1633" s="5">
        <v>54572</v>
      </c>
      <c r="G1633" s="5">
        <v>3.0701799273070414</v>
      </c>
      <c r="H1633">
        <v>2.0383767783641815E-2</v>
      </c>
      <c r="I1633">
        <f t="shared" si="3250"/>
        <v>2.0383767783641815</v>
      </c>
      <c r="J1633">
        <v>2.9067717492580414E-2</v>
      </c>
      <c r="K1633">
        <f t="shared" si="3250"/>
        <v>2.9067717492580414</v>
      </c>
      <c r="L1633">
        <v>2.6356413960456848E-2</v>
      </c>
      <c r="M1633">
        <f t="shared" ref="M1633" si="3314">L1633*100</f>
        <v>2.6356413960456848</v>
      </c>
      <c r="N1633">
        <v>2.0869661122560501E-2</v>
      </c>
      <c r="O1633">
        <f t="shared" si="3252"/>
        <v>2.0869661122560501</v>
      </c>
      <c r="P1633">
        <v>2.5355683639645576E-2</v>
      </c>
      <c r="Q1633">
        <f t="shared" si="3252"/>
        <v>2.5355683639645576</v>
      </c>
      <c r="R1633">
        <v>2.4385934695601463E-2</v>
      </c>
      <c r="S1633">
        <f t="shared" ref="S1633" si="3315">R1633*100</f>
        <v>2.4385934695601463</v>
      </c>
      <c r="T1633">
        <v>2.7823491021990776E-2</v>
      </c>
      <c r="U1633">
        <v>2.7823491021990776</v>
      </c>
      <c r="V1633">
        <v>2.1010145545005798E-2</v>
      </c>
      <c r="W1633">
        <v>2.1010145545005798</v>
      </c>
      <c r="X1633">
        <v>2.5748662650585175E-2</v>
      </c>
      <c r="Y1633">
        <v>2.5748662650585175</v>
      </c>
      <c r="Z1633">
        <v>2.6152387261390686E-2</v>
      </c>
      <c r="AA1633">
        <v>2.6152387261390686</v>
      </c>
      <c r="AB1633">
        <v>3.109600767493248E-2</v>
      </c>
      <c r="AC1633">
        <v>3.109600767493248</v>
      </c>
      <c r="AD1633">
        <v>2.5597924366593361E-2</v>
      </c>
      <c r="AE1633">
        <v>2.5597924366593361</v>
      </c>
    </row>
    <row r="1634" spans="1:31" x14ac:dyDescent="0.25">
      <c r="A1634" s="3">
        <v>39294</v>
      </c>
      <c r="B1634" s="5">
        <v>18.308116784999999</v>
      </c>
      <c r="C1634" s="5">
        <v>-1.2818271627147717</v>
      </c>
      <c r="D1634" s="5">
        <v>2.6809738315999998</v>
      </c>
      <c r="E1634" s="5">
        <v>-0.66889881642246141</v>
      </c>
      <c r="F1634" s="5">
        <v>54182</v>
      </c>
      <c r="G1634" s="5">
        <v>-0.71721807345808164</v>
      </c>
      <c r="H1634">
        <v>-9.6759358420968056E-3</v>
      </c>
      <c r="I1634">
        <f t="shared" si="3250"/>
        <v>-0.96759358420968056</v>
      </c>
      <c r="J1634">
        <v>-4.3089562095701694E-3</v>
      </c>
      <c r="K1634">
        <f t="shared" si="3250"/>
        <v>-0.43089562095701694</v>
      </c>
      <c r="L1634">
        <v>1.3830767711624503E-3</v>
      </c>
      <c r="M1634">
        <f t="shared" ref="M1634" si="3316">L1634*100</f>
        <v>0.13830767711624503</v>
      </c>
      <c r="N1634">
        <v>2.734149107709527E-3</v>
      </c>
      <c r="O1634">
        <f t="shared" si="3252"/>
        <v>0.2734149107709527</v>
      </c>
      <c r="P1634">
        <v>-7.0408242754638195E-3</v>
      </c>
      <c r="Q1634">
        <f t="shared" si="3252"/>
        <v>-0.70408242754638195</v>
      </c>
      <c r="R1634">
        <v>-7.7916411682963371E-3</v>
      </c>
      <c r="S1634">
        <f t="shared" ref="S1634" si="3317">R1634*100</f>
        <v>-0.77916411682963371</v>
      </c>
      <c r="T1634">
        <v>-4.2671347036957741E-3</v>
      </c>
      <c r="U1634">
        <v>-0.42671347036957741</v>
      </c>
      <c r="V1634">
        <v>-9.605464874766767E-4</v>
      </c>
      <c r="W1634">
        <v>-9.605464874766767E-2</v>
      </c>
      <c r="X1634">
        <v>-6.9099352695047855E-3</v>
      </c>
      <c r="Y1634">
        <v>-0.69099352695047855</v>
      </c>
      <c r="Z1634">
        <v>-6.3100932165980339E-3</v>
      </c>
      <c r="AA1634">
        <v>-0.63100932165980339</v>
      </c>
      <c r="AB1634">
        <v>-9.2841163277626038E-3</v>
      </c>
      <c r="AC1634">
        <v>-0.92841163277626038</v>
      </c>
      <c r="AD1634">
        <v>3.5706351045519114E-3</v>
      </c>
      <c r="AE1634">
        <v>0.35706351045519114</v>
      </c>
    </row>
    <row r="1635" spans="1:31" x14ac:dyDescent="0.25">
      <c r="A1635" s="3">
        <v>39295</v>
      </c>
      <c r="B1635" s="5">
        <v>18.193495678000001</v>
      </c>
      <c r="C1635" s="5">
        <v>-0.62803517989366564</v>
      </c>
      <c r="D1635" s="5">
        <v>2.6584824403999998</v>
      </c>
      <c r="E1635" s="5">
        <v>-0.84246496574843754</v>
      </c>
      <c r="F1635" s="5">
        <v>54233</v>
      </c>
      <c r="G1635" s="5">
        <v>9.408292904474877E-2</v>
      </c>
      <c r="H1635">
        <v>-9.0900715440511703E-3</v>
      </c>
      <c r="I1635">
        <f t="shared" si="3250"/>
        <v>-0.90900715440511703</v>
      </c>
      <c r="J1635">
        <v>-3.434749785810709E-3</v>
      </c>
      <c r="K1635">
        <f t="shared" si="3250"/>
        <v>-0.3434749785810709</v>
      </c>
      <c r="L1635">
        <v>3.3750645816326141E-3</v>
      </c>
      <c r="M1635">
        <f t="shared" ref="M1635" si="3318">L1635*100</f>
        <v>0.33750645816326141</v>
      </c>
      <c r="N1635">
        <v>-1.3560035265982151E-2</v>
      </c>
      <c r="O1635">
        <f t="shared" si="3252"/>
        <v>-1.3560035265982151</v>
      </c>
      <c r="P1635">
        <v>8.9415715774521232E-4</v>
      </c>
      <c r="Q1635">
        <f t="shared" si="3252"/>
        <v>8.9415715774521232E-2</v>
      </c>
      <c r="R1635">
        <v>-1.0003629140555859E-3</v>
      </c>
      <c r="S1635">
        <f t="shared" ref="S1635" si="3319">R1635*100</f>
        <v>-0.10003629140555859</v>
      </c>
      <c r="T1635">
        <v>-5.3393226116895676E-3</v>
      </c>
      <c r="U1635">
        <v>-0.53393226116895676</v>
      </c>
      <c r="V1635">
        <v>1.2200243072584271E-3</v>
      </c>
      <c r="W1635">
        <v>0.12200243072584271</v>
      </c>
      <c r="X1635">
        <v>-3.9647291414439678E-3</v>
      </c>
      <c r="Y1635">
        <v>-0.39647291414439678</v>
      </c>
      <c r="Z1635">
        <v>6.7915422841906548E-3</v>
      </c>
      <c r="AA1635">
        <v>0.67915422841906548</v>
      </c>
      <c r="AB1635">
        <v>-3.2063485123217106E-3</v>
      </c>
      <c r="AC1635">
        <v>-0.32063485123217106</v>
      </c>
      <c r="AD1635">
        <v>1.4255162095651031E-3</v>
      </c>
      <c r="AE1635">
        <v>0.14255162095651031</v>
      </c>
    </row>
    <row r="1636" spans="1:31" x14ac:dyDescent="0.25">
      <c r="A1636" s="3">
        <v>39296</v>
      </c>
      <c r="B1636" s="5">
        <v>18.322010251999998</v>
      </c>
      <c r="C1636" s="5">
        <v>0.7038933261251028</v>
      </c>
      <c r="D1636" s="5">
        <v>2.7124617792999999</v>
      </c>
      <c r="E1636" s="5">
        <v>2.0101179324268776</v>
      </c>
      <c r="F1636" s="5">
        <v>54690</v>
      </c>
      <c r="G1636" s="5">
        <v>0.83912981021871735</v>
      </c>
      <c r="H1636">
        <v>2.1980952005833387E-3</v>
      </c>
      <c r="I1636">
        <f t="shared" si="3250"/>
        <v>0.21980952005833387</v>
      </c>
      <c r="J1636">
        <v>2.6923771947622299E-3</v>
      </c>
      <c r="K1636">
        <f t="shared" si="3250"/>
        <v>0.26923771947622299</v>
      </c>
      <c r="L1636">
        <v>7.1168756112456322E-3</v>
      </c>
      <c r="M1636">
        <f t="shared" ref="M1636" si="3320">L1636*100</f>
        <v>0.71168756112456322</v>
      </c>
      <c r="N1636">
        <v>3.8636804674752057E-4</v>
      </c>
      <c r="O1636">
        <f t="shared" si="3252"/>
        <v>3.8636804674752057E-2</v>
      </c>
      <c r="P1636">
        <v>1.628236030228436E-3</v>
      </c>
      <c r="Q1636">
        <f t="shared" si="3252"/>
        <v>0.1628236030228436</v>
      </c>
      <c r="R1636">
        <v>9.2938877642154694E-3</v>
      </c>
      <c r="S1636">
        <f t="shared" ref="S1636" si="3321">R1636*100</f>
        <v>0.92938877642154694</v>
      </c>
      <c r="T1636">
        <v>4.8618265427649021E-3</v>
      </c>
      <c r="U1636">
        <v>0.48618265427649021</v>
      </c>
      <c r="V1636">
        <v>7.3096621781587601E-3</v>
      </c>
      <c r="W1636">
        <v>0.73096621781587601</v>
      </c>
      <c r="X1636">
        <v>1.1075735092163086E-3</v>
      </c>
      <c r="Y1636">
        <v>0.11075735092163086</v>
      </c>
      <c r="Z1636">
        <v>6.2344498001039028E-3</v>
      </c>
      <c r="AA1636">
        <v>0.62344498001039028</v>
      </c>
      <c r="AB1636">
        <v>1.1299843899905682E-2</v>
      </c>
      <c r="AC1636">
        <v>1.1299843899905682</v>
      </c>
      <c r="AD1636">
        <v>2.6090932078659534E-3</v>
      </c>
      <c r="AE1636">
        <v>0.26090932078659534</v>
      </c>
    </row>
    <row r="1637" spans="1:31" x14ac:dyDescent="0.25">
      <c r="A1637" s="3">
        <v>39297</v>
      </c>
      <c r="B1637" s="5">
        <v>17.540502706000002</v>
      </c>
      <c r="C1637" s="5">
        <v>-4.3590436058109567</v>
      </c>
      <c r="D1637" s="5">
        <v>2.6539841622</v>
      </c>
      <c r="E1637" s="5">
        <v>-2.1794659815172981</v>
      </c>
      <c r="F1637" s="5">
        <v>52846</v>
      </c>
      <c r="G1637" s="5">
        <v>-3.4298853810257692</v>
      </c>
      <c r="H1637">
        <v>-2.1894106641411781E-2</v>
      </c>
      <c r="I1637">
        <f t="shared" si="3250"/>
        <v>-2.1894106641411781</v>
      </c>
      <c r="J1637">
        <v>-2.3939087986946106E-2</v>
      </c>
      <c r="K1637">
        <f t="shared" si="3250"/>
        <v>-2.3939087986946106</v>
      </c>
      <c r="L1637">
        <v>7.9721084330230951E-4</v>
      </c>
      <c r="M1637">
        <f t="shared" ref="M1637" si="3322">L1637*100</f>
        <v>7.9721084330230951E-2</v>
      </c>
      <c r="N1637">
        <v>5.7620587758719921E-3</v>
      </c>
      <c r="O1637">
        <f t="shared" si="3252"/>
        <v>0.57620587758719921</v>
      </c>
      <c r="P1637">
        <v>-2.4535691365599632E-2</v>
      </c>
      <c r="Q1637">
        <f t="shared" si="3252"/>
        <v>-2.4535691365599632</v>
      </c>
      <c r="R1637">
        <v>-3.0076593160629272E-2</v>
      </c>
      <c r="S1637">
        <f t="shared" ref="S1637" si="3323">R1637*100</f>
        <v>-3.0076593160629272</v>
      </c>
      <c r="T1637">
        <v>-2.2133706137537956E-2</v>
      </c>
      <c r="U1637">
        <v>-2.2133706137537956</v>
      </c>
      <c r="V1637">
        <v>-5.552142858505249E-3</v>
      </c>
      <c r="W1637">
        <v>-0.5552142858505249</v>
      </c>
      <c r="X1637">
        <v>-1.8527671694755554E-2</v>
      </c>
      <c r="Y1637">
        <v>-1.8527671694755554</v>
      </c>
      <c r="Z1637">
        <v>-2.8811069205403328E-2</v>
      </c>
      <c r="AA1637">
        <v>-2.8811069205403328</v>
      </c>
      <c r="AB1637">
        <v>-3.3125665038824081E-2</v>
      </c>
      <c r="AC1637">
        <v>-3.3125665038824081</v>
      </c>
      <c r="AD1637">
        <v>1.764497347176075E-2</v>
      </c>
      <c r="AE1637">
        <v>1.764497347176075</v>
      </c>
    </row>
    <row r="1638" spans="1:31" x14ac:dyDescent="0.25">
      <c r="A1638" s="3">
        <v>39300</v>
      </c>
      <c r="B1638" s="5">
        <v>17.554396174000001</v>
      </c>
      <c r="C1638" s="5">
        <v>7.9176570779219135E-2</v>
      </c>
      <c r="D1638" s="5">
        <v>2.631492771</v>
      </c>
      <c r="E1638" s="5">
        <v>-0.8510689665976332</v>
      </c>
      <c r="F1638" s="5">
        <v>53091</v>
      </c>
      <c r="G1638" s="5">
        <v>0.46253988087340042</v>
      </c>
      <c r="H1638">
        <v>8.066810667514801E-3</v>
      </c>
      <c r="I1638">
        <f t="shared" si="3250"/>
        <v>0.8066810667514801</v>
      </c>
      <c r="J1638">
        <v>3.4013376571238041E-3</v>
      </c>
      <c r="K1638">
        <f t="shared" si="3250"/>
        <v>0.34013376571238041</v>
      </c>
      <c r="L1638">
        <v>1.4368530362844467E-2</v>
      </c>
      <c r="M1638">
        <f t="shared" ref="M1638" si="3324">L1638*100</f>
        <v>1.4368530362844467</v>
      </c>
      <c r="N1638">
        <v>9.7232507541775703E-3</v>
      </c>
      <c r="O1638">
        <f t="shared" si="3252"/>
        <v>0.97232507541775703</v>
      </c>
      <c r="P1638">
        <v>2.4833639618009329E-3</v>
      </c>
      <c r="Q1638">
        <f t="shared" si="3252"/>
        <v>0.24833639618009329</v>
      </c>
      <c r="R1638">
        <v>9.0055400505661964E-3</v>
      </c>
      <c r="S1638">
        <f t="shared" ref="S1638" si="3325">R1638*100</f>
        <v>0.90055400505661964</v>
      </c>
      <c r="T1638">
        <v>1.2302707880735397E-2</v>
      </c>
      <c r="U1638">
        <v>1.2302707880735397</v>
      </c>
      <c r="V1638">
        <v>7.5658229179680347E-3</v>
      </c>
      <c r="W1638">
        <v>0.75658229179680347</v>
      </c>
      <c r="X1638">
        <v>4.6423105522990227E-3</v>
      </c>
      <c r="Y1638">
        <v>0.46423105522990227</v>
      </c>
      <c r="Z1638">
        <v>1.9569979049265385E-3</v>
      </c>
      <c r="AA1638">
        <v>0.19569979049265385</v>
      </c>
      <c r="AB1638">
        <v>9.3493089079856873E-3</v>
      </c>
      <c r="AC1638">
        <v>0.93493089079856873</v>
      </c>
      <c r="AD1638">
        <v>1.2411008588969707E-2</v>
      </c>
      <c r="AE1638">
        <v>1.2411008588969707</v>
      </c>
    </row>
    <row r="1639" spans="1:31" x14ac:dyDescent="0.25">
      <c r="A1639" s="3">
        <v>39301</v>
      </c>
      <c r="B1639" s="5">
        <v>17.627336878000001</v>
      </c>
      <c r="C1639" s="5">
        <v>0.41465159434624493</v>
      </c>
      <c r="D1639" s="5">
        <v>2.5820117103000002</v>
      </c>
      <c r="E1639" s="5">
        <v>-1.8982450931158208</v>
      </c>
      <c r="F1639" s="5">
        <v>53802</v>
      </c>
      <c r="G1639" s="5">
        <v>1.3303218840807831</v>
      </c>
      <c r="H1639">
        <v>1.6793768852949142E-2</v>
      </c>
      <c r="I1639">
        <f t="shared" si="3250"/>
        <v>1.6793768852949142</v>
      </c>
      <c r="J1639">
        <v>1.7679471522569656E-2</v>
      </c>
      <c r="K1639">
        <f t="shared" si="3250"/>
        <v>1.7679471522569656</v>
      </c>
      <c r="L1639">
        <v>1.1715392582118511E-2</v>
      </c>
      <c r="M1639">
        <f t="shared" ref="M1639" si="3326">L1639*100</f>
        <v>1.1715392582118511</v>
      </c>
      <c r="N1639">
        <v>1.0417046025395393E-2</v>
      </c>
      <c r="O1639">
        <f t="shared" si="3252"/>
        <v>1.0417046025395393</v>
      </c>
      <c r="P1639">
        <v>1.9563544541597366E-2</v>
      </c>
      <c r="Q1639">
        <f t="shared" si="3252"/>
        <v>1.9563544541597366</v>
      </c>
      <c r="R1639">
        <v>1.5300893224775791E-2</v>
      </c>
      <c r="S1639">
        <f t="shared" ref="S1639" si="3327">R1639*100</f>
        <v>1.5300893224775791</v>
      </c>
      <c r="T1639">
        <v>1.2361760251224041E-2</v>
      </c>
      <c r="U1639">
        <v>1.2361760251224041</v>
      </c>
      <c r="V1639">
        <v>1.2825328856706619E-2</v>
      </c>
      <c r="W1639">
        <v>1.2825328856706619</v>
      </c>
      <c r="X1639">
        <v>2.1798865869641304E-2</v>
      </c>
      <c r="Y1639">
        <v>2.1798865869641304</v>
      </c>
      <c r="Z1639">
        <v>1.2163142673671246E-2</v>
      </c>
      <c r="AA1639">
        <v>1.2163142673671246</v>
      </c>
      <c r="AB1639">
        <v>1.7509499564766884E-2</v>
      </c>
      <c r="AC1639">
        <v>1.7509499564766884</v>
      </c>
      <c r="AD1639">
        <v>1.3133825734257698E-2</v>
      </c>
      <c r="AE1639">
        <v>1.3133825734257698</v>
      </c>
    </row>
    <row r="1640" spans="1:31" x14ac:dyDescent="0.25">
      <c r="A1640" s="3">
        <v>39302</v>
      </c>
      <c r="B1640" s="5">
        <v>18.287276584000001</v>
      </c>
      <c r="C1640" s="5">
        <v>3.6754620670263449</v>
      </c>
      <c r="D1640" s="5">
        <v>2.6157487971000002</v>
      </c>
      <c r="E1640" s="5">
        <v>1.2981575636455187</v>
      </c>
      <c r="F1640" s="5">
        <v>55241</v>
      </c>
      <c r="G1640" s="5">
        <v>2.6394790003312343</v>
      </c>
      <c r="H1640">
        <v>2.0307650789618492E-2</v>
      </c>
      <c r="I1640">
        <f t="shared" si="3250"/>
        <v>2.0307650789618492</v>
      </c>
      <c r="J1640">
        <v>2.897653728723526E-2</v>
      </c>
      <c r="K1640">
        <f t="shared" si="3250"/>
        <v>2.897653728723526</v>
      </c>
      <c r="L1640">
        <v>1.844792440533638E-2</v>
      </c>
      <c r="M1640">
        <f t="shared" ref="M1640" si="3328">L1640*100</f>
        <v>1.844792440533638</v>
      </c>
      <c r="N1640">
        <v>2.0130649209022522E-2</v>
      </c>
      <c r="O1640">
        <f t="shared" si="3252"/>
        <v>2.0130649209022522</v>
      </c>
      <c r="P1640">
        <v>2.3747855797410011E-2</v>
      </c>
      <c r="Q1640">
        <f t="shared" si="3252"/>
        <v>2.3747855797410011</v>
      </c>
      <c r="R1640">
        <v>2.3376347497105598E-2</v>
      </c>
      <c r="S1640">
        <f t="shared" ref="S1640" si="3329">R1640*100</f>
        <v>2.3376347497105598</v>
      </c>
      <c r="T1640">
        <v>2.7909446507692337E-2</v>
      </c>
      <c r="U1640">
        <v>2.7909446507692337</v>
      </c>
      <c r="V1640">
        <v>2.4164028465747833E-2</v>
      </c>
      <c r="W1640">
        <v>2.4164028465747833</v>
      </c>
      <c r="X1640">
        <v>1.5082237310707569E-2</v>
      </c>
      <c r="Y1640">
        <v>1.5082237310707569</v>
      </c>
      <c r="Z1640">
        <v>2.2924501448869705E-2</v>
      </c>
      <c r="AA1640">
        <v>2.2924501448869705</v>
      </c>
      <c r="AB1640">
        <v>2.8071671724319458E-2</v>
      </c>
      <c r="AC1640">
        <v>2.8071671724319458</v>
      </c>
      <c r="AD1640">
        <v>1.8861841410398483E-2</v>
      </c>
      <c r="AE1640">
        <v>1.8861841410398483</v>
      </c>
    </row>
    <row r="1641" spans="1:31" x14ac:dyDescent="0.25">
      <c r="A1641" s="3">
        <v>39303</v>
      </c>
      <c r="B1641" s="5">
        <v>17.575236374999999</v>
      </c>
      <c r="C1641" s="5">
        <v>-3.9714662293751264</v>
      </c>
      <c r="D1641" s="5">
        <v>2.5347797887999999</v>
      </c>
      <c r="E1641" s="5">
        <v>-3.1443638464403558</v>
      </c>
      <c r="F1641" s="5">
        <v>53430</v>
      </c>
      <c r="G1641" s="5">
        <v>-3.3333045231597835</v>
      </c>
      <c r="H1641">
        <v>-2.0360302180051804E-2</v>
      </c>
      <c r="I1641">
        <f t="shared" si="3250"/>
        <v>-2.0360302180051804</v>
      </c>
      <c r="J1641">
        <v>-2.6919467374682426E-2</v>
      </c>
      <c r="K1641">
        <f t="shared" si="3250"/>
        <v>-2.6919467374682426</v>
      </c>
      <c r="L1641">
        <v>-2.8284810483455658E-2</v>
      </c>
      <c r="M1641">
        <f t="shared" ref="M1641" si="3330">L1641*100</f>
        <v>-2.8284810483455658</v>
      </c>
      <c r="N1641">
        <v>-2.2427178919315338E-2</v>
      </c>
      <c r="O1641">
        <f t="shared" si="3252"/>
        <v>-2.2427178919315338</v>
      </c>
      <c r="P1641">
        <v>-2.5667663663625717E-2</v>
      </c>
      <c r="Q1641">
        <f t="shared" si="3252"/>
        <v>-2.5667663663625717</v>
      </c>
      <c r="R1641">
        <v>-2.5833467021584511E-2</v>
      </c>
      <c r="S1641">
        <f t="shared" ref="S1641" si="3331">R1641*100</f>
        <v>-2.5833467021584511</v>
      </c>
      <c r="T1641">
        <v>-2.2516665980219841E-2</v>
      </c>
      <c r="U1641">
        <v>-2.2516665980219841</v>
      </c>
      <c r="V1641">
        <v>-2.8706010431051254E-2</v>
      </c>
      <c r="W1641">
        <v>-2.8706010431051254</v>
      </c>
      <c r="X1641">
        <v>-2.419695258140564E-2</v>
      </c>
      <c r="Y1641">
        <v>-2.419695258140564</v>
      </c>
      <c r="Z1641">
        <v>-2.7106663212180138E-2</v>
      </c>
      <c r="AA1641">
        <v>-2.7106663212180138</v>
      </c>
      <c r="AB1641">
        <v>-3.4644108265638351E-2</v>
      </c>
      <c r="AC1641">
        <v>-3.4644108265638351</v>
      </c>
      <c r="AD1641">
        <v>-2.0322231575846672E-2</v>
      </c>
      <c r="AE1641">
        <v>-2.0322231575846672</v>
      </c>
    </row>
    <row r="1642" spans="1:31" x14ac:dyDescent="0.25">
      <c r="A1642" s="3">
        <v>39304</v>
      </c>
      <c r="B1642" s="5">
        <v>17.193166019</v>
      </c>
      <c r="C1642" s="5">
        <v>-2.1978906720039615</v>
      </c>
      <c r="D1642" s="5">
        <v>2.5707660147000002</v>
      </c>
      <c r="E1642" s="5">
        <v>1.4097149744162094</v>
      </c>
      <c r="F1642" s="5">
        <v>52638</v>
      </c>
      <c r="G1642" s="5">
        <v>-1.4934093595378126</v>
      </c>
      <c r="H1642">
        <v>-7.5125126168131828E-3</v>
      </c>
      <c r="I1642">
        <f t="shared" si="3250"/>
        <v>-0.75125126168131828</v>
      </c>
      <c r="J1642">
        <v>-1.2984853237867355E-2</v>
      </c>
      <c r="K1642">
        <f t="shared" si="3250"/>
        <v>-1.2984853237867355</v>
      </c>
      <c r="L1642">
        <v>-1.3373574241995811E-2</v>
      </c>
      <c r="M1642">
        <f t="shared" ref="M1642" si="3332">L1642*100</f>
        <v>-1.3373574241995811</v>
      </c>
      <c r="N1642">
        <v>-1.4881626702845097E-2</v>
      </c>
      <c r="O1642">
        <f t="shared" si="3252"/>
        <v>-1.4881626702845097</v>
      </c>
      <c r="P1642">
        <v>-1.079944334924221E-2</v>
      </c>
      <c r="Q1642">
        <f t="shared" si="3252"/>
        <v>-1.079944334924221</v>
      </c>
      <c r="R1642">
        <v>-1.4130247756838799E-2</v>
      </c>
      <c r="S1642">
        <f t="shared" ref="S1642" si="3333">R1642*100</f>
        <v>-1.4130247756838799</v>
      </c>
      <c r="T1642">
        <v>-1.7796216532588005E-2</v>
      </c>
      <c r="U1642">
        <v>-1.7796216532588005</v>
      </c>
      <c r="V1642">
        <v>-6.5557067282497883E-3</v>
      </c>
      <c r="W1642">
        <v>-0.65557067282497883</v>
      </c>
      <c r="X1642">
        <v>-9.5237316563725471E-3</v>
      </c>
      <c r="Y1642">
        <v>-0.95237316563725471</v>
      </c>
      <c r="Z1642">
        <v>-7.9852482303977013E-3</v>
      </c>
      <c r="AA1642">
        <v>-0.79852482303977013</v>
      </c>
      <c r="AB1642">
        <v>-1.1503370478749275E-2</v>
      </c>
      <c r="AC1642">
        <v>-1.1503370478749275</v>
      </c>
      <c r="AD1642">
        <v>-1.5679746866226196E-2</v>
      </c>
      <c r="AE1642">
        <v>-1.5679746866226196</v>
      </c>
    </row>
    <row r="1643" spans="1:31" x14ac:dyDescent="0.25">
      <c r="A1643" s="3">
        <v>39307</v>
      </c>
      <c r="B1643" s="5">
        <v>17.335574060999999</v>
      </c>
      <c r="C1643" s="5">
        <v>0.8248713919936902</v>
      </c>
      <c r="D1643" s="5">
        <v>2.5190358149000001</v>
      </c>
      <c r="E1643" s="5">
        <v>-2.0327699517235955</v>
      </c>
      <c r="F1643" s="5">
        <v>52434</v>
      </c>
      <c r="G1643" s="5">
        <v>-0.38830565008395213</v>
      </c>
      <c r="H1643">
        <v>-8.113454096019268E-3</v>
      </c>
      <c r="I1643">
        <f t="shared" si="3250"/>
        <v>-0.8113454096019268</v>
      </c>
      <c r="J1643">
        <v>-3.9131129160523415E-3</v>
      </c>
      <c r="K1643">
        <f t="shared" si="3250"/>
        <v>-0.39131129160523415</v>
      </c>
      <c r="L1643">
        <v>-1.1757808970287442E-3</v>
      </c>
      <c r="M1643">
        <f t="shared" ref="M1643" si="3334">L1643*100</f>
        <v>-0.11757808970287442</v>
      </c>
      <c r="N1643">
        <v>-2.1269225981086493E-3</v>
      </c>
      <c r="O1643">
        <f t="shared" si="3252"/>
        <v>-0.21269225981086493</v>
      </c>
      <c r="P1643">
        <v>-6.4455163665115833E-3</v>
      </c>
      <c r="Q1643">
        <f t="shared" si="3252"/>
        <v>-0.64455163665115833</v>
      </c>
      <c r="R1643">
        <v>-4.7837579622864723E-3</v>
      </c>
      <c r="S1643">
        <f t="shared" ref="S1643" si="3335">R1643*100</f>
        <v>-0.47837579622864723</v>
      </c>
      <c r="T1643">
        <v>-5.7996856048703194E-3</v>
      </c>
      <c r="U1643">
        <v>-0.57996856048703194</v>
      </c>
      <c r="V1643">
        <v>-5.3989533334970474E-3</v>
      </c>
      <c r="W1643">
        <v>-0.53989533334970474</v>
      </c>
      <c r="X1643">
        <v>-2.1128659136593342E-3</v>
      </c>
      <c r="Y1643">
        <v>-0.21128659136593342</v>
      </c>
      <c r="Z1643">
        <v>-5.9173204936087132E-3</v>
      </c>
      <c r="AA1643">
        <v>-0.59173204936087132</v>
      </c>
      <c r="AB1643">
        <v>-7.8102019615471363E-3</v>
      </c>
      <c r="AC1643">
        <v>-0.78102019615471363</v>
      </c>
      <c r="AD1643">
        <v>4.1940659866668284E-4</v>
      </c>
      <c r="AE1643">
        <v>4.1940659866668284E-2</v>
      </c>
    </row>
    <row r="1644" spans="1:31" x14ac:dyDescent="0.25">
      <c r="A1644" s="3">
        <v>39308</v>
      </c>
      <c r="B1644" s="5">
        <v>17.172325818000001</v>
      </c>
      <c r="C1644" s="5">
        <v>-0.94615703314524047</v>
      </c>
      <c r="D1644" s="5">
        <v>2.5055409802000002</v>
      </c>
      <c r="E1644" s="5">
        <v>-0.53715437928594767</v>
      </c>
      <c r="F1644" s="5">
        <v>50911</v>
      </c>
      <c r="G1644" s="5">
        <v>-2.947622564574532</v>
      </c>
      <c r="H1644">
        <v>-2.5038575753569603E-2</v>
      </c>
      <c r="I1644">
        <f t="shared" si="3250"/>
        <v>-2.5038575753569603</v>
      </c>
      <c r="J1644">
        <v>-2.9345709830522537E-2</v>
      </c>
      <c r="K1644">
        <f t="shared" si="3250"/>
        <v>-2.9345709830522537</v>
      </c>
      <c r="L1644">
        <v>-2.6403013616800308E-2</v>
      </c>
      <c r="M1644">
        <f t="shared" ref="M1644" si="3336">L1644*100</f>
        <v>-2.6403013616800308</v>
      </c>
      <c r="N1644">
        <v>-1.8499620258808136E-2</v>
      </c>
      <c r="O1644">
        <f t="shared" si="3252"/>
        <v>-1.8499620258808136</v>
      </c>
      <c r="P1644">
        <v>-3.0654130503535271E-2</v>
      </c>
      <c r="Q1644">
        <f t="shared" si="3252"/>
        <v>-3.0654130503535271</v>
      </c>
      <c r="R1644">
        <v>-2.824157290160656E-2</v>
      </c>
      <c r="S1644">
        <f t="shared" ref="S1644" si="3337">R1644*100</f>
        <v>-2.824157290160656</v>
      </c>
      <c r="T1644">
        <v>-2.935631200671196E-2</v>
      </c>
      <c r="U1644">
        <v>-2.935631200671196</v>
      </c>
      <c r="V1644">
        <v>-2.8154417872428894E-2</v>
      </c>
      <c r="W1644">
        <v>-2.8154417872428894</v>
      </c>
      <c r="X1644">
        <v>-2.2625487297773361E-2</v>
      </c>
      <c r="Y1644">
        <v>-2.2625487297773361</v>
      </c>
      <c r="Z1644">
        <v>-3.1403176486492157E-2</v>
      </c>
      <c r="AA1644">
        <v>-3.1403176486492157</v>
      </c>
      <c r="AB1644">
        <v>-3.2640993595123291E-2</v>
      </c>
      <c r="AC1644">
        <v>-3.2640993595123291</v>
      </c>
      <c r="AD1644">
        <v>-1.9978070631623268E-2</v>
      </c>
      <c r="AE1644">
        <v>-1.9978070631623268</v>
      </c>
    </row>
    <row r="1645" spans="1:31" x14ac:dyDescent="0.25">
      <c r="A1645" s="3">
        <v>39309</v>
      </c>
      <c r="B1645" s="5">
        <v>16.824989129999999</v>
      </c>
      <c r="C1645" s="5">
        <v>-2.0433894508687733</v>
      </c>
      <c r="D1645" s="5">
        <v>2.3953331633000001</v>
      </c>
      <c r="E1645" s="5">
        <v>-4.4982342342504626</v>
      </c>
      <c r="F1645" s="5">
        <v>49285</v>
      </c>
      <c r="G1645" s="5">
        <v>-3.2459235110314704</v>
      </c>
      <c r="H1645">
        <v>-3.7947732955217361E-2</v>
      </c>
      <c r="I1645">
        <f t="shared" si="3250"/>
        <v>-3.7947732955217361</v>
      </c>
      <c r="J1645">
        <v>-3.0165204778313637E-2</v>
      </c>
      <c r="K1645">
        <f t="shared" si="3250"/>
        <v>-3.0165204778313637</v>
      </c>
      <c r="L1645">
        <v>-2.4935200810432434E-2</v>
      </c>
      <c r="M1645">
        <f t="shared" ref="M1645" si="3338">L1645*100</f>
        <v>-2.4935200810432434</v>
      </c>
      <c r="N1645">
        <v>-3.1830362975597382E-2</v>
      </c>
      <c r="O1645">
        <f t="shared" si="3252"/>
        <v>-3.1830362975597382</v>
      </c>
      <c r="P1645">
        <v>-3.1533282250165939E-2</v>
      </c>
      <c r="Q1645">
        <f t="shared" si="3252"/>
        <v>-3.1533282250165939</v>
      </c>
      <c r="R1645">
        <v>-3.1014326959848404E-2</v>
      </c>
      <c r="S1645">
        <f t="shared" ref="S1645" si="3339">R1645*100</f>
        <v>-3.1014326959848404</v>
      </c>
      <c r="T1645">
        <v>-3.109017014503479E-2</v>
      </c>
      <c r="U1645">
        <v>-3.109017014503479</v>
      </c>
      <c r="V1645">
        <v>-3.1434647738933563E-2</v>
      </c>
      <c r="W1645">
        <v>-3.1434647738933563</v>
      </c>
      <c r="X1645">
        <v>-3.2827034592628479E-2</v>
      </c>
      <c r="Y1645">
        <v>-3.2827034592628479</v>
      </c>
      <c r="Z1645">
        <v>-3.3659640699625015E-2</v>
      </c>
      <c r="AA1645">
        <v>-3.3659640699625015</v>
      </c>
      <c r="AB1645">
        <v>-3.1595118343830109E-2</v>
      </c>
      <c r="AC1645">
        <v>-3.1595118343830109</v>
      </c>
      <c r="AD1645">
        <v>-2.195710688829422E-2</v>
      </c>
      <c r="AE1645">
        <v>-2.195710688829422</v>
      </c>
    </row>
    <row r="1646" spans="1:31" x14ac:dyDescent="0.25">
      <c r="A1646" s="3">
        <v>39310</v>
      </c>
      <c r="B1646" s="5">
        <v>16.324824301</v>
      </c>
      <c r="C1646" s="5">
        <v>-3.0178316936338971</v>
      </c>
      <c r="D1646" s="5">
        <v>2.2783779290999999</v>
      </c>
      <c r="E1646" s="5">
        <v>-5.0058573866570644</v>
      </c>
      <c r="F1646" s="5">
        <v>48015</v>
      </c>
      <c r="G1646" s="5">
        <v>-2.6106313027466186</v>
      </c>
      <c r="H1646">
        <v>-3.5186491906642914E-2</v>
      </c>
      <c r="I1646">
        <f t="shared" si="3250"/>
        <v>-3.5186491906642914</v>
      </c>
      <c r="J1646">
        <v>-3.648974746465683E-2</v>
      </c>
      <c r="K1646">
        <f t="shared" si="3250"/>
        <v>-3.648974746465683</v>
      </c>
      <c r="L1646">
        <v>-3.444226086139679E-2</v>
      </c>
      <c r="M1646">
        <f t="shared" ref="M1646" si="3340">L1646*100</f>
        <v>-3.444226086139679</v>
      </c>
      <c r="N1646">
        <v>-5.5057376623153687E-2</v>
      </c>
      <c r="O1646">
        <f t="shared" si="3252"/>
        <v>-5.5057376623153687</v>
      </c>
      <c r="P1646">
        <v>-3.2127212733030319E-2</v>
      </c>
      <c r="Q1646">
        <f t="shared" si="3252"/>
        <v>-3.2127212733030319</v>
      </c>
      <c r="R1646">
        <v>-3.0672591179609299E-2</v>
      </c>
      <c r="S1646">
        <f t="shared" ref="S1646" si="3341">R1646*100</f>
        <v>-3.0672591179609299</v>
      </c>
      <c r="T1646">
        <v>-2.9846562072634697E-2</v>
      </c>
      <c r="U1646">
        <v>-2.9846562072634697</v>
      </c>
      <c r="V1646">
        <v>-3.6758892238140106E-2</v>
      </c>
      <c r="W1646">
        <v>-3.6758892238140106</v>
      </c>
      <c r="X1646">
        <v>-4.2494598776102066E-2</v>
      </c>
      <c r="Y1646">
        <v>-4.2494598776102066</v>
      </c>
      <c r="Z1646">
        <v>-2.978089265525341E-2</v>
      </c>
      <c r="AA1646">
        <v>-2.978089265525341</v>
      </c>
      <c r="AB1646">
        <v>-2.3022526875138283E-2</v>
      </c>
      <c r="AC1646">
        <v>-2.3022526875138283</v>
      </c>
      <c r="AD1646">
        <v>-4.5853134244680405E-2</v>
      </c>
      <c r="AE1646">
        <v>-4.5853134244680405</v>
      </c>
    </row>
    <row r="1647" spans="1:31" x14ac:dyDescent="0.25">
      <c r="A1647" s="3">
        <v>39311</v>
      </c>
      <c r="B1647" s="5">
        <v>16.116422287999999</v>
      </c>
      <c r="C1647" s="5">
        <v>-1.2848142517982564</v>
      </c>
      <c r="D1647" s="5">
        <v>2.3593469373999998</v>
      </c>
      <c r="E1647" s="5">
        <v>3.4921104131003036</v>
      </c>
      <c r="F1647" s="5">
        <v>48558</v>
      </c>
      <c r="G1647" s="5">
        <v>1.1245497651683682</v>
      </c>
      <c r="H1647">
        <v>2.4060808122158051E-2</v>
      </c>
      <c r="I1647">
        <f t="shared" si="3250"/>
        <v>2.4060808122158051</v>
      </c>
      <c r="J1647">
        <v>1.7631623893976212E-2</v>
      </c>
      <c r="K1647">
        <f t="shared" si="3250"/>
        <v>1.7631623893976212</v>
      </c>
      <c r="L1647">
        <v>2.3981273174285889E-2</v>
      </c>
      <c r="M1647">
        <f t="shared" ref="M1647" si="3342">L1647*100</f>
        <v>2.3981273174285889</v>
      </c>
      <c r="N1647">
        <v>2.4962348863482475E-2</v>
      </c>
      <c r="O1647">
        <f t="shared" si="3252"/>
        <v>2.4962348863482475</v>
      </c>
      <c r="P1647">
        <v>2.558562159538269E-2</v>
      </c>
      <c r="Q1647">
        <f t="shared" si="3252"/>
        <v>2.558562159538269</v>
      </c>
      <c r="R1647">
        <v>1.4750968664884567E-2</v>
      </c>
      <c r="S1647">
        <f t="shared" ref="S1647" si="3343">R1647*100</f>
        <v>1.4750968664884567</v>
      </c>
      <c r="T1647">
        <v>9.5983464270830154E-3</v>
      </c>
      <c r="U1647">
        <v>0.95983464270830154</v>
      </c>
      <c r="V1647">
        <v>2.7858313173055649E-2</v>
      </c>
      <c r="W1647">
        <v>2.7858313173055649</v>
      </c>
      <c r="X1647">
        <v>3.0183209106326103E-2</v>
      </c>
      <c r="Y1647">
        <v>3.0183209106326103</v>
      </c>
      <c r="Z1647">
        <v>1.3466246426105499E-2</v>
      </c>
      <c r="AA1647">
        <v>1.3466246426105499</v>
      </c>
      <c r="AB1647">
        <v>1.5543980523943901E-2</v>
      </c>
      <c r="AC1647">
        <v>1.5543980523943901</v>
      </c>
      <c r="AD1647">
        <v>2.460286021232605E-2</v>
      </c>
      <c r="AE1647">
        <v>2.460286021232605</v>
      </c>
    </row>
    <row r="1648" spans="1:31" x14ac:dyDescent="0.25">
      <c r="A1648" s="3">
        <v>39314</v>
      </c>
      <c r="B1648" s="5">
        <v>16.246336803999998</v>
      </c>
      <c r="C1648" s="5">
        <v>0.80286859031524649</v>
      </c>
      <c r="D1648" s="5">
        <v>2.4544982986999999</v>
      </c>
      <c r="E1648" s="5">
        <v>3.9537522078273857</v>
      </c>
      <c r="F1648" s="5">
        <v>49206</v>
      </c>
      <c r="G1648" s="5">
        <v>1.3256607540709213</v>
      </c>
      <c r="H1648">
        <v>6.8004247732460499E-3</v>
      </c>
      <c r="I1648">
        <f t="shared" si="3250"/>
        <v>0.68004247732460499</v>
      </c>
      <c r="J1648">
        <v>2.3990802466869354E-2</v>
      </c>
      <c r="K1648">
        <f t="shared" si="3250"/>
        <v>2.3990802466869354</v>
      </c>
      <c r="L1648">
        <v>1.2995939701795578E-2</v>
      </c>
      <c r="M1648">
        <f t="shared" ref="M1648" si="3344">L1648*100</f>
        <v>1.2995939701795578</v>
      </c>
      <c r="N1648">
        <v>5.8755259960889816E-3</v>
      </c>
      <c r="O1648">
        <f t="shared" si="3252"/>
        <v>0.58755259960889816</v>
      </c>
      <c r="P1648">
        <v>1.5700206160545349E-2</v>
      </c>
      <c r="Q1648">
        <f t="shared" si="3252"/>
        <v>1.5700206160545349</v>
      </c>
      <c r="R1648">
        <v>1.7432279884815216E-2</v>
      </c>
      <c r="S1648">
        <f t="shared" ref="S1648" si="3345">R1648*100</f>
        <v>1.7432279884815216</v>
      </c>
      <c r="T1648">
        <v>1.0144305415451527E-2</v>
      </c>
      <c r="U1648">
        <v>1.0144305415451527</v>
      </c>
      <c r="V1648">
        <v>1.8405359238386154E-2</v>
      </c>
      <c r="W1648">
        <v>1.8405359238386154</v>
      </c>
      <c r="X1648">
        <v>1.2769293040037155E-2</v>
      </c>
      <c r="Y1648">
        <v>1.2769293040037155</v>
      </c>
      <c r="Z1648">
        <v>1.7029689624905586E-2</v>
      </c>
      <c r="AA1648">
        <v>1.7029689624905586</v>
      </c>
      <c r="AB1648">
        <v>1.9391382113099098E-2</v>
      </c>
      <c r="AC1648">
        <v>1.9391382113099098</v>
      </c>
      <c r="AD1648">
        <v>5.3604301065206528E-3</v>
      </c>
      <c r="AE1648">
        <v>0.53604301065206528</v>
      </c>
    </row>
    <row r="1649" spans="1:31" x14ac:dyDescent="0.25">
      <c r="A1649" s="3">
        <v>39315</v>
      </c>
      <c r="B1649" s="5">
        <v>16.211224772000001</v>
      </c>
      <c r="C1649" s="5">
        <v>-0.21635664536571347</v>
      </c>
      <c r="D1649" s="5">
        <v>2.5064812277000001</v>
      </c>
      <c r="E1649" s="5">
        <v>2.0957486865266608</v>
      </c>
      <c r="F1649" s="5">
        <v>49815</v>
      </c>
      <c r="G1649" s="5">
        <v>1.2300576214490493</v>
      </c>
      <c r="H1649">
        <v>1.1299341917037964E-2</v>
      </c>
      <c r="I1649">
        <f t="shared" si="3250"/>
        <v>1.1299341917037964</v>
      </c>
      <c r="J1649">
        <v>1.216425746679306E-2</v>
      </c>
      <c r="K1649">
        <f t="shared" si="3250"/>
        <v>1.216425746679306</v>
      </c>
      <c r="L1649">
        <v>1.845867745578289E-2</v>
      </c>
      <c r="M1649">
        <f t="shared" ref="M1649" si="3346">L1649*100</f>
        <v>1.845867745578289</v>
      </c>
      <c r="N1649">
        <v>7.6534398831427097E-3</v>
      </c>
      <c r="O1649">
        <f t="shared" si="3252"/>
        <v>0.76534398831427097</v>
      </c>
      <c r="P1649">
        <v>1.5462182462215424E-2</v>
      </c>
      <c r="Q1649">
        <f t="shared" si="3252"/>
        <v>1.5462182462215424</v>
      </c>
      <c r="R1649">
        <v>1.321088895201683E-2</v>
      </c>
      <c r="S1649">
        <f t="shared" ref="S1649" si="3347">R1649*100</f>
        <v>1.321088895201683</v>
      </c>
      <c r="T1649">
        <v>1.5628064051270485E-2</v>
      </c>
      <c r="U1649">
        <v>1.5628064051270485</v>
      </c>
      <c r="V1649">
        <v>1.6979891806840897E-2</v>
      </c>
      <c r="W1649">
        <v>1.6979891806840897</v>
      </c>
      <c r="X1649">
        <v>8.9816143736243248E-3</v>
      </c>
      <c r="Y1649">
        <v>0.89816143736243248</v>
      </c>
      <c r="Z1649">
        <v>1.1166798882186413E-2</v>
      </c>
      <c r="AA1649">
        <v>1.1166798882186413</v>
      </c>
      <c r="AB1649">
        <v>1.7605938017368317E-2</v>
      </c>
      <c r="AC1649">
        <v>1.7605938017368317</v>
      </c>
      <c r="AD1649">
        <v>1.9739562645554543E-2</v>
      </c>
      <c r="AE1649">
        <v>1.9739562645554543</v>
      </c>
    </row>
    <row r="1650" spans="1:31" x14ac:dyDescent="0.25">
      <c r="A1650" s="3">
        <v>39316</v>
      </c>
      <c r="B1650" s="5">
        <v>17.113603972</v>
      </c>
      <c r="C1650" s="5">
        <v>5.4169811678111834</v>
      </c>
      <c r="D1650" s="5">
        <v>2.5991464489</v>
      </c>
      <c r="E1650" s="5">
        <v>3.6303233998290172</v>
      </c>
      <c r="F1650" s="5">
        <v>51744</v>
      </c>
      <c r="G1650" s="5">
        <v>3.7992339897876706</v>
      </c>
      <c r="H1650">
        <v>2.389204315841198E-2</v>
      </c>
      <c r="I1650">
        <f t="shared" si="3250"/>
        <v>2.389204315841198</v>
      </c>
      <c r="J1650">
        <v>2.8554840013384819E-2</v>
      </c>
      <c r="K1650">
        <f t="shared" si="3250"/>
        <v>2.8554840013384819</v>
      </c>
      <c r="L1650">
        <v>3.7389546632766724E-2</v>
      </c>
      <c r="M1650">
        <f t="shared" ref="M1650" si="3348">L1650*100</f>
        <v>3.7389546632766724</v>
      </c>
      <c r="N1650">
        <v>2.9525944963097572E-2</v>
      </c>
      <c r="O1650">
        <f t="shared" si="3252"/>
        <v>2.9525944963097572</v>
      </c>
      <c r="P1650">
        <v>2.2967042401432991E-2</v>
      </c>
      <c r="Q1650">
        <f t="shared" si="3252"/>
        <v>2.2967042401432991</v>
      </c>
      <c r="R1650">
        <v>3.9564002305269241E-2</v>
      </c>
      <c r="S1650">
        <f t="shared" ref="S1650" si="3349">R1650*100</f>
        <v>3.9564002305269241</v>
      </c>
      <c r="T1650">
        <v>2.6920391246676445E-2</v>
      </c>
      <c r="U1650">
        <v>2.6920391246676445</v>
      </c>
      <c r="V1650">
        <v>2.6765387505292892E-2</v>
      </c>
      <c r="W1650">
        <v>2.6765387505292892</v>
      </c>
      <c r="X1650">
        <v>3.6687429994344711E-2</v>
      </c>
      <c r="Y1650">
        <v>3.6687429994344711</v>
      </c>
      <c r="Z1650">
        <v>3.3471334725618362E-2</v>
      </c>
      <c r="AA1650">
        <v>3.3471334725618362</v>
      </c>
      <c r="AB1650">
        <v>3.8139067590236664E-2</v>
      </c>
      <c r="AC1650">
        <v>3.8139067590236664</v>
      </c>
      <c r="AD1650">
        <v>3.0381178483366966E-2</v>
      </c>
      <c r="AE1650">
        <v>3.0381178483366966</v>
      </c>
    </row>
    <row r="1651" spans="1:31" x14ac:dyDescent="0.25">
      <c r="A1651" s="3">
        <v>39317</v>
      </c>
      <c r="B1651" s="5">
        <v>17.169783222</v>
      </c>
      <c r="C1651" s="5">
        <v>0.32773482950943822</v>
      </c>
      <c r="D1651" s="5">
        <v>2.6104470856000002</v>
      </c>
      <c r="E1651" s="5">
        <v>0.4338401585440364</v>
      </c>
      <c r="F1651" s="5">
        <v>51848</v>
      </c>
      <c r="G1651" s="5">
        <v>0.20078777307185341</v>
      </c>
      <c r="H1651">
        <v>-2.5040518958121538E-3</v>
      </c>
      <c r="I1651">
        <f t="shared" si="3250"/>
        <v>-0.25040518958121538</v>
      </c>
      <c r="J1651">
        <v>1.9604417029768229E-3</v>
      </c>
      <c r="K1651">
        <f t="shared" si="3250"/>
        <v>0.19604417029768229</v>
      </c>
      <c r="L1651">
        <v>1.5603402862325311E-3</v>
      </c>
      <c r="M1651">
        <f t="shared" ref="M1651" si="3350">L1651*100</f>
        <v>0.15603402862325311</v>
      </c>
      <c r="N1651">
        <v>4.5745847746729851E-3</v>
      </c>
      <c r="O1651">
        <f t="shared" si="3252"/>
        <v>0.45745847746729851</v>
      </c>
      <c r="P1651">
        <v>-2.1834683138877153E-3</v>
      </c>
      <c r="Q1651">
        <f t="shared" si="3252"/>
        <v>-0.21834683138877153</v>
      </c>
      <c r="R1651">
        <v>3.4632088500075042E-4</v>
      </c>
      <c r="S1651">
        <f t="shared" ref="S1651" si="3351">R1651*100</f>
        <v>3.4632088500075042E-2</v>
      </c>
      <c r="T1651">
        <v>-5.7923048734664917E-3</v>
      </c>
      <c r="U1651">
        <v>-0.57923048734664917</v>
      </c>
      <c r="V1651">
        <v>-6.5980467479676008E-4</v>
      </c>
      <c r="W1651">
        <v>-6.5980467479676008E-2</v>
      </c>
      <c r="X1651">
        <v>7.5055337511003017E-3</v>
      </c>
      <c r="Y1651">
        <v>0.75055337511003017</v>
      </c>
      <c r="Z1651">
        <v>1.9576487829908729E-4</v>
      </c>
      <c r="AA1651">
        <v>1.9576487829908729E-2</v>
      </c>
      <c r="AB1651">
        <v>-9.6844957442954183E-4</v>
      </c>
      <c r="AC1651">
        <v>-9.6844957442954183E-2</v>
      </c>
      <c r="AD1651">
        <v>5.4563796147704124E-3</v>
      </c>
      <c r="AE1651">
        <v>0.54563796147704124</v>
      </c>
    </row>
    <row r="1652" spans="1:31" x14ac:dyDescent="0.25">
      <c r="A1652" s="3">
        <v>39318</v>
      </c>
      <c r="B1652" s="5">
        <v>17.468235487000001</v>
      </c>
      <c r="C1652" s="5">
        <v>1.7233067146955181</v>
      </c>
      <c r="D1652" s="5">
        <v>2.6217477223999999</v>
      </c>
      <c r="E1652" s="5">
        <v>0.43196611696144549</v>
      </c>
      <c r="F1652" s="5">
        <v>52997</v>
      </c>
      <c r="G1652" s="5">
        <v>2.1918947051067965</v>
      </c>
      <c r="H1652">
        <v>1.3625067658722401E-2</v>
      </c>
      <c r="I1652">
        <f t="shared" si="3250"/>
        <v>1.3625067658722401</v>
      </c>
      <c r="J1652">
        <v>1.6802756115794182E-2</v>
      </c>
      <c r="K1652">
        <f t="shared" si="3250"/>
        <v>1.6802756115794182</v>
      </c>
      <c r="L1652">
        <v>1.3201197609305382E-2</v>
      </c>
      <c r="M1652">
        <f t="shared" ref="M1652" si="3352">L1652*100</f>
        <v>1.3201197609305382</v>
      </c>
      <c r="N1652">
        <v>1.3213885948061943E-2</v>
      </c>
      <c r="O1652">
        <f t="shared" si="3252"/>
        <v>1.3213885948061943</v>
      </c>
      <c r="P1652">
        <v>1.4919626526534557E-2</v>
      </c>
      <c r="Q1652">
        <f t="shared" si="3252"/>
        <v>1.4919626526534557</v>
      </c>
      <c r="R1652">
        <v>2.0562790334224701E-2</v>
      </c>
      <c r="S1652">
        <f t="shared" ref="S1652" si="3353">R1652*100</f>
        <v>2.0562790334224701</v>
      </c>
      <c r="T1652">
        <v>1.0705600492656231E-2</v>
      </c>
      <c r="U1652">
        <v>1.0705600492656231</v>
      </c>
      <c r="V1652">
        <v>1.780799962580204E-2</v>
      </c>
      <c r="W1652">
        <v>1.780799962580204</v>
      </c>
      <c r="X1652">
        <v>1.5928786247968674E-2</v>
      </c>
      <c r="Y1652">
        <v>1.5928786247968674</v>
      </c>
      <c r="Z1652">
        <v>1.8408551812171936E-2</v>
      </c>
      <c r="AA1652">
        <v>1.8408551812171936</v>
      </c>
      <c r="AB1652">
        <v>2.434123307466507E-2</v>
      </c>
      <c r="AC1652">
        <v>2.434123307466507</v>
      </c>
      <c r="AD1652">
        <v>6.4337616786360741E-3</v>
      </c>
      <c r="AE1652">
        <v>0.64337616786360741</v>
      </c>
    </row>
    <row r="1653" spans="1:31" x14ac:dyDescent="0.25">
      <c r="A1653" s="3">
        <v>39321</v>
      </c>
      <c r="B1653" s="5">
        <v>17.401522627999999</v>
      </c>
      <c r="C1653" s="5">
        <v>-0.38264068352510766</v>
      </c>
      <c r="D1653" s="5">
        <v>2.6443489958000002</v>
      </c>
      <c r="E1653" s="5">
        <v>0.85837436653113053</v>
      </c>
      <c r="F1653" s="5">
        <v>53078</v>
      </c>
      <c r="G1653" s="5">
        <v>0.15272216025215563</v>
      </c>
      <c r="H1653">
        <v>3.2770223915576935E-3</v>
      </c>
      <c r="I1653">
        <f t="shared" si="3250"/>
        <v>0.32770223915576935</v>
      </c>
      <c r="J1653">
        <v>-5.3712289081886411E-4</v>
      </c>
      <c r="K1653">
        <f t="shared" si="3250"/>
        <v>-5.3712289081886411E-2</v>
      </c>
      <c r="L1653">
        <v>-5.522705614566803E-3</v>
      </c>
      <c r="M1653">
        <f t="shared" ref="M1653" si="3354">L1653*100</f>
        <v>-0.5522705614566803</v>
      </c>
      <c r="N1653">
        <v>1.7907867440953851E-3</v>
      </c>
      <c r="O1653">
        <f t="shared" si="3252"/>
        <v>0.17907867440953851</v>
      </c>
      <c r="P1653">
        <v>5.7142513105645776E-4</v>
      </c>
      <c r="Q1653">
        <f t="shared" si="3252"/>
        <v>5.7142513105645776E-2</v>
      </c>
      <c r="R1653">
        <v>1.7291016411036253E-4</v>
      </c>
      <c r="S1653">
        <f t="shared" ref="S1653" si="3355">R1653*100</f>
        <v>1.7291016411036253E-2</v>
      </c>
      <c r="T1653">
        <v>-1.6998437058646232E-4</v>
      </c>
      <c r="U1653">
        <v>-1.6998437058646232E-2</v>
      </c>
      <c r="V1653">
        <v>2.5017261505126953E-3</v>
      </c>
      <c r="W1653">
        <v>0.25017261505126953</v>
      </c>
      <c r="X1653">
        <v>-4.5207771472632885E-3</v>
      </c>
      <c r="Y1653">
        <v>-0.45207771472632885</v>
      </c>
      <c r="Z1653">
        <v>2.592641394585371E-3</v>
      </c>
      <c r="AA1653">
        <v>0.2592641394585371</v>
      </c>
      <c r="AB1653">
        <v>-6.3930116593837738E-3</v>
      </c>
      <c r="AC1653">
        <v>-0.63930116593837738</v>
      </c>
      <c r="AD1653">
        <v>9.6955004846677184E-4</v>
      </c>
      <c r="AE1653">
        <v>9.6955004846677184E-2</v>
      </c>
    </row>
    <row r="1654" spans="1:31" x14ac:dyDescent="0.25">
      <c r="A1654" s="3">
        <v>39322</v>
      </c>
      <c r="B1654" s="5">
        <v>17.046891113000001</v>
      </c>
      <c r="C1654" s="5">
        <v>-2.0589862058075581</v>
      </c>
      <c r="D1654" s="5">
        <v>2.5494236472999998</v>
      </c>
      <c r="E1654" s="5">
        <v>-3.6557595707446868</v>
      </c>
      <c r="F1654" s="5">
        <v>51645</v>
      </c>
      <c r="G1654" s="5">
        <v>-2.7369144320407734</v>
      </c>
      <c r="H1654">
        <v>-2.5508221238851547E-2</v>
      </c>
      <c r="I1654">
        <f t="shared" si="3250"/>
        <v>-2.5508221238851547</v>
      </c>
      <c r="J1654">
        <v>-2.2162146866321564E-2</v>
      </c>
      <c r="K1654">
        <f t="shared" si="3250"/>
        <v>-2.2162146866321564</v>
      </c>
      <c r="L1654">
        <v>-2.2354993969202042E-2</v>
      </c>
      <c r="M1654">
        <f t="shared" ref="M1654" si="3356">L1654*100</f>
        <v>-2.2354993969202042</v>
      </c>
      <c r="N1654">
        <v>-2.3894507437944412E-2</v>
      </c>
      <c r="O1654">
        <f t="shared" si="3252"/>
        <v>-2.3894507437944412</v>
      </c>
      <c r="P1654">
        <v>-2.4187659844756126E-2</v>
      </c>
      <c r="Q1654">
        <f t="shared" si="3252"/>
        <v>-2.4187659844756126</v>
      </c>
      <c r="R1654">
        <v>-2.1574445068836212E-2</v>
      </c>
      <c r="S1654">
        <f t="shared" ref="S1654" si="3357">R1654*100</f>
        <v>-2.1574445068836212</v>
      </c>
      <c r="T1654">
        <v>-1.8244724720716476E-2</v>
      </c>
      <c r="U1654">
        <v>-1.8244724720716476</v>
      </c>
      <c r="V1654">
        <v>-2.6238076388835907E-2</v>
      </c>
      <c r="W1654">
        <v>-2.6238076388835907</v>
      </c>
      <c r="X1654">
        <v>-2.5911670178174973E-2</v>
      </c>
      <c r="Y1654">
        <v>-2.5911670178174973</v>
      </c>
      <c r="Z1654">
        <v>-2.6420343667268753E-2</v>
      </c>
      <c r="AA1654">
        <v>-2.6420343667268753</v>
      </c>
      <c r="AB1654">
        <v>-2.1051518619060516E-2</v>
      </c>
      <c r="AC1654">
        <v>-2.1051518619060516</v>
      </c>
      <c r="AD1654">
        <v>-2.1694215014576912E-2</v>
      </c>
      <c r="AE1654">
        <v>-2.1694215014576912</v>
      </c>
    </row>
    <row r="1655" spans="1:31" x14ac:dyDescent="0.25">
      <c r="A1655" s="3">
        <v>39323</v>
      </c>
      <c r="B1655" s="5">
        <v>17.41556744</v>
      </c>
      <c r="C1655" s="5">
        <v>2.1396639002063211</v>
      </c>
      <c r="D1655" s="5">
        <v>2.5810654300999998</v>
      </c>
      <c r="E1655" s="5">
        <v>1.2334958136037755</v>
      </c>
      <c r="F1655" s="5">
        <v>52734</v>
      </c>
      <c r="G1655" s="5">
        <v>2.0867023351966458</v>
      </c>
      <c r="H1655">
        <v>8.3566401153802872E-3</v>
      </c>
      <c r="I1655">
        <f t="shared" si="3250"/>
        <v>0.83566401153802872</v>
      </c>
      <c r="J1655">
        <v>1.7113659530878067E-2</v>
      </c>
      <c r="K1655">
        <f t="shared" si="3250"/>
        <v>1.7113659530878067</v>
      </c>
      <c r="L1655">
        <v>2.6770707219839096E-2</v>
      </c>
      <c r="M1655">
        <f t="shared" ref="M1655" si="3358">L1655*100</f>
        <v>2.6770707219839096</v>
      </c>
      <c r="N1655">
        <v>1.4149063266813755E-2</v>
      </c>
      <c r="O1655">
        <f t="shared" si="3252"/>
        <v>1.4149063266813755</v>
      </c>
      <c r="P1655">
        <v>1.6316067427396774E-2</v>
      </c>
      <c r="Q1655">
        <f t="shared" si="3252"/>
        <v>1.6316067427396774</v>
      </c>
      <c r="R1655">
        <v>2.2360187023878098E-2</v>
      </c>
      <c r="S1655">
        <f t="shared" ref="S1655" si="3359">R1655*100</f>
        <v>2.2360187023878098</v>
      </c>
      <c r="T1655">
        <v>1.4559210278093815E-2</v>
      </c>
      <c r="U1655">
        <v>1.4559210278093815</v>
      </c>
      <c r="V1655">
        <v>1.5355736017227173E-2</v>
      </c>
      <c r="W1655">
        <v>1.5355736017227173</v>
      </c>
      <c r="X1655">
        <v>2.2514995187520981E-2</v>
      </c>
      <c r="Y1655">
        <v>2.2514995187520981</v>
      </c>
      <c r="Z1655">
        <v>1.6063207760453224E-2</v>
      </c>
      <c r="AA1655">
        <v>1.6063207760453224</v>
      </c>
      <c r="AB1655">
        <v>2.3249007761478424E-2</v>
      </c>
      <c r="AC1655">
        <v>2.3249007761478424</v>
      </c>
      <c r="AD1655">
        <v>1.7563685774803162E-2</v>
      </c>
      <c r="AE1655">
        <v>1.7563685774803162</v>
      </c>
    </row>
    <row r="1656" spans="1:31" x14ac:dyDescent="0.25">
      <c r="A1656" s="3">
        <v>39324</v>
      </c>
      <c r="B1656" s="5">
        <v>17.657840454999999</v>
      </c>
      <c r="C1656" s="5">
        <v>1.3815416464865891</v>
      </c>
      <c r="D1656" s="5">
        <v>2.5629844113</v>
      </c>
      <c r="E1656" s="5">
        <v>-0.70299059380977313</v>
      </c>
      <c r="F1656" s="5">
        <v>52857</v>
      </c>
      <c r="G1656" s="5">
        <v>0.23297450660386107</v>
      </c>
      <c r="H1656">
        <v>-1.1352160945534706E-2</v>
      </c>
      <c r="I1656">
        <f t="shared" si="3250"/>
        <v>-1.1352160945534706</v>
      </c>
      <c r="J1656">
        <v>4.9596349708735943E-3</v>
      </c>
      <c r="K1656">
        <f t="shared" si="3250"/>
        <v>0.49596349708735943</v>
      </c>
      <c r="L1656">
        <v>-3.5683067981153727E-3</v>
      </c>
      <c r="M1656">
        <f t="shared" ref="M1656" si="3360">L1656*100</f>
        <v>-0.35683067981153727</v>
      </c>
      <c r="N1656">
        <v>-1.7769772093743086E-3</v>
      </c>
      <c r="O1656">
        <f t="shared" si="3252"/>
        <v>-0.17769772093743086</v>
      </c>
      <c r="P1656">
        <v>-7.8952731564640999E-3</v>
      </c>
      <c r="Q1656">
        <f t="shared" si="3252"/>
        <v>-0.78952731564640999</v>
      </c>
      <c r="R1656">
        <v>-2.9271161183714867E-3</v>
      </c>
      <c r="S1656">
        <f t="shared" ref="S1656" si="3361">R1656*100</f>
        <v>-0.29271161183714867</v>
      </c>
      <c r="T1656">
        <v>-8.8648330420255661E-3</v>
      </c>
      <c r="U1656">
        <v>-0.88648330420255661</v>
      </c>
      <c r="V1656">
        <v>-1.1257324367761612E-3</v>
      </c>
      <c r="W1656">
        <v>-0.11257324367761612</v>
      </c>
      <c r="X1656">
        <v>-6.7284592660143971E-4</v>
      </c>
      <c r="Y1656">
        <v>-6.7284592660143971E-2</v>
      </c>
      <c r="Z1656">
        <v>6.4466317417100072E-4</v>
      </c>
      <c r="AA1656">
        <v>6.4466317417100072E-2</v>
      </c>
      <c r="AB1656">
        <v>-3.5685156472027302E-3</v>
      </c>
      <c r="AC1656">
        <v>-0.35685156472027302</v>
      </c>
      <c r="AD1656">
        <v>-1.6564934048801661E-3</v>
      </c>
      <c r="AE1656">
        <v>-0.16564934048801661</v>
      </c>
    </row>
    <row r="1657" spans="1:31" x14ac:dyDescent="0.25">
      <c r="A1657" s="3">
        <v>39325</v>
      </c>
      <c r="B1657" s="5">
        <v>18.328480248999998</v>
      </c>
      <c r="C1657" s="5">
        <v>3.7276244673485106</v>
      </c>
      <c r="D1657" s="5">
        <v>2.6669502693</v>
      </c>
      <c r="E1657" s="5">
        <v>3.9763233189273057</v>
      </c>
      <c r="F1657" s="5">
        <v>54637</v>
      </c>
      <c r="G1657" s="5">
        <v>3.3121155046982125</v>
      </c>
      <c r="H1657">
        <v>1.9219646230340004E-2</v>
      </c>
      <c r="I1657">
        <f t="shared" si="3250"/>
        <v>1.9219646230340004</v>
      </c>
      <c r="J1657">
        <v>3.0311936512589455E-2</v>
      </c>
      <c r="K1657">
        <f t="shared" si="3250"/>
        <v>3.0311936512589455</v>
      </c>
      <c r="L1657">
        <v>2.6335457339882851E-2</v>
      </c>
      <c r="M1657">
        <f t="shared" ref="M1657" si="3362">L1657*100</f>
        <v>2.6335457339882851</v>
      </c>
      <c r="N1657">
        <v>2.292775921523571E-2</v>
      </c>
      <c r="O1657">
        <f t="shared" si="3252"/>
        <v>2.292775921523571</v>
      </c>
      <c r="P1657">
        <v>1.8708035349845886E-2</v>
      </c>
      <c r="Q1657">
        <f t="shared" si="3252"/>
        <v>1.8708035349845886</v>
      </c>
      <c r="R1657">
        <v>3.4770071506500244E-2</v>
      </c>
      <c r="S1657">
        <f t="shared" ref="S1657" si="3363">R1657*100</f>
        <v>3.4770071506500244</v>
      </c>
      <c r="T1657">
        <v>2.490430511534214E-2</v>
      </c>
      <c r="U1657">
        <v>2.490430511534214</v>
      </c>
      <c r="V1657">
        <v>2.312745526432991E-2</v>
      </c>
      <c r="W1657">
        <v>2.312745526432991</v>
      </c>
      <c r="X1657">
        <v>2.7500612661242485E-2</v>
      </c>
      <c r="Y1657">
        <v>2.7500612661242485</v>
      </c>
      <c r="Z1657">
        <v>3.1241273507475853E-2</v>
      </c>
      <c r="AA1657">
        <v>3.1241273507475853</v>
      </c>
      <c r="AB1657">
        <v>2.8856929391622543E-2</v>
      </c>
      <c r="AC1657">
        <v>2.8856929391622543</v>
      </c>
      <c r="AD1657">
        <v>1.7216281965374947E-2</v>
      </c>
      <c r="AE1657">
        <v>1.7216281965374947</v>
      </c>
    </row>
    <row r="1658" spans="1:31" x14ac:dyDescent="0.25">
      <c r="A1658" s="3">
        <v>39328</v>
      </c>
      <c r="B1658" s="5">
        <v>18.412749124000001</v>
      </c>
      <c r="C1658" s="5">
        <v>0.4587164022762274</v>
      </c>
      <c r="D1658" s="5">
        <v>2.6669502693</v>
      </c>
      <c r="E1658" s="5">
        <v>0</v>
      </c>
      <c r="F1658" s="5">
        <v>54832</v>
      </c>
      <c r="G1658" s="5">
        <v>0.35626562086690189</v>
      </c>
      <c r="H1658">
        <v>1.3208805583417416E-2</v>
      </c>
      <c r="I1658">
        <f t="shared" si="3250"/>
        <v>1.3208805583417416</v>
      </c>
      <c r="J1658">
        <v>-3.8721860619261861E-4</v>
      </c>
      <c r="K1658">
        <f t="shared" si="3250"/>
        <v>-3.8721860619261861E-2</v>
      </c>
      <c r="L1658">
        <v>-8.211708627641201E-3</v>
      </c>
      <c r="M1658">
        <f t="shared" ref="M1658" si="3364">L1658*100</f>
        <v>-0.8211708627641201</v>
      </c>
      <c r="N1658">
        <v>9.4800582155585289E-3</v>
      </c>
      <c r="O1658">
        <f t="shared" si="3252"/>
        <v>0.94800582155585289</v>
      </c>
      <c r="P1658">
        <v>1.6340096481144428E-3</v>
      </c>
      <c r="Q1658">
        <f t="shared" si="3252"/>
        <v>0.16340096481144428</v>
      </c>
      <c r="R1658">
        <v>-3.5720625892281532E-3</v>
      </c>
      <c r="S1658">
        <f t="shared" ref="S1658" si="3365">R1658*100</f>
        <v>-0.35720625892281532</v>
      </c>
      <c r="T1658">
        <v>4.0413304232060909E-3</v>
      </c>
      <c r="U1658">
        <v>0.40413304232060909</v>
      </c>
      <c r="V1658">
        <v>-4.1733672842383385E-3</v>
      </c>
      <c r="W1658">
        <v>-0.41733672842383385</v>
      </c>
      <c r="X1658">
        <v>6.1212014406919479E-3</v>
      </c>
      <c r="Y1658">
        <v>0.61212014406919479</v>
      </c>
      <c r="Z1658">
        <v>-7.7230960596352816E-4</v>
      </c>
      <c r="AA1658">
        <v>-7.7230960596352816E-2</v>
      </c>
      <c r="AB1658">
        <v>-5.915988702327013E-3</v>
      </c>
      <c r="AC1658">
        <v>-0.5915988702327013</v>
      </c>
      <c r="AD1658">
        <v>-2.6580959092825651E-3</v>
      </c>
      <c r="AE1658">
        <v>-0.26580959092825651</v>
      </c>
    </row>
    <row r="1659" spans="1:31" x14ac:dyDescent="0.25">
      <c r="A1659" s="3">
        <v>39329</v>
      </c>
      <c r="B1659" s="5">
        <v>18.862183123000001</v>
      </c>
      <c r="C1659" s="5">
        <v>2.4115712788694519</v>
      </c>
      <c r="D1659" s="5">
        <v>2.6375686138000001</v>
      </c>
      <c r="E1659" s="5">
        <v>-1.1078085169652194</v>
      </c>
      <c r="F1659" s="5">
        <v>55250</v>
      </c>
      <c r="G1659" s="5">
        <v>0.75943752656091934</v>
      </c>
      <c r="H1659">
        <v>3.6049317568540573E-3</v>
      </c>
      <c r="I1659">
        <f t="shared" si="3250"/>
        <v>0.36049317568540573</v>
      </c>
      <c r="J1659">
        <v>1.7776926979422569E-3</v>
      </c>
      <c r="K1659">
        <f t="shared" si="3250"/>
        <v>0.17776926979422569</v>
      </c>
      <c r="L1659">
        <v>6.8742353469133377E-3</v>
      </c>
      <c r="M1659">
        <f t="shared" ref="M1659" si="3366">L1659*100</f>
        <v>0.68742353469133377</v>
      </c>
      <c r="N1659">
        <v>3.6975753027945757E-3</v>
      </c>
      <c r="O1659">
        <f t="shared" si="3252"/>
        <v>0.36975753027945757</v>
      </c>
      <c r="P1659">
        <v>2.4869630578905344E-3</v>
      </c>
      <c r="Q1659">
        <f t="shared" si="3252"/>
        <v>0.24869630578905344</v>
      </c>
      <c r="R1659">
        <v>5.6804083287715912E-3</v>
      </c>
      <c r="S1659">
        <f t="shared" ref="S1659" si="3367">R1659*100</f>
        <v>0.56804083287715912</v>
      </c>
      <c r="T1659">
        <v>6.5781217999756336E-3</v>
      </c>
      <c r="U1659">
        <v>0.65781217999756336</v>
      </c>
      <c r="V1659">
        <v>-1.8379612811258994E-5</v>
      </c>
      <c r="W1659">
        <v>-1.8379612811258994E-3</v>
      </c>
      <c r="X1659">
        <v>5.6906407698988914E-3</v>
      </c>
      <c r="Y1659">
        <v>0.56906407698988914</v>
      </c>
      <c r="Z1659">
        <v>-2.7424150612205267E-3</v>
      </c>
      <c r="AA1659">
        <v>-0.27424150612205267</v>
      </c>
      <c r="AB1659">
        <v>6.1000487767159939E-3</v>
      </c>
      <c r="AC1659">
        <v>0.61000487767159939</v>
      </c>
      <c r="AD1659">
        <v>1.6161076200660318E-4</v>
      </c>
      <c r="AE1659">
        <v>1.6161076200660318E-2</v>
      </c>
    </row>
    <row r="1660" spans="1:31" x14ac:dyDescent="0.25">
      <c r="A1660" s="3">
        <v>39330</v>
      </c>
      <c r="B1660" s="5">
        <v>18.781425451</v>
      </c>
      <c r="C1660" s="5">
        <v>-0.42906511332372382</v>
      </c>
      <c r="D1660" s="5">
        <v>2.5652445387</v>
      </c>
      <c r="E1660" s="5">
        <v>-2.7803702371086394</v>
      </c>
      <c r="F1660" s="5">
        <v>54407</v>
      </c>
      <c r="G1660" s="5">
        <v>-1.5375518343483914</v>
      </c>
      <c r="H1660">
        <v>-1.3492788188159466E-2</v>
      </c>
      <c r="I1660">
        <f t="shared" si="3250"/>
        <v>-1.3492788188159466</v>
      </c>
      <c r="J1660">
        <v>-9.783133864402771E-3</v>
      </c>
      <c r="K1660">
        <f t="shared" si="3250"/>
        <v>-0.9783133864402771</v>
      </c>
      <c r="L1660">
        <v>-9.1007566079497337E-3</v>
      </c>
      <c r="M1660">
        <f t="shared" ref="M1660" si="3368">L1660*100</f>
        <v>-0.91007566079497337</v>
      </c>
      <c r="N1660">
        <v>-7.2831246070563793E-3</v>
      </c>
      <c r="O1660">
        <f t="shared" si="3252"/>
        <v>-0.72831246070563793</v>
      </c>
      <c r="P1660">
        <v>-1.0857074521481991E-2</v>
      </c>
      <c r="Q1660">
        <f t="shared" si="3252"/>
        <v>-1.0857074521481991</v>
      </c>
      <c r="R1660">
        <v>-1.4641266316175461E-2</v>
      </c>
      <c r="S1660">
        <f t="shared" ref="S1660" si="3369">R1660*100</f>
        <v>-1.4641266316175461</v>
      </c>
      <c r="T1660">
        <v>-1.5173185616731644E-2</v>
      </c>
      <c r="U1660">
        <v>-1.5173185616731644</v>
      </c>
      <c r="V1660">
        <v>-1.1072004213929176E-2</v>
      </c>
      <c r="W1660">
        <v>-1.1072004213929176</v>
      </c>
      <c r="X1660">
        <v>-7.5083528645336628E-3</v>
      </c>
      <c r="Y1660">
        <v>-0.75083528645336628</v>
      </c>
      <c r="Z1660">
        <v>-1.6616970300674438E-2</v>
      </c>
      <c r="AA1660">
        <v>-1.6616970300674438</v>
      </c>
      <c r="AB1660">
        <v>-1.1255477555096149E-2</v>
      </c>
      <c r="AC1660">
        <v>-1.1255477555096149</v>
      </c>
      <c r="AD1660">
        <v>-5.82096166908741E-3</v>
      </c>
      <c r="AE1660">
        <v>-0.582096166908741</v>
      </c>
    </row>
    <row r="1661" spans="1:31" x14ac:dyDescent="0.25">
      <c r="A1661" s="3">
        <v>39331</v>
      </c>
      <c r="B1661" s="5">
        <v>18.988586434999998</v>
      </c>
      <c r="C1661" s="5">
        <v>1.0969711209340414</v>
      </c>
      <c r="D1661" s="5">
        <v>2.5494236472999998</v>
      </c>
      <c r="E1661" s="5">
        <v>-0.61864978464746201</v>
      </c>
      <c r="F1661" s="5">
        <v>54569</v>
      </c>
      <c r="G1661" s="5">
        <v>0.29731338888116965</v>
      </c>
      <c r="H1661">
        <v>-6.4357290975749493E-3</v>
      </c>
      <c r="I1661">
        <f t="shared" si="3250"/>
        <v>-0.64357290975749493</v>
      </c>
      <c r="J1661">
        <v>-1.1469008168205619E-3</v>
      </c>
      <c r="K1661">
        <f t="shared" si="3250"/>
        <v>-0.11469008168205619</v>
      </c>
      <c r="L1661">
        <v>5.6714756647124887E-4</v>
      </c>
      <c r="M1661">
        <f t="shared" ref="M1661" si="3370">L1661*100</f>
        <v>5.6714756647124887E-2</v>
      </c>
      <c r="N1661">
        <v>-1.2926700292155147E-3</v>
      </c>
      <c r="O1661">
        <f t="shared" si="3252"/>
        <v>-0.12926700292155147</v>
      </c>
      <c r="P1661">
        <v>-4.2085018940269947E-3</v>
      </c>
      <c r="Q1661">
        <f t="shared" si="3252"/>
        <v>-0.42085018940269947</v>
      </c>
      <c r="R1661">
        <v>-2.7503250166773796E-3</v>
      </c>
      <c r="S1661">
        <f t="shared" ref="S1661" si="3371">R1661*100</f>
        <v>-0.27503250166773796</v>
      </c>
      <c r="T1661">
        <v>-2.923670457676053E-3</v>
      </c>
      <c r="U1661">
        <v>-0.2923670457676053</v>
      </c>
      <c r="V1661">
        <v>-3.8801496848464012E-3</v>
      </c>
      <c r="W1661">
        <v>-0.38801496848464012</v>
      </c>
      <c r="X1661">
        <v>-1.9647656881716102E-4</v>
      </c>
      <c r="Y1661">
        <v>-1.9647656881716102E-2</v>
      </c>
      <c r="Z1661">
        <v>-1.7280452084378339E-5</v>
      </c>
      <c r="AA1661">
        <v>-1.7280452084378339E-3</v>
      </c>
      <c r="AB1661">
        <v>-4.7814818099141121E-3</v>
      </c>
      <c r="AC1661">
        <v>-0.47814818099141121</v>
      </c>
      <c r="AD1661">
        <v>-1.3577389472629875E-4</v>
      </c>
      <c r="AE1661">
        <v>-1.3577389472629875E-2</v>
      </c>
    </row>
    <row r="1662" spans="1:31" x14ac:dyDescent="0.25">
      <c r="A1662" s="3">
        <v>39335</v>
      </c>
      <c r="B1662" s="5">
        <v>18.539152435999998</v>
      </c>
      <c r="C1662" s="5">
        <v>-2.3953241051537408</v>
      </c>
      <c r="D1662" s="5">
        <v>2.4612786807</v>
      </c>
      <c r="E1662" s="5">
        <v>-3.5186309153894806</v>
      </c>
      <c r="F1662" s="5">
        <v>52652</v>
      </c>
      <c r="G1662" s="5">
        <v>-3.5761731380028667</v>
      </c>
      <c r="H1662">
        <v>-3.467734158039093E-2</v>
      </c>
      <c r="I1662">
        <f t="shared" si="3250"/>
        <v>-3.467734158039093</v>
      </c>
      <c r="J1662">
        <v>-2.6592910289764404E-2</v>
      </c>
      <c r="K1662">
        <f t="shared" si="3250"/>
        <v>-2.6592910289764404</v>
      </c>
      <c r="L1662">
        <v>-2.8979958966374397E-2</v>
      </c>
      <c r="M1662">
        <f t="shared" ref="M1662" si="3372">L1662*100</f>
        <v>-2.8979958966374397</v>
      </c>
      <c r="N1662">
        <v>-2.1074799820780754E-2</v>
      </c>
      <c r="O1662">
        <f t="shared" si="3252"/>
        <v>-2.1074799820780754</v>
      </c>
      <c r="P1662">
        <v>-3.0762232840061188E-2</v>
      </c>
      <c r="Q1662">
        <f t="shared" si="3252"/>
        <v>-3.0762232840061188</v>
      </c>
      <c r="R1662">
        <v>-3.9574816823005676E-2</v>
      </c>
      <c r="S1662">
        <f t="shared" ref="S1662" si="3373">R1662*100</f>
        <v>-3.9574816823005676</v>
      </c>
      <c r="T1662">
        <v>-3.3501051366329193E-2</v>
      </c>
      <c r="U1662">
        <v>-3.3501051366329193</v>
      </c>
      <c r="V1662">
        <v>-2.6242479681968689E-2</v>
      </c>
      <c r="W1662">
        <v>-2.6242479681968689</v>
      </c>
      <c r="X1662">
        <v>-3.184184804558754E-2</v>
      </c>
      <c r="Y1662">
        <v>-3.184184804558754</v>
      </c>
      <c r="Z1662">
        <v>-3.5813853144645691E-2</v>
      </c>
      <c r="AA1662">
        <v>-3.5813853144645691</v>
      </c>
      <c r="AB1662">
        <v>-3.7658873945474625E-2</v>
      </c>
      <c r="AC1662">
        <v>-3.7658873945474625</v>
      </c>
      <c r="AD1662">
        <v>-1.9245995208621025E-2</v>
      </c>
      <c r="AE1662">
        <v>-1.9245995208621025</v>
      </c>
    </row>
    <row r="1663" spans="1:31" x14ac:dyDescent="0.25">
      <c r="A1663" s="3">
        <v>39336</v>
      </c>
      <c r="B1663" s="5">
        <v>19.065832903</v>
      </c>
      <c r="C1663" s="5">
        <v>2.8013036231250235</v>
      </c>
      <c r="D1663" s="5">
        <v>2.4838799541999999</v>
      </c>
      <c r="E1663" s="5">
        <v>0.91408314834152715</v>
      </c>
      <c r="F1663" s="5">
        <v>53920</v>
      </c>
      <c r="G1663" s="5">
        <v>2.3797242040890274</v>
      </c>
      <c r="H1663">
        <v>1.9797664135694504E-2</v>
      </c>
      <c r="I1663">
        <f t="shared" si="3250"/>
        <v>1.9797664135694504</v>
      </c>
      <c r="J1663">
        <v>1.3771099038422108E-2</v>
      </c>
      <c r="K1663">
        <f t="shared" si="3250"/>
        <v>1.3771099038422108</v>
      </c>
      <c r="L1663">
        <v>1.5842003747820854E-2</v>
      </c>
      <c r="M1663">
        <f t="shared" ref="M1663" si="3374">L1663*100</f>
        <v>1.5842003747820854</v>
      </c>
      <c r="N1663">
        <v>1.007798220962286E-2</v>
      </c>
      <c r="O1663">
        <f t="shared" si="3252"/>
        <v>1.007798220962286</v>
      </c>
      <c r="P1663">
        <v>1.7050737515091896E-2</v>
      </c>
      <c r="Q1663">
        <f t="shared" si="3252"/>
        <v>1.7050737515091896</v>
      </c>
      <c r="R1663">
        <v>1.7900638282299042E-2</v>
      </c>
      <c r="S1663">
        <f t="shared" ref="S1663" si="3375">R1663*100</f>
        <v>1.7900638282299042</v>
      </c>
      <c r="T1663">
        <v>1.7079034820199013E-2</v>
      </c>
      <c r="U1663">
        <v>1.7079034820199013</v>
      </c>
      <c r="V1663">
        <v>1.5420489013195038E-2</v>
      </c>
      <c r="W1663">
        <v>1.5420489013195038</v>
      </c>
      <c r="X1663">
        <v>1.6761573031544685E-2</v>
      </c>
      <c r="Y1663">
        <v>1.6761573031544685</v>
      </c>
      <c r="Z1663">
        <v>1.8049241974949837E-2</v>
      </c>
      <c r="AA1663">
        <v>1.8049241974949837</v>
      </c>
      <c r="AB1663">
        <v>1.6139857470989227E-2</v>
      </c>
      <c r="AC1663">
        <v>1.6139857470989227</v>
      </c>
      <c r="AD1663">
        <v>1.4511058107018471E-2</v>
      </c>
      <c r="AE1663">
        <v>1.4511058107018471</v>
      </c>
    </row>
    <row r="1664" spans="1:31" x14ac:dyDescent="0.25">
      <c r="A1664" s="3">
        <v>39337</v>
      </c>
      <c r="B1664" s="5">
        <v>19.209792231000002</v>
      </c>
      <c r="C1664" s="5">
        <v>0.75222811551816027</v>
      </c>
      <c r="D1664" s="5">
        <v>2.4838799541999999</v>
      </c>
      <c r="E1664" s="5">
        <v>0</v>
      </c>
      <c r="F1664" s="5">
        <v>53882</v>
      </c>
      <c r="G1664" s="5">
        <v>-7.0499622593078751E-2</v>
      </c>
      <c r="H1664">
        <v>-2.6411394355818629E-4</v>
      </c>
      <c r="I1664">
        <f t="shared" si="3250"/>
        <v>-2.6411394355818629E-2</v>
      </c>
      <c r="J1664">
        <v>-4.293391015380621E-3</v>
      </c>
      <c r="K1664">
        <f t="shared" si="3250"/>
        <v>-0.4293391015380621</v>
      </c>
      <c r="L1664">
        <v>-6.1148945242166519E-3</v>
      </c>
      <c r="M1664">
        <f t="shared" ref="M1664" si="3376">L1664*100</f>
        <v>-0.61148945242166519</v>
      </c>
      <c r="N1664">
        <v>-3.7436774000525475E-3</v>
      </c>
      <c r="O1664">
        <f t="shared" si="3252"/>
        <v>-0.37436774000525475</v>
      </c>
      <c r="P1664">
        <v>-4.2224070057272911E-3</v>
      </c>
      <c r="Q1664">
        <f t="shared" si="3252"/>
        <v>-0.42224070057272911</v>
      </c>
      <c r="R1664">
        <v>-6.2286518514156342E-3</v>
      </c>
      <c r="S1664">
        <f t="shared" ref="S1664" si="3377">R1664*100</f>
        <v>-0.62286518514156342</v>
      </c>
      <c r="T1664">
        <v>-5.4604969918727875E-3</v>
      </c>
      <c r="U1664">
        <v>-0.54604969918727875</v>
      </c>
      <c r="V1664">
        <v>-5.3460919298231602E-3</v>
      </c>
      <c r="W1664">
        <v>-0.53460919298231602</v>
      </c>
      <c r="X1664">
        <v>-9.0037524932995439E-4</v>
      </c>
      <c r="Y1664">
        <v>-9.0037524932995439E-2</v>
      </c>
      <c r="Z1664">
        <v>-3.1451908871531487E-3</v>
      </c>
      <c r="AA1664">
        <v>-0.31451908871531487</v>
      </c>
      <c r="AB1664">
        <v>-4.9962364137172699E-3</v>
      </c>
      <c r="AC1664">
        <v>-0.49962364137172699</v>
      </c>
      <c r="AD1664">
        <v>-4.6602175571024418E-3</v>
      </c>
      <c r="AE1664">
        <v>-0.46602175571024418</v>
      </c>
    </row>
    <row r="1665" spans="1:31" x14ac:dyDescent="0.25">
      <c r="A1665" s="3">
        <v>39338</v>
      </c>
      <c r="B1665" s="5">
        <v>19.43450923</v>
      </c>
      <c r="C1665" s="5">
        <v>1.1630151067108043</v>
      </c>
      <c r="D1665" s="5">
        <v>2.5426432652000002</v>
      </c>
      <c r="E1665" s="5">
        <v>2.3382360227670391</v>
      </c>
      <c r="F1665" s="5">
        <v>54908</v>
      </c>
      <c r="G1665" s="5">
        <v>1.8862587011292447</v>
      </c>
      <c r="H1665">
        <v>1.7432022839784622E-2</v>
      </c>
      <c r="I1665">
        <f t="shared" si="3250"/>
        <v>1.7432022839784622</v>
      </c>
      <c r="J1665">
        <v>1.2466872110962868E-2</v>
      </c>
      <c r="K1665">
        <f t="shared" si="3250"/>
        <v>1.2466872110962868</v>
      </c>
      <c r="L1665">
        <v>7.9863155260682106E-3</v>
      </c>
      <c r="M1665">
        <f t="shared" ref="M1665" si="3378">L1665*100</f>
        <v>0.79863155260682106</v>
      </c>
      <c r="N1665">
        <v>5.1785986870527267E-3</v>
      </c>
      <c r="O1665">
        <f t="shared" si="3252"/>
        <v>0.51785986870527267</v>
      </c>
      <c r="P1665">
        <v>1.5287283807992935E-2</v>
      </c>
      <c r="Q1665">
        <f t="shared" si="3252"/>
        <v>1.5287283807992935</v>
      </c>
      <c r="R1665">
        <v>1.3519112020730972E-2</v>
      </c>
      <c r="S1665">
        <f t="shared" ref="S1665" si="3379">R1665*100</f>
        <v>1.3519112020730972</v>
      </c>
      <c r="T1665">
        <v>1.401243545114994E-2</v>
      </c>
      <c r="U1665">
        <v>1.401243545114994</v>
      </c>
      <c r="V1665">
        <v>1.2183922342956066E-2</v>
      </c>
      <c r="W1665">
        <v>1.2183922342956066</v>
      </c>
      <c r="X1665">
        <v>1.0348782874643803E-2</v>
      </c>
      <c r="Y1665">
        <v>1.0348782874643803</v>
      </c>
      <c r="Z1665">
        <v>2.1532448008656502E-2</v>
      </c>
      <c r="AA1665">
        <v>2.1532448008656502</v>
      </c>
      <c r="AB1665">
        <v>1.1017652228474617E-2</v>
      </c>
      <c r="AC1665">
        <v>1.1017652228474617</v>
      </c>
      <c r="AD1665">
        <v>8.6211785674095154E-3</v>
      </c>
      <c r="AE1665">
        <v>0.86211785674095154</v>
      </c>
    </row>
    <row r="1666" spans="1:31" x14ac:dyDescent="0.25">
      <c r="A1666" s="3">
        <v>39339</v>
      </c>
      <c r="B1666" s="5">
        <v>19.065832903</v>
      </c>
      <c r="C1666" s="5">
        <v>-1.9152432222289566</v>
      </c>
      <c r="D1666" s="5">
        <v>2.5381230105000001</v>
      </c>
      <c r="E1666" s="5">
        <v>-0.17793599025638615</v>
      </c>
      <c r="F1666" s="5">
        <v>54671</v>
      </c>
      <c r="G1666" s="5">
        <v>-0.43256530822066369</v>
      </c>
      <c r="H1666">
        <v>2.5893563870340586E-3</v>
      </c>
      <c r="I1666">
        <f t="shared" ref="I1666:K1729" si="3380">H1666*100</f>
        <v>0.25893563870340586</v>
      </c>
      <c r="J1666">
        <v>-2.4650469422340393E-3</v>
      </c>
      <c r="K1666">
        <f t="shared" si="3380"/>
        <v>-0.24650469422340393</v>
      </c>
      <c r="L1666">
        <v>1.6696873353794217E-3</v>
      </c>
      <c r="M1666">
        <f t="shared" ref="M1666" si="3381">L1666*100</f>
        <v>0.16696873353794217</v>
      </c>
      <c r="N1666">
        <v>-3.649095306172967E-3</v>
      </c>
      <c r="O1666">
        <f t="shared" ref="O1666:Q1729" si="3382">N1666*100</f>
        <v>-0.3649095306172967</v>
      </c>
      <c r="P1666">
        <v>-2.1196508896537125E-4</v>
      </c>
      <c r="Q1666">
        <f t="shared" si="3382"/>
        <v>-2.1196508896537125E-2</v>
      </c>
      <c r="R1666">
        <v>3.2995787914842367E-3</v>
      </c>
      <c r="S1666">
        <f t="shared" ref="S1666" si="3383">R1666*100</f>
        <v>0.32995787914842367</v>
      </c>
      <c r="T1666">
        <v>3.3318812493234873E-3</v>
      </c>
      <c r="U1666">
        <v>0.33318812493234873</v>
      </c>
      <c r="V1666">
        <v>-3.0837301164865494E-3</v>
      </c>
      <c r="W1666">
        <v>-0.30837301164865494</v>
      </c>
      <c r="X1666">
        <v>1.0554934306128416E-5</v>
      </c>
      <c r="Y1666">
        <v>1.0554934306128416E-3</v>
      </c>
      <c r="Z1666">
        <v>-1.0329007636755705E-3</v>
      </c>
      <c r="AA1666">
        <v>-0.10329007636755705</v>
      </c>
      <c r="AB1666">
        <v>2.2000730969011784E-3</v>
      </c>
      <c r="AC1666">
        <v>0.22000730969011784</v>
      </c>
      <c r="AD1666">
        <v>-2.0853586029261351E-3</v>
      </c>
      <c r="AE1666">
        <v>-0.20853586029261351</v>
      </c>
    </row>
    <row r="1667" spans="1:31" x14ac:dyDescent="0.25">
      <c r="A1667" s="3">
        <v>39342</v>
      </c>
      <c r="B1667" s="5">
        <v>19.132545761999999</v>
      </c>
      <c r="C1667" s="5">
        <v>0.34929716475418343</v>
      </c>
      <c r="D1667" s="5">
        <v>2.4770995722000002</v>
      </c>
      <c r="E1667" s="5">
        <v>-2.4336487204383883</v>
      </c>
      <c r="F1667" s="5">
        <v>54340</v>
      </c>
      <c r="G1667" s="5">
        <v>-0.60728003090048643</v>
      </c>
      <c r="H1667">
        <v>-6.9705569185316563E-3</v>
      </c>
      <c r="I1667">
        <f t="shared" si="3380"/>
        <v>-0.69705569185316563</v>
      </c>
      <c r="J1667">
        <v>-7.2311833500862122E-3</v>
      </c>
      <c r="K1667">
        <f t="shared" si="3380"/>
        <v>-0.72311833500862122</v>
      </c>
      <c r="L1667">
        <v>-1.223180815577507E-2</v>
      </c>
      <c r="M1667">
        <f t="shared" ref="M1667" si="3384">L1667*100</f>
        <v>-1.223180815577507</v>
      </c>
      <c r="N1667">
        <v>-9.438931941986084E-3</v>
      </c>
      <c r="O1667">
        <f t="shared" si="3382"/>
        <v>-0.9438931941986084</v>
      </c>
      <c r="P1667">
        <v>-9.3303555622696877E-3</v>
      </c>
      <c r="Q1667">
        <f t="shared" si="3382"/>
        <v>-0.93303555622696877</v>
      </c>
      <c r="R1667">
        <v>-6.5897642634809017E-3</v>
      </c>
      <c r="S1667">
        <f t="shared" ref="S1667" si="3385">R1667*100</f>
        <v>-0.65897642634809017</v>
      </c>
      <c r="T1667">
        <v>-3.2128512393683195E-3</v>
      </c>
      <c r="U1667">
        <v>-0.32128512393683195</v>
      </c>
      <c r="V1667">
        <v>-1.2270551174879074E-2</v>
      </c>
      <c r="W1667">
        <v>-1.2270551174879074</v>
      </c>
      <c r="X1667">
        <v>-1.1556903831660748E-2</v>
      </c>
      <c r="Y1667">
        <v>-1.1556903831660748</v>
      </c>
      <c r="Z1667">
        <v>-1.5109939500689507E-2</v>
      </c>
      <c r="AA1667">
        <v>-1.5109939500689507</v>
      </c>
      <c r="AB1667">
        <v>-2.0370697602629662E-3</v>
      </c>
      <c r="AC1667">
        <v>-0.20370697602629662</v>
      </c>
      <c r="AD1667">
        <v>-1.1397020891308784E-2</v>
      </c>
      <c r="AE1667">
        <v>-1.1397020891308784</v>
      </c>
    </row>
    <row r="1668" spans="1:31" x14ac:dyDescent="0.25">
      <c r="A1668" s="3">
        <v>39343</v>
      </c>
      <c r="B1668" s="5">
        <v>19.961189696999998</v>
      </c>
      <c r="C1668" s="5">
        <v>4.2399021619769366</v>
      </c>
      <c r="D1668" s="5">
        <v>2.5946261942</v>
      </c>
      <c r="E1668" s="5">
        <v>4.6354109356640683</v>
      </c>
      <c r="F1668" s="5">
        <v>56666</v>
      </c>
      <c r="G1668" s="5">
        <v>4.1913779608863351</v>
      </c>
      <c r="H1668">
        <v>3.1319886445999146E-2</v>
      </c>
      <c r="I1668">
        <f t="shared" si="3380"/>
        <v>3.1319886445999146</v>
      </c>
      <c r="J1668">
        <v>2.6948727667331696E-2</v>
      </c>
      <c r="K1668">
        <f t="shared" si="3380"/>
        <v>2.6948727667331696</v>
      </c>
      <c r="L1668">
        <v>2.6669098064303398E-2</v>
      </c>
      <c r="M1668">
        <f t="shared" ref="M1668" si="3386">L1668*100</f>
        <v>2.6669098064303398</v>
      </c>
      <c r="N1668">
        <v>1.7982197925448418E-2</v>
      </c>
      <c r="O1668">
        <f t="shared" si="3382"/>
        <v>1.7982197925448418</v>
      </c>
      <c r="P1668">
        <v>2.6544587686657906E-2</v>
      </c>
      <c r="Q1668">
        <f t="shared" si="3382"/>
        <v>2.6544587686657906</v>
      </c>
      <c r="R1668">
        <v>3.9626039564609528E-2</v>
      </c>
      <c r="S1668">
        <f t="shared" ref="S1668" si="3387">R1668*100</f>
        <v>3.9626039564609528</v>
      </c>
      <c r="T1668">
        <v>2.7052406221628189E-2</v>
      </c>
      <c r="U1668">
        <v>2.7052406221628189</v>
      </c>
      <c r="V1668">
        <v>2.6438932865858078E-2</v>
      </c>
      <c r="W1668">
        <v>2.6438932865858078</v>
      </c>
      <c r="X1668">
        <v>3.421030193567276E-2</v>
      </c>
      <c r="Y1668">
        <v>3.421030193567276</v>
      </c>
      <c r="Z1668">
        <v>3.9596427232027054E-2</v>
      </c>
      <c r="AA1668">
        <v>3.9596427232027054</v>
      </c>
      <c r="AB1668">
        <v>3.787153959274292E-2</v>
      </c>
      <c r="AC1668">
        <v>3.787153959274292</v>
      </c>
      <c r="AD1668">
        <v>1.6592651605606079E-2</v>
      </c>
      <c r="AE1668">
        <v>1.6592651605606079</v>
      </c>
    </row>
    <row r="1669" spans="1:31" x14ac:dyDescent="0.25">
      <c r="A1669" s="3">
        <v>39344</v>
      </c>
      <c r="B1669" s="5">
        <v>19.912032852999999</v>
      </c>
      <c r="C1669" s="5">
        <v>-0.24656581916507364</v>
      </c>
      <c r="D1669" s="5">
        <v>2.6131786311999998</v>
      </c>
      <c r="E1669" s="5">
        <v>0.71248889330512333</v>
      </c>
      <c r="F1669" s="5">
        <v>57264</v>
      </c>
      <c r="G1669" s="5">
        <v>1.0497770416605021</v>
      </c>
      <c r="H1669">
        <v>1.3165188021957874E-2</v>
      </c>
      <c r="I1669">
        <f t="shared" si="3380"/>
        <v>1.3165188021957874</v>
      </c>
      <c r="J1669">
        <v>6.2500112690031528E-3</v>
      </c>
      <c r="K1669">
        <f t="shared" si="3380"/>
        <v>0.62500112690031528</v>
      </c>
      <c r="L1669">
        <v>2.6891874149441719E-3</v>
      </c>
      <c r="M1669">
        <f t="shared" ref="M1669" si="3388">L1669*100</f>
        <v>0.26891874149441719</v>
      </c>
      <c r="N1669">
        <v>1.5927552012726665E-3</v>
      </c>
      <c r="O1669">
        <f t="shared" si="3382"/>
        <v>0.15927552012726665</v>
      </c>
      <c r="P1669">
        <v>6.9821090437471867E-3</v>
      </c>
      <c r="Q1669">
        <f t="shared" si="3382"/>
        <v>0.69821090437471867</v>
      </c>
      <c r="R1669">
        <v>1.3009427115321159E-2</v>
      </c>
      <c r="S1669">
        <f t="shared" ref="S1669" si="3389">R1669*100</f>
        <v>1.3009427115321159</v>
      </c>
      <c r="T1669">
        <v>9.831506758928299E-3</v>
      </c>
      <c r="U1669">
        <v>0.9831506758928299</v>
      </c>
      <c r="V1669">
        <v>5.7768011465668678E-3</v>
      </c>
      <c r="W1669">
        <v>0.57768011465668678</v>
      </c>
      <c r="X1669">
        <v>5.3106965497136116E-3</v>
      </c>
      <c r="Y1669">
        <v>0.53106965497136116</v>
      </c>
      <c r="Z1669">
        <v>1.5759382396936417E-2</v>
      </c>
      <c r="AA1669">
        <v>1.5759382396936417</v>
      </c>
      <c r="AB1669">
        <v>5.3503764793276787E-3</v>
      </c>
      <c r="AC1669">
        <v>0.53503764793276787</v>
      </c>
      <c r="AD1669">
        <v>-2.8448675293475389E-3</v>
      </c>
      <c r="AE1669">
        <v>-0.28448675293475389</v>
      </c>
    </row>
    <row r="1670" spans="1:31" x14ac:dyDescent="0.25">
      <c r="A1670" s="3">
        <v>39345</v>
      </c>
      <c r="B1670" s="5">
        <v>19.943633681000001</v>
      </c>
      <c r="C1670" s="5">
        <v>0.15857637003821823</v>
      </c>
      <c r="D1670" s="5">
        <v>2.6063911542999998</v>
      </c>
      <c r="E1670" s="5">
        <v>-0.26007816754425156</v>
      </c>
      <c r="F1670" s="5">
        <v>56906</v>
      </c>
      <c r="G1670" s="5">
        <v>-0.62713702959932782</v>
      </c>
      <c r="H1670">
        <v>-8.2296198233962059E-3</v>
      </c>
      <c r="I1670">
        <f t="shared" si="3380"/>
        <v>-0.82296198233962059</v>
      </c>
      <c r="J1670">
        <v>-7.6190009713172913E-3</v>
      </c>
      <c r="K1670">
        <f t="shared" si="3380"/>
        <v>-0.76190009713172913</v>
      </c>
      <c r="L1670">
        <v>-1.315973699092865E-2</v>
      </c>
      <c r="M1670">
        <f t="shared" ref="M1670" si="3390">L1670*100</f>
        <v>-1.315973699092865</v>
      </c>
      <c r="N1670">
        <v>-7.630400825291872E-3</v>
      </c>
      <c r="O1670">
        <f t="shared" si="3382"/>
        <v>-0.7630400825291872</v>
      </c>
      <c r="P1670">
        <v>-8.5521107539534569E-3</v>
      </c>
      <c r="Q1670">
        <f t="shared" si="3382"/>
        <v>-0.85521107539534569</v>
      </c>
      <c r="R1670">
        <v>-1.1835681274533272E-2</v>
      </c>
      <c r="S1670">
        <f t="shared" ref="S1670" si="3391">R1670*100</f>
        <v>-1.1835681274533272</v>
      </c>
      <c r="T1670">
        <v>-1.2578557245433331E-2</v>
      </c>
      <c r="U1670">
        <v>-1.2578557245433331</v>
      </c>
      <c r="V1670">
        <v>-7.4012656696140766E-3</v>
      </c>
      <c r="W1670">
        <v>-0.74012656696140766</v>
      </c>
      <c r="X1670">
        <v>-9.1426419094204903E-3</v>
      </c>
      <c r="Y1670">
        <v>-0.91426419094204903</v>
      </c>
      <c r="Z1670">
        <v>-7.6786372810602188E-3</v>
      </c>
      <c r="AA1670">
        <v>-0.76786372810602188</v>
      </c>
      <c r="AB1670">
        <v>-1.3358503580093384E-2</v>
      </c>
      <c r="AC1670">
        <v>-1.3358503580093384</v>
      </c>
      <c r="AD1670">
        <v>-8.3938883617520332E-3</v>
      </c>
      <c r="AE1670">
        <v>-0.83938883617520332</v>
      </c>
    </row>
    <row r="1671" spans="1:31" x14ac:dyDescent="0.25">
      <c r="A1671" s="3">
        <v>39346</v>
      </c>
      <c r="B1671" s="5">
        <v>20.540538211000001</v>
      </c>
      <c r="C1671" s="5">
        <v>2.9490428550389614</v>
      </c>
      <c r="D1671" s="5">
        <v>2.6199661081999999</v>
      </c>
      <c r="E1671" s="5">
        <v>0.51948168661703342</v>
      </c>
      <c r="F1671" s="5">
        <v>57798</v>
      </c>
      <c r="G1671" s="5">
        <v>1.5553389275864835</v>
      </c>
      <c r="H1671">
        <v>4.9987318925559521E-3</v>
      </c>
      <c r="I1671">
        <f t="shared" si="3380"/>
        <v>0.49987318925559521</v>
      </c>
      <c r="J1671">
        <v>1.3867767527699471E-2</v>
      </c>
      <c r="K1671">
        <f t="shared" si="3380"/>
        <v>1.3867767527699471</v>
      </c>
      <c r="L1671">
        <v>1.4627393335103989E-2</v>
      </c>
      <c r="M1671">
        <f t="shared" ref="M1671" si="3392">L1671*100</f>
        <v>1.4627393335103989</v>
      </c>
      <c r="N1671">
        <v>1.3228974305093288E-2</v>
      </c>
      <c r="O1671">
        <f t="shared" si="3382"/>
        <v>1.3228974305093288</v>
      </c>
      <c r="P1671">
        <v>9.2001277953386307E-3</v>
      </c>
      <c r="Q1671">
        <f t="shared" si="3382"/>
        <v>0.92001277953386307</v>
      </c>
      <c r="R1671">
        <v>1.595628634095192E-2</v>
      </c>
      <c r="S1671">
        <f t="shared" ref="S1671" si="3393">R1671*100</f>
        <v>1.595628634095192</v>
      </c>
      <c r="T1671">
        <v>1.2110699899494648E-2</v>
      </c>
      <c r="U1671">
        <v>1.2110699899494648</v>
      </c>
      <c r="V1671">
        <v>1.1486745439469814E-2</v>
      </c>
      <c r="W1671">
        <v>1.1486745439469814</v>
      </c>
      <c r="X1671">
        <v>1.0713646188378334E-2</v>
      </c>
      <c r="Y1671">
        <v>1.0713646188378334</v>
      </c>
      <c r="Z1671">
        <v>1.614651270210743E-2</v>
      </c>
      <c r="AA1671">
        <v>1.614651270210743</v>
      </c>
      <c r="AB1671">
        <v>1.6251416876912117E-2</v>
      </c>
      <c r="AC1671">
        <v>1.6251416876912117</v>
      </c>
      <c r="AD1671">
        <v>9.2092091217637062E-3</v>
      </c>
      <c r="AE1671">
        <v>0.92092091217637062</v>
      </c>
    </row>
    <row r="1672" spans="1:31" x14ac:dyDescent="0.25">
      <c r="A1672" s="3">
        <v>39349</v>
      </c>
      <c r="B1672" s="5">
        <v>21.067218678</v>
      </c>
      <c r="C1672" s="5">
        <v>2.5317807986724041</v>
      </c>
      <c r="D1672" s="5">
        <v>2.6403285391</v>
      </c>
      <c r="E1672" s="5">
        <v>0.77419741563627809</v>
      </c>
      <c r="F1672" s="5">
        <v>58719</v>
      </c>
      <c r="G1672" s="5">
        <v>1.5809181184954946</v>
      </c>
      <c r="H1672">
        <v>3.6969734355807304E-3</v>
      </c>
      <c r="I1672">
        <f t="shared" si="3380"/>
        <v>0.36969734355807304</v>
      </c>
      <c r="J1672">
        <v>1.0583191178739071E-2</v>
      </c>
      <c r="K1672">
        <f t="shared" si="3380"/>
        <v>1.0583191178739071</v>
      </c>
      <c r="L1672">
        <v>4.8587438650429249E-3</v>
      </c>
      <c r="M1672">
        <f t="shared" ref="M1672" si="3394">L1672*100</f>
        <v>0.48587438650429249</v>
      </c>
      <c r="N1672">
        <v>2.801970113068819E-3</v>
      </c>
      <c r="O1672">
        <f t="shared" si="3382"/>
        <v>0.2801970113068819</v>
      </c>
      <c r="P1672">
        <v>6.4890729263424873E-3</v>
      </c>
      <c r="Q1672">
        <f t="shared" si="3382"/>
        <v>0.64890729263424873</v>
      </c>
      <c r="R1672">
        <v>6.801411509513855E-3</v>
      </c>
      <c r="S1672">
        <f t="shared" ref="S1672" si="3395">R1672*100</f>
        <v>0.6801411509513855</v>
      </c>
      <c r="T1672">
        <v>1.3219460379332304E-3</v>
      </c>
      <c r="U1672">
        <v>0.13219460379332304</v>
      </c>
      <c r="V1672">
        <v>6.91973976790905E-3</v>
      </c>
      <c r="W1672">
        <v>0.691973976790905</v>
      </c>
      <c r="X1672">
        <v>1.055636815726757E-2</v>
      </c>
      <c r="Y1672">
        <v>1.055636815726757</v>
      </c>
      <c r="Z1672">
        <v>1.4609633013606071E-2</v>
      </c>
      <c r="AA1672">
        <v>1.4609633013606071</v>
      </c>
      <c r="AB1672">
        <v>5.5403108708560467E-3</v>
      </c>
      <c r="AC1672">
        <v>0.55403108708560467</v>
      </c>
      <c r="AD1672">
        <v>4.0765870362520218E-3</v>
      </c>
      <c r="AE1672">
        <v>0.40765870362520218</v>
      </c>
    </row>
    <row r="1673" spans="1:31" x14ac:dyDescent="0.25">
      <c r="A1673" s="3">
        <v>39350</v>
      </c>
      <c r="B1673" s="5">
        <v>20.754721601</v>
      </c>
      <c r="C1673" s="5">
        <v>-1.4944447383076134</v>
      </c>
      <c r="D1673" s="5">
        <v>2.6584284776999998</v>
      </c>
      <c r="E1673" s="5">
        <v>0.68317943024692429</v>
      </c>
      <c r="F1673" s="5">
        <v>58857</v>
      </c>
      <c r="G1673" s="5">
        <v>0.23474189183048913</v>
      </c>
      <c r="H1673">
        <v>9.0617109090089798E-3</v>
      </c>
      <c r="I1673">
        <f t="shared" si="3380"/>
        <v>0.90617109090089798</v>
      </c>
      <c r="J1673">
        <v>1.3252233620733023E-3</v>
      </c>
      <c r="K1673">
        <f t="shared" si="3380"/>
        <v>0.13252233620733023</v>
      </c>
      <c r="L1673">
        <v>5.9091327711939812E-3</v>
      </c>
      <c r="M1673">
        <f t="shared" ref="M1673" si="3396">L1673*100</f>
        <v>0.59091327711939812</v>
      </c>
      <c r="N1673">
        <v>-1.0735129762906581E-4</v>
      </c>
      <c r="O1673">
        <f t="shared" si="3382"/>
        <v>-1.0735129762906581E-2</v>
      </c>
      <c r="P1673">
        <v>6.0191717930138111E-3</v>
      </c>
      <c r="Q1673">
        <f t="shared" si="3382"/>
        <v>0.60191717930138111</v>
      </c>
      <c r="R1673">
        <v>7.9238172620534897E-3</v>
      </c>
      <c r="S1673">
        <f t="shared" ref="S1673" si="3397">R1673*100</f>
        <v>0.79238172620534897</v>
      </c>
      <c r="T1673">
        <v>5.1592132076621056E-3</v>
      </c>
      <c r="U1673">
        <v>0.51592132076621056</v>
      </c>
      <c r="V1673">
        <v>8.3422418683767319E-3</v>
      </c>
      <c r="W1673">
        <v>0.83422418683767319</v>
      </c>
      <c r="X1673">
        <v>2.9937026556581259E-3</v>
      </c>
      <c r="Y1673">
        <v>0.29937026556581259</v>
      </c>
      <c r="Z1673">
        <v>7.0554562844336033E-3</v>
      </c>
      <c r="AA1673">
        <v>0.70554562844336033</v>
      </c>
      <c r="AB1673">
        <v>3.1023218762129545E-3</v>
      </c>
      <c r="AC1673">
        <v>0.31023218762129545</v>
      </c>
      <c r="AD1673">
        <v>-1.4816019393038005E-4</v>
      </c>
      <c r="AE1673">
        <v>-1.4816019393038005E-2</v>
      </c>
    </row>
    <row r="1674" spans="1:31" x14ac:dyDescent="0.25">
      <c r="A1674" s="3">
        <v>39351</v>
      </c>
      <c r="B1674" s="5">
        <v>21.014550630999999</v>
      </c>
      <c r="C1674" s="5">
        <v>1.2441317150443818</v>
      </c>
      <c r="D1674" s="5">
        <v>2.7715530937000001</v>
      </c>
      <c r="E1674" s="5">
        <v>4.1672696374467195</v>
      </c>
      <c r="F1674" s="5">
        <v>59714</v>
      </c>
      <c r="G1674" s="5">
        <v>1.4455725662199717</v>
      </c>
      <c r="H1674">
        <v>1.336185447871685E-2</v>
      </c>
      <c r="I1674">
        <f t="shared" si="3380"/>
        <v>1.336185447871685</v>
      </c>
      <c r="J1674">
        <v>1.0067620314657688E-2</v>
      </c>
      <c r="K1674">
        <f t="shared" si="3380"/>
        <v>1.0067620314657688</v>
      </c>
      <c r="L1674">
        <v>1.1381611227989197E-2</v>
      </c>
      <c r="M1674">
        <f t="shared" ref="M1674" si="3398">L1674*100</f>
        <v>1.1381611227989197</v>
      </c>
      <c r="N1674">
        <v>9.1888811439275742E-3</v>
      </c>
      <c r="O1674">
        <f t="shared" si="3382"/>
        <v>0.91888811439275742</v>
      </c>
      <c r="P1674">
        <v>1.2979300692677498E-2</v>
      </c>
      <c r="Q1674">
        <f t="shared" si="3382"/>
        <v>1.2979300692677498</v>
      </c>
      <c r="R1674">
        <v>1.112598180770874E-2</v>
      </c>
      <c r="S1674">
        <f t="shared" ref="S1674" si="3399">R1674*100</f>
        <v>1.112598180770874</v>
      </c>
      <c r="T1674">
        <v>8.218022994697094E-3</v>
      </c>
      <c r="U1674">
        <v>0.8218022994697094</v>
      </c>
      <c r="V1674">
        <v>1.2211979366838932E-2</v>
      </c>
      <c r="W1674">
        <v>1.2211979366838932</v>
      </c>
      <c r="X1674">
        <v>1.4300075359642506E-2</v>
      </c>
      <c r="Y1674">
        <v>1.4300075359642506</v>
      </c>
      <c r="Z1674">
        <v>1.5033681876957417E-2</v>
      </c>
      <c r="AA1674">
        <v>1.5033681876957417</v>
      </c>
      <c r="AB1674">
        <v>1.0030054487287998E-2</v>
      </c>
      <c r="AC1674">
        <v>1.0030054487287998</v>
      </c>
      <c r="AD1674">
        <v>9.8341219127178192E-3</v>
      </c>
      <c r="AE1674">
        <v>0.98341219127178192</v>
      </c>
    </row>
    <row r="1675" spans="1:31" x14ac:dyDescent="0.25">
      <c r="A1675" s="3">
        <v>39352</v>
      </c>
      <c r="B1675" s="5">
        <v>21.190110786000002</v>
      </c>
      <c r="C1675" s="5">
        <v>0.83195155090041439</v>
      </c>
      <c r="D1675" s="5">
        <v>2.8846777098</v>
      </c>
      <c r="E1675" s="5">
        <v>4.0005334624311226</v>
      </c>
      <c r="F1675" s="5">
        <v>61052</v>
      </c>
      <c r="G1675" s="5">
        <v>2.2159461283874533</v>
      </c>
      <c r="H1675">
        <v>1.9339988008141518E-2</v>
      </c>
      <c r="I1675">
        <f t="shared" si="3380"/>
        <v>1.9339988008141518</v>
      </c>
      <c r="J1675">
        <v>1.5403748489916325E-2</v>
      </c>
      <c r="K1675">
        <f t="shared" si="3380"/>
        <v>1.5403748489916325</v>
      </c>
      <c r="L1675">
        <v>1.112732570618391E-2</v>
      </c>
      <c r="M1675">
        <f t="shared" ref="M1675" si="3400">L1675*100</f>
        <v>1.112732570618391</v>
      </c>
      <c r="N1675">
        <v>2.0411022007465363E-2</v>
      </c>
      <c r="O1675">
        <f t="shared" si="3382"/>
        <v>2.0411022007465363</v>
      </c>
      <c r="P1675">
        <v>1.4683718793094158E-2</v>
      </c>
      <c r="Q1675">
        <f t="shared" si="3382"/>
        <v>1.4683718793094158</v>
      </c>
      <c r="R1675">
        <v>1.459286455065012E-2</v>
      </c>
      <c r="S1675">
        <f t="shared" ref="S1675" si="3401">R1675*100</f>
        <v>1.459286455065012</v>
      </c>
      <c r="T1675">
        <v>1.1097447015345097E-2</v>
      </c>
      <c r="U1675">
        <v>1.1097447015345097</v>
      </c>
      <c r="V1675">
        <v>1.4444747939705849E-2</v>
      </c>
      <c r="W1675">
        <v>1.4444747939705849</v>
      </c>
      <c r="X1675">
        <v>2.2115087136626244E-2</v>
      </c>
      <c r="Y1675">
        <v>2.2115087136626244</v>
      </c>
      <c r="Z1675">
        <v>2.1399997174739838E-2</v>
      </c>
      <c r="AA1675">
        <v>2.1399997174739838</v>
      </c>
      <c r="AB1675">
        <v>1.2543716467916965E-2</v>
      </c>
      <c r="AC1675">
        <v>1.2543716467916965</v>
      </c>
      <c r="AD1675">
        <v>1.3150490820407867E-2</v>
      </c>
      <c r="AE1675">
        <v>1.3150490820407867</v>
      </c>
    </row>
    <row r="1676" spans="1:31" x14ac:dyDescent="0.25">
      <c r="A1676" s="3">
        <v>39353</v>
      </c>
      <c r="B1676" s="5">
        <v>20.786322428999998</v>
      </c>
      <c r="C1676" s="5">
        <v>-1.9239405606588191</v>
      </c>
      <c r="D1676" s="5">
        <v>2.8620527866000001</v>
      </c>
      <c r="E1676" s="5">
        <v>-0.78740564259732215</v>
      </c>
      <c r="F1676" s="5">
        <v>60465</v>
      </c>
      <c r="G1676" s="5">
        <v>-0.96612748156367279</v>
      </c>
      <c r="H1676">
        <v>-3.9712974103167653E-4</v>
      </c>
      <c r="I1676">
        <f t="shared" si="3380"/>
        <v>-3.9712974103167653E-2</v>
      </c>
      <c r="J1676">
        <v>-7.8182341530919075E-3</v>
      </c>
      <c r="K1676">
        <f t="shared" si="3380"/>
        <v>-0.78182341530919075</v>
      </c>
      <c r="L1676">
        <v>-5.499234888702631E-3</v>
      </c>
      <c r="M1676">
        <f t="shared" ref="M1676" si="3402">L1676*100</f>
        <v>-0.5499234888702631</v>
      </c>
      <c r="N1676">
        <v>-5.1515889354050159E-3</v>
      </c>
      <c r="O1676">
        <f t="shared" si="3382"/>
        <v>-0.51515889354050159</v>
      </c>
      <c r="P1676">
        <v>-3.6393159534782171E-3</v>
      </c>
      <c r="Q1676">
        <f t="shared" si="3382"/>
        <v>-0.36393159534782171</v>
      </c>
      <c r="R1676">
        <v>-4.1483142413198948E-3</v>
      </c>
      <c r="S1676">
        <f t="shared" ref="S1676" si="3403">R1676*100</f>
        <v>-0.41483142413198948</v>
      </c>
      <c r="T1676">
        <v>2.0983223803341389E-3</v>
      </c>
      <c r="U1676">
        <v>0.20983223803341389</v>
      </c>
      <c r="V1676">
        <v>-1.2953615747392178E-2</v>
      </c>
      <c r="W1676">
        <v>-1.2953615747392178</v>
      </c>
      <c r="X1676">
        <v>-4.2665833607316017E-3</v>
      </c>
      <c r="Y1676">
        <v>-0.42665833607316017</v>
      </c>
      <c r="Z1676">
        <v>-8.0795176327228546E-3</v>
      </c>
      <c r="AA1676">
        <v>-0.80795176327228546</v>
      </c>
      <c r="AB1676">
        <v>-4.6572191640734673E-3</v>
      </c>
      <c r="AC1676">
        <v>-0.46572191640734673</v>
      </c>
      <c r="AD1676">
        <v>-6.6825891844928265E-3</v>
      </c>
      <c r="AE1676">
        <v>-0.66825891844928265</v>
      </c>
    </row>
    <row r="1677" spans="1:31" x14ac:dyDescent="0.25">
      <c r="A1677" s="3">
        <v>39356</v>
      </c>
      <c r="B1677" s="5">
        <v>21.190110786000002</v>
      </c>
      <c r="C1677" s="5">
        <v>1.9239405606588114</v>
      </c>
      <c r="D1677" s="5">
        <v>2.9299275562</v>
      </c>
      <c r="E1677" s="5">
        <v>2.3438572957447943</v>
      </c>
      <c r="F1677" s="5">
        <v>62340</v>
      </c>
      <c r="G1677" s="5">
        <v>3.0538589101952165</v>
      </c>
      <c r="H1677">
        <v>2.0628368481993675E-2</v>
      </c>
      <c r="I1677">
        <f t="shared" si="3380"/>
        <v>2.0628368481993675</v>
      </c>
      <c r="J1677">
        <v>2.2746039554476738E-2</v>
      </c>
      <c r="K1677">
        <f t="shared" si="3380"/>
        <v>2.2746039554476738</v>
      </c>
      <c r="L1677">
        <v>1.6182940453290939E-2</v>
      </c>
      <c r="M1677">
        <f t="shared" ref="M1677" si="3404">L1677*100</f>
        <v>1.6182940453290939</v>
      </c>
      <c r="N1677">
        <v>1.6955219209194183E-2</v>
      </c>
      <c r="O1677">
        <f t="shared" si="3382"/>
        <v>1.6955219209194183</v>
      </c>
      <c r="P1677">
        <v>1.7867494374513626E-2</v>
      </c>
      <c r="Q1677">
        <f t="shared" si="3382"/>
        <v>1.7867494374513626</v>
      </c>
      <c r="R1677">
        <v>2.5594422593712807E-2</v>
      </c>
      <c r="S1677">
        <f t="shared" ref="S1677" si="3405">R1677*100</f>
        <v>2.5594422593712807</v>
      </c>
      <c r="T1677">
        <v>1.485968753695488E-2</v>
      </c>
      <c r="U1677">
        <v>1.485968753695488</v>
      </c>
      <c r="V1677">
        <v>2.0399335771799088E-2</v>
      </c>
      <c r="W1677">
        <v>2.0399335771799088</v>
      </c>
      <c r="X1677">
        <v>2.3845911026000977E-2</v>
      </c>
      <c r="Y1677">
        <v>2.3845911026000977</v>
      </c>
      <c r="Z1677">
        <v>3.1403277069330215E-2</v>
      </c>
      <c r="AA1677">
        <v>3.1403277069330215</v>
      </c>
      <c r="AB1677">
        <v>1.5225614421069622E-2</v>
      </c>
      <c r="AC1677">
        <v>1.5225614421069622</v>
      </c>
      <c r="AD1677">
        <v>1.3842720538377762E-2</v>
      </c>
      <c r="AE1677">
        <v>1.3842720538377762</v>
      </c>
    </row>
    <row r="1678" spans="1:31" x14ac:dyDescent="0.25">
      <c r="A1678" s="3">
        <v>39357</v>
      </c>
      <c r="B1678" s="5">
        <v>21.316514098999999</v>
      </c>
      <c r="C1678" s="5">
        <v>0.59474816427911603</v>
      </c>
      <c r="D1678" s="5">
        <v>2.9593399564</v>
      </c>
      <c r="E1678" s="5">
        <v>0.99885578909164208</v>
      </c>
      <c r="F1678" s="5">
        <v>62017</v>
      </c>
      <c r="G1678" s="5">
        <v>-0.51947333298933041</v>
      </c>
      <c r="H1678">
        <v>-3.9450242184102535E-3</v>
      </c>
      <c r="I1678">
        <f t="shared" si="3380"/>
        <v>-0.39450242184102535</v>
      </c>
      <c r="J1678">
        <v>-5.5664773099124432E-3</v>
      </c>
      <c r="K1678">
        <f t="shared" si="3380"/>
        <v>-0.55664773099124432</v>
      </c>
      <c r="L1678">
        <v>-3.2373417634516954E-3</v>
      </c>
      <c r="M1678">
        <f t="shared" ref="M1678" si="3406">L1678*100</f>
        <v>-0.32373417634516954</v>
      </c>
      <c r="N1678">
        <v>-4.8336489126086235E-3</v>
      </c>
      <c r="O1678">
        <f t="shared" si="3382"/>
        <v>-0.48336489126086235</v>
      </c>
      <c r="P1678">
        <v>-5.5956835858523846E-3</v>
      </c>
      <c r="Q1678">
        <f t="shared" si="3382"/>
        <v>-0.55956835858523846</v>
      </c>
      <c r="R1678">
        <v>-2.7455482631921768E-3</v>
      </c>
      <c r="S1678">
        <f t="shared" ref="S1678" si="3407">R1678*100</f>
        <v>-0.27455482631921768</v>
      </c>
      <c r="T1678">
        <v>-9.2289643362164497E-3</v>
      </c>
      <c r="U1678">
        <v>-0.92289643362164497</v>
      </c>
      <c r="V1678">
        <v>-4.5504425652325153E-3</v>
      </c>
      <c r="W1678">
        <v>-0.45504425652325153</v>
      </c>
      <c r="X1678">
        <v>8.2240131450816989E-4</v>
      </c>
      <c r="Y1678">
        <v>8.2240131450816989E-2</v>
      </c>
      <c r="Z1678">
        <v>-2.5724258739501238E-3</v>
      </c>
      <c r="AA1678">
        <v>-0.25724258739501238</v>
      </c>
      <c r="AB1678">
        <v>-6.9385324604809284E-3</v>
      </c>
      <c r="AC1678">
        <v>-0.69385324604809284</v>
      </c>
      <c r="AD1678">
        <v>-8.096795529127121E-3</v>
      </c>
      <c r="AE1678">
        <v>-0.8096795529127121</v>
      </c>
    </row>
    <row r="1679" spans="1:31" x14ac:dyDescent="0.25">
      <c r="A1679" s="3">
        <v>39358</v>
      </c>
      <c r="B1679" s="5">
        <v>20.610762272999999</v>
      </c>
      <c r="C1679" s="5">
        <v>-3.366870232225363</v>
      </c>
      <c r="D1679" s="5">
        <v>2.8530028173000002</v>
      </c>
      <c r="E1679" s="5">
        <v>-3.6594196050080652</v>
      </c>
      <c r="F1679" s="5">
        <v>60098</v>
      </c>
      <c r="G1679" s="5">
        <v>-3.1431977892072709</v>
      </c>
      <c r="H1679">
        <v>-1.8635515123605728E-2</v>
      </c>
      <c r="I1679">
        <f t="shared" si="3380"/>
        <v>-1.8635515123605728</v>
      </c>
      <c r="J1679">
        <v>-1.6599133610725403E-2</v>
      </c>
      <c r="K1679">
        <f t="shared" si="3380"/>
        <v>-1.6599133610725403</v>
      </c>
      <c r="L1679">
        <v>-8.7348595261573792E-3</v>
      </c>
      <c r="M1679">
        <f t="shared" ref="M1679" si="3408">L1679*100</f>
        <v>-0.87348595261573792</v>
      </c>
      <c r="N1679">
        <v>-7.5341328047215939E-3</v>
      </c>
      <c r="O1679">
        <f t="shared" si="3382"/>
        <v>-0.75341328047215939</v>
      </c>
      <c r="P1679">
        <v>-1.3196900486946106E-2</v>
      </c>
      <c r="Q1679">
        <f t="shared" si="3382"/>
        <v>-1.3196900486946106</v>
      </c>
      <c r="R1679">
        <v>-2.1529817953705788E-2</v>
      </c>
      <c r="S1679">
        <f t="shared" ref="S1679" si="3409">R1679*100</f>
        <v>-2.1529817953705788</v>
      </c>
      <c r="T1679">
        <v>-1.5108858235180378E-2</v>
      </c>
      <c r="U1679">
        <v>-1.5108858235180378</v>
      </c>
      <c r="V1679">
        <v>-1.1269359849393368E-2</v>
      </c>
      <c r="W1679">
        <v>-1.1269359849393368</v>
      </c>
      <c r="X1679">
        <v>-1.7167413607239723E-2</v>
      </c>
      <c r="Y1679">
        <v>-1.7167413607239723</v>
      </c>
      <c r="Z1679">
        <v>-3.0658772215247154E-2</v>
      </c>
      <c r="AA1679">
        <v>-3.0658772215247154</v>
      </c>
      <c r="AB1679">
        <v>-1.0716815479099751E-2</v>
      </c>
      <c r="AC1679">
        <v>-1.0716815479099751</v>
      </c>
      <c r="AD1679">
        <v>-1.6590066254138947E-2</v>
      </c>
      <c r="AE1679">
        <v>-1.6590066254138947</v>
      </c>
    </row>
    <row r="1680" spans="1:31" x14ac:dyDescent="0.25">
      <c r="A1680" s="3">
        <v>39359</v>
      </c>
      <c r="B1680" s="5">
        <v>20.786322428999998</v>
      </c>
      <c r="C1680" s="5">
        <v>0.84818150728742692</v>
      </c>
      <c r="D1680" s="5">
        <v>2.9027776483999999</v>
      </c>
      <c r="E1680" s="5">
        <v>1.7296028660688283</v>
      </c>
      <c r="F1680" s="5">
        <v>60406</v>
      </c>
      <c r="G1680" s="5">
        <v>0.51118746382211644</v>
      </c>
      <c r="H1680">
        <v>1.1450166814029217E-2</v>
      </c>
      <c r="I1680">
        <f t="shared" si="3380"/>
        <v>1.1450166814029217</v>
      </c>
      <c r="J1680">
        <v>4.3558869510889053E-3</v>
      </c>
      <c r="K1680">
        <f t="shared" si="3380"/>
        <v>0.43558869510889053</v>
      </c>
      <c r="L1680">
        <v>1.3309204019606113E-2</v>
      </c>
      <c r="M1680">
        <f t="shared" ref="M1680" si="3410">L1680*100</f>
        <v>1.3309204019606113</v>
      </c>
      <c r="N1680">
        <v>4.8077814280986786E-3</v>
      </c>
      <c r="O1680">
        <f t="shared" si="3382"/>
        <v>0.48077814280986786</v>
      </c>
      <c r="P1680">
        <v>1.5187321230769157E-2</v>
      </c>
      <c r="Q1680">
        <f t="shared" si="3382"/>
        <v>1.5187321230769157</v>
      </c>
      <c r="R1680">
        <v>6.2733949162065983E-3</v>
      </c>
      <c r="S1680">
        <f t="shared" ref="S1680" si="3411">R1680*100</f>
        <v>0.62733949162065983</v>
      </c>
      <c r="T1680">
        <v>4.9309409223496914E-3</v>
      </c>
      <c r="U1680">
        <v>0.49309409223496914</v>
      </c>
      <c r="V1680">
        <v>1.4080609194934368E-2</v>
      </c>
      <c r="W1680">
        <v>1.4080609194934368</v>
      </c>
      <c r="X1680">
        <v>9.8944548517465591E-3</v>
      </c>
      <c r="Y1680">
        <v>0.98944548517465591</v>
      </c>
      <c r="Z1680">
        <v>5.4128831252455711E-3</v>
      </c>
      <c r="AA1680">
        <v>0.54128831252455711</v>
      </c>
      <c r="AB1680">
        <v>9.6453949809074402E-3</v>
      </c>
      <c r="AC1680">
        <v>0.96453949809074402</v>
      </c>
      <c r="AD1680">
        <v>1.7763158306479454E-2</v>
      </c>
      <c r="AE1680">
        <v>1.7763158306479454</v>
      </c>
    </row>
    <row r="1681" spans="1:31" x14ac:dyDescent="0.25">
      <c r="A1681" s="3">
        <v>39360</v>
      </c>
      <c r="B1681" s="5">
        <v>21.646567190999999</v>
      </c>
      <c r="C1681" s="5">
        <v>4.0551687688672029</v>
      </c>
      <c r="D1681" s="5">
        <v>3.027214726</v>
      </c>
      <c r="E1681" s="5">
        <v>4.1974876046481118</v>
      </c>
      <c r="F1681" s="5">
        <v>62318</v>
      </c>
      <c r="G1681" s="5">
        <v>3.1161870865886301</v>
      </c>
      <c r="H1681">
        <v>1.8512817099690437E-2</v>
      </c>
      <c r="I1681">
        <f t="shared" si="3380"/>
        <v>1.8512817099690437</v>
      </c>
      <c r="J1681">
        <v>2.2034091874957085E-2</v>
      </c>
      <c r="K1681">
        <f t="shared" si="3380"/>
        <v>2.2034091874957085</v>
      </c>
      <c r="L1681">
        <v>7.9645505174994469E-3</v>
      </c>
      <c r="M1681">
        <f t="shared" ref="M1681" si="3412">L1681*100</f>
        <v>0.79645505174994469</v>
      </c>
      <c r="N1681">
        <v>9.0677272528409958E-3</v>
      </c>
      <c r="O1681">
        <f t="shared" si="3382"/>
        <v>0.90677272528409958</v>
      </c>
      <c r="P1681">
        <v>1.1614246293902397E-2</v>
      </c>
      <c r="Q1681">
        <f t="shared" si="3382"/>
        <v>1.1614246293902397</v>
      </c>
      <c r="R1681">
        <v>2.8013542294502258E-2</v>
      </c>
      <c r="S1681">
        <f t="shared" ref="S1681" si="3413">R1681*100</f>
        <v>2.8013542294502258</v>
      </c>
      <c r="T1681">
        <v>1.5494350343942642E-2</v>
      </c>
      <c r="U1681">
        <v>1.5494350343942642</v>
      </c>
      <c r="V1681">
        <v>1.3131992891430855E-2</v>
      </c>
      <c r="W1681">
        <v>1.3131992891430855</v>
      </c>
      <c r="X1681">
        <v>1.9343765452504158E-2</v>
      </c>
      <c r="Y1681">
        <v>1.9343765452504158</v>
      </c>
      <c r="Z1681">
        <v>3.0975069850683212E-2</v>
      </c>
      <c r="AA1681">
        <v>3.0975069850683212</v>
      </c>
      <c r="AB1681">
        <v>1.5148108825087547E-2</v>
      </c>
      <c r="AC1681">
        <v>1.5148108825087547</v>
      </c>
      <c r="AD1681">
        <v>9.5513183623552322E-3</v>
      </c>
      <c r="AE1681">
        <v>0.95513183623552322</v>
      </c>
    </row>
    <row r="1682" spans="1:31" x14ac:dyDescent="0.25">
      <c r="A1682" s="3">
        <v>39363</v>
      </c>
      <c r="B1682" s="5">
        <v>21.890821179</v>
      </c>
      <c r="C1682" s="5">
        <v>1.1220542149279646</v>
      </c>
      <c r="D1682" s="5">
        <v>3.0747270647999998</v>
      </c>
      <c r="E1682" s="5">
        <v>1.5573173479596096</v>
      </c>
      <c r="F1682" s="5">
        <v>62660</v>
      </c>
      <c r="G1682" s="5">
        <v>0.54729769027132802</v>
      </c>
      <c r="H1682">
        <v>-1.0383711196482182E-3</v>
      </c>
      <c r="I1682">
        <f t="shared" si="3380"/>
        <v>-0.10383711196482182</v>
      </c>
      <c r="J1682">
        <v>7.7780671417713165E-3</v>
      </c>
      <c r="K1682">
        <f t="shared" si="3380"/>
        <v>0.77780671417713165</v>
      </c>
      <c r="L1682">
        <v>1.0431139729917049E-2</v>
      </c>
      <c r="M1682">
        <f t="shared" ref="M1682" si="3414">L1682*100</f>
        <v>1.0431139729917049</v>
      </c>
      <c r="N1682">
        <v>6.22535590082407E-4</v>
      </c>
      <c r="O1682">
        <f t="shared" si="3382"/>
        <v>6.22535590082407E-2</v>
      </c>
      <c r="P1682">
        <v>6.3465693965554237E-3</v>
      </c>
      <c r="Q1682">
        <f t="shared" si="3382"/>
        <v>0.63465693965554237</v>
      </c>
      <c r="R1682">
        <v>8.7950490415096283E-3</v>
      </c>
      <c r="S1682">
        <f t="shared" ref="S1682" si="3415">R1682*100</f>
        <v>0.87950490415096283</v>
      </c>
      <c r="T1682">
        <v>7.8336698934435844E-3</v>
      </c>
      <c r="U1682">
        <v>0.78336698934435844</v>
      </c>
      <c r="V1682">
        <v>5.5262167006731033E-3</v>
      </c>
      <c r="W1682">
        <v>0.55262167006731033</v>
      </c>
      <c r="X1682">
        <v>4.3140528723597527E-3</v>
      </c>
      <c r="Y1682">
        <v>0.43140528723597527</v>
      </c>
      <c r="Z1682">
        <v>5.1559712737798691E-3</v>
      </c>
      <c r="AA1682">
        <v>0.51559712737798691</v>
      </c>
      <c r="AB1682">
        <v>8.7281707674264908E-3</v>
      </c>
      <c r="AC1682">
        <v>0.87281707674264908</v>
      </c>
      <c r="AD1682">
        <v>6.5499208867549896E-3</v>
      </c>
      <c r="AE1682">
        <v>0.65499208867549896</v>
      </c>
    </row>
    <row r="1683" spans="1:31" x14ac:dyDescent="0.25">
      <c r="A1683" s="3">
        <v>39364</v>
      </c>
      <c r="B1683" s="5">
        <v>22.351009852000001</v>
      </c>
      <c r="C1683" s="5">
        <v>2.0804078854745218</v>
      </c>
      <c r="D1683" s="5">
        <v>3.1335518651999998</v>
      </c>
      <c r="E1683" s="5">
        <v>1.8951004484102802</v>
      </c>
      <c r="F1683" s="5">
        <v>63548</v>
      </c>
      <c r="G1683" s="5">
        <v>1.4072240333731374</v>
      </c>
      <c r="H1683">
        <v>3.4434266854077578E-3</v>
      </c>
      <c r="I1683">
        <f t="shared" si="3380"/>
        <v>0.34434266854077578</v>
      </c>
      <c r="J1683">
        <v>1.1844674125313759E-2</v>
      </c>
      <c r="K1683">
        <f t="shared" si="3380"/>
        <v>1.1844674125313759</v>
      </c>
      <c r="L1683">
        <v>9.1928150504827499E-3</v>
      </c>
      <c r="M1683">
        <f t="shared" ref="M1683" si="3416">L1683*100</f>
        <v>0.91928150504827499</v>
      </c>
      <c r="N1683">
        <v>4.6294528874568641E-4</v>
      </c>
      <c r="O1683">
        <f t="shared" si="3382"/>
        <v>4.6294528874568641E-2</v>
      </c>
      <c r="P1683">
        <v>6.9894865155220032E-3</v>
      </c>
      <c r="Q1683">
        <f t="shared" si="3382"/>
        <v>0.69894865155220032</v>
      </c>
      <c r="R1683">
        <v>1.144686620682478E-2</v>
      </c>
      <c r="S1683">
        <f t="shared" ref="S1683" si="3417">R1683*100</f>
        <v>1.144686620682478</v>
      </c>
      <c r="T1683">
        <v>9.9483979865908623E-3</v>
      </c>
      <c r="U1683">
        <v>0.99483979865908623</v>
      </c>
      <c r="V1683">
        <v>9.4261001795530319E-3</v>
      </c>
      <c r="W1683">
        <v>0.94261001795530319</v>
      </c>
      <c r="X1683">
        <v>1.2576640583574772E-3</v>
      </c>
      <c r="Y1683">
        <v>0.12576640583574772</v>
      </c>
      <c r="Z1683">
        <v>1.2405931949615479E-2</v>
      </c>
      <c r="AA1683">
        <v>1.2405931949615479</v>
      </c>
      <c r="AB1683">
        <v>1.7527315765619278E-2</v>
      </c>
      <c r="AC1683">
        <v>1.7527315765619278</v>
      </c>
      <c r="AD1683">
        <v>-4.2148781358264387E-4</v>
      </c>
      <c r="AE1683">
        <v>-4.2148781358264387E-2</v>
      </c>
    </row>
    <row r="1684" spans="1:31" x14ac:dyDescent="0.25">
      <c r="A1684" s="3">
        <v>39365</v>
      </c>
      <c r="B1684" s="5">
        <v>23.062532339000001</v>
      </c>
      <c r="C1684" s="5">
        <v>3.1337820459316887</v>
      </c>
      <c r="D1684" s="5">
        <v>3.0996144803000001</v>
      </c>
      <c r="E1684" s="5">
        <v>-1.0889399824542043</v>
      </c>
      <c r="F1684" s="5">
        <v>63197</v>
      </c>
      <c r="G1684" s="5">
        <v>-0.55386941860537076</v>
      </c>
      <c r="H1684">
        <v>-4.7702835872769356E-3</v>
      </c>
      <c r="I1684">
        <f t="shared" si="3380"/>
        <v>-0.47702835872769356</v>
      </c>
      <c r="J1684">
        <v>-1.1455008760094643E-2</v>
      </c>
      <c r="K1684">
        <f t="shared" si="3380"/>
        <v>-1.1455008760094643</v>
      </c>
      <c r="L1684">
        <v>-1.1675417423248291E-2</v>
      </c>
      <c r="M1684">
        <f t="shared" ref="M1684" si="3418">L1684*100</f>
        <v>-1.1675417423248291</v>
      </c>
      <c r="N1684">
        <v>-2.9207624029368162E-3</v>
      </c>
      <c r="O1684">
        <f t="shared" si="3382"/>
        <v>-0.29207624029368162</v>
      </c>
      <c r="P1684">
        <v>-6.8117361515760422E-3</v>
      </c>
      <c r="Q1684">
        <f t="shared" si="3382"/>
        <v>-0.68117361515760422</v>
      </c>
      <c r="R1684">
        <v>-1.4775818213820457E-2</v>
      </c>
      <c r="S1684">
        <f t="shared" ref="S1684" si="3419">R1684*100</f>
        <v>-1.4775818213820457</v>
      </c>
      <c r="T1684">
        <v>-9.5552019774913788E-3</v>
      </c>
      <c r="U1684">
        <v>-0.95552019774913788</v>
      </c>
      <c r="V1684">
        <v>-1.3214201666414738E-2</v>
      </c>
      <c r="W1684">
        <v>-1.3214201666414738</v>
      </c>
      <c r="X1684">
        <v>-5.2503980696201324E-3</v>
      </c>
      <c r="Y1684">
        <v>-0.52503980696201324</v>
      </c>
      <c r="Z1684">
        <v>-1.2496247887611389E-2</v>
      </c>
      <c r="AA1684">
        <v>-1.2496247887611389</v>
      </c>
      <c r="AB1684">
        <v>-1.3407127931714058E-2</v>
      </c>
      <c r="AC1684">
        <v>-1.3407127931714058</v>
      </c>
      <c r="AD1684">
        <v>-5.4225544445216656E-3</v>
      </c>
      <c r="AE1684">
        <v>-0.54225544445216656</v>
      </c>
    </row>
    <row r="1685" spans="1:31" x14ac:dyDescent="0.25">
      <c r="A1685" s="3">
        <v>39366</v>
      </c>
      <c r="B1685" s="5">
        <v>22.917395911</v>
      </c>
      <c r="C1685" s="5">
        <v>-0.63130550896405035</v>
      </c>
      <c r="D1685" s="5">
        <v>2.9978023259</v>
      </c>
      <c r="E1685" s="5">
        <v>-3.3398280381029886</v>
      </c>
      <c r="F1685" s="5">
        <v>62455</v>
      </c>
      <c r="G1685" s="5">
        <v>-1.1810534253850768</v>
      </c>
      <c r="H1685">
        <v>-1.5266856178641319E-2</v>
      </c>
      <c r="I1685">
        <f t="shared" si="3380"/>
        <v>-1.5266856178641319</v>
      </c>
      <c r="J1685">
        <v>-3.8971793837845325E-3</v>
      </c>
      <c r="K1685">
        <f t="shared" si="3380"/>
        <v>-0.38971793837845325</v>
      </c>
      <c r="L1685">
        <v>-7.9327765852212906E-3</v>
      </c>
      <c r="M1685">
        <f t="shared" ref="M1685" si="3420">L1685*100</f>
        <v>-0.79327765852212906</v>
      </c>
      <c r="N1685">
        <v>-6.8183457478880882E-3</v>
      </c>
      <c r="O1685">
        <f t="shared" si="3382"/>
        <v>-0.68183457478880882</v>
      </c>
      <c r="P1685">
        <v>-1.2926875613629818E-2</v>
      </c>
      <c r="Q1685">
        <f t="shared" si="3382"/>
        <v>-1.2926875613629818</v>
      </c>
      <c r="R1685">
        <v>-1.3466803357005119E-2</v>
      </c>
      <c r="S1685">
        <f t="shared" ref="S1685" si="3421">R1685*100</f>
        <v>-1.3466803357005119</v>
      </c>
      <c r="T1685">
        <v>-6.3717253506183624E-3</v>
      </c>
      <c r="U1685">
        <v>-0.63717253506183624</v>
      </c>
      <c r="V1685">
        <v>-1.466128695756197E-2</v>
      </c>
      <c r="W1685">
        <v>-1.466128695756197</v>
      </c>
      <c r="X1685">
        <v>-7.5091528706252575E-3</v>
      </c>
      <c r="Y1685">
        <v>-0.75091528706252575</v>
      </c>
      <c r="Z1685">
        <v>-1.6068495810031891E-2</v>
      </c>
      <c r="AA1685">
        <v>-1.6068495810031891</v>
      </c>
      <c r="AB1685">
        <v>-1.3557364232838154E-2</v>
      </c>
      <c r="AC1685">
        <v>-1.3557364232838154</v>
      </c>
      <c r="AD1685">
        <v>-4.0148003026843071E-3</v>
      </c>
      <c r="AE1685">
        <v>-0.40148003026843071</v>
      </c>
    </row>
    <row r="1686" spans="1:31" x14ac:dyDescent="0.25">
      <c r="A1686" s="3">
        <v>39370</v>
      </c>
      <c r="B1686" s="5">
        <v>23.752815347999999</v>
      </c>
      <c r="C1686" s="5">
        <v>3.5804795480461227</v>
      </c>
      <c r="D1686" s="5">
        <v>2.9344525409000002</v>
      </c>
      <c r="E1686" s="5">
        <v>-2.1358554103827134</v>
      </c>
      <c r="F1686" s="5">
        <v>62969</v>
      </c>
      <c r="G1686" s="5">
        <v>0.81962443786279082</v>
      </c>
      <c r="H1686">
        <v>-1.5069565270096064E-3</v>
      </c>
      <c r="I1686">
        <f t="shared" si="3380"/>
        <v>-0.15069565270096064</v>
      </c>
      <c r="J1686">
        <v>-4.6800598502159119E-3</v>
      </c>
      <c r="K1686">
        <f t="shared" si="3380"/>
        <v>-0.46800598502159119</v>
      </c>
      <c r="L1686">
        <v>-6.252325139939785E-3</v>
      </c>
      <c r="M1686">
        <f t="shared" ref="M1686" si="3422">L1686*100</f>
        <v>-0.6252325139939785</v>
      </c>
      <c r="N1686">
        <v>-3.1303300056606531E-3</v>
      </c>
      <c r="O1686">
        <f t="shared" si="3382"/>
        <v>-0.31303300056606531</v>
      </c>
      <c r="P1686">
        <v>-5.1561105065047741E-3</v>
      </c>
      <c r="Q1686">
        <f t="shared" si="3382"/>
        <v>-0.51561105065047741</v>
      </c>
      <c r="R1686">
        <v>-2.2787447087466717E-3</v>
      </c>
      <c r="S1686">
        <f t="shared" ref="S1686" si="3423">R1686*100</f>
        <v>-0.22787447087466717</v>
      </c>
      <c r="T1686">
        <v>-3.2868308480829E-3</v>
      </c>
      <c r="U1686">
        <v>-0.32868308480829</v>
      </c>
      <c r="V1686">
        <v>-8.0946311354637146E-3</v>
      </c>
      <c r="W1686">
        <v>-0.80946311354637146</v>
      </c>
      <c r="X1686">
        <v>-6.4088753424584866E-4</v>
      </c>
      <c r="Y1686">
        <v>-6.4088753424584866E-2</v>
      </c>
      <c r="Z1686">
        <v>-4.8889871686697006E-3</v>
      </c>
      <c r="AA1686">
        <v>-0.48889871686697006</v>
      </c>
      <c r="AB1686">
        <v>-4.2499774135649204E-3</v>
      </c>
      <c r="AC1686">
        <v>-0.42499774135649204</v>
      </c>
      <c r="AD1686">
        <v>-7.8164171427488327E-3</v>
      </c>
      <c r="AE1686">
        <v>-0.78164171427488327</v>
      </c>
    </row>
    <row r="1687" spans="1:31" x14ac:dyDescent="0.25">
      <c r="A1687" s="3">
        <v>39371</v>
      </c>
      <c r="B1687" s="5">
        <v>23.543960489</v>
      </c>
      <c r="C1687" s="5">
        <v>-0.88317316709125449</v>
      </c>
      <c r="D1687" s="5">
        <v>2.8394278634000001</v>
      </c>
      <c r="E1687" s="5">
        <v>-3.2918332750478236</v>
      </c>
      <c r="F1687" s="5">
        <v>61717</v>
      </c>
      <c r="G1687" s="5">
        <v>-2.0083122093379027</v>
      </c>
      <c r="H1687">
        <v>-1.2317948043346405E-2</v>
      </c>
      <c r="I1687">
        <f t="shared" si="3380"/>
        <v>-1.2317948043346405</v>
      </c>
      <c r="J1687">
        <v>-1.933184452354908E-2</v>
      </c>
      <c r="K1687">
        <f t="shared" si="3380"/>
        <v>-1.933184452354908</v>
      </c>
      <c r="L1687">
        <v>-1.34636415168643E-2</v>
      </c>
      <c r="M1687">
        <f t="shared" ref="M1687" si="3424">L1687*100</f>
        <v>-1.34636415168643</v>
      </c>
      <c r="N1687">
        <v>-7.4536707252264023E-3</v>
      </c>
      <c r="O1687">
        <f t="shared" si="3382"/>
        <v>-0.74536707252264023</v>
      </c>
      <c r="P1687">
        <v>-1.3735787943005562E-2</v>
      </c>
      <c r="Q1687">
        <f t="shared" si="3382"/>
        <v>-1.3735787943005562</v>
      </c>
      <c r="R1687">
        <v>-2.1533913910388947E-2</v>
      </c>
      <c r="S1687">
        <f t="shared" ref="S1687" si="3425">R1687*100</f>
        <v>-2.1533913910388947</v>
      </c>
      <c r="T1687">
        <v>-1.5865867957472801E-2</v>
      </c>
      <c r="U1687">
        <v>-1.5865867957472801</v>
      </c>
      <c r="V1687">
        <v>-1.1100631207227707E-2</v>
      </c>
      <c r="W1687">
        <v>-1.1100631207227707</v>
      </c>
      <c r="X1687">
        <v>-1.8047001212835312E-2</v>
      </c>
      <c r="Y1687">
        <v>-1.8047001212835312</v>
      </c>
      <c r="Z1687">
        <v>-2.5501521304249763E-2</v>
      </c>
      <c r="AA1687">
        <v>-2.5501521304249763</v>
      </c>
      <c r="AB1687">
        <v>-1.4582381583750248E-2</v>
      </c>
      <c r="AC1687">
        <v>-1.4582381583750248</v>
      </c>
      <c r="AD1687">
        <v>-1.0369770228862762E-2</v>
      </c>
      <c r="AE1687">
        <v>-1.0369770228862762</v>
      </c>
    </row>
    <row r="1688" spans="1:31" x14ac:dyDescent="0.25">
      <c r="A1688" s="3">
        <v>39372</v>
      </c>
      <c r="B1688" s="5">
        <v>23.908571513999998</v>
      </c>
      <c r="C1688" s="5">
        <v>1.5367702641647292</v>
      </c>
      <c r="D1688" s="5">
        <v>2.9412400178000002</v>
      </c>
      <c r="E1688" s="5">
        <v>3.522869186180015</v>
      </c>
      <c r="F1688" s="5">
        <v>63193</v>
      </c>
      <c r="G1688" s="5">
        <v>2.3634115821733612</v>
      </c>
      <c r="H1688">
        <v>1.9828686490654945E-2</v>
      </c>
      <c r="I1688">
        <f t="shared" si="3380"/>
        <v>1.9828686490654945</v>
      </c>
      <c r="J1688">
        <v>1.773563027381897E-2</v>
      </c>
      <c r="K1688">
        <f t="shared" si="3380"/>
        <v>1.773563027381897</v>
      </c>
      <c r="L1688">
        <v>1.7229972407221794E-2</v>
      </c>
      <c r="M1688">
        <f t="shared" ref="M1688" si="3426">L1688*100</f>
        <v>1.7229972407221794</v>
      </c>
      <c r="N1688">
        <v>1.3459839858114719E-2</v>
      </c>
      <c r="O1688">
        <f t="shared" si="3382"/>
        <v>1.3459839858114719</v>
      </c>
      <c r="P1688">
        <v>1.7193183302879333E-2</v>
      </c>
      <c r="Q1688">
        <f t="shared" si="3382"/>
        <v>1.7193183302879333</v>
      </c>
      <c r="R1688">
        <v>2.1572241559624672E-2</v>
      </c>
      <c r="S1688">
        <f t="shared" ref="S1688" si="3427">R1688*100</f>
        <v>2.1572241559624672</v>
      </c>
      <c r="T1688">
        <v>1.8893599510192871E-2</v>
      </c>
      <c r="U1688">
        <v>1.8893599510192871</v>
      </c>
      <c r="V1688">
        <v>2.26287841796875E-2</v>
      </c>
      <c r="W1688">
        <v>2.26287841796875</v>
      </c>
      <c r="X1688">
        <v>1.2527673505246639E-2</v>
      </c>
      <c r="Y1688">
        <v>1.2527673505246639</v>
      </c>
      <c r="Z1688">
        <v>2.2570226341485977E-2</v>
      </c>
      <c r="AA1688">
        <v>2.2570226341485977</v>
      </c>
      <c r="AB1688">
        <v>2.0581437274813652E-2</v>
      </c>
      <c r="AC1688">
        <v>2.0581437274813652</v>
      </c>
      <c r="AD1688">
        <v>1.1977916583418846E-2</v>
      </c>
      <c r="AE1688">
        <v>1.1977916583418846</v>
      </c>
    </row>
    <row r="1689" spans="1:31" x14ac:dyDescent="0.25">
      <c r="A1689" s="3">
        <v>39373</v>
      </c>
      <c r="B1689" s="5">
        <v>23.717416219</v>
      </c>
      <c r="C1689" s="5">
        <v>-0.80273955706630462</v>
      </c>
      <c r="D1689" s="5">
        <v>2.9367150332</v>
      </c>
      <c r="E1689" s="5">
        <v>-0.15396461710291987</v>
      </c>
      <c r="F1689" s="5">
        <v>63261</v>
      </c>
      <c r="G1689" s="5">
        <v>0.10754900051326133</v>
      </c>
      <c r="H1689">
        <v>7.6412586495280266E-3</v>
      </c>
      <c r="I1689">
        <f t="shared" si="3380"/>
        <v>0.76412586495280266</v>
      </c>
      <c r="J1689">
        <v>3.5075850319117308E-3</v>
      </c>
      <c r="K1689">
        <f t="shared" si="3380"/>
        <v>0.35075850319117308</v>
      </c>
      <c r="L1689">
        <v>2.5294111110270023E-3</v>
      </c>
      <c r="M1689">
        <f t="shared" ref="M1689" si="3428">L1689*100</f>
        <v>0.25294111110270023</v>
      </c>
      <c r="N1689">
        <v>5.7980408892035484E-3</v>
      </c>
      <c r="O1689">
        <f t="shared" si="3382"/>
        <v>0.57980408892035484</v>
      </c>
      <c r="P1689">
        <v>8.4692863747477531E-3</v>
      </c>
      <c r="Q1689">
        <f t="shared" si="3382"/>
        <v>0.84692863747477531</v>
      </c>
      <c r="R1689">
        <v>2.7394341304898262E-3</v>
      </c>
      <c r="S1689">
        <f t="shared" ref="S1689" si="3429">R1689*100</f>
        <v>0.27394341304898262</v>
      </c>
      <c r="T1689">
        <v>4.3934429995715618E-3</v>
      </c>
      <c r="U1689">
        <v>0.43934429995715618</v>
      </c>
      <c r="V1689">
        <v>1.4013312757015228E-3</v>
      </c>
      <c r="W1689">
        <v>0.14013312757015228</v>
      </c>
      <c r="X1689">
        <v>8.7006706744432449E-3</v>
      </c>
      <c r="Y1689">
        <v>0.87006706744432449</v>
      </c>
      <c r="Z1689">
        <v>5.7953409850597382E-3</v>
      </c>
      <c r="AA1689">
        <v>0.57953409850597382</v>
      </c>
      <c r="AB1689">
        <v>6.9900006055831909E-3</v>
      </c>
      <c r="AC1689">
        <v>0.69900006055831909</v>
      </c>
      <c r="AD1689">
        <v>-9.026759653352201E-4</v>
      </c>
      <c r="AE1689">
        <v>-9.026759653352201E-2</v>
      </c>
    </row>
    <row r="1690" spans="1:31" x14ac:dyDescent="0.25">
      <c r="A1690" s="3">
        <v>39374</v>
      </c>
      <c r="B1690" s="5">
        <v>22.301451071999999</v>
      </c>
      <c r="C1690" s="5">
        <v>-6.155789298136356</v>
      </c>
      <c r="D1690" s="5">
        <v>2.8145404477999998</v>
      </c>
      <c r="E1690" s="5">
        <v>-4.2492623980348858</v>
      </c>
      <c r="F1690" s="5">
        <v>60894</v>
      </c>
      <c r="G1690" s="5">
        <v>-3.8134377835251607</v>
      </c>
      <c r="H1690">
        <v>-3.1288612633943558E-2</v>
      </c>
      <c r="I1690">
        <f t="shared" si="3380"/>
        <v>-3.1288612633943558</v>
      </c>
      <c r="J1690">
        <v>-2.2826243191957474E-2</v>
      </c>
      <c r="K1690">
        <f t="shared" si="3380"/>
        <v>-2.2826243191957474</v>
      </c>
      <c r="L1690">
        <v>-2.0604042336344719E-2</v>
      </c>
      <c r="M1690">
        <f t="shared" ref="M1690" si="3430">L1690*100</f>
        <v>-2.0604042336344719</v>
      </c>
      <c r="N1690">
        <v>-1.8464963883161545E-2</v>
      </c>
      <c r="O1690">
        <f t="shared" si="3382"/>
        <v>-1.8464963883161545</v>
      </c>
      <c r="P1690">
        <v>-2.4240044876933098E-2</v>
      </c>
      <c r="Q1690">
        <f t="shared" si="3382"/>
        <v>-2.4240044876933098</v>
      </c>
      <c r="R1690">
        <v>-3.069501556456089E-2</v>
      </c>
      <c r="S1690">
        <f t="shared" ref="S1690" si="3431">R1690*100</f>
        <v>-3.069501556456089</v>
      </c>
      <c r="T1690">
        <v>-2.6273034512996674E-2</v>
      </c>
      <c r="U1690">
        <v>-2.6273034512996674</v>
      </c>
      <c r="V1690">
        <v>-2.1557033061981201E-2</v>
      </c>
      <c r="W1690">
        <v>-2.1557033061981201</v>
      </c>
      <c r="X1690">
        <v>-2.6589993387460709E-2</v>
      </c>
      <c r="Y1690">
        <v>-2.6589993387460709</v>
      </c>
      <c r="Z1690">
        <v>-3.6090653389692307E-2</v>
      </c>
      <c r="AA1690">
        <v>-3.6090653389692307</v>
      </c>
      <c r="AB1690">
        <v>-2.4559943005442619E-2</v>
      </c>
      <c r="AC1690">
        <v>-2.4559943005442619</v>
      </c>
      <c r="AD1690">
        <v>-1.5933535993099213E-2</v>
      </c>
      <c r="AE1690">
        <v>-1.5933535993099213</v>
      </c>
    </row>
    <row r="1691" spans="1:31" x14ac:dyDescent="0.25">
      <c r="A1691" s="3">
        <v>39377</v>
      </c>
      <c r="B1691" s="5">
        <v>22.16339447</v>
      </c>
      <c r="C1691" s="5">
        <v>-0.62097166399857762</v>
      </c>
      <c r="D1691" s="5">
        <v>2.8009654939000002</v>
      </c>
      <c r="E1691" s="5">
        <v>-0.48348200444810541</v>
      </c>
      <c r="F1691" s="5">
        <v>61215</v>
      </c>
      <c r="G1691" s="5">
        <v>0.52576098311425701</v>
      </c>
      <c r="H1691">
        <v>8.9031429961323738E-3</v>
      </c>
      <c r="I1691">
        <f t="shared" si="3380"/>
        <v>0.89031429961323738</v>
      </c>
      <c r="J1691">
        <v>6.3983644358813763E-3</v>
      </c>
      <c r="K1691">
        <f t="shared" si="3380"/>
        <v>0.63983644358813763</v>
      </c>
      <c r="L1691">
        <v>6.6207745112478733E-3</v>
      </c>
      <c r="M1691">
        <f t="shared" ref="M1691" si="3432">L1691*100</f>
        <v>0.66207745112478733</v>
      </c>
      <c r="N1691">
        <v>6.4243667293339968E-4</v>
      </c>
      <c r="O1691">
        <f t="shared" si="3382"/>
        <v>6.4243667293339968E-2</v>
      </c>
      <c r="P1691">
        <v>6.97332713752985E-3</v>
      </c>
      <c r="Q1691">
        <f t="shared" si="3382"/>
        <v>0.697332713752985</v>
      </c>
      <c r="R1691">
        <v>1.0669845156371593E-2</v>
      </c>
      <c r="S1691">
        <f t="shared" ref="S1691" si="3433">R1691*100</f>
        <v>1.0669845156371593</v>
      </c>
      <c r="T1691">
        <v>1.5224067494273186E-2</v>
      </c>
      <c r="U1691">
        <v>1.5224067494273186</v>
      </c>
      <c r="V1691">
        <v>4.5660627074539661E-3</v>
      </c>
      <c r="W1691">
        <v>0.45660627074539661</v>
      </c>
      <c r="X1691">
        <v>2.0919849630445242E-3</v>
      </c>
      <c r="Y1691">
        <v>0.20919849630445242</v>
      </c>
      <c r="Z1691">
        <v>8.0313310027122498E-3</v>
      </c>
      <c r="AA1691">
        <v>0.80313310027122498</v>
      </c>
      <c r="AB1691">
        <v>1.083451509475708E-2</v>
      </c>
      <c r="AC1691">
        <v>1.083451509475708</v>
      </c>
      <c r="AD1691">
        <v>4.2190644890069962E-3</v>
      </c>
      <c r="AE1691">
        <v>0.42190644890069962</v>
      </c>
    </row>
    <row r="1692" spans="1:31" x14ac:dyDescent="0.25">
      <c r="A1692" s="3">
        <v>39378</v>
      </c>
      <c r="B1692" s="5">
        <v>22.828898088999999</v>
      </c>
      <c r="C1692" s="5">
        <v>2.958516325246638</v>
      </c>
      <c r="D1692" s="5">
        <v>2.8959901713999998</v>
      </c>
      <c r="E1692" s="5">
        <v>3.3362903669456037</v>
      </c>
      <c r="F1692" s="5">
        <v>62697</v>
      </c>
      <c r="G1692" s="5">
        <v>2.3921342078345273</v>
      </c>
      <c r="H1692">
        <v>1.8519794568419456E-2</v>
      </c>
      <c r="I1692">
        <f t="shared" si="3380"/>
        <v>1.8519794568419456</v>
      </c>
      <c r="J1692">
        <v>2.1283311769366264E-2</v>
      </c>
      <c r="K1692">
        <f t="shared" si="3380"/>
        <v>2.1283311769366264</v>
      </c>
      <c r="L1692">
        <v>1.8696360290050507E-2</v>
      </c>
      <c r="M1692">
        <f t="shared" ref="M1692" si="3434">L1692*100</f>
        <v>1.8696360290050507</v>
      </c>
      <c r="N1692">
        <v>1.7628949135541916E-2</v>
      </c>
      <c r="O1692">
        <f t="shared" si="3382"/>
        <v>1.7628949135541916</v>
      </c>
      <c r="P1692">
        <v>1.7554251477122307E-2</v>
      </c>
      <c r="Q1692">
        <f t="shared" si="3382"/>
        <v>1.7554251477122307</v>
      </c>
      <c r="R1692">
        <v>2.0690826699137688E-2</v>
      </c>
      <c r="S1692">
        <f t="shared" ref="S1692" si="3435">R1692*100</f>
        <v>2.0690826699137688</v>
      </c>
      <c r="T1692">
        <v>1.5347898006439209E-2</v>
      </c>
      <c r="U1692">
        <v>1.5347898006439209</v>
      </c>
      <c r="V1692">
        <v>2.1200256422162056E-2</v>
      </c>
      <c r="W1692">
        <v>2.1200256422162056</v>
      </c>
      <c r="X1692">
        <v>2.4290204048156738E-2</v>
      </c>
      <c r="Y1692">
        <v>2.4290204048156738</v>
      </c>
      <c r="Z1692">
        <v>2.2765070199966431E-2</v>
      </c>
      <c r="AA1692">
        <v>2.2765070199966431</v>
      </c>
      <c r="AB1692">
        <v>1.7330542206764221E-2</v>
      </c>
      <c r="AC1692">
        <v>1.7330542206764221</v>
      </c>
      <c r="AD1692">
        <v>2.6075107976794243E-2</v>
      </c>
      <c r="AE1692">
        <v>2.6075107976794243</v>
      </c>
    </row>
    <row r="1693" spans="1:31" x14ac:dyDescent="0.25">
      <c r="A1693" s="3">
        <v>39379</v>
      </c>
      <c r="B1693" s="5">
        <v>23.788214477</v>
      </c>
      <c r="C1693" s="5">
        <v>4.1163074533498021</v>
      </c>
      <c r="D1693" s="5">
        <v>2.8507403249999999</v>
      </c>
      <c r="E1693" s="5">
        <v>-1.5748356958273342</v>
      </c>
      <c r="F1693" s="5">
        <v>62624</v>
      </c>
      <c r="G1693" s="5">
        <v>-0.11650083905582148</v>
      </c>
      <c r="H1693">
        <v>-9.2790564522147179E-3</v>
      </c>
      <c r="I1693">
        <f t="shared" si="3380"/>
        <v>-0.92790564522147179</v>
      </c>
      <c r="J1693">
        <v>-2.6685013435781002E-3</v>
      </c>
      <c r="K1693">
        <f t="shared" si="3380"/>
        <v>-0.26685013435781002</v>
      </c>
      <c r="L1693">
        <v>3.8445817772299051E-3</v>
      </c>
      <c r="M1693">
        <f t="shared" ref="M1693" si="3436">L1693*100</f>
        <v>0.38445817772299051</v>
      </c>
      <c r="N1693">
        <v>-5.210497765801847E-4</v>
      </c>
      <c r="O1693">
        <f t="shared" si="3382"/>
        <v>-5.210497765801847E-2</v>
      </c>
      <c r="P1693">
        <v>-4.0451944805681705E-3</v>
      </c>
      <c r="Q1693">
        <f t="shared" si="3382"/>
        <v>-0.40451944805681705</v>
      </c>
      <c r="R1693">
        <v>-5.2679390646517277E-3</v>
      </c>
      <c r="S1693">
        <f t="shared" ref="S1693" si="3437">R1693*100</f>
        <v>-0.52679390646517277</v>
      </c>
      <c r="T1693">
        <v>-7.0853475481271744E-3</v>
      </c>
      <c r="U1693">
        <v>-0.70853475481271744</v>
      </c>
      <c r="V1693">
        <v>-5.8381125563755631E-4</v>
      </c>
      <c r="W1693">
        <v>-5.8381125563755631E-2</v>
      </c>
      <c r="X1693">
        <v>-4.1939350194297731E-4</v>
      </c>
      <c r="Y1693">
        <v>-4.1939350194297731E-2</v>
      </c>
      <c r="Z1693">
        <v>-7.8606093302369118E-3</v>
      </c>
      <c r="AA1693">
        <v>-0.78606093302369118</v>
      </c>
      <c r="AB1693">
        <v>-1.4269157545641065E-3</v>
      </c>
      <c r="AC1693">
        <v>-0.14269157545641065</v>
      </c>
      <c r="AD1693">
        <v>5.0512049347162247E-4</v>
      </c>
      <c r="AE1693">
        <v>5.0512049347162247E-2</v>
      </c>
    </row>
    <row r="1694" spans="1:31" x14ac:dyDescent="0.25">
      <c r="A1694" s="3">
        <v>39380</v>
      </c>
      <c r="B1694" s="5">
        <v>24.106806635000002</v>
      </c>
      <c r="C1694" s="5">
        <v>1.3303965619140579</v>
      </c>
      <c r="D1694" s="5">
        <v>2.8597902943000002</v>
      </c>
      <c r="E1694" s="5">
        <v>0.31695747662745055</v>
      </c>
      <c r="F1694" s="5">
        <v>62341</v>
      </c>
      <c r="G1694" s="5">
        <v>-0.45292759380044401</v>
      </c>
      <c r="H1694">
        <v>-1.0352610610425472E-2</v>
      </c>
      <c r="I1694">
        <f t="shared" si="3380"/>
        <v>-1.0352610610425472</v>
      </c>
      <c r="J1694">
        <v>-1.0083775967359543E-2</v>
      </c>
      <c r="K1694">
        <f t="shared" si="3380"/>
        <v>-1.0083775967359543</v>
      </c>
      <c r="L1694">
        <v>-6.649375893175602E-3</v>
      </c>
      <c r="M1694">
        <f t="shared" ref="M1694" si="3438">L1694*100</f>
        <v>-0.6649375893175602</v>
      </c>
      <c r="N1694">
        <v>-6.4212675206363201E-3</v>
      </c>
      <c r="O1694">
        <f t="shared" si="3382"/>
        <v>-0.64212675206363201</v>
      </c>
      <c r="P1694">
        <v>-1.0278238914906979E-2</v>
      </c>
      <c r="Q1694">
        <f t="shared" si="3382"/>
        <v>-1.0278238914906979</v>
      </c>
      <c r="R1694">
        <v>-1.3395654037594795E-2</v>
      </c>
      <c r="S1694">
        <f t="shared" ref="S1694" si="3439">R1694*100</f>
        <v>-1.3395654037594795</v>
      </c>
      <c r="T1694">
        <v>-1.0546570643782616E-2</v>
      </c>
      <c r="U1694">
        <v>-1.0546570643782616</v>
      </c>
      <c r="V1694">
        <v>-9.1515639796853065E-3</v>
      </c>
      <c r="W1694">
        <v>-0.91515639796853065</v>
      </c>
      <c r="X1694">
        <v>-8.5749868303537369E-3</v>
      </c>
      <c r="Y1694">
        <v>-0.85749868303537369</v>
      </c>
      <c r="Z1694">
        <v>-8.8886702433228493E-3</v>
      </c>
      <c r="AA1694">
        <v>-0.88886702433228493</v>
      </c>
      <c r="AB1694">
        <v>-2.1856479346752167E-2</v>
      </c>
      <c r="AC1694">
        <v>-2.1856479346752167</v>
      </c>
      <c r="AD1694">
        <v>-1.9510111305862665E-3</v>
      </c>
      <c r="AE1694">
        <v>-0.19510111305862665</v>
      </c>
    </row>
    <row r="1695" spans="1:31" x14ac:dyDescent="0.25">
      <c r="A1695" s="3">
        <v>39381</v>
      </c>
      <c r="B1695" s="5">
        <v>25.168780495</v>
      </c>
      <c r="C1695" s="5">
        <v>4.3110123630974675</v>
      </c>
      <c r="D1695" s="5">
        <v>2.9729149103000001</v>
      </c>
      <c r="E1695" s="5">
        <v>3.8794624313536481</v>
      </c>
      <c r="F1695" s="5">
        <v>64275</v>
      </c>
      <c r="G1695" s="5">
        <v>3.0551437876291838</v>
      </c>
      <c r="H1695">
        <v>1.6722721979022026E-2</v>
      </c>
      <c r="I1695">
        <f t="shared" si="3380"/>
        <v>1.6722721979022026</v>
      </c>
      <c r="J1695">
        <v>2.1419042721390724E-2</v>
      </c>
      <c r="K1695">
        <f t="shared" si="3380"/>
        <v>2.1419042721390724</v>
      </c>
      <c r="L1695">
        <v>1.7555933445692062E-2</v>
      </c>
      <c r="M1695">
        <f t="shared" ref="M1695" si="3440">L1695*100</f>
        <v>1.7555933445692062</v>
      </c>
      <c r="N1695">
        <v>1.8090507015585899E-2</v>
      </c>
      <c r="O1695">
        <f t="shared" si="3382"/>
        <v>1.8090507015585899</v>
      </c>
      <c r="P1695">
        <v>1.8106063827872276E-2</v>
      </c>
      <c r="Q1695">
        <f t="shared" si="3382"/>
        <v>1.8106063827872276</v>
      </c>
      <c r="R1695">
        <v>1.9632242619991302E-2</v>
      </c>
      <c r="S1695">
        <f t="shared" ref="S1695" si="3441">R1695*100</f>
        <v>1.9632242619991302</v>
      </c>
      <c r="T1695">
        <v>2.0186221227049828E-2</v>
      </c>
      <c r="U1695">
        <v>2.0186221227049828</v>
      </c>
      <c r="V1695">
        <v>1.6596712172031403E-2</v>
      </c>
      <c r="W1695">
        <v>1.6596712172031403</v>
      </c>
      <c r="X1695">
        <v>1.865590363740921E-2</v>
      </c>
      <c r="Y1695">
        <v>1.865590363740921</v>
      </c>
      <c r="Z1695">
        <v>2.4726694449782372E-2</v>
      </c>
      <c r="AA1695">
        <v>2.4726694449782372</v>
      </c>
      <c r="AB1695">
        <v>1.684366911649704E-2</v>
      </c>
      <c r="AC1695">
        <v>1.684366911649704</v>
      </c>
      <c r="AD1695">
        <v>1.9278770312666893E-2</v>
      </c>
      <c r="AE1695">
        <v>1.9278770312666893</v>
      </c>
    </row>
    <row r="1696" spans="1:31" x14ac:dyDescent="0.25">
      <c r="A1696" s="3">
        <v>39384</v>
      </c>
      <c r="B1696" s="5">
        <v>25.781185422</v>
      </c>
      <c r="C1696" s="5">
        <v>2.4040621449733242</v>
      </c>
      <c r="D1696" s="5">
        <v>2.9502899871000001</v>
      </c>
      <c r="E1696" s="5">
        <v>-0.76394565532628356</v>
      </c>
      <c r="F1696" s="5">
        <v>65044</v>
      </c>
      <c r="G1696" s="5">
        <v>1.189321081152273</v>
      </c>
      <c r="H1696">
        <v>5.6820390745997429E-3</v>
      </c>
      <c r="I1696">
        <f t="shared" si="3380"/>
        <v>0.56820390745997429</v>
      </c>
      <c r="J1696">
        <v>1.8628424732014537E-3</v>
      </c>
      <c r="K1696">
        <f t="shared" si="3380"/>
        <v>0.18628424732014537</v>
      </c>
      <c r="L1696">
        <v>-9.4974441453814507E-3</v>
      </c>
      <c r="M1696">
        <f t="shared" ref="M1696" si="3442">L1696*100</f>
        <v>-0.94974441453814507</v>
      </c>
      <c r="N1696">
        <v>-1.9038669997826219E-3</v>
      </c>
      <c r="O1696">
        <f t="shared" si="3382"/>
        <v>-0.19038669997826219</v>
      </c>
      <c r="P1696">
        <v>-2.470419043675065E-3</v>
      </c>
      <c r="Q1696">
        <f t="shared" si="3382"/>
        <v>-0.2470419043675065</v>
      </c>
      <c r="R1696">
        <v>-1.4784136146772653E-4</v>
      </c>
      <c r="S1696">
        <f t="shared" ref="S1696" si="3443">R1696*100</f>
        <v>-1.4784136146772653E-2</v>
      </c>
      <c r="T1696">
        <v>-5.6003676727414131E-3</v>
      </c>
      <c r="U1696">
        <v>-0.56003676727414131</v>
      </c>
      <c r="V1696">
        <v>-4.6981661580502987E-4</v>
      </c>
      <c r="W1696">
        <v>-4.6981661580502987E-2</v>
      </c>
      <c r="X1696">
        <v>3.3349206205457449E-3</v>
      </c>
      <c r="Y1696">
        <v>0.33349206205457449</v>
      </c>
      <c r="Z1696">
        <v>6.8719540722668171E-3</v>
      </c>
      <c r="AA1696">
        <v>0.68719540722668171</v>
      </c>
      <c r="AB1696">
        <v>-6.4110392704606056E-3</v>
      </c>
      <c r="AC1696">
        <v>-0.64110392704606056</v>
      </c>
      <c r="AD1696">
        <v>-1.3174803927540779E-2</v>
      </c>
      <c r="AE1696">
        <v>-1.3174803927540779</v>
      </c>
    </row>
    <row r="1697" spans="1:31" x14ac:dyDescent="0.25">
      <c r="A1697" s="3">
        <v>39385</v>
      </c>
      <c r="B1697" s="5">
        <v>24.786469906000001</v>
      </c>
      <c r="C1697" s="5">
        <v>-3.9347042700235266</v>
      </c>
      <c r="D1697" s="5">
        <v>2.8959901713999998</v>
      </c>
      <c r="E1697" s="5">
        <v>-1.8576385568274969</v>
      </c>
      <c r="F1697" s="5">
        <v>64383</v>
      </c>
      <c r="G1697" s="5">
        <v>-1.0214340856021586</v>
      </c>
      <c r="H1697">
        <v>4.141450859606266E-3</v>
      </c>
      <c r="I1697">
        <f t="shared" si="3380"/>
        <v>0.4141450859606266</v>
      </c>
      <c r="J1697">
        <v>-2.4382302071899176E-3</v>
      </c>
      <c r="K1697">
        <f t="shared" si="3380"/>
        <v>-0.24382302071899176</v>
      </c>
      <c r="L1697">
        <v>6.2300483696162701E-3</v>
      </c>
      <c r="M1697">
        <f t="shared" ref="M1697" si="3444">L1697*100</f>
        <v>0.62300483696162701</v>
      </c>
      <c r="N1697">
        <v>-6.3613047823309898E-3</v>
      </c>
      <c r="O1697">
        <f t="shared" si="3382"/>
        <v>-0.63613047823309898</v>
      </c>
      <c r="P1697">
        <v>8.1858308985829353E-3</v>
      </c>
      <c r="Q1697">
        <f t="shared" si="3382"/>
        <v>0.81858308985829353</v>
      </c>
      <c r="R1697">
        <v>1.6107636038213968E-3</v>
      </c>
      <c r="S1697">
        <f t="shared" ref="S1697" si="3445">R1697*100</f>
        <v>0.16107636038213968</v>
      </c>
      <c r="T1697">
        <v>1.2139717116951942E-2</v>
      </c>
      <c r="U1697">
        <v>1.2139717116951942</v>
      </c>
      <c r="V1697">
        <v>-4.4394782744348049E-3</v>
      </c>
      <c r="W1697">
        <v>-0.44394782744348049</v>
      </c>
      <c r="X1697">
        <v>2.2301423996395897E-6</v>
      </c>
      <c r="Y1697">
        <v>2.2301423996395897E-4</v>
      </c>
      <c r="Z1697">
        <v>-2.8844166081398726E-3</v>
      </c>
      <c r="AA1697">
        <v>-0.28844166081398726</v>
      </c>
      <c r="AB1697">
        <v>9.0137934312224388E-3</v>
      </c>
      <c r="AC1697">
        <v>0.90137934312224388</v>
      </c>
      <c r="AD1697">
        <v>4.3285437859594822E-3</v>
      </c>
      <c r="AE1697">
        <v>0.43285437859594822</v>
      </c>
    </row>
    <row r="1698" spans="1:31" x14ac:dyDescent="0.25">
      <c r="A1698" s="3">
        <v>39386</v>
      </c>
      <c r="B1698" s="5">
        <v>25.494452479</v>
      </c>
      <c r="C1698" s="5">
        <v>2.8162942665897788</v>
      </c>
      <c r="D1698" s="5">
        <v>2.9751774027</v>
      </c>
      <c r="E1698" s="5">
        <v>2.6976587715270446</v>
      </c>
      <c r="F1698" s="5">
        <v>65317</v>
      </c>
      <c r="G1698" s="5">
        <v>1.4402716199743879</v>
      </c>
      <c r="H1698">
        <v>1.1269997805356979E-2</v>
      </c>
      <c r="I1698">
        <f t="shared" si="3380"/>
        <v>1.1269997805356979</v>
      </c>
      <c r="J1698">
        <v>3.1504188664257526E-3</v>
      </c>
      <c r="K1698">
        <f t="shared" si="3380"/>
        <v>0.31504188664257526</v>
      </c>
      <c r="L1698">
        <v>6.2507209368050098E-3</v>
      </c>
      <c r="M1698">
        <f t="shared" ref="M1698" si="3446">L1698*100</f>
        <v>0.62507209368050098</v>
      </c>
      <c r="N1698">
        <v>5.9368843212723732E-3</v>
      </c>
      <c r="O1698">
        <f t="shared" si="3382"/>
        <v>0.59368843212723732</v>
      </c>
      <c r="P1698">
        <v>4.9146180972456932E-3</v>
      </c>
      <c r="Q1698">
        <f t="shared" si="3382"/>
        <v>0.49146180972456932</v>
      </c>
      <c r="R1698">
        <v>9.1307787224650383E-3</v>
      </c>
      <c r="S1698">
        <f t="shared" ref="S1698" si="3447">R1698*100</f>
        <v>0.91307787224650383</v>
      </c>
      <c r="T1698">
        <v>7.2844838723540306E-3</v>
      </c>
      <c r="U1698">
        <v>0.72844838723540306</v>
      </c>
      <c r="V1698">
        <v>3.3285575918853283E-3</v>
      </c>
      <c r="W1698">
        <v>0.33285575918853283</v>
      </c>
      <c r="X1698">
        <v>7.9113617539405823E-3</v>
      </c>
      <c r="Y1698">
        <v>0.79113617539405823</v>
      </c>
      <c r="Z1698">
        <v>1.1700472794473171E-2</v>
      </c>
      <c r="AA1698">
        <v>1.1700472794473171</v>
      </c>
      <c r="AB1698">
        <v>4.3651624582707882E-4</v>
      </c>
      <c r="AC1698">
        <v>4.3651624582707882E-2</v>
      </c>
      <c r="AD1698">
        <v>-3.231771697755903E-4</v>
      </c>
      <c r="AE1698">
        <v>-3.231771697755903E-2</v>
      </c>
    </row>
    <row r="1699" spans="1:31" x14ac:dyDescent="0.25">
      <c r="A1699" s="3">
        <v>39387</v>
      </c>
      <c r="B1699" s="5">
        <v>25.292677445999999</v>
      </c>
      <c r="C1699" s="5">
        <v>-0.79459538248866224</v>
      </c>
      <c r="D1699" s="5">
        <v>2.8552653096</v>
      </c>
      <c r="E1699" s="5">
        <v>-4.1138901532918801</v>
      </c>
      <c r="F1699" s="5">
        <v>64050</v>
      </c>
      <c r="G1699" s="5">
        <v>-1.9588310964455031</v>
      </c>
      <c r="H1699">
        <v>-9.4311600551009178E-3</v>
      </c>
      <c r="I1699">
        <f t="shared" si="3380"/>
        <v>-0.94311600551009178</v>
      </c>
      <c r="J1699">
        <v>-1.5735415741801262E-2</v>
      </c>
      <c r="K1699">
        <f t="shared" si="3380"/>
        <v>-1.5735415741801262</v>
      </c>
      <c r="L1699">
        <v>-1.3285455293953419E-2</v>
      </c>
      <c r="M1699">
        <f t="shared" ref="M1699" si="3448">L1699*100</f>
        <v>-1.3285455293953419</v>
      </c>
      <c r="N1699">
        <v>-4.008343443274498E-3</v>
      </c>
      <c r="O1699">
        <f t="shared" si="3382"/>
        <v>-0.4008343443274498</v>
      </c>
      <c r="P1699">
        <v>-1.0383842512965202E-2</v>
      </c>
      <c r="Q1699">
        <f t="shared" si="3382"/>
        <v>-1.0383842512965202</v>
      </c>
      <c r="R1699">
        <v>-1.9984662532806396E-2</v>
      </c>
      <c r="S1699">
        <f t="shared" ref="S1699" si="3449">R1699*100</f>
        <v>-1.9984662532806396</v>
      </c>
      <c r="T1699">
        <v>-1.3268358074128628E-2</v>
      </c>
      <c r="U1699">
        <v>-1.3268358074128628</v>
      </c>
      <c r="V1699">
        <v>-1.2463092803955078E-2</v>
      </c>
      <c r="W1699">
        <v>-1.2463092803955078</v>
      </c>
      <c r="X1699">
        <v>-9.7257047891616821E-3</v>
      </c>
      <c r="Y1699">
        <v>-0.97257047891616821</v>
      </c>
      <c r="Z1699">
        <v>-1.6991790384054184E-2</v>
      </c>
      <c r="AA1699">
        <v>-1.6991790384054184</v>
      </c>
      <c r="AB1699">
        <v>-1.6117539256811142E-2</v>
      </c>
      <c r="AC1699">
        <v>-1.6117539256811142</v>
      </c>
      <c r="AD1699">
        <v>-1.3720116578042507E-2</v>
      </c>
      <c r="AE1699">
        <v>-1.3720116578042507</v>
      </c>
    </row>
    <row r="1700" spans="1:31" x14ac:dyDescent="0.25">
      <c r="A1700" s="3">
        <v>39391</v>
      </c>
      <c r="B1700" s="5">
        <v>24.106806635000002</v>
      </c>
      <c r="C1700" s="5">
        <v>-4.8020691221483709</v>
      </c>
      <c r="D1700" s="5">
        <v>2.8009654939000002</v>
      </c>
      <c r="E1700" s="5">
        <v>-1.9200589851807714</v>
      </c>
      <c r="F1700" s="5">
        <v>62959</v>
      </c>
      <c r="G1700" s="5">
        <v>-1.7180307460114403</v>
      </c>
      <c r="H1700">
        <v>-1.6427168156951666E-3</v>
      </c>
      <c r="I1700">
        <f t="shared" si="3380"/>
        <v>-0.16427168156951666</v>
      </c>
      <c r="J1700">
        <v>-5.2987821400165558E-3</v>
      </c>
      <c r="K1700">
        <f t="shared" si="3380"/>
        <v>-0.52987821400165558</v>
      </c>
      <c r="L1700">
        <v>3.5914915497414768E-4</v>
      </c>
      <c r="M1700">
        <f t="shared" ref="M1700" si="3450">L1700*100</f>
        <v>3.5914915497414768E-2</v>
      </c>
      <c r="N1700">
        <v>-8.7583120912313461E-3</v>
      </c>
      <c r="O1700">
        <f t="shared" si="3382"/>
        <v>-0.87583120912313461</v>
      </c>
      <c r="P1700">
        <v>5.384078249335289E-3</v>
      </c>
      <c r="Q1700">
        <f t="shared" si="3382"/>
        <v>0.5384078249335289</v>
      </c>
      <c r="R1700">
        <v>-3.358285641297698E-3</v>
      </c>
      <c r="S1700">
        <f t="shared" ref="S1700" si="3451">R1700*100</f>
        <v>-0.3358285641297698</v>
      </c>
      <c r="T1700">
        <v>-6.3573592342436314E-3</v>
      </c>
      <c r="U1700">
        <v>-0.63573592342436314</v>
      </c>
      <c r="V1700">
        <v>2.5730736088007689E-3</v>
      </c>
      <c r="W1700">
        <v>0.25730736088007689</v>
      </c>
      <c r="X1700">
        <v>-2.3502933327108622E-3</v>
      </c>
      <c r="Y1700">
        <v>-0.23502933327108622</v>
      </c>
      <c r="Z1700">
        <v>-1.1579910293221474E-2</v>
      </c>
      <c r="AA1700">
        <v>-1.1579910293221474</v>
      </c>
      <c r="AB1700">
        <v>8.2733575254678726E-3</v>
      </c>
      <c r="AC1700">
        <v>0.82733575254678726</v>
      </c>
      <c r="AD1700">
        <v>-8.0769788473844528E-3</v>
      </c>
      <c r="AE1700">
        <v>-0.80769788473844528</v>
      </c>
    </row>
    <row r="1701" spans="1:31" x14ac:dyDescent="0.25">
      <c r="A1701" s="3">
        <v>39392</v>
      </c>
      <c r="B1701" s="5">
        <v>24.779390079999999</v>
      </c>
      <c r="C1701" s="5">
        <v>2.7518028892707012</v>
      </c>
      <c r="D1701" s="5">
        <v>2.8122779554999999</v>
      </c>
      <c r="E1701" s="5">
        <v>0.40306382636708488</v>
      </c>
      <c r="F1701" s="5">
        <v>64503</v>
      </c>
      <c r="G1701" s="5">
        <v>2.4228013465372817</v>
      </c>
      <c r="H1701">
        <v>1.7563434317708015E-2</v>
      </c>
      <c r="I1701">
        <f t="shared" si="3380"/>
        <v>1.7563434317708015</v>
      </c>
      <c r="J1701">
        <v>1.4296995475888252E-2</v>
      </c>
      <c r="K1701">
        <f t="shared" si="3380"/>
        <v>1.4296995475888252</v>
      </c>
      <c r="L1701">
        <v>1.2042230926454067E-2</v>
      </c>
      <c r="M1701">
        <f t="shared" ref="M1701" si="3452">L1701*100</f>
        <v>1.2042230926454067</v>
      </c>
      <c r="N1701">
        <v>1.3589819893240929E-2</v>
      </c>
      <c r="O1701">
        <f t="shared" si="3382"/>
        <v>1.3589819893240929</v>
      </c>
      <c r="P1701">
        <v>1.2811462394893169E-2</v>
      </c>
      <c r="Q1701">
        <f t="shared" si="3382"/>
        <v>1.2811462394893169</v>
      </c>
      <c r="R1701">
        <v>1.700177788734436E-2</v>
      </c>
      <c r="S1701">
        <f t="shared" ref="S1701" si="3453">R1701*100</f>
        <v>1.700177788734436</v>
      </c>
      <c r="T1701">
        <v>1.4706061221659184E-2</v>
      </c>
      <c r="U1701">
        <v>1.4706061221659184</v>
      </c>
      <c r="V1701">
        <v>1.6183508560061455E-2</v>
      </c>
      <c r="W1701">
        <v>1.6183508560061455</v>
      </c>
      <c r="X1701">
        <v>1.1607037857174873E-2</v>
      </c>
      <c r="Y1701">
        <v>1.1607037857174873</v>
      </c>
      <c r="Z1701">
        <v>1.7174636945128441E-2</v>
      </c>
      <c r="AA1701">
        <v>1.7174636945128441</v>
      </c>
      <c r="AB1701">
        <v>1.974308118224144E-2</v>
      </c>
      <c r="AC1701">
        <v>1.974308118224144</v>
      </c>
      <c r="AD1701">
        <v>2.2581322118639946E-3</v>
      </c>
      <c r="AE1701">
        <v>0.22581322118639946</v>
      </c>
    </row>
    <row r="1702" spans="1:31" x14ac:dyDescent="0.25">
      <c r="A1702" s="3">
        <v>39393</v>
      </c>
      <c r="B1702" s="5">
        <v>24.867887902</v>
      </c>
      <c r="C1702" s="5">
        <v>0.35650661759854435</v>
      </c>
      <c r="D1702" s="5">
        <v>2.7511906628</v>
      </c>
      <c r="E1702" s="5">
        <v>-2.1961028992669602</v>
      </c>
      <c r="F1702" s="5">
        <v>63500</v>
      </c>
      <c r="G1702" s="5">
        <v>-1.5671828449355583</v>
      </c>
      <c r="H1702">
        <v>-1.8937954679131508E-2</v>
      </c>
      <c r="I1702">
        <f t="shared" si="3380"/>
        <v>-1.8937954679131508</v>
      </c>
      <c r="J1702">
        <v>-1.540229469537735E-2</v>
      </c>
      <c r="K1702">
        <f t="shared" si="3380"/>
        <v>-1.540229469537735</v>
      </c>
      <c r="L1702">
        <v>-1.9812170416116714E-2</v>
      </c>
      <c r="M1702">
        <f t="shared" ref="M1702" si="3454">L1702*100</f>
        <v>-1.9812170416116714</v>
      </c>
      <c r="N1702">
        <v>-1.3923019170761108E-2</v>
      </c>
      <c r="O1702">
        <f t="shared" si="3382"/>
        <v>-1.3923019170761108</v>
      </c>
      <c r="P1702">
        <v>-1.8673354759812355E-2</v>
      </c>
      <c r="Q1702">
        <f t="shared" si="3382"/>
        <v>-1.8673354759812355</v>
      </c>
      <c r="R1702">
        <v>-1.8380595371127129E-2</v>
      </c>
      <c r="S1702">
        <f t="shared" ref="S1702" si="3455">R1702*100</f>
        <v>-1.8380595371127129</v>
      </c>
      <c r="T1702">
        <v>-1.9072722643613815E-2</v>
      </c>
      <c r="U1702">
        <v>-1.9072722643613815</v>
      </c>
      <c r="V1702">
        <v>-1.7343083396553993E-2</v>
      </c>
      <c r="W1702">
        <v>-1.7343083396553993</v>
      </c>
      <c r="X1702">
        <v>-1.5805806964635849E-2</v>
      </c>
      <c r="Y1702">
        <v>-1.5805806964635849</v>
      </c>
      <c r="Z1702">
        <v>-1.5919875353574753E-2</v>
      </c>
      <c r="AA1702">
        <v>-1.5919875353574753</v>
      </c>
      <c r="AB1702">
        <v>-1.9709384068846703E-2</v>
      </c>
      <c r="AC1702">
        <v>-1.9709384068846703</v>
      </c>
      <c r="AD1702">
        <v>-2.4175476282835007E-2</v>
      </c>
      <c r="AE1702">
        <v>-2.4175476282835007</v>
      </c>
    </row>
    <row r="1703" spans="1:31" x14ac:dyDescent="0.25">
      <c r="A1703" s="3">
        <v>39394</v>
      </c>
      <c r="B1703" s="5">
        <v>28.390101206000001</v>
      </c>
      <c r="C1703" s="5">
        <v>13.246320664913725</v>
      </c>
      <c r="D1703" s="5">
        <v>2.6606909700000001</v>
      </c>
      <c r="E1703" s="5">
        <v>-3.3447934046769858</v>
      </c>
      <c r="F1703" s="5">
        <v>63561</v>
      </c>
      <c r="G1703" s="5">
        <v>9.6016881161726783E-2</v>
      </c>
      <c r="H1703">
        <v>-2.8157701715826988E-2</v>
      </c>
      <c r="I1703">
        <f t="shared" si="3380"/>
        <v>-2.8157701715826988</v>
      </c>
      <c r="J1703">
        <v>-2.3850554600358009E-2</v>
      </c>
      <c r="K1703">
        <f t="shared" si="3380"/>
        <v>-2.3850554600358009</v>
      </c>
      <c r="L1703">
        <v>-2.4787398055195808E-2</v>
      </c>
      <c r="M1703">
        <f t="shared" ref="M1703" si="3456">L1703*100</f>
        <v>-2.4787398055195808</v>
      </c>
      <c r="N1703">
        <v>-1.9739363342523575E-2</v>
      </c>
      <c r="O1703">
        <f t="shared" si="3382"/>
        <v>-1.9739363342523575</v>
      </c>
      <c r="P1703">
        <v>-2.6233004406094551E-2</v>
      </c>
      <c r="Q1703">
        <f t="shared" si="3382"/>
        <v>-2.6233004406094551</v>
      </c>
      <c r="R1703">
        <v>-2.9858574271202087E-2</v>
      </c>
      <c r="S1703">
        <f t="shared" ref="S1703" si="3457">R1703*100</f>
        <v>-2.9858574271202087</v>
      </c>
      <c r="T1703">
        <v>-2.9965242370963097E-2</v>
      </c>
      <c r="U1703">
        <v>-2.9965242370963097</v>
      </c>
      <c r="V1703">
        <v>-2.592916414141655E-2</v>
      </c>
      <c r="W1703">
        <v>-2.592916414141655</v>
      </c>
      <c r="X1703">
        <v>-2.0276568830013275E-2</v>
      </c>
      <c r="Y1703">
        <v>-2.0276568830013275</v>
      </c>
      <c r="Z1703">
        <v>-2.8467010706663132E-2</v>
      </c>
      <c r="AA1703">
        <v>-2.8467010706663132</v>
      </c>
      <c r="AB1703">
        <v>-3.5185575485229492E-2</v>
      </c>
      <c r="AC1703">
        <v>-3.5185575485229492</v>
      </c>
      <c r="AD1703">
        <v>-2.0648293197154999E-2</v>
      </c>
      <c r="AE1703">
        <v>-2.0648293197154999</v>
      </c>
    </row>
    <row r="1704" spans="1:31" x14ac:dyDescent="0.25">
      <c r="A1704" s="3">
        <v>39395</v>
      </c>
      <c r="B1704" s="5">
        <v>28.903388572000001</v>
      </c>
      <c r="C1704" s="5">
        <v>1.7918304545946531</v>
      </c>
      <c r="D1704" s="5">
        <v>2.7263032473000002</v>
      </c>
      <c r="E1704" s="5">
        <v>2.4360717458323129</v>
      </c>
      <c r="F1704" s="5">
        <v>64320</v>
      </c>
      <c r="G1704" s="5">
        <v>1.1870550160447755</v>
      </c>
      <c r="H1704">
        <v>6.1552827246487141E-3</v>
      </c>
      <c r="I1704">
        <f t="shared" si="3380"/>
        <v>0.61552827246487141</v>
      </c>
      <c r="J1704">
        <v>5.2625061944127083E-3</v>
      </c>
      <c r="K1704">
        <f t="shared" si="3380"/>
        <v>0.52625061944127083</v>
      </c>
      <c r="L1704">
        <v>1.0087382979691029E-2</v>
      </c>
      <c r="M1704">
        <f t="shared" ref="M1704" si="3458">L1704*100</f>
        <v>1.0087382979691029</v>
      </c>
      <c r="N1704">
        <v>1.3292887015268207E-3</v>
      </c>
      <c r="O1704">
        <f t="shared" si="3382"/>
        <v>0.13292887015268207</v>
      </c>
      <c r="P1704">
        <v>9.5139537006616592E-3</v>
      </c>
      <c r="Q1704">
        <f t="shared" si="3382"/>
        <v>0.95139537006616592</v>
      </c>
      <c r="R1704">
        <v>4.4795512221753597E-3</v>
      </c>
      <c r="S1704">
        <f t="shared" ref="S1704" si="3459">R1704*100</f>
        <v>0.44795512221753597</v>
      </c>
      <c r="T1704">
        <v>2.2247359447646886E-4</v>
      </c>
      <c r="U1704">
        <v>2.2247359447646886E-2</v>
      </c>
      <c r="V1704">
        <v>7.4670463800430298E-3</v>
      </c>
      <c r="W1704">
        <v>0.74670463800430298</v>
      </c>
      <c r="X1704">
        <v>8.4044104442000389E-3</v>
      </c>
      <c r="Y1704">
        <v>0.84044104442000389</v>
      </c>
      <c r="Z1704">
        <v>6.1403526924550533E-3</v>
      </c>
      <c r="AA1704">
        <v>0.61403526924550533</v>
      </c>
      <c r="AB1704">
        <v>9.4144009053707123E-3</v>
      </c>
      <c r="AC1704">
        <v>0.94144009053707123</v>
      </c>
      <c r="AD1704">
        <v>8.4789999527856708E-4</v>
      </c>
      <c r="AE1704">
        <v>8.4789999527856708E-2</v>
      </c>
    </row>
    <row r="1705" spans="1:31" x14ac:dyDescent="0.25">
      <c r="A1705" s="3">
        <v>39398</v>
      </c>
      <c r="B1705" s="5">
        <v>27.023694839000001</v>
      </c>
      <c r="C1705" s="5">
        <v>-6.7244772091291569</v>
      </c>
      <c r="D1705" s="5">
        <v>2.6652159545999998</v>
      </c>
      <c r="E1705" s="5">
        <v>-2.2661481721443706</v>
      </c>
      <c r="F1705" s="5">
        <v>61526</v>
      </c>
      <c r="G1705" s="5">
        <v>-4.4410775170213661</v>
      </c>
      <c r="H1705">
        <v>-3.3110648393630981E-2</v>
      </c>
      <c r="I1705">
        <f t="shared" si="3380"/>
        <v>-3.3110648393630981</v>
      </c>
      <c r="J1705">
        <v>-2.8866566717624664E-2</v>
      </c>
      <c r="K1705">
        <f t="shared" si="3380"/>
        <v>-2.8866566717624664</v>
      </c>
      <c r="L1705">
        <v>-3.2324083149433136E-2</v>
      </c>
      <c r="M1705">
        <f t="shared" ref="M1705" si="3460">L1705*100</f>
        <v>-3.2324083149433136</v>
      </c>
      <c r="N1705">
        <v>-2.1772298961877823E-2</v>
      </c>
      <c r="O1705">
        <f t="shared" si="3382"/>
        <v>-2.1772298961877823</v>
      </c>
      <c r="P1705">
        <v>-3.1799599528312683E-2</v>
      </c>
      <c r="Q1705">
        <f t="shared" si="3382"/>
        <v>-3.1799599528312683</v>
      </c>
      <c r="R1705">
        <v>-3.4054670482873917E-2</v>
      </c>
      <c r="S1705">
        <f t="shared" ref="S1705" si="3461">R1705*100</f>
        <v>-3.4054670482873917</v>
      </c>
      <c r="T1705">
        <v>-2.6121459901332855E-2</v>
      </c>
      <c r="U1705">
        <v>-2.6121459901332855</v>
      </c>
      <c r="V1705">
        <v>-3.3986374735832214E-2</v>
      </c>
      <c r="W1705">
        <v>-3.3986374735832214</v>
      </c>
      <c r="X1705">
        <v>-3.1459346413612366E-2</v>
      </c>
      <c r="Y1705">
        <v>-3.1459346413612366</v>
      </c>
      <c r="Z1705">
        <v>-3.4994762390851974E-2</v>
      </c>
      <c r="AA1705">
        <v>-3.4994762390851974</v>
      </c>
      <c r="AB1705">
        <v>-3.9420474320650101E-2</v>
      </c>
      <c r="AC1705">
        <v>-3.9420474320650101</v>
      </c>
      <c r="AD1705">
        <v>-1.7646454274654388E-2</v>
      </c>
      <c r="AE1705">
        <v>-1.7646454274654388</v>
      </c>
    </row>
    <row r="1706" spans="1:31" x14ac:dyDescent="0.25">
      <c r="A1706" s="3">
        <v>39399</v>
      </c>
      <c r="B1706" s="5">
        <v>27.505122989</v>
      </c>
      <c r="C1706" s="5">
        <v>1.7658210051736538</v>
      </c>
      <c r="D1706" s="5">
        <v>2.7172532779999998</v>
      </c>
      <c r="E1706" s="5">
        <v>1.9336457871388255</v>
      </c>
      <c r="F1706" s="5">
        <v>62927</v>
      </c>
      <c r="G1706" s="5">
        <v>2.2515474685472028</v>
      </c>
      <c r="H1706">
        <v>1.1643482372164726E-2</v>
      </c>
      <c r="I1706">
        <f t="shared" si="3380"/>
        <v>1.1643482372164726</v>
      </c>
      <c r="J1706">
        <v>2.0217446610331535E-2</v>
      </c>
      <c r="K1706">
        <f t="shared" si="3380"/>
        <v>2.0217446610331535</v>
      </c>
      <c r="L1706">
        <v>1.6281267628073692E-2</v>
      </c>
      <c r="M1706">
        <f t="shared" ref="M1706" si="3462">L1706*100</f>
        <v>1.6281267628073692</v>
      </c>
      <c r="N1706">
        <v>1.4425693079829216E-3</v>
      </c>
      <c r="O1706">
        <f t="shared" si="3382"/>
        <v>0.14425693079829216</v>
      </c>
      <c r="P1706">
        <v>1.7253929749131203E-2</v>
      </c>
      <c r="Q1706">
        <f t="shared" si="3382"/>
        <v>1.7253929749131203</v>
      </c>
      <c r="R1706">
        <v>2.4804996326565742E-2</v>
      </c>
      <c r="S1706">
        <f t="shared" ref="S1706" si="3463">R1706*100</f>
        <v>2.4804996326565742</v>
      </c>
      <c r="T1706">
        <v>1.7380192875862122E-2</v>
      </c>
      <c r="U1706">
        <v>1.7380192875862122</v>
      </c>
      <c r="V1706">
        <v>1.7634712159633636E-2</v>
      </c>
      <c r="W1706">
        <v>1.7634712159633636</v>
      </c>
      <c r="X1706">
        <v>1.2295562773942947E-2</v>
      </c>
      <c r="Y1706">
        <v>1.2295562773942947</v>
      </c>
      <c r="Z1706">
        <v>1.968107745051384E-2</v>
      </c>
      <c r="AA1706">
        <v>1.968107745051384</v>
      </c>
      <c r="AB1706">
        <v>2.7319278568029404E-2</v>
      </c>
      <c r="AC1706">
        <v>2.7319278568029404</v>
      </c>
      <c r="AD1706">
        <v>5.6699998676776886E-3</v>
      </c>
      <c r="AE1706">
        <v>0.56699998676776886</v>
      </c>
    </row>
    <row r="1707" spans="1:31" x14ac:dyDescent="0.25">
      <c r="A1707" s="3">
        <v>39400</v>
      </c>
      <c r="B1707" s="5">
        <v>28.011330528999999</v>
      </c>
      <c r="C1707" s="5">
        <v>1.8236812240024758</v>
      </c>
      <c r="D1707" s="5">
        <v>2.7376157088999999</v>
      </c>
      <c r="E1707" s="5">
        <v>0.74658165135102939</v>
      </c>
      <c r="F1707" s="5">
        <v>64630</v>
      </c>
      <c r="G1707" s="5">
        <v>2.670337488883487</v>
      </c>
      <c r="H1707">
        <v>3.3458761870861053E-2</v>
      </c>
      <c r="I1707">
        <f t="shared" si="3380"/>
        <v>3.3458761870861053</v>
      </c>
      <c r="J1707">
        <v>1.7953788861632347E-2</v>
      </c>
      <c r="K1707">
        <f t="shared" si="3380"/>
        <v>1.7953788861632347</v>
      </c>
      <c r="L1707">
        <v>2.5329969823360443E-2</v>
      </c>
      <c r="M1707">
        <f t="shared" ref="M1707" si="3464">L1707*100</f>
        <v>2.5329969823360443</v>
      </c>
      <c r="N1707">
        <v>1.9287256523966789E-2</v>
      </c>
      <c r="O1707">
        <f t="shared" si="3382"/>
        <v>1.9287256523966789</v>
      </c>
      <c r="P1707">
        <v>2.0840426906943321E-2</v>
      </c>
      <c r="Q1707">
        <f t="shared" si="3382"/>
        <v>2.0840426906943321</v>
      </c>
      <c r="R1707">
        <v>3.0837543308734894E-2</v>
      </c>
      <c r="S1707">
        <f t="shared" ref="S1707" si="3465">R1707*100</f>
        <v>3.0837543308734894</v>
      </c>
      <c r="T1707">
        <v>2.1745268255472183E-2</v>
      </c>
      <c r="U1707">
        <v>2.1745268255472183</v>
      </c>
      <c r="V1707">
        <v>3.0647359788417816E-2</v>
      </c>
      <c r="W1707">
        <v>3.0647359788417816</v>
      </c>
      <c r="X1707">
        <v>2.4220973253250122E-2</v>
      </c>
      <c r="Y1707">
        <v>2.4220973253250122</v>
      </c>
      <c r="Z1707">
        <v>2.8605766594409943E-2</v>
      </c>
      <c r="AA1707">
        <v>2.8605766594409943</v>
      </c>
      <c r="AB1707">
        <v>2.9869386926293373E-2</v>
      </c>
      <c r="AC1707">
        <v>2.9869386926293373</v>
      </c>
      <c r="AD1707">
        <v>2.396523579955101E-2</v>
      </c>
      <c r="AE1707">
        <v>2.396523579955101</v>
      </c>
    </row>
    <row r="1708" spans="1:31" x14ac:dyDescent="0.25">
      <c r="A1708" s="3">
        <v>39402</v>
      </c>
      <c r="B1708" s="5">
        <v>27.894513404000001</v>
      </c>
      <c r="C1708" s="5">
        <v>-0.41790727693556301</v>
      </c>
      <c r="D1708" s="5">
        <v>2.8054904784999999</v>
      </c>
      <c r="E1708" s="5">
        <v>2.4491019993272056</v>
      </c>
      <c r="F1708" s="5">
        <v>64609</v>
      </c>
      <c r="G1708" s="5">
        <v>-3.2497930477362755E-2</v>
      </c>
      <c r="H1708">
        <v>2.0409072749316692E-3</v>
      </c>
      <c r="I1708">
        <f t="shared" si="3380"/>
        <v>0.20409072749316692</v>
      </c>
      <c r="J1708">
        <v>-2.9652444645762444E-3</v>
      </c>
      <c r="K1708">
        <f t="shared" si="3380"/>
        <v>-0.29652444645762444</v>
      </c>
      <c r="L1708">
        <v>-6.7985360510647297E-4</v>
      </c>
      <c r="M1708">
        <f t="shared" ref="M1708" si="3466">L1708*100</f>
        <v>-6.7985360510647297E-2</v>
      </c>
      <c r="N1708">
        <v>-6.4959283918142319E-3</v>
      </c>
      <c r="O1708">
        <f t="shared" si="3382"/>
        <v>-0.64959283918142319</v>
      </c>
      <c r="P1708">
        <v>3.2682841992937028E-4</v>
      </c>
      <c r="Q1708">
        <f t="shared" si="3382"/>
        <v>3.2682841992937028E-2</v>
      </c>
      <c r="R1708">
        <v>3.6818799562752247E-3</v>
      </c>
      <c r="S1708">
        <f t="shared" ref="S1708" si="3467">R1708*100</f>
        <v>0.36818799562752247</v>
      </c>
      <c r="T1708">
        <v>1.0790214873850346E-3</v>
      </c>
      <c r="U1708">
        <v>0.10790214873850346</v>
      </c>
      <c r="V1708">
        <v>-3.2657652627676725E-3</v>
      </c>
      <c r="W1708">
        <v>-0.32657652627676725</v>
      </c>
      <c r="X1708">
        <v>3.1524870428256691E-4</v>
      </c>
      <c r="Y1708">
        <v>3.1524870428256691E-2</v>
      </c>
      <c r="Z1708">
        <v>5.8316336944699287E-3</v>
      </c>
      <c r="AA1708">
        <v>0.58316336944699287</v>
      </c>
      <c r="AB1708">
        <v>1.7417007256881334E-5</v>
      </c>
      <c r="AC1708">
        <v>1.7417007256881334E-3</v>
      </c>
      <c r="AD1708">
        <v>-3.1422898173332214E-3</v>
      </c>
      <c r="AE1708">
        <v>-0.31422898173332214</v>
      </c>
    </row>
    <row r="1709" spans="1:31" x14ac:dyDescent="0.25">
      <c r="A1709" s="3">
        <v>39405</v>
      </c>
      <c r="B1709" s="5">
        <v>27.363526474</v>
      </c>
      <c r="C1709" s="5">
        <v>-1.9219041260254317</v>
      </c>
      <c r="D1709" s="5">
        <v>2.6697409393</v>
      </c>
      <c r="E1709" s="5">
        <v>-4.9596941108560753</v>
      </c>
      <c r="F1709" s="5">
        <v>62336</v>
      </c>
      <c r="G1709" s="5">
        <v>-3.5814611949960518</v>
      </c>
      <c r="H1709">
        <v>-3.7195861339569092E-2</v>
      </c>
      <c r="I1709">
        <f t="shared" si="3380"/>
        <v>-3.7195861339569092</v>
      </c>
      <c r="J1709">
        <v>-3.1240550801157951E-2</v>
      </c>
      <c r="K1709">
        <f t="shared" si="3380"/>
        <v>-3.1240550801157951</v>
      </c>
      <c r="L1709">
        <v>-2.961895614862442E-2</v>
      </c>
      <c r="M1709">
        <f t="shared" ref="M1709" si="3468">L1709*100</f>
        <v>-2.961895614862442</v>
      </c>
      <c r="N1709">
        <v>-2.48293187469244E-2</v>
      </c>
      <c r="O1709">
        <f t="shared" si="3382"/>
        <v>-2.48293187469244</v>
      </c>
      <c r="P1709">
        <v>-3.3504966646432877E-2</v>
      </c>
      <c r="Q1709">
        <f t="shared" si="3382"/>
        <v>-3.3504966646432877</v>
      </c>
      <c r="R1709">
        <v>-3.4278608858585358E-2</v>
      </c>
      <c r="S1709">
        <f t="shared" ref="S1709" si="3469">R1709*100</f>
        <v>-3.4278608858585358</v>
      </c>
      <c r="T1709">
        <v>-3.5427205264568329E-2</v>
      </c>
      <c r="U1709">
        <v>-3.5427205264568329</v>
      </c>
      <c r="V1709">
        <v>-2.9712069779634476E-2</v>
      </c>
      <c r="W1709">
        <v>-2.9712069779634476</v>
      </c>
      <c r="X1709">
        <v>-2.9896916821599007E-2</v>
      </c>
      <c r="Y1709">
        <v>-2.9896916821599007</v>
      </c>
      <c r="Z1709">
        <v>-3.9060391485691071E-2</v>
      </c>
      <c r="AA1709">
        <v>-3.9060391485691071</v>
      </c>
      <c r="AB1709">
        <v>-3.5945501178503036E-2</v>
      </c>
      <c r="AC1709">
        <v>-3.5945501178503036</v>
      </c>
      <c r="AD1709">
        <v>-2.1748611703515053E-2</v>
      </c>
      <c r="AE1709">
        <v>-2.1748611703515053</v>
      </c>
    </row>
    <row r="1710" spans="1:31" x14ac:dyDescent="0.25">
      <c r="A1710" s="3">
        <v>39407</v>
      </c>
      <c r="B1710" s="5">
        <v>26.850239108</v>
      </c>
      <c r="C1710" s="5">
        <v>-1.8936249801003131</v>
      </c>
      <c r="D1710" s="5">
        <v>2.5520913385999999</v>
      </c>
      <c r="E1710" s="5">
        <v>-4.5068285395861913</v>
      </c>
      <c r="F1710" s="5">
        <v>60581</v>
      </c>
      <c r="G1710" s="5">
        <v>-2.8557795459167092</v>
      </c>
      <c r="H1710">
        <v>-4.5074831694364548E-2</v>
      </c>
      <c r="I1710">
        <f t="shared" si="3380"/>
        <v>-4.5074831694364548</v>
      </c>
      <c r="J1710">
        <v>-3.6556392908096313E-2</v>
      </c>
      <c r="K1710">
        <f t="shared" si="3380"/>
        <v>-3.6556392908096313</v>
      </c>
      <c r="L1710">
        <v>-1.7920102924108505E-2</v>
      </c>
      <c r="M1710">
        <f t="shared" ref="M1710" si="3470">L1710*100</f>
        <v>-1.7920102924108505</v>
      </c>
      <c r="N1710">
        <v>-4.3466191738843918E-2</v>
      </c>
      <c r="O1710">
        <f t="shared" si="3382"/>
        <v>-4.3466191738843918</v>
      </c>
      <c r="P1710">
        <v>-3.747185692191124E-2</v>
      </c>
      <c r="Q1710">
        <f t="shared" si="3382"/>
        <v>-3.747185692191124</v>
      </c>
      <c r="R1710">
        <v>-2.2982509806752205E-2</v>
      </c>
      <c r="S1710">
        <f t="shared" ref="S1710" si="3471">R1710*100</f>
        <v>-2.2982509806752205</v>
      </c>
      <c r="T1710">
        <v>-4.2824268341064453E-2</v>
      </c>
      <c r="U1710">
        <v>-4.2824268341064453</v>
      </c>
      <c r="V1710">
        <v>-2.5878168642520905E-2</v>
      </c>
      <c r="W1710">
        <v>-2.5878168642520905</v>
      </c>
      <c r="X1710">
        <v>-3.3035881817340851E-2</v>
      </c>
      <c r="Y1710">
        <v>-3.3035881817340851</v>
      </c>
      <c r="Z1710">
        <v>-3.5103179514408112E-2</v>
      </c>
      <c r="AA1710">
        <v>-3.5103179514408112</v>
      </c>
      <c r="AB1710">
        <v>-2.5695597752928734E-2</v>
      </c>
      <c r="AC1710">
        <v>-2.5695597752928734</v>
      </c>
      <c r="AD1710">
        <v>-2.662394754588604E-2</v>
      </c>
      <c r="AE1710">
        <v>-2.662394754588604</v>
      </c>
    </row>
    <row r="1711" spans="1:31" x14ac:dyDescent="0.25">
      <c r="A1711" s="3">
        <v>39408</v>
      </c>
      <c r="B1711" s="5">
        <v>26.956436493999998</v>
      </c>
      <c r="C1711" s="5">
        <v>0.39473735445264557</v>
      </c>
      <c r="D1711" s="5">
        <v>2.5204164461</v>
      </c>
      <c r="E1711" s="5">
        <v>-1.2489011570634174</v>
      </c>
      <c r="F1711" s="5">
        <v>60653</v>
      </c>
      <c r="G1711" s="5">
        <v>0.11877857443458899</v>
      </c>
      <c r="H1711">
        <v>-2.367502311244607E-3</v>
      </c>
      <c r="I1711">
        <f t="shared" si="3380"/>
        <v>-0.2367502311244607</v>
      </c>
      <c r="J1711">
        <v>5.9831314720213413E-3</v>
      </c>
      <c r="K1711">
        <f t="shared" si="3380"/>
        <v>0.59831314720213413</v>
      </c>
      <c r="L1711">
        <v>-3.9383815601468086E-3</v>
      </c>
      <c r="M1711">
        <f t="shared" ref="M1711" si="3472">L1711*100</f>
        <v>-0.39383815601468086</v>
      </c>
      <c r="N1711">
        <v>1.3230802724137902E-3</v>
      </c>
      <c r="O1711">
        <f t="shared" si="3382"/>
        <v>0.13230802724137902</v>
      </c>
      <c r="P1711">
        <v>-1.2091236421838403E-3</v>
      </c>
      <c r="Q1711">
        <f t="shared" si="3382"/>
        <v>-0.12091236421838403</v>
      </c>
      <c r="R1711">
        <v>-1.4805790269747376E-3</v>
      </c>
      <c r="S1711">
        <f t="shared" ref="S1711" si="3473">R1711*100</f>
        <v>-0.14805790269747376</v>
      </c>
      <c r="T1711">
        <v>-1.4577717520296574E-3</v>
      </c>
      <c r="U1711">
        <v>-0.14577717520296574</v>
      </c>
      <c r="V1711">
        <v>9.0016801550518721E-5</v>
      </c>
      <c r="W1711">
        <v>9.0016801550518721E-3</v>
      </c>
      <c r="X1711">
        <v>-8.9956512965727597E-5</v>
      </c>
      <c r="Y1711">
        <v>-8.9956512965727597E-3</v>
      </c>
      <c r="Z1711">
        <v>1.9085952080786228E-3</v>
      </c>
      <c r="AA1711">
        <v>0.19085952080786228</v>
      </c>
      <c r="AB1711">
        <v>-4.9108150415122509E-3</v>
      </c>
      <c r="AC1711">
        <v>-0.49108150415122509</v>
      </c>
      <c r="AD1711">
        <v>-4.7885668464004993E-3</v>
      </c>
      <c r="AE1711">
        <v>-0.47885668464004993</v>
      </c>
    </row>
    <row r="1712" spans="1:31" x14ac:dyDescent="0.25">
      <c r="A1712" s="3">
        <v>39409</v>
      </c>
      <c r="B1712" s="5">
        <v>27.080333444000001</v>
      </c>
      <c r="C1712" s="5">
        <v>0.45856614765775949</v>
      </c>
      <c r="D1712" s="5">
        <v>2.5498288462000001</v>
      </c>
      <c r="E1712" s="5">
        <v>1.1602093521601808</v>
      </c>
      <c r="F1712" s="5">
        <v>60970</v>
      </c>
      <c r="G1712" s="5">
        <v>0.52128416144762346</v>
      </c>
      <c r="H1712">
        <v>1.2405521236360073E-2</v>
      </c>
      <c r="I1712">
        <f t="shared" si="3380"/>
        <v>1.2405521236360073</v>
      </c>
      <c r="J1712">
        <v>9.9276527762413025E-3</v>
      </c>
      <c r="K1712">
        <f t="shared" si="3380"/>
        <v>0.99276527762413025</v>
      </c>
      <c r="L1712">
        <v>1.4013086911290884E-3</v>
      </c>
      <c r="M1712">
        <f t="shared" ref="M1712" si="3474">L1712*100</f>
        <v>0.14013086911290884</v>
      </c>
      <c r="N1712">
        <v>1.3899545185267925E-2</v>
      </c>
      <c r="O1712">
        <f t="shared" si="3382"/>
        <v>1.3899545185267925</v>
      </c>
      <c r="P1712">
        <v>3.3430550247430801E-3</v>
      </c>
      <c r="Q1712">
        <f t="shared" si="3382"/>
        <v>0.33430550247430801</v>
      </c>
      <c r="R1712">
        <v>8.9671537280082703E-3</v>
      </c>
      <c r="S1712">
        <f t="shared" ref="S1712" si="3475">R1712*100</f>
        <v>0.89671537280082703</v>
      </c>
      <c r="T1712">
        <v>1.0305155068635941E-2</v>
      </c>
      <c r="U1712">
        <v>1.0305155068635941</v>
      </c>
      <c r="V1712">
        <v>3.3048680052161217E-3</v>
      </c>
      <c r="W1712">
        <v>0.33048680052161217</v>
      </c>
      <c r="X1712">
        <v>1.0623855516314507E-2</v>
      </c>
      <c r="Y1712">
        <v>1.0623855516314507</v>
      </c>
      <c r="Z1712">
        <v>6.0917469672858715E-3</v>
      </c>
      <c r="AA1712">
        <v>0.60917469672858715</v>
      </c>
      <c r="AB1712">
        <v>1.0157599113881588E-2</v>
      </c>
      <c r="AC1712">
        <v>1.0157599113881588</v>
      </c>
      <c r="AD1712">
        <v>7.6990849338471889E-3</v>
      </c>
      <c r="AE1712">
        <v>0.76990849338471889</v>
      </c>
    </row>
    <row r="1713" spans="1:31" x14ac:dyDescent="0.25">
      <c r="A1713" s="3">
        <v>39412</v>
      </c>
      <c r="B1713" s="5">
        <v>26.50686756</v>
      </c>
      <c r="C1713" s="5">
        <v>-2.140390863687843</v>
      </c>
      <c r="D1713" s="5">
        <v>2.5453038615999999</v>
      </c>
      <c r="E1713" s="5">
        <v>-0.17761993844529358</v>
      </c>
      <c r="F1713" s="5">
        <v>59069</v>
      </c>
      <c r="G1713" s="5">
        <v>-3.1675687811087574</v>
      </c>
      <c r="H1713">
        <v>-3.3905662596225739E-2</v>
      </c>
      <c r="I1713">
        <f t="shared" si="3380"/>
        <v>-3.3905662596225739</v>
      </c>
      <c r="J1713">
        <v>-2.6959855109453201E-2</v>
      </c>
      <c r="K1713">
        <f t="shared" si="3380"/>
        <v>-2.6959855109453201</v>
      </c>
      <c r="L1713">
        <v>-3.2172314822673798E-2</v>
      </c>
      <c r="M1713">
        <f t="shared" ref="M1713" si="3476">L1713*100</f>
        <v>-3.2172314822673798</v>
      </c>
      <c r="N1713">
        <v>-3.4151311963796616E-2</v>
      </c>
      <c r="O1713">
        <f t="shared" si="3382"/>
        <v>-3.4151311963796616</v>
      </c>
      <c r="P1713">
        <v>-2.8817635029554367E-2</v>
      </c>
      <c r="Q1713">
        <f t="shared" si="3382"/>
        <v>-2.8817635029554367</v>
      </c>
      <c r="R1713">
        <v>-3.3256247639656067E-2</v>
      </c>
      <c r="S1713">
        <f t="shared" ref="S1713" si="3477">R1713*100</f>
        <v>-3.3256247639656067</v>
      </c>
      <c r="T1713">
        <v>-3.3998593688011169E-2</v>
      </c>
      <c r="U1713">
        <v>-3.3998593688011169</v>
      </c>
      <c r="V1713">
        <v>-2.7750315144658089E-2</v>
      </c>
      <c r="W1713">
        <v>-2.7750315144658089</v>
      </c>
      <c r="X1713">
        <v>-3.3639900386333466E-2</v>
      </c>
      <c r="Y1713">
        <v>-3.3639900386333466</v>
      </c>
      <c r="Z1713">
        <v>-3.2827910035848618E-2</v>
      </c>
      <c r="AA1713">
        <v>-3.2827910035848618</v>
      </c>
      <c r="AB1713">
        <v>-2.8554929420351982E-2</v>
      </c>
      <c r="AC1713">
        <v>-2.8554929420351982</v>
      </c>
      <c r="AD1713">
        <v>-3.1716324388980865E-2</v>
      </c>
      <c r="AE1713">
        <v>-3.1716324388980865</v>
      </c>
    </row>
    <row r="1714" spans="1:31" x14ac:dyDescent="0.25">
      <c r="A1714" s="3">
        <v>39413</v>
      </c>
      <c r="B1714" s="5">
        <v>26.195355227</v>
      </c>
      <c r="C1714" s="5">
        <v>-1.1821738986701309</v>
      </c>
      <c r="D1714" s="5">
        <v>2.6326816580000001</v>
      </c>
      <c r="E1714" s="5">
        <v>3.3752930137099248</v>
      </c>
      <c r="F1714" s="5">
        <v>59431</v>
      </c>
      <c r="G1714" s="5">
        <v>0.61097236469610749</v>
      </c>
      <c r="H1714">
        <v>8.7565387366339564E-4</v>
      </c>
      <c r="I1714">
        <f t="shared" si="3380"/>
        <v>8.7565387366339564E-2</v>
      </c>
      <c r="J1714">
        <v>1.4440605416893959E-2</v>
      </c>
      <c r="K1714">
        <f t="shared" si="3380"/>
        <v>1.4440605416893959</v>
      </c>
      <c r="L1714">
        <v>7.1952701546251774E-3</v>
      </c>
      <c r="M1714">
        <f t="shared" ref="M1714" si="3478">L1714*100</f>
        <v>0.71952701546251774</v>
      </c>
      <c r="N1714">
        <v>-7.8024701215326786E-3</v>
      </c>
      <c r="O1714">
        <f t="shared" si="3382"/>
        <v>-0.78024701215326786</v>
      </c>
      <c r="P1714">
        <v>6.8319779820740223E-3</v>
      </c>
      <c r="Q1714">
        <f t="shared" si="3382"/>
        <v>0.68319779820740223</v>
      </c>
      <c r="R1714">
        <v>1.2902040965855122E-2</v>
      </c>
      <c r="S1714">
        <f t="shared" ref="S1714" si="3479">R1714*100</f>
        <v>1.2902040965855122</v>
      </c>
      <c r="T1714">
        <v>-6.125018117018044E-4</v>
      </c>
      <c r="U1714">
        <v>-6.125018117018044E-2</v>
      </c>
      <c r="V1714">
        <v>9.967324323952198E-3</v>
      </c>
      <c r="W1714">
        <v>0.9967324323952198</v>
      </c>
      <c r="X1714">
        <v>4.4408696703612804E-3</v>
      </c>
      <c r="Y1714">
        <v>0.44408696703612804</v>
      </c>
      <c r="Z1714">
        <v>1.538547221571207E-2</v>
      </c>
      <c r="AA1714">
        <v>1.538547221571207</v>
      </c>
      <c r="AB1714">
        <v>1.2499169446527958E-2</v>
      </c>
      <c r="AC1714">
        <v>1.2499169446527958</v>
      </c>
      <c r="AD1714">
        <v>2.0361046772450209E-3</v>
      </c>
      <c r="AE1714">
        <v>0.20361046772450209</v>
      </c>
    </row>
    <row r="1715" spans="1:31" x14ac:dyDescent="0.25">
      <c r="A1715" s="3">
        <v>39414</v>
      </c>
      <c r="B1715" s="5">
        <v>26.156416186000001</v>
      </c>
      <c r="C1715" s="5">
        <v>-0.14875923824466669</v>
      </c>
      <c r="D1715" s="5">
        <v>2.7915503786999998</v>
      </c>
      <c r="E1715" s="5">
        <v>5.8594164251229657</v>
      </c>
      <c r="F1715" s="5">
        <v>61714</v>
      </c>
      <c r="G1715" s="5">
        <v>3.7694833792852385</v>
      </c>
      <c r="H1715">
        <v>5.3678855299949646E-2</v>
      </c>
      <c r="I1715">
        <f t="shared" si="3380"/>
        <v>5.3678855299949646</v>
      </c>
      <c r="J1715">
        <v>3.0860837548971176E-2</v>
      </c>
      <c r="K1715">
        <f t="shared" si="3380"/>
        <v>3.0860837548971176</v>
      </c>
      <c r="L1715">
        <v>3.6785189062356949E-2</v>
      </c>
      <c r="M1715">
        <f t="shared" ref="M1715" si="3480">L1715*100</f>
        <v>3.6785189062356949</v>
      </c>
      <c r="N1715">
        <v>3.6435592919588089E-2</v>
      </c>
      <c r="O1715">
        <f t="shared" si="3382"/>
        <v>3.6435592919588089</v>
      </c>
      <c r="P1715">
        <v>3.7222288548946381E-2</v>
      </c>
      <c r="Q1715">
        <f t="shared" si="3382"/>
        <v>3.7222288548946381</v>
      </c>
      <c r="R1715">
        <v>4.3781012296676636E-2</v>
      </c>
      <c r="S1715">
        <f t="shared" ref="S1715" si="3481">R1715*100</f>
        <v>4.3781012296676636</v>
      </c>
      <c r="T1715">
        <v>4.1045829653739929E-2</v>
      </c>
      <c r="U1715">
        <v>4.1045829653739929</v>
      </c>
      <c r="V1715">
        <v>3.9418060332536697E-2</v>
      </c>
      <c r="W1715">
        <v>3.9418060332536697</v>
      </c>
      <c r="X1715">
        <v>4.0093164891004562E-2</v>
      </c>
      <c r="Y1715">
        <v>4.0093164891004562</v>
      </c>
      <c r="Z1715">
        <v>4.8658490180969238E-2</v>
      </c>
      <c r="AA1715">
        <v>4.8658490180969238</v>
      </c>
      <c r="AB1715">
        <v>4.4014990329742432E-2</v>
      </c>
      <c r="AC1715">
        <v>4.4014990329742432</v>
      </c>
      <c r="AD1715">
        <v>2.5097249075770378E-2</v>
      </c>
      <c r="AE1715">
        <v>2.5097249075770378</v>
      </c>
    </row>
    <row r="1716" spans="1:31" x14ac:dyDescent="0.25">
      <c r="A1716" s="3">
        <v>39415</v>
      </c>
      <c r="B1716" s="5">
        <v>25.982960455000001</v>
      </c>
      <c r="C1716" s="5">
        <v>-0.66535651969885057</v>
      </c>
      <c r="D1716" s="5">
        <v>2.8028981444999999</v>
      </c>
      <c r="E1716" s="5">
        <v>0.40568007073619461</v>
      </c>
      <c r="F1716" s="5">
        <v>62156</v>
      </c>
      <c r="G1716" s="5">
        <v>0.71365443760371328</v>
      </c>
      <c r="H1716">
        <v>3.4700343385338783E-3</v>
      </c>
      <c r="I1716">
        <f t="shared" si="3380"/>
        <v>0.34700343385338783</v>
      </c>
      <c r="J1716">
        <v>7.4697304517030716E-3</v>
      </c>
      <c r="K1716">
        <f t="shared" si="3380"/>
        <v>0.74697304517030716</v>
      </c>
      <c r="L1716">
        <v>1.0910759679973125E-2</v>
      </c>
      <c r="M1716">
        <f t="shared" ref="M1716" si="3482">L1716*100</f>
        <v>1.0910759679973125</v>
      </c>
      <c r="N1716">
        <v>3.7918032612651587E-3</v>
      </c>
      <c r="O1716">
        <f t="shared" si="3382"/>
        <v>0.37918032612651587</v>
      </c>
      <c r="P1716">
        <v>6.5777003765106201E-3</v>
      </c>
      <c r="Q1716">
        <f t="shared" si="3382"/>
        <v>0.65777003765106201</v>
      </c>
      <c r="R1716">
        <v>7.3029287159442902E-3</v>
      </c>
      <c r="S1716">
        <f t="shared" ref="S1716" si="3483">R1716*100</f>
        <v>0.73029287159442902</v>
      </c>
      <c r="T1716">
        <v>2.4645710363984108E-3</v>
      </c>
      <c r="U1716">
        <v>0.24645710363984108</v>
      </c>
      <c r="V1716">
        <v>5.9297941625118256E-3</v>
      </c>
      <c r="W1716">
        <v>0.59297941625118256</v>
      </c>
      <c r="X1716">
        <v>1.1598172597587109E-2</v>
      </c>
      <c r="Y1716">
        <v>1.1598172597587109</v>
      </c>
      <c r="Z1716">
        <v>9.2431297525763512E-3</v>
      </c>
      <c r="AA1716">
        <v>0.92431297525763512</v>
      </c>
      <c r="AB1716">
        <v>1.2233718298375607E-2</v>
      </c>
      <c r="AC1716">
        <v>1.2233718298375607</v>
      </c>
      <c r="AD1716">
        <v>1.0165689513087273E-2</v>
      </c>
      <c r="AE1716">
        <v>1.0165689513087273</v>
      </c>
    </row>
    <row r="1717" spans="1:31" x14ac:dyDescent="0.25">
      <c r="A1717" s="3">
        <v>39416</v>
      </c>
      <c r="B1717" s="5">
        <v>25.451973525</v>
      </c>
      <c r="C1717" s="5">
        <v>-2.0647670882495599</v>
      </c>
      <c r="D1717" s="5">
        <v>2.9504190994999999</v>
      </c>
      <c r="E1717" s="5">
        <v>5.1293294396469964</v>
      </c>
      <c r="F1717" s="5">
        <v>63006</v>
      </c>
      <c r="G1717" s="5">
        <v>1.3582606027423632</v>
      </c>
      <c r="H1717">
        <v>1.7813082784414291E-2</v>
      </c>
      <c r="I1717">
        <f t="shared" si="3380"/>
        <v>1.7813082784414291</v>
      </c>
      <c r="J1717">
        <v>1.9838582724332809E-2</v>
      </c>
      <c r="K1717">
        <f t="shared" si="3380"/>
        <v>1.9838582724332809</v>
      </c>
      <c r="L1717">
        <v>2.1532399579882622E-2</v>
      </c>
      <c r="M1717">
        <f t="shared" ref="M1717" si="3484">L1717*100</f>
        <v>2.1532399579882622</v>
      </c>
      <c r="N1717">
        <v>2.269349992275238E-2</v>
      </c>
      <c r="O1717">
        <f t="shared" si="3382"/>
        <v>2.269349992275238</v>
      </c>
      <c r="P1717">
        <v>1.5664592385292053E-2</v>
      </c>
      <c r="Q1717">
        <f t="shared" si="3382"/>
        <v>1.5664592385292053</v>
      </c>
      <c r="R1717">
        <v>2.1030271425843239E-2</v>
      </c>
      <c r="S1717">
        <f t="shared" ref="S1717" si="3485">R1717*100</f>
        <v>2.1030271425843239</v>
      </c>
      <c r="T1717">
        <v>1.9810058176517487E-2</v>
      </c>
      <c r="U1717">
        <v>1.9810058176517487</v>
      </c>
      <c r="V1717">
        <v>1.6721613705158234E-2</v>
      </c>
      <c r="W1717">
        <v>1.6721613705158234</v>
      </c>
      <c r="X1717">
        <v>2.4359231814742088E-2</v>
      </c>
      <c r="Y1717">
        <v>2.4359231814742088</v>
      </c>
      <c r="Z1717">
        <v>2.7911396697163582E-2</v>
      </c>
      <c r="AA1717">
        <v>2.7911396697163582</v>
      </c>
      <c r="AB1717">
        <v>1.3877640478312969E-2</v>
      </c>
      <c r="AC1717">
        <v>1.3877640478312969</v>
      </c>
      <c r="AD1717">
        <v>1.3083102181553841E-2</v>
      </c>
      <c r="AE1717">
        <v>1.3083102181553841</v>
      </c>
    </row>
    <row r="1718" spans="1:31" x14ac:dyDescent="0.25">
      <c r="A1718" s="3">
        <v>39419</v>
      </c>
      <c r="B1718" s="5">
        <v>25.912162198000001</v>
      </c>
      <c r="C1718" s="5">
        <v>1.7919156243592762</v>
      </c>
      <c r="D1718" s="5">
        <v>2.9617668652</v>
      </c>
      <c r="E1718" s="5">
        <v>0.38387762844402096</v>
      </c>
      <c r="F1718" s="5">
        <v>63199</v>
      </c>
      <c r="G1718" s="5">
        <v>0.30585182909086178</v>
      </c>
      <c r="H1718">
        <v>6.9998921826481819E-3</v>
      </c>
      <c r="I1718">
        <f t="shared" si="3380"/>
        <v>0.69998921826481819</v>
      </c>
      <c r="J1718">
        <v>-1.4088465832173824E-3</v>
      </c>
      <c r="K1718">
        <f t="shared" si="3380"/>
        <v>-0.14088465832173824</v>
      </c>
      <c r="L1718">
        <v>1.0680178093025461E-4</v>
      </c>
      <c r="M1718">
        <f t="shared" ref="M1718" si="3486">L1718*100</f>
        <v>1.0680178093025461E-2</v>
      </c>
      <c r="N1718">
        <v>-2.2113884915597737E-4</v>
      </c>
      <c r="O1718">
        <f t="shared" si="3382"/>
        <v>-2.2113884915597737E-2</v>
      </c>
      <c r="P1718">
        <v>6.9259605370461941E-3</v>
      </c>
      <c r="Q1718">
        <f t="shared" si="3382"/>
        <v>0.69259605370461941</v>
      </c>
      <c r="R1718">
        <v>1.0188991436734796E-3</v>
      </c>
      <c r="S1718">
        <f t="shared" ref="S1718" si="3487">R1718*100</f>
        <v>0.10188991436734796</v>
      </c>
      <c r="T1718">
        <v>5.1569535571616143E-5</v>
      </c>
      <c r="U1718">
        <v>5.1569535571616143E-3</v>
      </c>
      <c r="V1718">
        <v>8.9489519596099854E-3</v>
      </c>
      <c r="W1718">
        <v>0.89489519596099854</v>
      </c>
      <c r="X1718">
        <v>-1.0766985360532999E-3</v>
      </c>
      <c r="Y1718">
        <v>-0.10766985360532999</v>
      </c>
      <c r="Z1718">
        <v>7.7286199666559696E-4</v>
      </c>
      <c r="AA1718">
        <v>7.7286199666559696E-2</v>
      </c>
      <c r="AB1718">
        <v>8.8091613724827766E-4</v>
      </c>
      <c r="AC1718">
        <v>8.8091613724827766E-2</v>
      </c>
      <c r="AD1718">
        <v>8.9034382253885269E-3</v>
      </c>
      <c r="AE1718">
        <v>0.89034382253885269</v>
      </c>
    </row>
    <row r="1719" spans="1:31" x14ac:dyDescent="0.25">
      <c r="A1719" s="3">
        <v>39420</v>
      </c>
      <c r="B1719" s="5">
        <v>26.372350870999998</v>
      </c>
      <c r="C1719" s="5">
        <v>1.7603704421459494</v>
      </c>
      <c r="D1719" s="5">
        <v>2.9617668652</v>
      </c>
      <c r="E1719" s="5">
        <v>0</v>
      </c>
      <c r="F1719" s="5">
        <v>63481</v>
      </c>
      <c r="G1719" s="5">
        <v>0.44521702843798383</v>
      </c>
      <c r="H1719">
        <v>-4.1371560655534267E-3</v>
      </c>
      <c r="I1719">
        <f t="shared" si="3380"/>
        <v>-0.41371560655534267</v>
      </c>
      <c r="J1719">
        <v>3.098370973020792E-3</v>
      </c>
      <c r="K1719">
        <f t="shared" si="3380"/>
        <v>0.3098370973020792</v>
      </c>
      <c r="L1719">
        <v>-2.1297227067407221E-4</v>
      </c>
      <c r="M1719">
        <f t="shared" ref="M1719" si="3488">L1719*100</f>
        <v>-2.1297227067407221E-2</v>
      </c>
      <c r="N1719">
        <v>1.9273498328402638E-3</v>
      </c>
      <c r="O1719">
        <f t="shared" si="3382"/>
        <v>0.19273498328402638</v>
      </c>
      <c r="P1719">
        <v>1.4399494975805283E-3</v>
      </c>
      <c r="Q1719">
        <f t="shared" si="3382"/>
        <v>0.14399494975805283</v>
      </c>
      <c r="R1719">
        <v>1.007589977234602E-3</v>
      </c>
      <c r="S1719">
        <f t="shared" ref="S1719" si="3489">R1719*100</f>
        <v>0.1007589977234602</v>
      </c>
      <c r="T1719">
        <v>4.9700313247740269E-3</v>
      </c>
      <c r="U1719">
        <v>0.49700313247740269</v>
      </c>
      <c r="V1719">
        <v>3.6785160773433745E-4</v>
      </c>
      <c r="W1719">
        <v>3.6785160773433745E-2</v>
      </c>
      <c r="X1719">
        <v>-8.9653348550200462E-4</v>
      </c>
      <c r="Y1719">
        <v>-8.9653348550200462E-2</v>
      </c>
      <c r="Z1719">
        <v>-6.2226672889664769E-4</v>
      </c>
      <c r="AA1719">
        <v>-6.2226672889664769E-2</v>
      </c>
      <c r="AB1719">
        <v>-1.3998091162648052E-4</v>
      </c>
      <c r="AC1719">
        <v>-1.3998091162648052E-2</v>
      </c>
      <c r="AD1719">
        <v>-1.0432596318423748E-3</v>
      </c>
      <c r="AE1719">
        <v>-0.10432596318423748</v>
      </c>
    </row>
    <row r="1720" spans="1:31" x14ac:dyDescent="0.25">
      <c r="A1720" s="3">
        <v>39421</v>
      </c>
      <c r="B1720" s="5">
        <v>27.788316018</v>
      </c>
      <c r="C1720" s="5">
        <v>5.2299499387150288</v>
      </c>
      <c r="D1720" s="5">
        <v>2.9799232904999999</v>
      </c>
      <c r="E1720" s="5">
        <v>0.61115545704057916</v>
      </c>
      <c r="F1720" s="5">
        <v>64927</v>
      </c>
      <c r="G1720" s="5">
        <v>2.2522913321895004</v>
      </c>
      <c r="H1720">
        <v>9.0249581262469292E-3</v>
      </c>
      <c r="I1720">
        <f t="shared" si="3380"/>
        <v>0.90249581262469292</v>
      </c>
      <c r="J1720">
        <v>1.4169209636747837E-2</v>
      </c>
      <c r="K1720">
        <f t="shared" si="3380"/>
        <v>1.4169209636747837</v>
      </c>
      <c r="L1720">
        <v>8.0751897767186165E-3</v>
      </c>
      <c r="M1720">
        <f t="shared" ref="M1720" si="3490">L1720*100</f>
        <v>0.80751897767186165</v>
      </c>
      <c r="N1720">
        <v>3.6880560219287872E-3</v>
      </c>
      <c r="O1720">
        <f t="shared" si="3382"/>
        <v>0.36880560219287872</v>
      </c>
      <c r="P1720">
        <v>1.332879438996315E-2</v>
      </c>
      <c r="Q1720">
        <f t="shared" si="3382"/>
        <v>1.332879438996315</v>
      </c>
      <c r="R1720">
        <v>1.4718311838805676E-2</v>
      </c>
      <c r="S1720">
        <f t="shared" ref="S1720" si="3491">R1720*100</f>
        <v>1.4718311838805676</v>
      </c>
      <c r="T1720">
        <v>4.7731902450323105E-3</v>
      </c>
      <c r="U1720">
        <v>0.47731902450323105</v>
      </c>
      <c r="V1720">
        <v>1.1330411769449711E-2</v>
      </c>
      <c r="W1720">
        <v>1.1330411769449711</v>
      </c>
      <c r="X1720">
        <v>1.6107045114040375E-2</v>
      </c>
      <c r="Y1720">
        <v>1.6107045114040375</v>
      </c>
      <c r="Z1720">
        <v>1.2856348417699337E-2</v>
      </c>
      <c r="AA1720">
        <v>1.2856348417699337</v>
      </c>
      <c r="AB1720">
        <v>1.3201940804719925E-2</v>
      </c>
      <c r="AC1720">
        <v>1.3201940804719925</v>
      </c>
      <c r="AD1720">
        <v>7.8168464824557304E-3</v>
      </c>
      <c r="AE1720">
        <v>0.78168464824557304</v>
      </c>
    </row>
    <row r="1721" spans="1:31" x14ac:dyDescent="0.25">
      <c r="A1721" s="3">
        <v>39422</v>
      </c>
      <c r="B1721" s="5">
        <v>28.549397285000001</v>
      </c>
      <c r="C1721" s="5">
        <v>2.702017979213629</v>
      </c>
      <c r="D1721" s="5">
        <v>2.9890015030999999</v>
      </c>
      <c r="E1721" s="5">
        <v>0.30418274358474579</v>
      </c>
      <c r="F1721" s="5">
        <v>65790</v>
      </c>
      <c r="G1721" s="5">
        <v>1.3204289248811527</v>
      </c>
      <c r="H1721">
        <v>9.4025731086730957E-3</v>
      </c>
      <c r="I1721">
        <f t="shared" si="3380"/>
        <v>0.94025731086730957</v>
      </c>
      <c r="J1721">
        <v>7.5866864062845707E-3</v>
      </c>
      <c r="K1721">
        <f t="shared" si="3380"/>
        <v>0.75866864062845707</v>
      </c>
      <c r="L1721">
        <v>3.3823426347225904E-3</v>
      </c>
      <c r="M1721">
        <f t="shared" ref="M1721" si="3492">L1721*100</f>
        <v>0.33823426347225904</v>
      </c>
      <c r="N1721">
        <v>1.0384778492152691E-2</v>
      </c>
      <c r="O1721">
        <f t="shared" si="3382"/>
        <v>1.0384778492152691</v>
      </c>
      <c r="P1721">
        <v>2.8823178727179766E-3</v>
      </c>
      <c r="Q1721">
        <f t="shared" si="3382"/>
        <v>0.28823178727179766</v>
      </c>
      <c r="R1721">
        <v>9.0819140896201134E-3</v>
      </c>
      <c r="S1721">
        <f t="shared" ref="S1721" si="3493">R1721*100</f>
        <v>0.90819140896201134</v>
      </c>
      <c r="T1721">
        <v>9.729316458106041E-3</v>
      </c>
      <c r="U1721">
        <v>0.9729316458106041</v>
      </c>
      <c r="V1721">
        <v>5.0305305048823357E-3</v>
      </c>
      <c r="W1721">
        <v>0.50305305048823357</v>
      </c>
      <c r="X1721">
        <v>8.8691459968686104E-3</v>
      </c>
      <c r="Y1721">
        <v>0.88691459968686104</v>
      </c>
      <c r="Z1721">
        <v>8.1755593419075012E-3</v>
      </c>
      <c r="AA1721">
        <v>0.81755593419075012</v>
      </c>
      <c r="AB1721">
        <v>3.5441843792796135E-3</v>
      </c>
      <c r="AC1721">
        <v>0.35441843792796135</v>
      </c>
      <c r="AD1721">
        <v>4.7326274216175079E-3</v>
      </c>
      <c r="AE1721">
        <v>0.47326274216175079</v>
      </c>
    </row>
    <row r="1722" spans="1:31" x14ac:dyDescent="0.25">
      <c r="A1722" s="3">
        <v>39423</v>
      </c>
      <c r="B1722" s="5">
        <v>28.337002513000002</v>
      </c>
      <c r="C1722" s="5">
        <v>-0.74673651244685324</v>
      </c>
      <c r="D1722" s="5">
        <v>2.9958101625000002</v>
      </c>
      <c r="E1722" s="5">
        <v>0.22753138169858814</v>
      </c>
      <c r="F1722" s="5">
        <v>65638</v>
      </c>
      <c r="G1722" s="5">
        <v>-0.23130545662943075</v>
      </c>
      <c r="H1722">
        <v>7.2713298723101616E-3</v>
      </c>
      <c r="I1722">
        <f t="shared" si="3380"/>
        <v>0.72713298723101616</v>
      </c>
      <c r="J1722">
        <v>2.8864660998806357E-4</v>
      </c>
      <c r="K1722">
        <f t="shared" si="3380"/>
        <v>2.8864660998806357E-2</v>
      </c>
      <c r="L1722">
        <v>-1.6679783584550023E-3</v>
      </c>
      <c r="M1722">
        <f t="shared" ref="M1722" si="3494">L1722*100</f>
        <v>-0.16679783584550023</v>
      </c>
      <c r="N1722">
        <v>5.7431445457041264E-3</v>
      </c>
      <c r="O1722">
        <f t="shared" si="3382"/>
        <v>0.57431445457041264</v>
      </c>
      <c r="P1722">
        <v>6.6538195824250579E-4</v>
      </c>
      <c r="Q1722">
        <f t="shared" si="3382"/>
        <v>6.6538195824250579E-2</v>
      </c>
      <c r="R1722">
        <v>1.1900997487828135E-3</v>
      </c>
      <c r="S1722">
        <f t="shared" ref="S1722" si="3495">R1722*100</f>
        <v>0.11900997487828135</v>
      </c>
      <c r="T1722">
        <v>9.4204191118478775E-3</v>
      </c>
      <c r="U1722">
        <v>0.94204191118478775</v>
      </c>
      <c r="V1722">
        <v>-3.7591075524687767E-3</v>
      </c>
      <c r="W1722">
        <v>-0.37591075524687767</v>
      </c>
      <c r="X1722">
        <v>1.1078429088229313E-4</v>
      </c>
      <c r="Y1722">
        <v>1.1078429088229313E-2</v>
      </c>
      <c r="Z1722">
        <v>1.9422902259975672E-3</v>
      </c>
      <c r="AA1722">
        <v>0.19422902259975672</v>
      </c>
      <c r="AB1722">
        <v>2.174978144466877E-3</v>
      </c>
      <c r="AC1722">
        <v>0.2174978144466877</v>
      </c>
      <c r="AD1722">
        <v>-3.6526385229080915E-3</v>
      </c>
      <c r="AE1722">
        <v>-0.36526385229080915</v>
      </c>
    </row>
    <row r="1723" spans="1:31" x14ac:dyDescent="0.25">
      <c r="A1723" s="3">
        <v>39426</v>
      </c>
      <c r="B1723" s="5">
        <v>28.213105561999999</v>
      </c>
      <c r="C1723" s="5">
        <v>-0.43818536678078113</v>
      </c>
      <c r="D1723" s="5">
        <v>2.9731146310000001</v>
      </c>
      <c r="E1723" s="5">
        <v>-0.76045993737529849</v>
      </c>
      <c r="F1723" s="5">
        <v>65445</v>
      </c>
      <c r="G1723" s="5">
        <v>-0.29447012879295742</v>
      </c>
      <c r="H1723">
        <v>-3.6227968521416187E-3</v>
      </c>
      <c r="I1723">
        <f t="shared" si="3380"/>
        <v>-0.36227968521416187</v>
      </c>
      <c r="J1723">
        <v>3.1488756649196148E-3</v>
      </c>
      <c r="K1723">
        <f t="shared" si="3380"/>
        <v>0.31488756649196148</v>
      </c>
      <c r="L1723">
        <v>9.2206709086894989E-4</v>
      </c>
      <c r="M1723">
        <f t="shared" ref="M1723" si="3496">L1723*100</f>
        <v>9.2206709086894989E-2</v>
      </c>
      <c r="N1723">
        <v>-2.8269588947296143E-3</v>
      </c>
      <c r="O1723">
        <f t="shared" si="3382"/>
        <v>-0.28269588947296143</v>
      </c>
      <c r="P1723">
        <v>-6.3232966931536794E-4</v>
      </c>
      <c r="Q1723">
        <f t="shared" si="3382"/>
        <v>-6.3232966931536794E-2</v>
      </c>
      <c r="R1723">
        <v>8.5794617189094424E-4</v>
      </c>
      <c r="S1723">
        <f t="shared" ref="S1723" si="3497">R1723*100</f>
        <v>8.5794617189094424E-2</v>
      </c>
      <c r="T1723">
        <v>-4.3028714135289192E-3</v>
      </c>
      <c r="U1723">
        <v>-0.43028714135289192</v>
      </c>
      <c r="V1723">
        <v>-1.0214393259957433E-3</v>
      </c>
      <c r="W1723">
        <v>-0.10214393259957433</v>
      </c>
      <c r="X1723">
        <v>3.1308790203183889E-3</v>
      </c>
      <c r="Y1723">
        <v>0.31308790203183889</v>
      </c>
      <c r="Z1723">
        <v>-3.5677668638527393E-3</v>
      </c>
      <c r="AA1723">
        <v>-0.35677668638527393</v>
      </c>
      <c r="AB1723">
        <v>9.1094225645065308E-3</v>
      </c>
      <c r="AC1723">
        <v>0.91094225645065308</v>
      </c>
      <c r="AD1723">
        <v>2.9665012843906879E-3</v>
      </c>
      <c r="AE1723">
        <v>0.29665012843906879</v>
      </c>
    </row>
    <row r="1724" spans="1:31" x14ac:dyDescent="0.25">
      <c r="A1724" s="3">
        <v>39427</v>
      </c>
      <c r="B1724" s="5">
        <v>28.637895106999999</v>
      </c>
      <c r="C1724" s="5">
        <v>1.4944238295484362</v>
      </c>
      <c r="D1724" s="5">
        <v>2.9050280364000001</v>
      </c>
      <c r="E1724" s="5">
        <v>-2.3167059280483278</v>
      </c>
      <c r="F1724" s="5">
        <v>64512</v>
      </c>
      <c r="G1724" s="5">
        <v>-1.4358842234833891</v>
      </c>
      <c r="H1724">
        <v>-1.6910599544644356E-2</v>
      </c>
      <c r="I1724">
        <f t="shared" si="3380"/>
        <v>-1.6910599544644356</v>
      </c>
      <c r="J1724">
        <v>-1.5368876047432423E-2</v>
      </c>
      <c r="K1724">
        <f t="shared" si="3380"/>
        <v>-1.5368876047432423</v>
      </c>
      <c r="L1724">
        <v>-1.712772436439991E-2</v>
      </c>
      <c r="M1724">
        <f t="shared" ref="M1724" si="3498">L1724*100</f>
        <v>-1.712772436439991</v>
      </c>
      <c r="N1724">
        <v>-1.2305787764489651E-2</v>
      </c>
      <c r="O1724">
        <f t="shared" si="3382"/>
        <v>-1.2305787764489651</v>
      </c>
      <c r="P1724">
        <v>-1.3018853031098843E-2</v>
      </c>
      <c r="Q1724">
        <f t="shared" si="3382"/>
        <v>-1.3018853031098843</v>
      </c>
      <c r="R1724">
        <v>-2.2235054522752762E-2</v>
      </c>
      <c r="S1724">
        <f t="shared" ref="S1724" si="3499">R1724*100</f>
        <v>-2.2235054522752762</v>
      </c>
      <c r="T1724">
        <v>-1.2258589267730713E-2</v>
      </c>
      <c r="U1724">
        <v>-1.2258589267730713</v>
      </c>
      <c r="V1724">
        <v>-2.0764082670211792E-2</v>
      </c>
      <c r="W1724">
        <v>-2.0764082670211792</v>
      </c>
      <c r="X1724">
        <v>-1.5134640969336033E-2</v>
      </c>
      <c r="Y1724">
        <v>-1.5134640969336033</v>
      </c>
      <c r="Z1724">
        <v>-1.8765704706311226E-2</v>
      </c>
      <c r="AA1724">
        <v>-1.8765704706311226</v>
      </c>
      <c r="AB1724">
        <v>-1.6783345490694046E-2</v>
      </c>
      <c r="AC1724">
        <v>-1.6783345490694046</v>
      </c>
      <c r="AD1724">
        <v>-1.4998266473412514E-2</v>
      </c>
      <c r="AE1724">
        <v>-1.4998266473412514</v>
      </c>
    </row>
    <row r="1725" spans="1:31" x14ac:dyDescent="0.25">
      <c r="A1725" s="3">
        <v>39428</v>
      </c>
      <c r="B1725" s="5">
        <v>30.085719470000001</v>
      </c>
      <c r="C1725" s="5">
        <v>4.9319778437489674</v>
      </c>
      <c r="D1725" s="5">
        <v>2.8823325048999999</v>
      </c>
      <c r="E1725" s="5">
        <v>-0.78431774490998529</v>
      </c>
      <c r="F1725" s="5">
        <v>64741</v>
      </c>
      <c r="G1725" s="5">
        <v>0.35434417709437893</v>
      </c>
      <c r="H1725">
        <v>-4.4527617283165455E-3</v>
      </c>
      <c r="I1725">
        <f t="shared" si="3380"/>
        <v>-0.44527617283165455</v>
      </c>
      <c r="J1725">
        <v>-2.9111483599990606E-3</v>
      </c>
      <c r="K1725">
        <f t="shared" si="3380"/>
        <v>-0.29111483599990606</v>
      </c>
      <c r="L1725">
        <v>-8.0203991383314133E-3</v>
      </c>
      <c r="M1725">
        <f t="shared" ref="M1725" si="3500">L1725*100</f>
        <v>-0.80203991383314133</v>
      </c>
      <c r="N1725">
        <v>-4.7233840450644493E-3</v>
      </c>
      <c r="O1725">
        <f t="shared" si="3382"/>
        <v>-0.47233840450644493</v>
      </c>
      <c r="P1725">
        <v>-3.0639118049293756E-3</v>
      </c>
      <c r="Q1725">
        <f t="shared" si="3382"/>
        <v>-0.30639118049293756</v>
      </c>
      <c r="R1725">
        <v>-8.9319022372364998E-3</v>
      </c>
      <c r="S1725">
        <f t="shared" ref="S1725" si="3501">R1725*100</f>
        <v>-0.89319022372364998</v>
      </c>
      <c r="T1725">
        <v>-3.5817390307784081E-3</v>
      </c>
      <c r="U1725">
        <v>-0.35817390307784081</v>
      </c>
      <c r="V1725">
        <v>-3.3777642529457808E-3</v>
      </c>
      <c r="W1725">
        <v>-0.33777642529457808</v>
      </c>
      <c r="X1725">
        <v>-9.1639496386051178E-3</v>
      </c>
      <c r="Y1725">
        <v>-0.91639496386051178</v>
      </c>
      <c r="Z1725">
        <v>-3.619965398684144E-3</v>
      </c>
      <c r="AA1725">
        <v>-0.3619965398684144</v>
      </c>
      <c r="AB1725">
        <v>-9.3057919293642044E-3</v>
      </c>
      <c r="AC1725">
        <v>-0.93057919293642044</v>
      </c>
      <c r="AD1725">
        <v>1.3315316755324602E-3</v>
      </c>
      <c r="AE1725">
        <v>0.13315316755324602</v>
      </c>
    </row>
    <row r="1726" spans="1:31" x14ac:dyDescent="0.25">
      <c r="A1726" s="3">
        <v>39429</v>
      </c>
      <c r="B1726" s="5">
        <v>29.133482908000001</v>
      </c>
      <c r="C1726" s="5">
        <v>-3.2162494839659064</v>
      </c>
      <c r="D1726" s="5">
        <v>2.7915503786999998</v>
      </c>
      <c r="E1726" s="5">
        <v>-3.2002731108174962</v>
      </c>
      <c r="F1726" s="5">
        <v>62860</v>
      </c>
      <c r="G1726" s="5">
        <v>-2.9484663410370957</v>
      </c>
      <c r="H1726">
        <v>-2.4138428270816803E-2</v>
      </c>
      <c r="I1726">
        <f t="shared" si="3380"/>
        <v>-2.4138428270816803</v>
      </c>
      <c r="J1726">
        <v>-2.7318553999066353E-2</v>
      </c>
      <c r="K1726">
        <f t="shared" si="3380"/>
        <v>-2.7318553999066353</v>
      </c>
      <c r="L1726">
        <v>-1.9613955169916153E-2</v>
      </c>
      <c r="M1726">
        <f t="shared" ref="M1726" si="3502">L1726*100</f>
        <v>-1.9613955169916153</v>
      </c>
      <c r="N1726">
        <v>-2.1905252709984779E-2</v>
      </c>
      <c r="O1726">
        <f t="shared" si="3382"/>
        <v>-2.1905252709984779</v>
      </c>
      <c r="P1726">
        <v>-2.1746944636106491E-2</v>
      </c>
      <c r="Q1726">
        <f t="shared" si="3382"/>
        <v>-2.1746944636106491</v>
      </c>
      <c r="R1726">
        <v>-2.4572854861617088E-2</v>
      </c>
      <c r="S1726">
        <f t="shared" ref="S1726" si="3503">R1726*100</f>
        <v>-2.4572854861617088</v>
      </c>
      <c r="T1726">
        <v>-2.2308560088276863E-2</v>
      </c>
      <c r="U1726">
        <v>-2.2308560088276863</v>
      </c>
      <c r="V1726">
        <v>-2.2240998223423958E-2</v>
      </c>
      <c r="W1726">
        <v>-2.2240998223423958</v>
      </c>
      <c r="X1726">
        <v>-2.3725677281618118E-2</v>
      </c>
      <c r="Y1726">
        <v>-2.3725677281618118</v>
      </c>
      <c r="Z1726">
        <v>-2.8394162654876709E-2</v>
      </c>
      <c r="AA1726">
        <v>-2.8394162654876709</v>
      </c>
      <c r="AB1726">
        <v>-2.6290647685527802E-2</v>
      </c>
      <c r="AC1726">
        <v>-2.6290647685527802</v>
      </c>
      <c r="AD1726">
        <v>-2.2875694558024406E-2</v>
      </c>
      <c r="AE1726">
        <v>-2.2875694558024406</v>
      </c>
    </row>
    <row r="1727" spans="1:31" x14ac:dyDescent="0.25">
      <c r="A1727" s="3">
        <v>39430</v>
      </c>
      <c r="B1727" s="5">
        <v>28.744092493</v>
      </c>
      <c r="C1727" s="5">
        <v>-1.3455860496665486</v>
      </c>
      <c r="D1727" s="5">
        <v>2.7506984220000001</v>
      </c>
      <c r="E1727" s="5">
        <v>-1.4742281714858603</v>
      </c>
      <c r="F1727" s="5">
        <v>62444</v>
      </c>
      <c r="G1727" s="5">
        <v>-0.66398762750013351</v>
      </c>
      <c r="H1727">
        <v>-2.4767857976257801E-3</v>
      </c>
      <c r="I1727">
        <f t="shared" si="3380"/>
        <v>-0.24767857976257801</v>
      </c>
      <c r="J1727">
        <v>-3.0763715039938688E-4</v>
      </c>
      <c r="K1727">
        <f t="shared" si="3380"/>
        <v>-3.0763715039938688E-2</v>
      </c>
      <c r="L1727">
        <v>-3.2864892855286598E-3</v>
      </c>
      <c r="M1727">
        <f t="shared" ref="M1727" si="3504">L1727*100</f>
        <v>-0.32864892855286598</v>
      </c>
      <c r="N1727">
        <v>1.2001206632703543E-3</v>
      </c>
      <c r="O1727">
        <f t="shared" si="3382"/>
        <v>0.12001206632703543</v>
      </c>
      <c r="P1727">
        <v>-5.265088751912117E-3</v>
      </c>
      <c r="Q1727">
        <f t="shared" si="3382"/>
        <v>-0.5265088751912117</v>
      </c>
      <c r="R1727">
        <v>-3.2657466363161802E-4</v>
      </c>
      <c r="S1727">
        <f t="shared" ref="S1727" si="3505">R1727*100</f>
        <v>-3.2657466363161802E-2</v>
      </c>
      <c r="T1727">
        <v>-3.4259867388755083E-3</v>
      </c>
      <c r="U1727">
        <v>-0.34259867388755083</v>
      </c>
      <c r="V1727">
        <v>-5.0666811875998974E-3</v>
      </c>
      <c r="W1727">
        <v>-0.50666811875998974</v>
      </c>
      <c r="X1727">
        <v>3.7465684581547976E-3</v>
      </c>
      <c r="Y1727">
        <v>0.37465684581547976</v>
      </c>
      <c r="Z1727">
        <v>-6.2044584192335606E-3</v>
      </c>
      <c r="AA1727">
        <v>-0.62044584192335606</v>
      </c>
      <c r="AB1727">
        <v>-3.0677851755172014E-3</v>
      </c>
      <c r="AC1727">
        <v>-0.30677851755172014</v>
      </c>
      <c r="AD1727">
        <v>-7.8069339506328106E-3</v>
      </c>
      <c r="AE1727">
        <v>-0.78069339506328106</v>
      </c>
    </row>
    <row r="1728" spans="1:31" x14ac:dyDescent="0.25">
      <c r="A1728" s="3">
        <v>39433</v>
      </c>
      <c r="B1728" s="5">
        <v>27.239629523000001</v>
      </c>
      <c r="C1728" s="5">
        <v>-5.3759386913826441</v>
      </c>
      <c r="D1728" s="5">
        <v>2.6304121048</v>
      </c>
      <c r="E1728" s="5">
        <v>-4.4714323314727249</v>
      </c>
      <c r="F1728" s="5">
        <v>59828</v>
      </c>
      <c r="G1728" s="5">
        <v>-4.2796376297340029</v>
      </c>
      <c r="H1728">
        <v>-3.9646156132221222E-2</v>
      </c>
      <c r="I1728">
        <f t="shared" si="3380"/>
        <v>-3.9646156132221222</v>
      </c>
      <c r="J1728">
        <v>-4.028460755944252E-2</v>
      </c>
      <c r="K1728">
        <f t="shared" si="3380"/>
        <v>-4.028460755944252</v>
      </c>
      <c r="L1728">
        <v>-3.1294990330934525E-2</v>
      </c>
      <c r="M1728">
        <f t="shared" ref="M1728" si="3506">L1728*100</f>
        <v>-3.1294990330934525</v>
      </c>
      <c r="N1728">
        <v>-3.0255459249019623E-2</v>
      </c>
      <c r="O1728">
        <f t="shared" si="3382"/>
        <v>-3.0255459249019623</v>
      </c>
      <c r="P1728">
        <v>-3.8534045219421387E-2</v>
      </c>
      <c r="Q1728">
        <f t="shared" si="3382"/>
        <v>-3.8534045219421387</v>
      </c>
      <c r="R1728">
        <v>-3.9440684020519257E-2</v>
      </c>
      <c r="S1728">
        <f t="shared" ref="S1728" si="3507">R1728*100</f>
        <v>-3.9440684020519257</v>
      </c>
      <c r="T1728">
        <v>-3.5421319305896759E-2</v>
      </c>
      <c r="U1728">
        <v>-3.5421319305896759</v>
      </c>
      <c r="V1728">
        <v>-3.7574004381895065E-2</v>
      </c>
      <c r="W1728">
        <v>-3.7574004381895065</v>
      </c>
      <c r="X1728">
        <v>-3.4527331590652466E-2</v>
      </c>
      <c r="Y1728">
        <v>-3.4527331590652466</v>
      </c>
      <c r="Z1728">
        <v>-3.481132909655571E-2</v>
      </c>
      <c r="AA1728">
        <v>-3.481132909655571</v>
      </c>
      <c r="AB1728">
        <v>-4.5482095330953598E-2</v>
      </c>
      <c r="AC1728">
        <v>-4.5482095330953598</v>
      </c>
      <c r="AD1728">
        <v>-2.9898585751652718E-2</v>
      </c>
      <c r="AE1728">
        <v>-2.9898585751652718</v>
      </c>
    </row>
    <row r="1729" spans="1:31" x14ac:dyDescent="0.25">
      <c r="A1729" s="3">
        <v>39434</v>
      </c>
      <c r="B1729" s="5">
        <v>27.894513404000001</v>
      </c>
      <c r="C1729" s="5">
        <v>2.3757136590778525</v>
      </c>
      <c r="D1729" s="5">
        <v>2.7348115498999999</v>
      </c>
      <c r="E1729" s="5">
        <v>3.8922002600809877</v>
      </c>
      <c r="F1729" s="5">
        <v>61096</v>
      </c>
      <c r="G1729" s="5">
        <v>2.0972618789002904</v>
      </c>
      <c r="H1729">
        <v>1.6851993277668953E-2</v>
      </c>
      <c r="I1729">
        <f t="shared" si="3380"/>
        <v>1.6851993277668953</v>
      </c>
      <c r="J1729">
        <v>1.6370881348848343E-2</v>
      </c>
      <c r="K1729">
        <f t="shared" si="3380"/>
        <v>1.6370881348848343</v>
      </c>
      <c r="L1729">
        <v>1.0617973282933235E-2</v>
      </c>
      <c r="M1729">
        <f t="shared" ref="M1729" si="3508">L1729*100</f>
        <v>1.0617973282933235</v>
      </c>
      <c r="N1729">
        <v>-2.5742969010025263E-3</v>
      </c>
      <c r="O1729">
        <f t="shared" si="3382"/>
        <v>-0.25742969010025263</v>
      </c>
      <c r="P1729">
        <v>1.5526847913861275E-2</v>
      </c>
      <c r="Q1729">
        <f t="shared" si="3382"/>
        <v>1.5526847913861275</v>
      </c>
      <c r="R1729">
        <v>2.0684262737631798E-2</v>
      </c>
      <c r="S1729">
        <f t="shared" ref="S1729" si="3509">R1729*100</f>
        <v>2.0684262737631798</v>
      </c>
      <c r="T1729">
        <v>9.6780592575669289E-3</v>
      </c>
      <c r="U1729">
        <v>0.96780592575669289</v>
      </c>
      <c r="V1729">
        <v>1.6443891450762749E-2</v>
      </c>
      <c r="W1729">
        <v>1.6443891450762749</v>
      </c>
      <c r="X1729">
        <v>8.7682167068123817E-3</v>
      </c>
      <c r="Y1729">
        <v>0.87682167068123817</v>
      </c>
      <c r="Z1729">
        <v>2.0074259489774704E-2</v>
      </c>
      <c r="AA1729">
        <v>2.0074259489774704</v>
      </c>
      <c r="AB1729">
        <v>2.2704619914293289E-2</v>
      </c>
      <c r="AC1729">
        <v>2.2704619914293289</v>
      </c>
      <c r="AD1729">
        <v>1.2672035954892635E-2</v>
      </c>
      <c r="AE1729">
        <v>1.2672035954892635</v>
      </c>
    </row>
    <row r="1730" spans="1:31" x14ac:dyDescent="0.25">
      <c r="A1730" s="3">
        <v>39435</v>
      </c>
      <c r="B1730" s="5">
        <v>28.790111360000001</v>
      </c>
      <c r="C1730" s="5">
        <v>3.1601955323965947</v>
      </c>
      <c r="D1730" s="5">
        <v>2.7756635066999999</v>
      </c>
      <c r="E1730" s="5">
        <v>1.4827289776110377</v>
      </c>
      <c r="F1730" s="5">
        <v>61721</v>
      </c>
      <c r="G1730" s="5">
        <v>1.0177831981122472</v>
      </c>
      <c r="H1730">
        <v>-4.9859080463647842E-3</v>
      </c>
      <c r="I1730">
        <f t="shared" ref="I1730:K1793" si="3510">H1730*100</f>
        <v>-0.49859080463647842</v>
      </c>
      <c r="J1730">
        <v>4.6631325967609882E-3</v>
      </c>
      <c r="K1730">
        <f t="shared" si="3510"/>
        <v>0.46631325967609882</v>
      </c>
      <c r="L1730">
        <v>1.0782104218378663E-3</v>
      </c>
      <c r="M1730">
        <f t="shared" ref="M1730" si="3511">L1730*100</f>
        <v>0.10782104218378663</v>
      </c>
      <c r="N1730">
        <v>-8.0077559687197208E-4</v>
      </c>
      <c r="O1730">
        <f t="shared" ref="O1730:Q1793" si="3512">N1730*100</f>
        <v>-8.0077559687197208E-2</v>
      </c>
      <c r="P1730">
        <v>-1.9905681256204844E-3</v>
      </c>
      <c r="Q1730">
        <f t="shared" si="3512"/>
        <v>-0.19905681256204844</v>
      </c>
      <c r="R1730">
        <v>2.4797746445983648E-3</v>
      </c>
      <c r="S1730">
        <f t="shared" ref="S1730" si="3513">R1730*100</f>
        <v>0.24797746445983648</v>
      </c>
      <c r="T1730">
        <v>1.7555608646944165E-3</v>
      </c>
      <c r="U1730">
        <v>0.17555608646944165</v>
      </c>
      <c r="V1730">
        <v>-5.5059958249330521E-3</v>
      </c>
      <c r="W1730">
        <v>-0.55059958249330521</v>
      </c>
      <c r="X1730">
        <v>4.3474365957081318E-3</v>
      </c>
      <c r="Y1730">
        <v>0.43474365957081318</v>
      </c>
      <c r="Z1730">
        <v>4.0977424941956997E-3</v>
      </c>
      <c r="AA1730">
        <v>0.40977424941956997</v>
      </c>
      <c r="AB1730">
        <v>2.587389899417758E-3</v>
      </c>
      <c r="AC1730">
        <v>0.2587389899417758</v>
      </c>
      <c r="AD1730">
        <v>2.3738663003314286E-4</v>
      </c>
      <c r="AE1730">
        <v>2.3738663003314286E-2</v>
      </c>
    </row>
    <row r="1731" spans="1:31" x14ac:dyDescent="0.25">
      <c r="A1731" s="3">
        <v>39436</v>
      </c>
      <c r="B1731" s="5">
        <v>29.168882036999999</v>
      </c>
      <c r="C1731" s="5">
        <v>1.3070484738938304</v>
      </c>
      <c r="D1731" s="5">
        <v>2.7461593156999999</v>
      </c>
      <c r="E1731" s="5">
        <v>-1.0686497098142322</v>
      </c>
      <c r="F1731" s="5">
        <v>61716</v>
      </c>
      <c r="G1731" s="5">
        <v>-8.1012986425979573E-3</v>
      </c>
      <c r="H1731">
        <v>-5.3731165826320648E-3</v>
      </c>
      <c r="I1731">
        <f t="shared" si="3510"/>
        <v>-0.53731165826320648</v>
      </c>
      <c r="J1731">
        <v>-7.7028763480484486E-3</v>
      </c>
      <c r="K1731">
        <f t="shared" si="3510"/>
        <v>-0.77028763480484486</v>
      </c>
      <c r="L1731">
        <v>-5.4512526839971542E-3</v>
      </c>
      <c r="M1731">
        <f t="shared" ref="M1731" si="3514">L1731*100</f>
        <v>-0.54512526839971542</v>
      </c>
      <c r="N1731">
        <v>-2.1079571451991796E-3</v>
      </c>
      <c r="O1731">
        <f t="shared" si="3512"/>
        <v>-0.21079571451991796</v>
      </c>
      <c r="P1731">
        <v>-5.9932367876172066E-3</v>
      </c>
      <c r="Q1731">
        <f t="shared" si="3512"/>
        <v>-0.59932367876172066</v>
      </c>
      <c r="R1731">
        <v>-7.2144498117268085E-3</v>
      </c>
      <c r="S1731">
        <f t="shared" ref="S1731" si="3515">R1731*100</f>
        <v>-0.72144498117268085</v>
      </c>
      <c r="T1731">
        <v>-1.1508757015690207E-3</v>
      </c>
      <c r="U1731">
        <v>-0.11508757015690207</v>
      </c>
      <c r="V1731">
        <v>-1.2062028981745243E-2</v>
      </c>
      <c r="W1731">
        <v>-1.2062028981745243</v>
      </c>
      <c r="X1731">
        <v>-1.7744648503139615E-3</v>
      </c>
      <c r="Y1731">
        <v>-0.17744648503139615</v>
      </c>
      <c r="Z1731">
        <v>-5.4141557775437832E-3</v>
      </c>
      <c r="AA1731">
        <v>-0.54141557775437832</v>
      </c>
      <c r="AB1731">
        <v>-8.9079029858112335E-3</v>
      </c>
      <c r="AC1731">
        <v>-0.89079029858112335</v>
      </c>
      <c r="AD1731">
        <v>-8.146015927195549E-3</v>
      </c>
      <c r="AE1731">
        <v>-0.8146015927195549</v>
      </c>
    </row>
    <row r="1732" spans="1:31" x14ac:dyDescent="0.25">
      <c r="A1732" s="3">
        <v>39437</v>
      </c>
      <c r="B1732" s="5">
        <v>30.099879121000001</v>
      </c>
      <c r="C1732" s="5">
        <v>3.1418698467877384</v>
      </c>
      <c r="D1732" s="5">
        <v>2.7416202094000002</v>
      </c>
      <c r="E1732" s="5">
        <v>-0.16542600934943016</v>
      </c>
      <c r="F1732" s="5">
        <v>63097</v>
      </c>
      <c r="G1732" s="5">
        <v>2.2130008254539724</v>
      </c>
      <c r="H1732">
        <v>2.0913004875183105E-2</v>
      </c>
      <c r="I1732">
        <f t="shared" si="3510"/>
        <v>2.0913004875183105</v>
      </c>
      <c r="J1732">
        <v>1.7283940687775612E-2</v>
      </c>
      <c r="K1732">
        <f t="shared" si="3510"/>
        <v>1.7283940687775612</v>
      </c>
      <c r="L1732">
        <v>2.2644991055130959E-2</v>
      </c>
      <c r="M1732">
        <f t="shared" ref="M1732" si="3516">L1732*100</f>
        <v>2.2644991055130959</v>
      </c>
      <c r="N1732">
        <v>1.4405116438865662E-2</v>
      </c>
      <c r="O1732">
        <f t="shared" si="3512"/>
        <v>1.4405116438865662</v>
      </c>
      <c r="P1732">
        <v>2.722548134624958E-2</v>
      </c>
      <c r="Q1732">
        <f t="shared" si="3512"/>
        <v>2.722548134624958</v>
      </c>
      <c r="R1732">
        <v>2.1309269592165947E-2</v>
      </c>
      <c r="S1732">
        <f t="shared" ref="S1732" si="3517">R1732*100</f>
        <v>2.1309269592165947</v>
      </c>
      <c r="T1732">
        <v>1.6705108806490898E-2</v>
      </c>
      <c r="U1732">
        <v>1.6705108806490898</v>
      </c>
      <c r="V1732">
        <v>2.1333744749426842E-2</v>
      </c>
      <c r="W1732">
        <v>2.1333744749426842</v>
      </c>
      <c r="X1732">
        <v>2.398262731730938E-2</v>
      </c>
      <c r="Y1732">
        <v>2.398262731730938</v>
      </c>
      <c r="Z1732">
        <v>2.0118746906518936E-2</v>
      </c>
      <c r="AA1732">
        <v>2.0118746906518936</v>
      </c>
      <c r="AB1732">
        <v>3.327532485127449E-2</v>
      </c>
      <c r="AC1732">
        <v>3.327532485127449</v>
      </c>
      <c r="AD1732">
        <v>2.0153965801000595E-2</v>
      </c>
      <c r="AE1732">
        <v>2.0153965801000595</v>
      </c>
    </row>
    <row r="1733" spans="1:31" x14ac:dyDescent="0.25">
      <c r="A1733" s="3">
        <v>39442</v>
      </c>
      <c r="B1733" s="5">
        <v>30.903439341999999</v>
      </c>
      <c r="C1733" s="5">
        <v>2.6346327442892763</v>
      </c>
      <c r="D1733" s="5">
        <v>2.8051676977</v>
      </c>
      <c r="E1733" s="5">
        <v>2.291425952382006</v>
      </c>
      <c r="F1733" s="5">
        <v>64288</v>
      </c>
      <c r="G1733" s="5">
        <v>1.8699763797204834</v>
      </c>
      <c r="H1733">
        <v>1.2873624451458454E-2</v>
      </c>
      <c r="I1733">
        <f t="shared" si="3510"/>
        <v>1.2873624451458454</v>
      </c>
      <c r="J1733">
        <v>9.2087192460894585E-3</v>
      </c>
      <c r="K1733">
        <f t="shared" si="3510"/>
        <v>0.92087192460894585</v>
      </c>
      <c r="L1733">
        <v>1.3948812149465084E-2</v>
      </c>
      <c r="M1733">
        <f t="shared" ref="M1733" si="3518">L1733*100</f>
        <v>1.3948812149465084</v>
      </c>
      <c r="N1733">
        <v>7.2546838782727718E-3</v>
      </c>
      <c r="O1733">
        <f t="shared" si="3512"/>
        <v>0.72546838782727718</v>
      </c>
      <c r="P1733">
        <v>1.7028452828526497E-2</v>
      </c>
      <c r="Q1733">
        <f t="shared" si="3512"/>
        <v>1.7028452828526497</v>
      </c>
      <c r="R1733">
        <v>1.5009427443146706E-2</v>
      </c>
      <c r="S1733">
        <f t="shared" ref="S1733" si="3519">R1733*100</f>
        <v>1.5009427443146706</v>
      </c>
      <c r="T1733">
        <v>1.0023849084973335E-2</v>
      </c>
      <c r="U1733">
        <v>1.0023849084973335</v>
      </c>
      <c r="V1733">
        <v>1.2771030887961388E-2</v>
      </c>
      <c r="W1733">
        <v>1.2771030887961388</v>
      </c>
      <c r="X1733">
        <v>1.5979820862412453E-2</v>
      </c>
      <c r="Y1733">
        <v>1.5979820862412453</v>
      </c>
      <c r="Z1733">
        <v>1.1622678488492966E-2</v>
      </c>
      <c r="AA1733">
        <v>1.1622678488492966</v>
      </c>
      <c r="AB1733">
        <v>9.2179253697395325E-3</v>
      </c>
      <c r="AC1733">
        <v>0.92179253697395325</v>
      </c>
      <c r="AD1733">
        <v>8.0284606665372849E-3</v>
      </c>
      <c r="AE1733">
        <v>0.80284606665372849</v>
      </c>
    </row>
    <row r="1734" spans="1:31" x14ac:dyDescent="0.25">
      <c r="A1734" s="3">
        <v>39443</v>
      </c>
      <c r="B1734" s="5">
        <v>30.563607706999999</v>
      </c>
      <c r="C1734" s="5">
        <v>-1.1057472705924611</v>
      </c>
      <c r="D1734" s="5">
        <v>2.7461593156999999</v>
      </c>
      <c r="E1734" s="5">
        <v>-2.125999943032574</v>
      </c>
      <c r="F1734" s="5">
        <v>63774</v>
      </c>
      <c r="G1734" s="5">
        <v>-0.80274048530242448</v>
      </c>
      <c r="H1734">
        <v>-4.8053860664367676E-3</v>
      </c>
      <c r="I1734">
        <f t="shared" si="3510"/>
        <v>-0.48053860664367676</v>
      </c>
      <c r="J1734">
        <v>-4.3655033223330975E-3</v>
      </c>
      <c r="K1734">
        <f t="shared" si="3510"/>
        <v>-0.43655033223330975</v>
      </c>
      <c r="L1734">
        <v>-3.4248989541083574E-3</v>
      </c>
      <c r="M1734">
        <f t="shared" ref="M1734" si="3520">L1734*100</f>
        <v>-0.34248989541083574</v>
      </c>
      <c r="N1734">
        <v>-3.3499263226985931E-3</v>
      </c>
      <c r="O1734">
        <f t="shared" si="3512"/>
        <v>-0.33499263226985931</v>
      </c>
      <c r="P1734">
        <v>-2.4501320440322161E-3</v>
      </c>
      <c r="Q1734">
        <f t="shared" si="3512"/>
        <v>-0.24501320440322161</v>
      </c>
      <c r="R1734">
        <v>-5.5545265786349773E-3</v>
      </c>
      <c r="S1734">
        <f t="shared" ref="S1734" si="3521">R1734*100</f>
        <v>-0.55545265786349773</v>
      </c>
      <c r="T1734">
        <v>-6.0992604121565819E-3</v>
      </c>
      <c r="U1734">
        <v>-0.60992604121565819</v>
      </c>
      <c r="V1734">
        <v>-1.5231374418362975E-3</v>
      </c>
      <c r="W1734">
        <v>-0.15231374418362975</v>
      </c>
      <c r="X1734">
        <v>-3.0964100733399391E-3</v>
      </c>
      <c r="Y1734">
        <v>-0.30964100733399391</v>
      </c>
      <c r="Z1734">
        <v>-8.5280770435929298E-3</v>
      </c>
      <c r="AA1734">
        <v>-0.85280770435929298</v>
      </c>
      <c r="AB1734">
        <v>-1.9659672398120165E-3</v>
      </c>
      <c r="AC1734">
        <v>-0.19659672398120165</v>
      </c>
      <c r="AD1734">
        <v>-5.6651746854186058E-3</v>
      </c>
      <c r="AE1734">
        <v>-0.56651746854186058</v>
      </c>
    </row>
    <row r="1735" spans="1:31" x14ac:dyDescent="0.25">
      <c r="A1735" s="3">
        <v>39444</v>
      </c>
      <c r="B1735" s="5">
        <v>31.292829758</v>
      </c>
      <c r="C1735" s="5">
        <v>2.3578979518827512</v>
      </c>
      <c r="D1735" s="5">
        <v>2.6667249552999999</v>
      </c>
      <c r="E1735" s="5">
        <v>-2.9352212023219417</v>
      </c>
      <c r="F1735" s="5">
        <v>63886</v>
      </c>
      <c r="G1735" s="5">
        <v>0.17546612679899626</v>
      </c>
      <c r="H1735">
        <v>-7.5663053430616856E-3</v>
      </c>
      <c r="I1735">
        <f t="shared" si="3510"/>
        <v>-0.75663053430616856</v>
      </c>
      <c r="J1735">
        <v>-6.5444540232419968E-3</v>
      </c>
      <c r="K1735">
        <f t="shared" si="3510"/>
        <v>-0.65444540232419968</v>
      </c>
      <c r="L1735">
        <v>6.1184675432741642E-3</v>
      </c>
      <c r="M1735">
        <f t="shared" ref="M1735" si="3522">L1735*100</f>
        <v>0.61184675432741642</v>
      </c>
      <c r="N1735">
        <v>8.0957813188433647E-3</v>
      </c>
      <c r="O1735">
        <f t="shared" si="3512"/>
        <v>0.80957813188433647</v>
      </c>
      <c r="P1735">
        <v>-2.2810802329331636E-3</v>
      </c>
      <c r="Q1735">
        <f t="shared" si="3512"/>
        <v>-0.22810802329331636</v>
      </c>
      <c r="R1735">
        <v>-1.0096976533532143E-2</v>
      </c>
      <c r="S1735">
        <f t="shared" ref="S1735" si="3523">R1735*100</f>
        <v>-1.0096976533532143</v>
      </c>
      <c r="T1735">
        <v>-4.5891752233728766E-4</v>
      </c>
      <c r="U1735">
        <v>-4.5891752233728766E-2</v>
      </c>
      <c r="V1735">
        <v>-7.799084298312664E-3</v>
      </c>
      <c r="W1735">
        <v>-0.7799084298312664</v>
      </c>
      <c r="X1735">
        <v>4.2548906058073044E-3</v>
      </c>
      <c r="Y1735">
        <v>0.42548906058073044</v>
      </c>
      <c r="Z1735">
        <v>-1.0411247611045837E-2</v>
      </c>
      <c r="AA1735">
        <v>-1.0411247611045837</v>
      </c>
      <c r="AB1735">
        <v>-3.9695529267191887E-3</v>
      </c>
      <c r="AC1735">
        <v>-0.39695529267191887</v>
      </c>
      <c r="AD1735">
        <v>4.1150432080030441E-3</v>
      </c>
      <c r="AE1735">
        <v>0.41150432080030441</v>
      </c>
    </row>
    <row r="1736" spans="1:31" x14ac:dyDescent="0.25">
      <c r="A1736" s="3">
        <v>39449</v>
      </c>
      <c r="B1736" s="5">
        <v>30.797241956000001</v>
      </c>
      <c r="C1736" s="5">
        <v>-1.5963851002090328</v>
      </c>
      <c r="D1736" s="5">
        <v>2.5645950634000001</v>
      </c>
      <c r="E1736" s="5">
        <v>-3.9050514869881856</v>
      </c>
      <c r="F1736" s="5">
        <v>62815</v>
      </c>
      <c r="G1736" s="5">
        <v>-1.690634659110847</v>
      </c>
      <c r="H1736">
        <v>-1.6013948246836662E-2</v>
      </c>
      <c r="I1736">
        <f t="shared" si="3510"/>
        <v>-1.6013948246836662</v>
      </c>
      <c r="J1736">
        <v>-1.8191270530223846E-2</v>
      </c>
      <c r="K1736">
        <f t="shared" si="3510"/>
        <v>-1.8191270530223846</v>
      </c>
      <c r="L1736">
        <v>-1.4111447148025036E-2</v>
      </c>
      <c r="M1736">
        <f t="shared" ref="M1736" si="3524">L1736*100</f>
        <v>-1.4111447148025036</v>
      </c>
      <c r="N1736">
        <v>-1.9470775499939919E-2</v>
      </c>
      <c r="O1736">
        <f t="shared" si="3512"/>
        <v>-1.9470775499939919</v>
      </c>
      <c r="P1736">
        <v>-1.2825720012187958E-2</v>
      </c>
      <c r="Q1736">
        <f t="shared" si="3512"/>
        <v>-1.2825720012187958</v>
      </c>
      <c r="R1736">
        <v>-1.2639287859201431E-2</v>
      </c>
      <c r="S1736">
        <f t="shared" ref="S1736" si="3525">R1736*100</f>
        <v>-1.2639287859201431</v>
      </c>
      <c r="T1736">
        <v>-5.8040502481162548E-3</v>
      </c>
      <c r="U1736">
        <v>-0.58040502481162548</v>
      </c>
      <c r="V1736">
        <v>-9.8006948828697205E-3</v>
      </c>
      <c r="W1736">
        <v>-0.98006948828697205</v>
      </c>
      <c r="X1736">
        <v>-1.7776185646653175E-2</v>
      </c>
      <c r="Y1736">
        <v>-1.7776185646653175</v>
      </c>
      <c r="Z1736">
        <v>-1.3170521706342697E-2</v>
      </c>
      <c r="AA1736">
        <v>-1.3170521706342697</v>
      </c>
      <c r="AB1736">
        <v>-1.3574294745922089E-2</v>
      </c>
      <c r="AC1736">
        <v>-1.3574294745922089</v>
      </c>
      <c r="AD1736">
        <v>-6.8362532183527946E-3</v>
      </c>
      <c r="AE1736">
        <v>-0.68362532183527946</v>
      </c>
    </row>
    <row r="1737" spans="1:31" x14ac:dyDescent="0.25">
      <c r="A1737" s="3">
        <v>39450</v>
      </c>
      <c r="B1737" s="5">
        <v>30.301654155000001</v>
      </c>
      <c r="C1737" s="5">
        <v>-1.6222835487389853</v>
      </c>
      <c r="D1737" s="5">
        <v>2.5305517660999999</v>
      </c>
      <c r="E1737" s="5">
        <v>-1.3363227811467742</v>
      </c>
      <c r="F1737" s="5">
        <v>62891</v>
      </c>
      <c r="G1737" s="5">
        <v>0.12091707517529948</v>
      </c>
      <c r="H1737">
        <v>2.4536745622754097E-3</v>
      </c>
      <c r="I1737">
        <f t="shared" si="3510"/>
        <v>0.24536745622754097</v>
      </c>
      <c r="J1737">
        <v>6.5185729181393981E-4</v>
      </c>
      <c r="K1737">
        <f t="shared" si="3510"/>
        <v>6.5185729181393981E-2</v>
      </c>
      <c r="L1737">
        <v>7.6502976007759571E-3</v>
      </c>
      <c r="M1737">
        <f t="shared" ref="M1737" si="3526">L1737*100</f>
        <v>0.76502976007759571</v>
      </c>
      <c r="N1737">
        <v>6.9055636413395405E-3</v>
      </c>
      <c r="O1737">
        <f t="shared" si="3512"/>
        <v>0.69055636413395405</v>
      </c>
      <c r="P1737">
        <v>-3.9781464147381485E-4</v>
      </c>
      <c r="Q1737">
        <f t="shared" si="3512"/>
        <v>-3.9781464147381485E-2</v>
      </c>
      <c r="R1737">
        <v>4.1474229656159878E-3</v>
      </c>
      <c r="S1737">
        <f t="shared" ref="S1737" si="3527">R1737*100</f>
        <v>0.41474229656159878</v>
      </c>
      <c r="T1737">
        <v>3.1073386780917645E-3</v>
      </c>
      <c r="U1737">
        <v>0.31073386780917645</v>
      </c>
      <c r="V1737">
        <v>2.3822162766009569E-3</v>
      </c>
      <c r="W1737">
        <v>0.23822162766009569</v>
      </c>
      <c r="X1737">
        <v>6.8140407092869282E-3</v>
      </c>
      <c r="Y1737">
        <v>0.68140407092869282</v>
      </c>
      <c r="Z1737">
        <v>5.5520934984087944E-3</v>
      </c>
      <c r="AA1737">
        <v>0.55520934984087944</v>
      </c>
      <c r="AB1737">
        <v>-5.907231752644293E-5</v>
      </c>
      <c r="AC1737">
        <v>-5.907231752644293E-3</v>
      </c>
      <c r="AD1737">
        <v>6.9177239201962948E-3</v>
      </c>
      <c r="AE1737">
        <v>0.69177239201962948</v>
      </c>
    </row>
    <row r="1738" spans="1:31" x14ac:dyDescent="0.25">
      <c r="A1738" s="3">
        <v>39451</v>
      </c>
      <c r="B1738" s="5">
        <v>28.81489075</v>
      </c>
      <c r="C1738" s="5">
        <v>-5.0310010146094104</v>
      </c>
      <c r="D1738" s="5">
        <v>2.5192040002999998</v>
      </c>
      <c r="E1738" s="5">
        <v>-0.44943896008336942</v>
      </c>
      <c r="F1738" s="5">
        <v>61036</v>
      </c>
      <c r="G1738" s="5">
        <v>-2.9939215178644916</v>
      </c>
      <c r="H1738">
        <v>-2.488316223025322E-2</v>
      </c>
      <c r="I1738">
        <f t="shared" si="3510"/>
        <v>-2.488316223025322</v>
      </c>
      <c r="J1738">
        <v>-1.6192790120840073E-2</v>
      </c>
      <c r="K1738">
        <f t="shared" si="3510"/>
        <v>-1.6192790120840073</v>
      </c>
      <c r="L1738">
        <v>-2.0436625927686691E-2</v>
      </c>
      <c r="M1738">
        <f t="shared" ref="M1738" si="3528">L1738*100</f>
        <v>-2.0436625927686691</v>
      </c>
      <c r="N1738">
        <v>-1.9491061568260193E-2</v>
      </c>
      <c r="O1738">
        <f t="shared" si="3512"/>
        <v>-1.9491061568260193</v>
      </c>
      <c r="P1738">
        <v>-2.0247559994459152E-2</v>
      </c>
      <c r="Q1738">
        <f t="shared" si="3512"/>
        <v>-2.0247559994459152</v>
      </c>
      <c r="R1738">
        <v>-2.8789199888706207E-2</v>
      </c>
      <c r="S1738">
        <f t="shared" ref="S1738" si="3529">R1738*100</f>
        <v>-2.8789199888706207</v>
      </c>
      <c r="T1738">
        <v>-2.3858709260821342E-2</v>
      </c>
      <c r="U1738">
        <v>-2.3858709260821342</v>
      </c>
      <c r="V1738">
        <v>-2.2174939513206482E-2</v>
      </c>
      <c r="W1738">
        <v>-2.2174939513206482</v>
      </c>
      <c r="X1738">
        <v>-1.5973463654518127E-2</v>
      </c>
      <c r="Y1738">
        <v>-1.5973463654518127</v>
      </c>
      <c r="Z1738">
        <v>-2.7961140498518944E-2</v>
      </c>
      <c r="AA1738">
        <v>-2.7961140498518944</v>
      </c>
      <c r="AB1738">
        <v>-2.4421002715826035E-2</v>
      </c>
      <c r="AC1738">
        <v>-2.4421002715826035</v>
      </c>
      <c r="AD1738">
        <v>-1.0447684675455093E-2</v>
      </c>
      <c r="AE1738">
        <v>-1.0447684675455093</v>
      </c>
    </row>
    <row r="1739" spans="1:31" x14ac:dyDescent="0.25">
      <c r="A1739" s="3">
        <v>39454</v>
      </c>
      <c r="B1739" s="5">
        <v>27.968851573999999</v>
      </c>
      <c r="C1739" s="5">
        <v>-2.9800846288742968</v>
      </c>
      <c r="D1739" s="5">
        <v>2.5192040002999998</v>
      </c>
      <c r="E1739" s="5">
        <v>0</v>
      </c>
      <c r="F1739" s="5">
        <v>60772</v>
      </c>
      <c r="G1739" s="5">
        <v>-0.43346974479691491</v>
      </c>
      <c r="H1739">
        <v>-1.010136678814888E-2</v>
      </c>
      <c r="I1739">
        <f t="shared" si="3510"/>
        <v>-1.010136678814888</v>
      </c>
      <c r="J1739">
        <v>-5.2510928362607956E-3</v>
      </c>
      <c r="K1739">
        <f t="shared" si="3510"/>
        <v>-0.52510928362607956</v>
      </c>
      <c r="L1739">
        <v>3.8208524347282946E-4</v>
      </c>
      <c r="M1739">
        <f t="shared" ref="M1739" si="3530">L1739*100</f>
        <v>3.8208524347282946E-2</v>
      </c>
      <c r="N1739">
        <v>-1.397851575165987E-2</v>
      </c>
      <c r="O1739">
        <f t="shared" si="3512"/>
        <v>-1.397851575165987</v>
      </c>
      <c r="P1739">
        <v>-3.8054778706282377E-3</v>
      </c>
      <c r="Q1739">
        <f t="shared" si="3512"/>
        <v>-0.38054778706282377</v>
      </c>
      <c r="R1739">
        <v>-8.0087454989552498E-4</v>
      </c>
      <c r="S1739">
        <f t="shared" ref="S1739" si="3531">R1739*100</f>
        <v>-8.0087454989552498E-2</v>
      </c>
      <c r="T1739">
        <v>-2.9602502472698689E-3</v>
      </c>
      <c r="U1739">
        <v>-0.29602502472698689</v>
      </c>
      <c r="V1739">
        <v>1.1159523855894804E-3</v>
      </c>
      <c r="W1739">
        <v>0.11159523855894804</v>
      </c>
      <c r="X1739">
        <v>-5.6289429776370525E-3</v>
      </c>
      <c r="Y1739">
        <v>-0.56289429776370525</v>
      </c>
      <c r="Z1739">
        <v>1.8404620932415128E-3</v>
      </c>
      <c r="AA1739">
        <v>0.18404620932415128</v>
      </c>
      <c r="AB1739">
        <v>5.6775296106934547E-3</v>
      </c>
      <c r="AC1739">
        <v>0.56775296106934547</v>
      </c>
      <c r="AD1739">
        <v>-1.5093310736119747E-2</v>
      </c>
      <c r="AE1739">
        <v>-1.5093310736119747</v>
      </c>
    </row>
    <row r="1740" spans="1:31" x14ac:dyDescent="0.25">
      <c r="A1740" s="3">
        <v>39455</v>
      </c>
      <c r="B1740" s="5">
        <v>29.505173759000002</v>
      </c>
      <c r="C1740" s="5">
        <v>5.3474182464602036</v>
      </c>
      <c r="D1740" s="5">
        <v>2.5418995319</v>
      </c>
      <c r="E1740" s="5">
        <v>0.89686700086332327</v>
      </c>
      <c r="F1740" s="5">
        <v>62080</v>
      </c>
      <c r="G1740" s="5">
        <v>2.1294719293443318</v>
      </c>
      <c r="H1740">
        <v>7.4306322494521737E-4</v>
      </c>
      <c r="I1740">
        <f t="shared" si="3510"/>
        <v>7.4306322494521737E-2</v>
      </c>
      <c r="J1740">
        <v>8.5858162492513657E-3</v>
      </c>
      <c r="K1740">
        <f t="shared" si="3510"/>
        <v>0.85858162492513657</v>
      </c>
      <c r="L1740">
        <v>1.2839984148740768E-2</v>
      </c>
      <c r="M1740">
        <f t="shared" ref="M1740" si="3532">L1740*100</f>
        <v>1.2839984148740768</v>
      </c>
      <c r="N1740">
        <v>3.4493578132241964E-3</v>
      </c>
      <c r="O1740">
        <f t="shared" si="3512"/>
        <v>0.34493578132241964</v>
      </c>
      <c r="P1740">
        <v>9.94896050542593E-4</v>
      </c>
      <c r="Q1740">
        <f t="shared" si="3512"/>
        <v>9.94896050542593E-2</v>
      </c>
      <c r="R1740">
        <v>1.5988945960998535E-2</v>
      </c>
      <c r="S1740">
        <f t="shared" ref="S1740" si="3533">R1740*100</f>
        <v>1.5988945960998535</v>
      </c>
      <c r="T1740">
        <v>3.8812549319118261E-3</v>
      </c>
      <c r="U1740">
        <v>0.38812549319118261</v>
      </c>
      <c r="V1740">
        <v>8.1325750797986984E-3</v>
      </c>
      <c r="W1740">
        <v>0.81325750797986984</v>
      </c>
      <c r="X1740">
        <v>1.0061508044600487E-2</v>
      </c>
      <c r="Y1740">
        <v>1.0061508044600487</v>
      </c>
      <c r="Z1740">
        <v>1.5665659680962563E-2</v>
      </c>
      <c r="AA1740">
        <v>1.5665659680962563</v>
      </c>
      <c r="AB1740">
        <v>4.1961688548326492E-3</v>
      </c>
      <c r="AC1740">
        <v>0.41961688548326492</v>
      </c>
      <c r="AD1740">
        <v>2.3473449982702732E-3</v>
      </c>
      <c r="AE1740">
        <v>0.23473449982702732</v>
      </c>
    </row>
    <row r="1741" spans="1:31" x14ac:dyDescent="0.25">
      <c r="A1741" s="3">
        <v>39456</v>
      </c>
      <c r="B1741" s="5">
        <v>30.060940080000002</v>
      </c>
      <c r="C1741" s="5">
        <v>1.8661027659692513</v>
      </c>
      <c r="D1741" s="5">
        <v>2.5192040002999998</v>
      </c>
      <c r="E1741" s="5">
        <v>-0.8968670008633205</v>
      </c>
      <c r="F1741" s="5">
        <v>62673</v>
      </c>
      <c r="G1741" s="5">
        <v>0.95068570100587546</v>
      </c>
      <c r="H1741">
        <v>-2.6045923586934805E-3</v>
      </c>
      <c r="I1741">
        <f t="shared" si="3510"/>
        <v>-0.26045923586934805</v>
      </c>
      <c r="J1741">
        <v>-8.6819380521774292E-4</v>
      </c>
      <c r="K1741">
        <f t="shared" si="3510"/>
        <v>-8.6819380521774292E-2</v>
      </c>
      <c r="L1741">
        <v>9.7484355792403221E-3</v>
      </c>
      <c r="M1741">
        <f t="shared" ref="M1741" si="3534">L1741*100</f>
        <v>0.97484355792403221</v>
      </c>
      <c r="N1741">
        <v>-7.3040742427110672E-3</v>
      </c>
      <c r="O1741">
        <f t="shared" si="3512"/>
        <v>-0.73040742427110672</v>
      </c>
      <c r="P1741">
        <v>4.5016016811132431E-3</v>
      </c>
      <c r="Q1741">
        <f t="shared" si="3512"/>
        <v>0.45016016811132431</v>
      </c>
      <c r="R1741">
        <v>5.0017037428915501E-3</v>
      </c>
      <c r="S1741">
        <f t="shared" ref="S1741" si="3535">R1741*100</f>
        <v>0.50017037428915501</v>
      </c>
      <c r="T1741">
        <v>8.2003660500049591E-3</v>
      </c>
      <c r="U1741">
        <v>0.82003660500049591</v>
      </c>
      <c r="V1741">
        <v>1.6320133581757545E-3</v>
      </c>
      <c r="W1741">
        <v>0.16320133581757545</v>
      </c>
      <c r="X1741">
        <v>2.0972460333723575E-4</v>
      </c>
      <c r="Y1741">
        <v>2.0972460333723575E-2</v>
      </c>
      <c r="Z1741">
        <v>1.2208707630634308E-2</v>
      </c>
      <c r="AA1741">
        <v>1.2208707630634308</v>
      </c>
      <c r="AB1741">
        <v>3.0298782512545586E-3</v>
      </c>
      <c r="AC1741">
        <v>0.30298782512545586</v>
      </c>
      <c r="AD1741">
        <v>-4.9137095920741558E-3</v>
      </c>
      <c r="AE1741">
        <v>-0.49137095920741558</v>
      </c>
    </row>
    <row r="1742" spans="1:31" x14ac:dyDescent="0.25">
      <c r="A1742" s="3">
        <v>39457</v>
      </c>
      <c r="B1742" s="5">
        <v>29.770667225</v>
      </c>
      <c r="C1742" s="5">
        <v>-0.97030698486376066</v>
      </c>
      <c r="D1742" s="5">
        <v>2.5623255102</v>
      </c>
      <c r="E1742" s="5">
        <v>1.6972269837410636</v>
      </c>
      <c r="F1742" s="5">
        <v>63515</v>
      </c>
      <c r="G1742" s="5">
        <v>1.3345365590402027</v>
      </c>
      <c r="H1742">
        <v>6.9726188667118549E-3</v>
      </c>
      <c r="I1742">
        <f t="shared" si="3510"/>
        <v>0.69726188667118549</v>
      </c>
      <c r="J1742">
        <v>1.2291229330003262E-2</v>
      </c>
      <c r="K1742">
        <f t="shared" si="3510"/>
        <v>1.2291229330003262</v>
      </c>
      <c r="L1742">
        <v>8.6573660373687744E-3</v>
      </c>
      <c r="M1742">
        <f t="shared" ref="M1742" si="3536">L1742*100</f>
        <v>0.86573660373687744</v>
      </c>
      <c r="N1742">
        <v>3.819948760792613E-3</v>
      </c>
      <c r="O1742">
        <f t="shared" si="3512"/>
        <v>0.3819948760792613</v>
      </c>
      <c r="P1742">
        <v>1.1015442200005054E-2</v>
      </c>
      <c r="Q1742">
        <f t="shared" si="3512"/>
        <v>1.1015442200005054</v>
      </c>
      <c r="R1742">
        <v>1.0132934898138046E-2</v>
      </c>
      <c r="S1742">
        <f t="shared" ref="S1742" si="3537">R1742*100</f>
        <v>1.0132934898138046</v>
      </c>
      <c r="T1742">
        <v>1.8820958212018013E-3</v>
      </c>
      <c r="U1742">
        <v>0.18820958212018013</v>
      </c>
      <c r="V1742">
        <v>1.6798241063952446E-2</v>
      </c>
      <c r="W1742">
        <v>1.6798241063952446</v>
      </c>
      <c r="X1742">
        <v>5.7328459806740284E-3</v>
      </c>
      <c r="Y1742">
        <v>0.57328459806740284</v>
      </c>
      <c r="Z1742">
        <v>1.7978250980377197E-2</v>
      </c>
      <c r="AA1742">
        <v>1.7978250980377197</v>
      </c>
      <c r="AB1742">
        <v>7.3807351291179657E-3</v>
      </c>
      <c r="AC1742">
        <v>0.73807351291179657</v>
      </c>
      <c r="AD1742">
        <v>-8.8090443750843406E-4</v>
      </c>
      <c r="AE1742">
        <v>-8.8090443750843406E-2</v>
      </c>
    </row>
    <row r="1743" spans="1:31" x14ac:dyDescent="0.25">
      <c r="A1743" s="3">
        <v>39458</v>
      </c>
      <c r="B1743" s="5">
        <v>28.871529356</v>
      </c>
      <c r="C1743" s="5">
        <v>-3.0667621285579849</v>
      </c>
      <c r="D1743" s="5">
        <v>2.485160703</v>
      </c>
      <c r="E1743" s="5">
        <v>-3.0577921892645419</v>
      </c>
      <c r="F1743" s="5">
        <v>61942</v>
      </c>
      <c r="G1743" s="5">
        <v>-2.5077635139418248</v>
      </c>
      <c r="H1743">
        <v>-1.429398637264967E-2</v>
      </c>
      <c r="I1743">
        <f t="shared" si="3510"/>
        <v>-1.429398637264967</v>
      </c>
      <c r="J1743">
        <v>-1.3865113258361816E-2</v>
      </c>
      <c r="K1743">
        <f t="shared" si="3510"/>
        <v>-1.3865113258361816</v>
      </c>
      <c r="L1743">
        <v>-1.8318565562367439E-2</v>
      </c>
      <c r="M1743">
        <f t="shared" ref="M1743" si="3538">L1743*100</f>
        <v>-1.8318565562367439</v>
      </c>
      <c r="N1743">
        <v>-8.7552443146705627E-3</v>
      </c>
      <c r="O1743">
        <f t="shared" si="3512"/>
        <v>-0.87552443146705627</v>
      </c>
      <c r="P1743">
        <v>-1.7164899036288261E-2</v>
      </c>
      <c r="Q1743">
        <f t="shared" si="3512"/>
        <v>-1.7164899036288261</v>
      </c>
      <c r="R1743">
        <v>-2.3205488920211792E-2</v>
      </c>
      <c r="S1743">
        <f t="shared" ref="S1743" si="3539">R1743*100</f>
        <v>-2.3205488920211792</v>
      </c>
      <c r="T1743">
        <v>-1.9055468961596489E-2</v>
      </c>
      <c r="U1743">
        <v>-1.9055468961596489</v>
      </c>
      <c r="V1743">
        <v>-1.2024282477796078E-2</v>
      </c>
      <c r="W1743">
        <v>-1.2024282477796078</v>
      </c>
      <c r="X1743">
        <v>-1.9739935174584389E-2</v>
      </c>
      <c r="Y1743">
        <v>-1.9739935174584389</v>
      </c>
      <c r="Z1743">
        <v>-2.6034712791442871E-2</v>
      </c>
      <c r="AA1743">
        <v>-2.6034712791442871</v>
      </c>
      <c r="AB1743">
        <v>-1.5518901869654655E-2</v>
      </c>
      <c r="AC1743">
        <v>-1.5518901869654655</v>
      </c>
      <c r="AD1743">
        <v>-9.9231582134962082E-3</v>
      </c>
      <c r="AE1743">
        <v>-0.99231582134962082</v>
      </c>
    </row>
    <row r="1744" spans="1:31" x14ac:dyDescent="0.25">
      <c r="A1744" s="3">
        <v>39461</v>
      </c>
      <c r="B1744" s="5">
        <v>28.811483226</v>
      </c>
      <c r="C1744" s="5">
        <v>-0.20819353567421489</v>
      </c>
      <c r="D1744" s="5">
        <v>2.5033171282</v>
      </c>
      <c r="E1744" s="5">
        <v>0.72793769919567652</v>
      </c>
      <c r="F1744" s="5">
        <v>62187</v>
      </c>
      <c r="G1744" s="5">
        <v>0.39475113494781644</v>
      </c>
      <c r="H1744">
        <v>-4.7476687468588352E-3</v>
      </c>
      <c r="I1744">
        <f t="shared" si="3510"/>
        <v>-0.47476687468588352</v>
      </c>
      <c r="J1744">
        <v>-4.4767344370484352E-3</v>
      </c>
      <c r="K1744">
        <f t="shared" si="3510"/>
        <v>-0.44767344370484352</v>
      </c>
      <c r="L1744">
        <v>5.8798016980290413E-3</v>
      </c>
      <c r="M1744">
        <f t="shared" ref="M1744" si="3540">L1744*100</f>
        <v>0.58798016980290413</v>
      </c>
      <c r="N1744">
        <v>-3.6818911321461201E-3</v>
      </c>
      <c r="O1744">
        <f t="shared" si="3512"/>
        <v>-0.36818911321461201</v>
      </c>
      <c r="P1744">
        <v>-4.8996005207300186E-3</v>
      </c>
      <c r="Q1744">
        <f t="shared" si="3512"/>
        <v>-0.48996005207300186</v>
      </c>
      <c r="R1744">
        <v>4.4478182680904865E-3</v>
      </c>
      <c r="S1744">
        <f t="shared" ref="S1744" si="3541">R1744*100</f>
        <v>0.44478182680904865</v>
      </c>
      <c r="T1744">
        <v>-4.3805697932839394E-3</v>
      </c>
      <c r="U1744">
        <v>-0.43805697932839394</v>
      </c>
      <c r="V1744">
        <v>-4.1578980162739754E-3</v>
      </c>
      <c r="W1744">
        <v>-0.41578980162739754</v>
      </c>
      <c r="X1744">
        <v>8.4436219185590744E-3</v>
      </c>
      <c r="Y1744">
        <v>0.84436219185590744</v>
      </c>
      <c r="Z1744">
        <v>4.7548157162964344E-3</v>
      </c>
      <c r="AA1744">
        <v>0.47548157162964344</v>
      </c>
      <c r="AB1744">
        <v>7.5799552723765373E-4</v>
      </c>
      <c r="AC1744">
        <v>7.5799552723765373E-2</v>
      </c>
      <c r="AD1744">
        <v>-5.7587111368775368E-3</v>
      </c>
      <c r="AE1744">
        <v>-0.57587111368775368</v>
      </c>
    </row>
    <row r="1745" spans="1:31" x14ac:dyDescent="0.25">
      <c r="A1745" s="3">
        <v>39462</v>
      </c>
      <c r="B1745" s="5">
        <v>27.543053146999998</v>
      </c>
      <c r="C1745" s="5">
        <v>-4.5023681369159902</v>
      </c>
      <c r="D1745" s="5">
        <v>2.4057263427</v>
      </c>
      <c r="E1745" s="5">
        <v>-3.9764832107404944</v>
      </c>
      <c r="F1745" s="5">
        <v>59907</v>
      </c>
      <c r="G1745" s="5">
        <v>-3.7352614956119661</v>
      </c>
      <c r="H1745">
        <v>-3.1727243214845657E-2</v>
      </c>
      <c r="I1745">
        <f t="shared" si="3510"/>
        <v>-3.1727243214845657</v>
      </c>
      <c r="J1745">
        <v>-3.3947829157114029E-2</v>
      </c>
      <c r="K1745">
        <f t="shared" si="3510"/>
        <v>-3.3947829157114029</v>
      </c>
      <c r="L1745">
        <v>-2.5335224345326424E-2</v>
      </c>
      <c r="M1745">
        <f t="shared" ref="M1745" si="3542">L1745*100</f>
        <v>-2.5335224345326424</v>
      </c>
      <c r="N1745">
        <v>-3.0462287366390228E-2</v>
      </c>
      <c r="O1745">
        <f t="shared" si="3512"/>
        <v>-3.0462287366390228</v>
      </c>
      <c r="P1745">
        <v>-2.9244210571050644E-2</v>
      </c>
      <c r="Q1745">
        <f t="shared" si="3512"/>
        <v>-2.9244210571050644</v>
      </c>
      <c r="R1745">
        <v>-3.335145115852356E-2</v>
      </c>
      <c r="S1745">
        <f t="shared" ref="S1745" si="3543">R1745*100</f>
        <v>-3.335145115852356</v>
      </c>
      <c r="T1745">
        <v>-2.7986977249383926E-2</v>
      </c>
      <c r="U1745">
        <v>-2.7986977249383926</v>
      </c>
      <c r="V1745">
        <v>-2.6867993175983429E-2</v>
      </c>
      <c r="W1745">
        <v>-2.6867993175983429</v>
      </c>
      <c r="X1745">
        <v>-3.2093055546283722E-2</v>
      </c>
      <c r="Y1745">
        <v>-3.2093055546283722</v>
      </c>
      <c r="Z1745">
        <v>-3.6367841064929962E-2</v>
      </c>
      <c r="AA1745">
        <v>-3.6367841064929962</v>
      </c>
      <c r="AB1745">
        <v>-3.0499424785375595E-2</v>
      </c>
      <c r="AC1745">
        <v>-3.0499424785375595</v>
      </c>
      <c r="AD1745">
        <v>-2.1045828238129616E-2</v>
      </c>
      <c r="AE1745">
        <v>-2.1045828238129616</v>
      </c>
    </row>
    <row r="1746" spans="1:31" x14ac:dyDescent="0.25">
      <c r="A1746" s="3">
        <v>39463</v>
      </c>
      <c r="B1746" s="5">
        <v>26.505569721000001</v>
      </c>
      <c r="C1746" s="5">
        <v>-3.8395460370011749</v>
      </c>
      <c r="D1746" s="5">
        <v>2.3784917048000001</v>
      </c>
      <c r="E1746" s="5">
        <v>-1.138532224955807</v>
      </c>
      <c r="F1746" s="5">
        <v>58777</v>
      </c>
      <c r="G1746" s="5">
        <v>-1.9042737809012409</v>
      </c>
      <c r="H1746">
        <v>-1.3079435564577579E-2</v>
      </c>
      <c r="I1746">
        <f t="shared" si="3510"/>
        <v>-1.3079435564577579</v>
      </c>
      <c r="J1746">
        <v>-1.7844466492533684E-2</v>
      </c>
      <c r="K1746">
        <f t="shared" si="3510"/>
        <v>-1.7844466492533684</v>
      </c>
      <c r="L1746">
        <v>-4.9436134286224842E-3</v>
      </c>
      <c r="M1746">
        <f t="shared" ref="M1746" si="3544">L1746*100</f>
        <v>-0.49436134286224842</v>
      </c>
      <c r="N1746">
        <v>-1.1405971832573414E-2</v>
      </c>
      <c r="O1746">
        <f t="shared" si="3512"/>
        <v>-1.1405971832573414</v>
      </c>
      <c r="P1746">
        <v>-1.4591175131499767E-2</v>
      </c>
      <c r="Q1746">
        <f t="shared" si="3512"/>
        <v>-1.4591175131499767</v>
      </c>
      <c r="R1746">
        <v>-1.2441407889127731E-2</v>
      </c>
      <c r="S1746">
        <f t="shared" ref="S1746" si="3545">R1746*100</f>
        <v>-1.2441407889127731</v>
      </c>
      <c r="T1746">
        <v>-1.2483534403145313E-2</v>
      </c>
      <c r="U1746">
        <v>-1.2483534403145313</v>
      </c>
      <c r="V1746">
        <v>-8.9978305622935295E-3</v>
      </c>
      <c r="W1746">
        <v>-0.89978305622935295</v>
      </c>
      <c r="X1746">
        <v>-1.8101636320352554E-2</v>
      </c>
      <c r="Y1746">
        <v>-1.8101636320352554</v>
      </c>
      <c r="Z1746">
        <v>-1.0679914616048336E-2</v>
      </c>
      <c r="AA1746">
        <v>-1.0679914616048336</v>
      </c>
      <c r="AB1746">
        <v>-9.5413904637098312E-3</v>
      </c>
      <c r="AC1746">
        <v>-0.95413904637098312</v>
      </c>
      <c r="AD1746">
        <v>-1.9792161881923676E-2</v>
      </c>
      <c r="AE1746">
        <v>-1.9792161881923676</v>
      </c>
    </row>
    <row r="1747" spans="1:31" x14ac:dyDescent="0.25">
      <c r="A1747" s="3">
        <v>39464</v>
      </c>
      <c r="B1747" s="5">
        <v>25.173185184000001</v>
      </c>
      <c r="C1747" s="5">
        <v>-5.1575541076460301</v>
      </c>
      <c r="D1747" s="5">
        <v>2.3308310886000001</v>
      </c>
      <c r="E1747" s="5">
        <v>-2.0241654942931611</v>
      </c>
      <c r="F1747" s="5">
        <v>57036</v>
      </c>
      <c r="G1747" s="5">
        <v>-3.0067974500479071</v>
      </c>
      <c r="H1747">
        <v>-2.5815567001700401E-2</v>
      </c>
      <c r="I1747">
        <f t="shared" si="3510"/>
        <v>-2.5815567001700401</v>
      </c>
      <c r="J1747">
        <v>-2.3432677611708641E-2</v>
      </c>
      <c r="K1747">
        <f t="shared" si="3510"/>
        <v>-2.3432677611708641</v>
      </c>
      <c r="L1747">
        <v>-3.252827376127243E-2</v>
      </c>
      <c r="M1747">
        <f t="shared" ref="M1747" si="3546">L1747*100</f>
        <v>-3.252827376127243</v>
      </c>
      <c r="N1747">
        <v>-2.7128357440233231E-2</v>
      </c>
      <c r="O1747">
        <f t="shared" si="3512"/>
        <v>-2.7128357440233231</v>
      </c>
      <c r="P1747">
        <v>-2.6479778811335564E-2</v>
      </c>
      <c r="Q1747">
        <f t="shared" si="3512"/>
        <v>-2.6479778811335564</v>
      </c>
      <c r="R1747">
        <v>-2.6984913274645805E-2</v>
      </c>
      <c r="S1747">
        <f t="shared" ref="S1747" si="3547">R1747*100</f>
        <v>-2.6984913274645805</v>
      </c>
      <c r="T1747">
        <v>-2.3419534787535667E-2</v>
      </c>
      <c r="U1747">
        <v>-2.3419534787535667</v>
      </c>
      <c r="V1747">
        <v>-2.9229411855340004E-2</v>
      </c>
      <c r="W1747">
        <v>-2.9229411855340004</v>
      </c>
      <c r="X1747">
        <v>-3.0795831233263016E-2</v>
      </c>
      <c r="Y1747">
        <v>-3.0795831233263016</v>
      </c>
      <c r="Z1747">
        <v>-2.8165629133582115E-2</v>
      </c>
      <c r="AA1747">
        <v>-2.8165629133582115</v>
      </c>
      <c r="AB1747">
        <v>-3.4089673310518265E-2</v>
      </c>
      <c r="AC1747">
        <v>-3.4089673310518265</v>
      </c>
      <c r="AD1747">
        <v>-2.1997047588229179E-2</v>
      </c>
      <c r="AE1747">
        <v>-2.1997047588229179</v>
      </c>
    </row>
    <row r="1748" spans="1:31" x14ac:dyDescent="0.25">
      <c r="A1748" s="3">
        <v>39465</v>
      </c>
      <c r="B1748" s="5">
        <v>25.510722600000001</v>
      </c>
      <c r="C1748" s="5">
        <v>1.3319509916825218</v>
      </c>
      <c r="D1748" s="5">
        <v>2.2899791318</v>
      </c>
      <c r="E1748" s="5">
        <v>-1.768218959144725</v>
      </c>
      <c r="F1748" s="5">
        <v>57506</v>
      </c>
      <c r="G1748" s="5">
        <v>0.82066427656632257</v>
      </c>
      <c r="H1748">
        <v>-7.166809868067503E-3</v>
      </c>
      <c r="I1748">
        <f t="shared" si="3510"/>
        <v>-0.7166809868067503</v>
      </c>
      <c r="J1748">
        <v>2.4908666964620352E-3</v>
      </c>
      <c r="K1748">
        <f t="shared" si="3510"/>
        <v>0.24908666964620352</v>
      </c>
      <c r="L1748">
        <v>-1.23927544336766E-3</v>
      </c>
      <c r="M1748">
        <f t="shared" ref="M1748" si="3548">L1748*100</f>
        <v>-0.123927544336766</v>
      </c>
      <c r="N1748">
        <v>-7.5141987763345242E-3</v>
      </c>
      <c r="O1748">
        <f t="shared" si="3512"/>
        <v>-0.75141987763345242</v>
      </c>
      <c r="P1748">
        <v>3.8189010228961706E-3</v>
      </c>
      <c r="Q1748">
        <f t="shared" si="3512"/>
        <v>0.38189010228961706</v>
      </c>
      <c r="R1748">
        <v>2.2922728676348925E-3</v>
      </c>
      <c r="S1748">
        <f t="shared" ref="S1748" si="3549">R1748*100</f>
        <v>0.22922728676348925</v>
      </c>
      <c r="T1748">
        <v>-4.0041636675596237E-3</v>
      </c>
      <c r="U1748">
        <v>-0.40041636675596237</v>
      </c>
      <c r="V1748">
        <v>5.3990841843187809E-3</v>
      </c>
      <c r="W1748">
        <v>0.53990841843187809</v>
      </c>
      <c r="X1748">
        <v>-3.2127357553690672E-3</v>
      </c>
      <c r="Y1748">
        <v>-0.32127357553690672</v>
      </c>
      <c r="Z1748">
        <v>5.0597344525158405E-3</v>
      </c>
      <c r="AA1748">
        <v>0.50597344525158405</v>
      </c>
      <c r="AB1748">
        <v>3.5362362395972013E-3</v>
      </c>
      <c r="AC1748">
        <v>0.35362362395972013</v>
      </c>
      <c r="AD1748">
        <v>-1.0551860556006432E-2</v>
      </c>
      <c r="AE1748">
        <v>-1.0551860556006432</v>
      </c>
    </row>
    <row r="1749" spans="1:31" x14ac:dyDescent="0.25">
      <c r="A1749" s="3">
        <v>39468</v>
      </c>
      <c r="B1749" s="5">
        <v>23.616960044999999</v>
      </c>
      <c r="C1749" s="5">
        <v>-7.7133757995380536</v>
      </c>
      <c r="D1749" s="5">
        <v>2.2082752182999998</v>
      </c>
      <c r="E1749" s="5">
        <v>-3.6330938157146839</v>
      </c>
      <c r="F1749" s="5">
        <v>53709</v>
      </c>
      <c r="G1749" s="5">
        <v>-6.8308704948290391</v>
      </c>
      <c r="H1749">
        <v>-7.2846099734306335E-2</v>
      </c>
      <c r="I1749">
        <f t="shared" si="3510"/>
        <v>-7.2846099734306335</v>
      </c>
      <c r="J1749">
        <v>-5.5717702955007553E-2</v>
      </c>
      <c r="K1749">
        <f t="shared" si="3510"/>
        <v>-5.5717702955007553</v>
      </c>
      <c r="L1749">
        <v>-4.8663076013326645E-2</v>
      </c>
      <c r="M1749">
        <f t="shared" ref="M1749" si="3550">L1749*100</f>
        <v>-4.8663076013326645</v>
      </c>
      <c r="N1749">
        <v>-6.3040874898433685E-2</v>
      </c>
      <c r="O1749">
        <f t="shared" si="3512"/>
        <v>-6.3040874898433685</v>
      </c>
      <c r="P1749">
        <v>-6.1895154416561127E-2</v>
      </c>
      <c r="Q1749">
        <f t="shared" si="3512"/>
        <v>-6.1895154416561127</v>
      </c>
      <c r="R1749">
        <v>-5.7981610298156738E-2</v>
      </c>
      <c r="S1749">
        <f t="shared" ref="S1749" si="3551">R1749*100</f>
        <v>-5.7981610298156738</v>
      </c>
      <c r="T1749">
        <v>-6.0488853603601456E-2</v>
      </c>
      <c r="U1749">
        <v>-6.0488853603601456</v>
      </c>
      <c r="V1749">
        <v>-4.5649096369743347E-2</v>
      </c>
      <c r="W1749">
        <v>-4.5649096369743347</v>
      </c>
      <c r="X1749">
        <v>-6.2246430665254593E-2</v>
      </c>
      <c r="Y1749">
        <v>-6.2246430665254593</v>
      </c>
      <c r="Z1749">
        <v>-6.2579229474067688E-2</v>
      </c>
      <c r="AA1749">
        <v>-6.2579229474067688</v>
      </c>
      <c r="AB1749">
        <v>-4.5409519225358963E-2</v>
      </c>
      <c r="AC1749">
        <v>-4.5409519225358963</v>
      </c>
      <c r="AD1749">
        <v>-6.2481455504894257E-2</v>
      </c>
      <c r="AE1749">
        <v>-6.2481455504894257</v>
      </c>
    </row>
    <row r="1750" spans="1:31" x14ac:dyDescent="0.25">
      <c r="A1750" s="3">
        <v>39469</v>
      </c>
      <c r="B1750" s="5">
        <v>25.922873549999998</v>
      </c>
      <c r="C1750" s="5">
        <v>9.3160627704054217</v>
      </c>
      <c r="D1750" s="5">
        <v>2.2264316434999998</v>
      </c>
      <c r="E1750" s="5">
        <v>0.81883773669868365</v>
      </c>
      <c r="F1750" s="5">
        <v>56097</v>
      </c>
      <c r="G1750" s="5">
        <v>4.3501749925687223</v>
      </c>
      <c r="H1750">
        <v>3.1770985573530197E-2</v>
      </c>
      <c r="I1750">
        <f t="shared" si="3510"/>
        <v>3.1770985573530197</v>
      </c>
      <c r="J1750">
        <v>2.492818608880043E-2</v>
      </c>
      <c r="K1750">
        <f t="shared" si="3510"/>
        <v>2.492818608880043</v>
      </c>
      <c r="L1750">
        <v>3.627888485789299E-2</v>
      </c>
      <c r="M1750">
        <f t="shared" ref="M1750" si="3552">L1750*100</f>
        <v>3.627888485789299</v>
      </c>
      <c r="N1750">
        <v>1.2154795229434967E-2</v>
      </c>
      <c r="O1750">
        <f t="shared" si="3512"/>
        <v>1.2154795229434967</v>
      </c>
      <c r="P1750">
        <v>3.6473467946052551E-2</v>
      </c>
      <c r="Q1750">
        <f t="shared" si="3512"/>
        <v>3.6473467946052551</v>
      </c>
      <c r="R1750">
        <v>3.6906305700540543E-2</v>
      </c>
      <c r="S1750">
        <f t="shared" ref="S1750" si="3553">R1750*100</f>
        <v>3.6906305700540543</v>
      </c>
      <c r="T1750">
        <v>2.2440223023295403E-2</v>
      </c>
      <c r="U1750">
        <v>2.2440223023295403</v>
      </c>
      <c r="V1750">
        <v>2.5015760213136673E-2</v>
      </c>
      <c r="W1750">
        <v>2.5015760213136673</v>
      </c>
      <c r="X1750">
        <v>5.3332153707742691E-2</v>
      </c>
      <c r="Y1750">
        <v>5.3332153707742691</v>
      </c>
      <c r="Z1750">
        <v>4.1367180645465851E-2</v>
      </c>
      <c r="AA1750">
        <v>4.1367180645465851</v>
      </c>
      <c r="AB1750">
        <v>3.8033220916986465E-2</v>
      </c>
      <c r="AC1750">
        <v>3.8033220916986465</v>
      </c>
      <c r="AD1750">
        <v>2.2161535918712616E-2</v>
      </c>
      <c r="AE1750">
        <v>2.2161535918712616</v>
      </c>
    </row>
    <row r="1751" spans="1:31" x14ac:dyDescent="0.25">
      <c r="A1751" s="3">
        <v>39470</v>
      </c>
      <c r="B1751" s="5">
        <v>25.478745370999999</v>
      </c>
      <c r="C1751" s="5">
        <v>-1.7281137872851176</v>
      </c>
      <c r="D1751" s="5">
        <v>2.1787710272999998</v>
      </c>
      <c r="E1751" s="5">
        <v>-2.1639175093515655</v>
      </c>
      <c r="F1751" s="5">
        <v>54234</v>
      </c>
      <c r="G1751" s="5">
        <v>-3.377431711860404</v>
      </c>
      <c r="H1751">
        <v>-3.4210860729217529E-2</v>
      </c>
      <c r="I1751">
        <f t="shared" si="3510"/>
        <v>-3.4210860729217529</v>
      </c>
      <c r="J1751">
        <v>-2.3899823427200317E-2</v>
      </c>
      <c r="K1751">
        <f t="shared" si="3510"/>
        <v>-2.3899823427200317</v>
      </c>
      <c r="L1751">
        <v>-3.316986933350563E-2</v>
      </c>
      <c r="M1751">
        <f t="shared" ref="M1751" si="3554">L1751*100</f>
        <v>-3.316986933350563</v>
      </c>
      <c r="N1751">
        <v>-3.5144809633493423E-2</v>
      </c>
      <c r="O1751">
        <f t="shared" si="3512"/>
        <v>-3.5144809633493423</v>
      </c>
      <c r="P1751">
        <v>-2.5445751845836639E-2</v>
      </c>
      <c r="Q1751">
        <f t="shared" si="3512"/>
        <v>-2.5445751845836639</v>
      </c>
      <c r="R1751">
        <v>-3.1601738184690475E-2</v>
      </c>
      <c r="S1751">
        <f t="shared" ref="S1751" si="3555">R1751*100</f>
        <v>-3.1601738184690475</v>
      </c>
      <c r="T1751">
        <v>-2.6390187442302704E-2</v>
      </c>
      <c r="U1751">
        <v>-2.6390187442302704</v>
      </c>
      <c r="V1751">
        <v>-2.1374279633164406E-2</v>
      </c>
      <c r="W1751">
        <v>-2.1374279633164406</v>
      </c>
      <c r="X1751">
        <v>-3.4872110933065414E-2</v>
      </c>
      <c r="Y1751">
        <v>-3.4872110933065414</v>
      </c>
      <c r="Z1751">
        <v>-3.0628684908151627E-2</v>
      </c>
      <c r="AA1751">
        <v>-3.0628684908151627</v>
      </c>
      <c r="AB1751">
        <v>-2.7862332761287689E-2</v>
      </c>
      <c r="AC1751">
        <v>-2.7862332761287689</v>
      </c>
      <c r="AD1751">
        <v>-2.5055564939975739E-2</v>
      </c>
      <c r="AE1751">
        <v>-2.5055564939975739</v>
      </c>
    </row>
    <row r="1752" spans="1:31" x14ac:dyDescent="0.25">
      <c r="A1752" s="3">
        <v>39471</v>
      </c>
      <c r="B1752" s="5">
        <v>27.265917163000001</v>
      </c>
      <c r="C1752" s="5">
        <v>6.7792876918282827</v>
      </c>
      <c r="D1752" s="5">
        <v>2.3262919822999999</v>
      </c>
      <c r="E1752" s="5">
        <v>6.5514607122045012</v>
      </c>
      <c r="F1752" s="5">
        <v>57463</v>
      </c>
      <c r="G1752" s="5">
        <v>5.7833244377113529</v>
      </c>
      <c r="H1752">
        <v>4.9994770437479019E-2</v>
      </c>
      <c r="I1752">
        <f t="shared" si="3510"/>
        <v>4.9994770437479019</v>
      </c>
      <c r="J1752">
        <v>4.4966630637645721E-2</v>
      </c>
      <c r="K1752">
        <f t="shared" si="3510"/>
        <v>4.4966630637645721</v>
      </c>
      <c r="L1752">
        <v>3.7452239543199539E-2</v>
      </c>
      <c r="M1752">
        <f t="shared" ref="M1752" si="3556">L1752*100</f>
        <v>3.7452239543199539</v>
      </c>
      <c r="N1752">
        <v>3.7931248545646667E-2</v>
      </c>
      <c r="O1752">
        <f t="shared" si="3512"/>
        <v>3.7931248545646667</v>
      </c>
      <c r="P1752">
        <v>4.5391138643026352E-2</v>
      </c>
      <c r="Q1752">
        <f t="shared" si="3512"/>
        <v>4.5391138643026352</v>
      </c>
      <c r="R1752">
        <v>5.5797494947910309E-2</v>
      </c>
      <c r="S1752">
        <f t="shared" ref="S1752" si="3557">R1752*100</f>
        <v>5.5797494947910309</v>
      </c>
      <c r="T1752">
        <v>4.0194280445575714E-2</v>
      </c>
      <c r="U1752">
        <v>4.0194280445575714</v>
      </c>
      <c r="V1752">
        <v>3.981226310133934E-2</v>
      </c>
      <c r="W1752">
        <v>3.981226310133934</v>
      </c>
      <c r="X1752">
        <v>4.8921700567007065E-2</v>
      </c>
      <c r="Y1752">
        <v>4.8921700567007065</v>
      </c>
      <c r="Z1752">
        <v>5.0372395664453506E-2</v>
      </c>
      <c r="AA1752">
        <v>5.0372395664453506</v>
      </c>
      <c r="AB1752">
        <v>4.2971689254045486E-2</v>
      </c>
      <c r="AC1752">
        <v>4.2971689254045486</v>
      </c>
      <c r="AD1752">
        <v>3.6970172077417374E-2</v>
      </c>
      <c r="AE1752">
        <v>3.6970172077417374</v>
      </c>
    </row>
    <row r="1753" spans="1:31" x14ac:dyDescent="0.25">
      <c r="A1753" s="3">
        <v>39475</v>
      </c>
      <c r="B1753" s="5">
        <v>28.733316667</v>
      </c>
      <c r="C1753" s="5">
        <v>5.2419842313309966</v>
      </c>
      <c r="D1753" s="5">
        <v>2.337639748</v>
      </c>
      <c r="E1753" s="5">
        <v>0.48661896223758599</v>
      </c>
      <c r="F1753" s="5">
        <v>58593</v>
      </c>
      <c r="G1753" s="5">
        <v>1.947397310142156</v>
      </c>
      <c r="H1753">
        <v>9.6823880448937416E-3</v>
      </c>
      <c r="I1753">
        <f t="shared" si="3510"/>
        <v>0.96823880448937416</v>
      </c>
      <c r="J1753">
        <v>3.1191536691039801E-3</v>
      </c>
      <c r="K1753">
        <f t="shared" si="3510"/>
        <v>0.31191536691039801</v>
      </c>
      <c r="L1753">
        <v>1.6403546556830406E-2</v>
      </c>
      <c r="M1753">
        <f t="shared" ref="M1753" si="3558">L1753*100</f>
        <v>1.6403546556830406</v>
      </c>
      <c r="N1753">
        <v>1.3594876509159803E-3</v>
      </c>
      <c r="O1753">
        <f t="shared" si="3512"/>
        <v>0.13594876509159803</v>
      </c>
      <c r="P1753">
        <v>2.9044344555586576E-3</v>
      </c>
      <c r="Q1753">
        <f t="shared" si="3512"/>
        <v>0.29044344555586576</v>
      </c>
      <c r="R1753">
        <v>2.2375456988811493E-2</v>
      </c>
      <c r="S1753">
        <f t="shared" ref="S1753" si="3559">R1753*100</f>
        <v>2.2375456988811493</v>
      </c>
      <c r="T1753">
        <v>8.2088485360145569E-3</v>
      </c>
      <c r="U1753">
        <v>0.82088485360145569</v>
      </c>
      <c r="V1753">
        <v>1.6513755545020103E-2</v>
      </c>
      <c r="W1753">
        <v>1.6513755545020103</v>
      </c>
      <c r="X1753">
        <v>1.2723473832011223E-2</v>
      </c>
      <c r="Y1753">
        <v>1.2723473832011223</v>
      </c>
      <c r="Z1753">
        <v>1.0931255295872688E-2</v>
      </c>
      <c r="AA1753">
        <v>1.0931255295872688</v>
      </c>
      <c r="AB1753">
        <v>2.4715103209018707E-2</v>
      </c>
      <c r="AC1753">
        <v>2.4715103209018707</v>
      </c>
      <c r="AD1753">
        <v>2.0827832631766796E-3</v>
      </c>
      <c r="AE1753">
        <v>0.20827832631766796</v>
      </c>
    </row>
    <row r="1754" spans="1:31" x14ac:dyDescent="0.25">
      <c r="A1754" s="3">
        <v>39476</v>
      </c>
      <c r="B1754" s="5">
        <v>28.708445488999999</v>
      </c>
      <c r="C1754" s="5">
        <v>-8.6596157989289241E-2</v>
      </c>
      <c r="D1754" s="5">
        <v>2.3807612580000002</v>
      </c>
      <c r="E1754" s="5">
        <v>1.8278527208502224</v>
      </c>
      <c r="F1754" s="5">
        <v>59529</v>
      </c>
      <c r="G1754" s="5">
        <v>1.5848353248360962</v>
      </c>
      <c r="H1754">
        <v>1.0698865167796612E-2</v>
      </c>
      <c r="I1754">
        <f t="shared" si="3510"/>
        <v>1.0698865167796612</v>
      </c>
      <c r="J1754">
        <v>1.6038659960031509E-2</v>
      </c>
      <c r="K1754">
        <f t="shared" si="3510"/>
        <v>1.6038659960031509</v>
      </c>
      <c r="L1754">
        <v>9.6565121784806252E-3</v>
      </c>
      <c r="M1754">
        <f t="shared" ref="M1754" si="3560">L1754*100</f>
        <v>0.96565121784806252</v>
      </c>
      <c r="N1754">
        <v>9.6851065754890442E-3</v>
      </c>
      <c r="O1754">
        <f t="shared" si="3512"/>
        <v>0.96851065754890442</v>
      </c>
      <c r="P1754">
        <v>1.0962962172925472E-2</v>
      </c>
      <c r="Q1754">
        <f t="shared" si="3512"/>
        <v>1.0962962172925472</v>
      </c>
      <c r="R1754">
        <v>1.5505971387028694E-2</v>
      </c>
      <c r="S1754">
        <f t="shared" ref="S1754" si="3561">R1754*100</f>
        <v>1.5505971387028694</v>
      </c>
      <c r="T1754">
        <v>2.2955995053052902E-2</v>
      </c>
      <c r="U1754">
        <v>2.2955995053052902</v>
      </c>
      <c r="V1754">
        <v>5.3780898451805115E-3</v>
      </c>
      <c r="W1754">
        <v>0.53780898451805115</v>
      </c>
      <c r="X1754">
        <v>1.4498822391033173E-2</v>
      </c>
      <c r="Y1754">
        <v>1.4498822391033173</v>
      </c>
      <c r="Z1754">
        <v>2.2985130548477173E-2</v>
      </c>
      <c r="AA1754">
        <v>2.2985130548477173</v>
      </c>
      <c r="AB1754">
        <v>1.2185171246528625E-2</v>
      </c>
      <c r="AC1754">
        <v>1.2185171246528625</v>
      </c>
      <c r="AD1754">
        <v>8.4541914984583855E-3</v>
      </c>
      <c r="AE1754">
        <v>0.84541914984583855</v>
      </c>
    </row>
    <row r="1755" spans="1:31" x14ac:dyDescent="0.25">
      <c r="A1755" s="3">
        <v>39477</v>
      </c>
      <c r="B1755" s="5">
        <v>29.358649143000001</v>
      </c>
      <c r="C1755" s="5">
        <v>2.2395845185339445</v>
      </c>
      <c r="D1755" s="5">
        <v>2.3626048327000002</v>
      </c>
      <c r="E1755" s="5">
        <v>-0.76555398118724882</v>
      </c>
      <c r="F1755" s="5">
        <v>60289</v>
      </c>
      <c r="G1755" s="5">
        <v>1.2686077093941661</v>
      </c>
      <c r="H1755">
        <v>1.0051069548353553E-3</v>
      </c>
      <c r="I1755">
        <f t="shared" si="3510"/>
        <v>0.10051069548353553</v>
      </c>
      <c r="J1755">
        <v>4.6270922757685184E-3</v>
      </c>
      <c r="K1755">
        <f t="shared" si="3510"/>
        <v>0.46270922757685184</v>
      </c>
      <c r="L1755">
        <v>3.6348970606923103E-3</v>
      </c>
      <c r="M1755">
        <f t="shared" ref="M1755" si="3562">L1755*100</f>
        <v>0.36348970606923103</v>
      </c>
      <c r="N1755">
        <v>-3.2854967284947634E-3</v>
      </c>
      <c r="O1755">
        <f t="shared" si="3512"/>
        <v>-0.32854967284947634</v>
      </c>
      <c r="P1755">
        <v>3.1149128917604685E-3</v>
      </c>
      <c r="Q1755">
        <f t="shared" si="3512"/>
        <v>0.31149128917604685</v>
      </c>
      <c r="R1755">
        <v>8.3596576005220413E-3</v>
      </c>
      <c r="S1755">
        <f t="shared" ref="S1755" si="3563">R1755*100</f>
        <v>0.83596576005220413</v>
      </c>
      <c r="T1755">
        <v>3.5085957497358322E-3</v>
      </c>
      <c r="U1755">
        <v>0.35085957497358322</v>
      </c>
      <c r="V1755">
        <v>7.4779964052140713E-4</v>
      </c>
      <c r="W1755">
        <v>7.4779964052140713E-2</v>
      </c>
      <c r="X1755">
        <v>9.686596691608429E-3</v>
      </c>
      <c r="Y1755">
        <v>0.9686596691608429</v>
      </c>
      <c r="Z1755">
        <v>1.0571506805717945E-2</v>
      </c>
      <c r="AA1755">
        <v>1.0571506805717945</v>
      </c>
      <c r="AB1755">
        <v>6.7460061982274055E-3</v>
      </c>
      <c r="AC1755">
        <v>0.67460061982274055</v>
      </c>
      <c r="AD1755">
        <v>-3.2535346690565348E-3</v>
      </c>
      <c r="AE1755">
        <v>-0.32535346690565348</v>
      </c>
    </row>
    <row r="1756" spans="1:31" x14ac:dyDescent="0.25">
      <c r="A1756" s="3">
        <v>39478</v>
      </c>
      <c r="B1756" s="5">
        <v>28.566324471000001</v>
      </c>
      <c r="C1756" s="5">
        <v>-2.7358634552943144</v>
      </c>
      <c r="D1756" s="5">
        <v>2.2990573444</v>
      </c>
      <c r="E1756" s="5">
        <v>-2.726556436824942</v>
      </c>
      <c r="F1756" s="5">
        <v>59490</v>
      </c>
      <c r="G1756" s="5">
        <v>-1.3341434665352294</v>
      </c>
      <c r="H1756">
        <v>-1.0947341099381447E-2</v>
      </c>
      <c r="I1756">
        <f t="shared" si="3510"/>
        <v>-1.0947341099381447</v>
      </c>
      <c r="J1756">
        <v>-1.3902686536312103E-2</v>
      </c>
      <c r="K1756">
        <f t="shared" si="3510"/>
        <v>-1.3902686536312103</v>
      </c>
      <c r="L1756">
        <v>1.9252280471846461E-3</v>
      </c>
      <c r="M1756">
        <f t="shared" ref="M1756" si="3564">L1756*100</f>
        <v>0.19252280471846461</v>
      </c>
      <c r="N1756">
        <v>-9.1733718290925026E-3</v>
      </c>
      <c r="O1756">
        <f t="shared" si="3512"/>
        <v>-0.91733718290925026</v>
      </c>
      <c r="P1756">
        <v>-5.779665894806385E-3</v>
      </c>
      <c r="Q1756">
        <f t="shared" si="3512"/>
        <v>-0.5779665894806385</v>
      </c>
      <c r="R1756">
        <v>-7.3588225059211254E-3</v>
      </c>
      <c r="S1756">
        <f t="shared" ref="S1756" si="3565">R1756*100</f>
        <v>-0.73588225059211254</v>
      </c>
      <c r="T1756">
        <v>-9.6293706446886063E-3</v>
      </c>
      <c r="U1756">
        <v>-0.96293706446886063</v>
      </c>
      <c r="V1756">
        <v>-5.4960502311587334E-3</v>
      </c>
      <c r="W1756">
        <v>-0.54960502311587334</v>
      </c>
      <c r="X1756">
        <v>-1.1783730238676071E-2</v>
      </c>
      <c r="Y1756">
        <v>-1.1783730238676071</v>
      </c>
      <c r="Z1756">
        <v>-1.2462916783988476E-2</v>
      </c>
      <c r="AA1756">
        <v>-1.2462916783988476</v>
      </c>
      <c r="AB1756">
        <v>-3.0877478420734406E-3</v>
      </c>
      <c r="AC1756">
        <v>-0.30877478420734406</v>
      </c>
      <c r="AD1756">
        <v>-1.16905327886343E-2</v>
      </c>
      <c r="AE1756">
        <v>-1.16905327886343</v>
      </c>
    </row>
    <row r="1757" spans="1:31" x14ac:dyDescent="0.25">
      <c r="A1757" s="3">
        <v>39479</v>
      </c>
      <c r="B1757" s="5">
        <v>29.028217776999998</v>
      </c>
      <c r="C1757" s="5">
        <v>1.6039825676794615</v>
      </c>
      <c r="D1757" s="5">
        <v>2.2241620904000001</v>
      </c>
      <c r="E1757" s="5">
        <v>-3.3118932556015155</v>
      </c>
      <c r="F1757" s="5">
        <v>61079</v>
      </c>
      <c r="G1757" s="5">
        <v>2.6359877045409834</v>
      </c>
      <c r="H1757">
        <v>2.0901601761579514E-2</v>
      </c>
      <c r="I1757">
        <f t="shared" si="3510"/>
        <v>2.0901601761579514</v>
      </c>
      <c r="J1757">
        <v>1.2022986076772213E-2</v>
      </c>
      <c r="K1757">
        <f t="shared" si="3510"/>
        <v>1.2022986076772213</v>
      </c>
      <c r="L1757">
        <v>1.6805088147521019E-2</v>
      </c>
      <c r="M1757">
        <f t="shared" ref="M1757" si="3566">L1757*100</f>
        <v>1.6805088147521019</v>
      </c>
      <c r="N1757">
        <v>1.0423144325613976E-2</v>
      </c>
      <c r="O1757">
        <f t="shared" si="3512"/>
        <v>1.0423144325613976</v>
      </c>
      <c r="P1757">
        <v>1.3861261308193207E-2</v>
      </c>
      <c r="Q1757">
        <f t="shared" si="3512"/>
        <v>1.3861261308193207</v>
      </c>
      <c r="R1757">
        <v>2.6846412569284439E-2</v>
      </c>
      <c r="S1757">
        <f t="shared" ref="S1757" si="3567">R1757*100</f>
        <v>2.6846412569284439</v>
      </c>
      <c r="T1757">
        <v>1.9340284168720245E-2</v>
      </c>
      <c r="U1757">
        <v>1.9340284168720245</v>
      </c>
      <c r="V1757">
        <v>1.2991928495466709E-2</v>
      </c>
      <c r="W1757">
        <v>1.2991928495466709</v>
      </c>
      <c r="X1757">
        <v>2.8306586667895317E-2</v>
      </c>
      <c r="Y1757">
        <v>2.8306586667895317</v>
      </c>
      <c r="Z1757">
        <v>2.3538196459412575E-2</v>
      </c>
      <c r="AA1757">
        <v>2.3538196459412575</v>
      </c>
      <c r="AB1757">
        <v>2.2223304957151413E-2</v>
      </c>
      <c r="AC1757">
        <v>2.2223304957151413</v>
      </c>
      <c r="AD1757">
        <v>1.8357094377279282E-2</v>
      </c>
      <c r="AE1757">
        <v>1.8357094377279282</v>
      </c>
    </row>
    <row r="1758" spans="1:31" x14ac:dyDescent="0.25">
      <c r="A1758" s="3">
        <v>39484</v>
      </c>
      <c r="B1758" s="5">
        <v>27.997840402000001</v>
      </c>
      <c r="C1758" s="5">
        <v>-3.614100499521633</v>
      </c>
      <c r="D1758" s="5">
        <v>2.1379190705000002</v>
      </c>
      <c r="E1758" s="5">
        <v>-3.9547297120137554</v>
      </c>
      <c r="F1758" s="5">
        <v>58968</v>
      </c>
      <c r="G1758" s="5">
        <v>-3.5173184358236513</v>
      </c>
      <c r="H1758">
        <v>-1.8532134592533112E-2</v>
      </c>
      <c r="I1758">
        <f t="shared" si="3510"/>
        <v>-1.8532134592533112</v>
      </c>
      <c r="J1758">
        <v>-2.3862103000283241E-2</v>
      </c>
      <c r="K1758">
        <f t="shared" si="3510"/>
        <v>-2.3862103000283241</v>
      </c>
      <c r="L1758">
        <v>-2.5072710588574409E-2</v>
      </c>
      <c r="M1758">
        <f t="shared" ref="M1758" si="3568">L1758*100</f>
        <v>-2.5072710588574409</v>
      </c>
      <c r="N1758">
        <v>-1.3188128359615803E-2</v>
      </c>
      <c r="O1758">
        <f t="shared" si="3512"/>
        <v>-1.3188128359615803</v>
      </c>
      <c r="P1758">
        <v>-2.4711489677429199E-2</v>
      </c>
      <c r="Q1758">
        <f t="shared" si="3512"/>
        <v>-2.4711489677429199</v>
      </c>
      <c r="R1758">
        <v>-3.1508732587099075E-2</v>
      </c>
      <c r="S1758">
        <f t="shared" ref="S1758" si="3569">R1758*100</f>
        <v>-3.1508732587099075</v>
      </c>
      <c r="T1758">
        <v>-2.3493876680731773E-2</v>
      </c>
      <c r="U1758">
        <v>-2.3493876680731773</v>
      </c>
      <c r="V1758">
        <v>-2.0864512771368027E-2</v>
      </c>
      <c r="W1758">
        <v>-2.0864512771368027</v>
      </c>
      <c r="X1758">
        <v>-2.7427228167653084E-2</v>
      </c>
      <c r="Y1758">
        <v>-2.7427228167653084</v>
      </c>
      <c r="Z1758">
        <v>-3.2961811870336533E-2</v>
      </c>
      <c r="AA1758">
        <v>-3.2961811870336533</v>
      </c>
      <c r="AB1758">
        <v>-3.2704439014196396E-2</v>
      </c>
      <c r="AC1758">
        <v>-3.2704439014196396</v>
      </c>
      <c r="AD1758">
        <v>-8.6662061512470245E-3</v>
      </c>
      <c r="AE1758">
        <v>-0.86662061512470245</v>
      </c>
    </row>
    <row r="1759" spans="1:31" x14ac:dyDescent="0.25">
      <c r="A1759" s="3">
        <v>39485</v>
      </c>
      <c r="B1759" s="5">
        <v>28.868331633</v>
      </c>
      <c r="C1759" s="5">
        <v>3.061782435388217</v>
      </c>
      <c r="D1759" s="5">
        <v>2.1106844326999998</v>
      </c>
      <c r="E1759" s="5">
        <v>-1.2820688409748326</v>
      </c>
      <c r="F1759" s="5">
        <v>58965</v>
      </c>
      <c r="G1759" s="5">
        <v>-5.0876345054382951E-3</v>
      </c>
      <c r="H1759">
        <v>-1.0024309158325195E-2</v>
      </c>
      <c r="I1759">
        <f t="shared" si="3510"/>
        <v>-1.0024309158325195</v>
      </c>
      <c r="J1759">
        <v>-6.9325855001807213E-3</v>
      </c>
      <c r="K1759">
        <f t="shared" si="3510"/>
        <v>-0.69325855001807213</v>
      </c>
      <c r="L1759">
        <v>-9.8194810561835766E-4</v>
      </c>
      <c r="M1759">
        <f t="shared" ref="M1759" si="3570">L1759*100</f>
        <v>-9.8194810561835766E-2</v>
      </c>
      <c r="N1759">
        <v>-1.0481328936293721E-3</v>
      </c>
      <c r="O1759">
        <f t="shared" si="3512"/>
        <v>-0.10481328936293721</v>
      </c>
      <c r="P1759">
        <v>-1.0255559347569942E-2</v>
      </c>
      <c r="Q1759">
        <f t="shared" si="3512"/>
        <v>-1.0255559347569942</v>
      </c>
      <c r="R1759">
        <v>-3.7202264647930861E-3</v>
      </c>
      <c r="S1759">
        <f t="shared" ref="S1759" si="3571">R1759*100</f>
        <v>-0.37202264647930861</v>
      </c>
      <c r="T1759">
        <v>-1.1089565232396126E-2</v>
      </c>
      <c r="U1759">
        <v>-1.1089565232396126</v>
      </c>
      <c r="V1759">
        <v>-5.5439355783164501E-3</v>
      </c>
      <c r="W1759">
        <v>-0.55439355783164501</v>
      </c>
      <c r="X1759">
        <v>-4.7355345450341702E-3</v>
      </c>
      <c r="Y1759">
        <v>-0.47355345450341702</v>
      </c>
      <c r="Z1759">
        <v>-4.5741256326436996E-3</v>
      </c>
      <c r="AA1759">
        <v>-0.45741256326436996</v>
      </c>
      <c r="AB1759">
        <v>-1.1766057461500168E-2</v>
      </c>
      <c r="AC1759">
        <v>-1.1766057461500168</v>
      </c>
      <c r="AD1759">
        <v>-7.5185550376772881E-3</v>
      </c>
      <c r="AE1759">
        <v>-0.75185550376772881</v>
      </c>
    </row>
    <row r="1760" spans="1:31" x14ac:dyDescent="0.25">
      <c r="A1760" s="3">
        <v>39486</v>
      </c>
      <c r="B1760" s="5">
        <v>29.063748031999999</v>
      </c>
      <c r="C1760" s="5">
        <v>0.67464224075780743</v>
      </c>
      <c r="D1760" s="5">
        <v>2.0993366669000002</v>
      </c>
      <c r="E1760" s="5">
        <v>-0.53908486504982045</v>
      </c>
      <c r="F1760" s="5">
        <v>59075</v>
      </c>
      <c r="G1760" s="5">
        <v>0.18637755310382026</v>
      </c>
      <c r="H1760">
        <v>7.4968975968658924E-3</v>
      </c>
      <c r="I1760">
        <f t="shared" si="3510"/>
        <v>0.74968975968658924</v>
      </c>
      <c r="J1760">
        <v>3.8559504901058972E-4</v>
      </c>
      <c r="K1760">
        <f t="shared" si="3510"/>
        <v>3.8559504901058972E-2</v>
      </c>
      <c r="L1760">
        <v>-4.1248276829719543E-3</v>
      </c>
      <c r="M1760">
        <f t="shared" ref="M1760" si="3572">L1760*100</f>
        <v>-0.41248276829719543</v>
      </c>
      <c r="N1760">
        <v>5.18798828125E-3</v>
      </c>
      <c r="O1760">
        <f t="shared" si="3512"/>
        <v>0.518798828125</v>
      </c>
      <c r="P1760">
        <v>-8.8987534400075674E-4</v>
      </c>
      <c r="Q1760">
        <f t="shared" si="3512"/>
        <v>-8.8987534400075674E-2</v>
      </c>
      <c r="R1760">
        <v>1.4872559113427997E-3</v>
      </c>
      <c r="S1760">
        <f t="shared" ref="S1760" si="3573">R1760*100</f>
        <v>0.14872559113427997</v>
      </c>
      <c r="T1760">
        <v>6.3049411401152611E-3</v>
      </c>
      <c r="U1760">
        <v>0.63049411401152611</v>
      </c>
      <c r="V1760">
        <v>-3.8235154934227467E-3</v>
      </c>
      <c r="W1760">
        <v>-0.38235154934227467</v>
      </c>
      <c r="X1760">
        <v>1.8822462297976017E-3</v>
      </c>
      <c r="Y1760">
        <v>0.18822462297976017</v>
      </c>
      <c r="Z1760">
        <v>-4.9975891597568989E-3</v>
      </c>
      <c r="AA1760">
        <v>-0.49975891597568989</v>
      </c>
      <c r="AB1760">
        <v>2.3979069665074348E-3</v>
      </c>
      <c r="AC1760">
        <v>0.23979069665074348</v>
      </c>
      <c r="AD1760">
        <v>5.5929850786924362E-3</v>
      </c>
      <c r="AE1760">
        <v>0.55929850786924362</v>
      </c>
    </row>
    <row r="1761" spans="1:31" x14ac:dyDescent="0.25">
      <c r="A1761" s="3">
        <v>39489</v>
      </c>
      <c r="B1761" s="5">
        <v>29.550512516000001</v>
      </c>
      <c r="C1761" s="5">
        <v>1.6609462266665647</v>
      </c>
      <c r="D1761" s="5">
        <v>2.1787710272999998</v>
      </c>
      <c r="E1761" s="5">
        <v>3.7139546963597976</v>
      </c>
      <c r="F1761" s="5">
        <v>60643</v>
      </c>
      <c r="G1761" s="5">
        <v>2.619638933294564</v>
      </c>
      <c r="H1761">
        <v>2.117491140961647E-2</v>
      </c>
      <c r="I1761">
        <f t="shared" si="3510"/>
        <v>2.117491140961647</v>
      </c>
      <c r="J1761">
        <v>1.5180789865553379E-2</v>
      </c>
      <c r="K1761">
        <f t="shared" si="3510"/>
        <v>1.5180789865553379</v>
      </c>
      <c r="L1761">
        <v>2.2429883480072021E-2</v>
      </c>
      <c r="M1761">
        <f t="shared" ref="M1761" si="3574">L1761*100</f>
        <v>2.2429883480072021</v>
      </c>
      <c r="N1761">
        <v>9.9363382905721664E-3</v>
      </c>
      <c r="O1761">
        <f t="shared" si="3512"/>
        <v>0.99363382905721664</v>
      </c>
      <c r="P1761">
        <v>2.1828250959515572E-2</v>
      </c>
      <c r="Q1761">
        <f t="shared" si="3512"/>
        <v>2.1828250959515572</v>
      </c>
      <c r="R1761">
        <v>2.4489566683769226E-2</v>
      </c>
      <c r="S1761">
        <f t="shared" ref="S1761" si="3575">R1761*100</f>
        <v>2.4489566683769226</v>
      </c>
      <c r="T1761">
        <v>2.1590614691376686E-2</v>
      </c>
      <c r="U1761">
        <v>2.1590614691376686</v>
      </c>
      <c r="V1761">
        <v>2.2203905507922173E-2</v>
      </c>
      <c r="W1761">
        <v>2.2203905507922173</v>
      </c>
      <c r="X1761">
        <v>1.9610241055488586E-2</v>
      </c>
      <c r="Y1761">
        <v>1.9610241055488586</v>
      </c>
      <c r="Z1761">
        <v>3.197130560874939E-2</v>
      </c>
      <c r="AA1761">
        <v>3.197130560874939</v>
      </c>
      <c r="AB1761">
        <v>2.8775287792086601E-2</v>
      </c>
      <c r="AC1761">
        <v>2.8775287792086601</v>
      </c>
      <c r="AD1761">
        <v>1.1006663553416729E-2</v>
      </c>
      <c r="AE1761">
        <v>1.1006663553416729</v>
      </c>
    </row>
    <row r="1762" spans="1:31" x14ac:dyDescent="0.25">
      <c r="A1762" s="3">
        <v>39490</v>
      </c>
      <c r="B1762" s="5">
        <v>29.610913948</v>
      </c>
      <c r="C1762" s="5">
        <v>0.2041920102228163</v>
      </c>
      <c r="D1762" s="5">
        <v>2.2763618128999998</v>
      </c>
      <c r="E1762" s="5">
        <v>4.3817503501014547</v>
      </c>
      <c r="F1762" s="5">
        <v>61805</v>
      </c>
      <c r="G1762" s="5">
        <v>1.8980054933869288</v>
      </c>
      <c r="H1762">
        <v>1.6991246491670609E-2</v>
      </c>
      <c r="I1762">
        <f t="shared" si="3510"/>
        <v>1.6991246491670609</v>
      </c>
      <c r="J1762">
        <v>2.4892264977097511E-2</v>
      </c>
      <c r="K1762">
        <f t="shared" si="3510"/>
        <v>2.4892264977097511</v>
      </c>
      <c r="L1762">
        <v>1.6604099422693253E-2</v>
      </c>
      <c r="M1762">
        <f t="shared" ref="M1762" si="3576">L1762*100</f>
        <v>1.6604099422693253</v>
      </c>
      <c r="N1762">
        <v>1.7203450202941895E-2</v>
      </c>
      <c r="O1762">
        <f t="shared" si="3512"/>
        <v>1.7203450202941895</v>
      </c>
      <c r="P1762">
        <v>2.1858064457774162E-2</v>
      </c>
      <c r="Q1762">
        <f t="shared" si="3512"/>
        <v>2.1858064457774162</v>
      </c>
      <c r="R1762">
        <v>1.94518081843853E-2</v>
      </c>
      <c r="S1762">
        <f t="shared" ref="S1762" si="3577">R1762*100</f>
        <v>1.94518081843853</v>
      </c>
      <c r="T1762">
        <v>1.9204311072826385E-2</v>
      </c>
      <c r="U1762">
        <v>1.9204311072826385</v>
      </c>
      <c r="V1762">
        <v>2.1755367517471313E-2</v>
      </c>
      <c r="W1762">
        <v>2.1755367517471313</v>
      </c>
      <c r="X1762">
        <v>1.3714587315917015E-2</v>
      </c>
      <c r="Y1762">
        <v>1.3714587315917015</v>
      </c>
      <c r="Z1762">
        <v>2.5228004902601242E-2</v>
      </c>
      <c r="AA1762">
        <v>2.5228004902601242</v>
      </c>
      <c r="AB1762">
        <v>2.3627603426575661E-2</v>
      </c>
      <c r="AC1762">
        <v>2.3627603426575661</v>
      </c>
      <c r="AD1762">
        <v>1.0322112590074539E-2</v>
      </c>
      <c r="AE1762">
        <v>1.0322112590074539</v>
      </c>
    </row>
    <row r="1763" spans="1:31" x14ac:dyDescent="0.25">
      <c r="A1763" s="3">
        <v>39491</v>
      </c>
      <c r="B1763" s="5">
        <v>30.044383051000001</v>
      </c>
      <c r="C1763" s="5">
        <v>1.4532715578641795</v>
      </c>
      <c r="D1763" s="5">
        <v>2.3399093012000001</v>
      </c>
      <c r="E1763" s="5">
        <v>2.7533696056601049</v>
      </c>
      <c r="F1763" s="5">
        <v>62590</v>
      </c>
      <c r="G1763" s="5">
        <v>1.2621253596823736</v>
      </c>
      <c r="H1763">
        <v>5.9536704793572426E-3</v>
      </c>
      <c r="I1763">
        <f t="shared" si="3510"/>
        <v>0.59536704793572426</v>
      </c>
      <c r="J1763">
        <v>2.3297116160392761E-2</v>
      </c>
      <c r="K1763">
        <f t="shared" si="3510"/>
        <v>2.3297116160392761</v>
      </c>
      <c r="L1763">
        <v>9.3562938272953033E-3</v>
      </c>
      <c r="M1763">
        <f t="shared" ref="M1763" si="3578">L1763*100</f>
        <v>0.93562938272953033</v>
      </c>
      <c r="N1763">
        <v>1.858394593000412E-2</v>
      </c>
      <c r="O1763">
        <f t="shared" si="3512"/>
        <v>1.858394593000412</v>
      </c>
      <c r="P1763">
        <v>1.4118772000074387E-2</v>
      </c>
      <c r="Q1763">
        <f t="shared" si="3512"/>
        <v>1.4118772000074387</v>
      </c>
      <c r="R1763">
        <v>4.839965607970953E-3</v>
      </c>
      <c r="S1763">
        <f t="shared" ref="S1763" si="3579">R1763*100</f>
        <v>0.4839965607970953</v>
      </c>
      <c r="T1763">
        <v>1.0407611727714539E-2</v>
      </c>
      <c r="U1763">
        <v>1.0407611727714539</v>
      </c>
      <c r="V1763">
        <v>1.1174927465617657E-2</v>
      </c>
      <c r="W1763">
        <v>1.1174927465617657</v>
      </c>
      <c r="X1763">
        <v>9.3238372355699539E-3</v>
      </c>
      <c r="Y1763">
        <v>0.93238372355699539</v>
      </c>
      <c r="Z1763">
        <v>1.5213934704661369E-2</v>
      </c>
      <c r="AA1763">
        <v>1.5213934704661369</v>
      </c>
      <c r="AB1763">
        <v>9.2673338949680328E-3</v>
      </c>
      <c r="AC1763">
        <v>0.92673338949680328</v>
      </c>
      <c r="AD1763">
        <v>9.5518436282873154E-3</v>
      </c>
      <c r="AE1763">
        <v>0.95518436282873154</v>
      </c>
    </row>
    <row r="1764" spans="1:31" x14ac:dyDescent="0.25">
      <c r="A1764" s="3">
        <v>39492</v>
      </c>
      <c r="B1764" s="5">
        <v>29.678421431</v>
      </c>
      <c r="C1764" s="5">
        <v>-1.2255492811966906</v>
      </c>
      <c r="D1764" s="5">
        <v>2.2695531534</v>
      </c>
      <c r="E1764" s="5">
        <v>-3.052920505388351</v>
      </c>
      <c r="F1764" s="5">
        <v>61818</v>
      </c>
      <c r="G1764" s="5">
        <v>-1.2410936745624122</v>
      </c>
      <c r="H1764">
        <v>-1.1381463147699833E-2</v>
      </c>
      <c r="I1764">
        <f t="shared" si="3510"/>
        <v>-1.1381463147699833</v>
      </c>
      <c r="J1764">
        <v>-5.1250834949314594E-3</v>
      </c>
      <c r="K1764">
        <f t="shared" si="3510"/>
        <v>-0.51250834949314594</v>
      </c>
      <c r="L1764">
        <v>-2.0701298490166664E-3</v>
      </c>
      <c r="M1764">
        <f t="shared" ref="M1764" si="3580">L1764*100</f>
        <v>-0.20701298490166664</v>
      </c>
      <c r="N1764">
        <v>-4.4481186196208E-3</v>
      </c>
      <c r="O1764">
        <f t="shared" si="3512"/>
        <v>-0.44481186196208</v>
      </c>
      <c r="P1764">
        <v>-6.837969645857811E-3</v>
      </c>
      <c r="Q1764">
        <f t="shared" si="3512"/>
        <v>-0.6837969645857811</v>
      </c>
      <c r="R1764">
        <v>-7.5819720514118671E-3</v>
      </c>
      <c r="S1764">
        <f t="shared" ref="S1764" si="3581">R1764*100</f>
        <v>-0.75819720514118671</v>
      </c>
      <c r="T1764">
        <v>-1.1911305598914623E-2</v>
      </c>
      <c r="U1764">
        <v>-1.1911305598914623</v>
      </c>
      <c r="V1764">
        <v>-1.0939168743789196E-2</v>
      </c>
      <c r="W1764">
        <v>-1.0939168743789196</v>
      </c>
      <c r="X1764">
        <v>3.0841742409393191E-4</v>
      </c>
      <c r="Y1764">
        <v>3.0841742409393191E-2</v>
      </c>
      <c r="Z1764">
        <v>-1.2700360268354416E-2</v>
      </c>
      <c r="AA1764">
        <v>-1.2700360268354416</v>
      </c>
      <c r="AB1764">
        <v>-6.4025544561445713E-3</v>
      </c>
      <c r="AC1764">
        <v>-0.64025544561445713</v>
      </c>
      <c r="AD1764">
        <v>-2.7060864958912134E-3</v>
      </c>
      <c r="AE1764">
        <v>-0.27060864958912134</v>
      </c>
    </row>
    <row r="1765" spans="1:31" x14ac:dyDescent="0.25">
      <c r="A1765" s="3">
        <v>39493</v>
      </c>
      <c r="B1765" s="5">
        <v>29.419050575</v>
      </c>
      <c r="C1765" s="5">
        <v>-0.87777873591228484</v>
      </c>
      <c r="D1765" s="5">
        <v>2.3149442164999998</v>
      </c>
      <c r="E1765" s="5">
        <v>1.9802627310002878</v>
      </c>
      <c r="F1765" s="5">
        <v>61271</v>
      </c>
      <c r="G1765" s="5">
        <v>-0.88879363853717253</v>
      </c>
      <c r="H1765">
        <v>5.8633764274418354E-4</v>
      </c>
      <c r="I1765">
        <f t="shared" si="3510"/>
        <v>5.8633764274418354E-2</v>
      </c>
      <c r="J1765">
        <v>-5.2954396232962608E-3</v>
      </c>
      <c r="K1765">
        <f t="shared" si="3510"/>
        <v>-0.52954396232962608</v>
      </c>
      <c r="L1765">
        <v>-6.6124242730438709E-3</v>
      </c>
      <c r="M1765">
        <f t="shared" ref="M1765" si="3582">L1765*100</f>
        <v>-0.66124242730438709</v>
      </c>
      <c r="N1765">
        <v>5.4166982881724834E-3</v>
      </c>
      <c r="O1765">
        <f t="shared" si="3512"/>
        <v>0.54166982881724834</v>
      </c>
      <c r="P1765">
        <v>-6.1095156706869602E-3</v>
      </c>
      <c r="Q1765">
        <f t="shared" si="3512"/>
        <v>-0.61095156706869602</v>
      </c>
      <c r="R1765">
        <v>-9.3167740851640701E-3</v>
      </c>
      <c r="S1765">
        <f t="shared" ref="S1765" si="3583">R1765*100</f>
        <v>-0.93167740851640701</v>
      </c>
      <c r="T1765">
        <v>-6.0912626795470715E-3</v>
      </c>
      <c r="U1765">
        <v>-0.60912626795470715</v>
      </c>
      <c r="V1765">
        <v>-4.9979928880929947E-3</v>
      </c>
      <c r="W1765">
        <v>-0.49979928880929947</v>
      </c>
      <c r="X1765">
        <v>-6.2661981210112572E-3</v>
      </c>
      <c r="Y1765">
        <v>-0.62661981210112572</v>
      </c>
      <c r="Z1765">
        <v>-7.970890961587429E-3</v>
      </c>
      <c r="AA1765">
        <v>-0.7970890961587429</v>
      </c>
      <c r="AB1765">
        <v>-1.5004901215434074E-2</v>
      </c>
      <c r="AC1765">
        <v>-1.5004901215434074</v>
      </c>
      <c r="AD1765">
        <v>-1.8029712373390794E-3</v>
      </c>
      <c r="AE1765">
        <v>-0.18029712373390794</v>
      </c>
    </row>
    <row r="1766" spans="1:31" x14ac:dyDescent="0.25">
      <c r="A1766" s="3">
        <v>39496</v>
      </c>
      <c r="B1766" s="5">
        <v>30.182951042999999</v>
      </c>
      <c r="C1766" s="5">
        <v>2.5634786732388917</v>
      </c>
      <c r="D1766" s="5">
        <v>2.3716830453000002</v>
      </c>
      <c r="E1766" s="5">
        <v>2.4214258105506694</v>
      </c>
      <c r="F1766" s="5">
        <v>62801</v>
      </c>
      <c r="G1766" s="5">
        <v>2.4664349108639039</v>
      </c>
      <c r="H1766">
        <v>2.0727651193737984E-2</v>
      </c>
      <c r="I1766">
        <f t="shared" si="3510"/>
        <v>2.0727651193737984</v>
      </c>
      <c r="J1766">
        <v>2.7780838310718536E-2</v>
      </c>
      <c r="K1766">
        <f t="shared" si="3510"/>
        <v>2.7780838310718536</v>
      </c>
      <c r="L1766">
        <v>1.5843765810132027E-2</v>
      </c>
      <c r="M1766">
        <f t="shared" ref="M1766" si="3584">L1766*100</f>
        <v>1.5843765810132027</v>
      </c>
      <c r="N1766">
        <v>2.8137678280472755E-2</v>
      </c>
      <c r="O1766">
        <f t="shared" si="3512"/>
        <v>2.8137678280472755</v>
      </c>
      <c r="P1766">
        <v>1.8698699772357941E-2</v>
      </c>
      <c r="Q1766">
        <f t="shared" si="3512"/>
        <v>1.8698699772357941</v>
      </c>
      <c r="R1766">
        <v>1.7359590157866478E-2</v>
      </c>
      <c r="S1766">
        <f t="shared" ref="S1766" si="3585">R1766*100</f>
        <v>1.7359590157866478</v>
      </c>
      <c r="T1766">
        <v>1.6503112390637398E-2</v>
      </c>
      <c r="U1766">
        <v>1.6503112390637398</v>
      </c>
      <c r="V1766">
        <v>1.6248593106865883E-2</v>
      </c>
      <c r="W1766">
        <v>1.6248593106865883</v>
      </c>
      <c r="X1766">
        <v>1.8927674740552902E-2</v>
      </c>
      <c r="Y1766">
        <v>1.8927674740552902</v>
      </c>
      <c r="Z1766">
        <v>2.2020705044269562E-2</v>
      </c>
      <c r="AA1766">
        <v>2.2020705044269562</v>
      </c>
      <c r="AB1766">
        <v>1.5423386357724667E-2</v>
      </c>
      <c r="AC1766">
        <v>1.5423386357724667</v>
      </c>
      <c r="AD1766">
        <v>1.2360481545329094E-2</v>
      </c>
      <c r="AE1766">
        <v>1.2360481545329094</v>
      </c>
    </row>
    <row r="1767" spans="1:31" x14ac:dyDescent="0.25">
      <c r="A1767" s="3">
        <v>39497</v>
      </c>
      <c r="B1767" s="5">
        <v>30.307306933</v>
      </c>
      <c r="C1767" s="5">
        <v>0.41116063759830324</v>
      </c>
      <c r="D1767" s="5">
        <v>2.3149442164999998</v>
      </c>
      <c r="E1767" s="5">
        <v>-2.4214258105506561</v>
      </c>
      <c r="F1767" s="5">
        <v>62296</v>
      </c>
      <c r="G1767" s="5">
        <v>-0.80737786395683619</v>
      </c>
      <c r="H1767">
        <v>-5.5995015427470207E-3</v>
      </c>
      <c r="I1767">
        <f t="shared" si="3510"/>
        <v>-0.55995015427470207</v>
      </c>
      <c r="J1767">
        <v>-3.7707770243287086E-3</v>
      </c>
      <c r="K1767">
        <f t="shared" si="3510"/>
        <v>-0.37707770243287086</v>
      </c>
      <c r="L1767">
        <v>-1.2359618209302425E-2</v>
      </c>
      <c r="M1767">
        <f t="shared" ref="M1767" si="3586">L1767*100</f>
        <v>-1.2359618209302425</v>
      </c>
      <c r="N1767">
        <v>-3.841254860162735E-3</v>
      </c>
      <c r="O1767">
        <f t="shared" si="3512"/>
        <v>-0.3841254860162735</v>
      </c>
      <c r="P1767">
        <v>-5.7158828712999821E-3</v>
      </c>
      <c r="Q1767">
        <f t="shared" si="3512"/>
        <v>-0.57158828712999821</v>
      </c>
      <c r="R1767">
        <v>-1.0269100777804852E-2</v>
      </c>
      <c r="S1767">
        <f t="shared" ref="S1767" si="3587">R1767*100</f>
        <v>-1.0269100777804852</v>
      </c>
      <c r="T1767">
        <v>-1.7494861036539078E-2</v>
      </c>
      <c r="U1767">
        <v>-1.7494861036539078</v>
      </c>
      <c r="V1767">
        <v>-6.4897150732576847E-3</v>
      </c>
      <c r="W1767">
        <v>-0.64897150732576847</v>
      </c>
      <c r="X1767">
        <v>-2.9299743473529816E-3</v>
      </c>
      <c r="Y1767">
        <v>-0.29299743473529816</v>
      </c>
      <c r="Z1767">
        <v>-1.197751984000206E-2</v>
      </c>
      <c r="AA1767">
        <v>-1.197751984000206</v>
      </c>
      <c r="AB1767">
        <v>-1.1027813889086246E-2</v>
      </c>
      <c r="AC1767">
        <v>-1.1027813889086246</v>
      </c>
      <c r="AD1767">
        <v>-2.9671303927898407E-3</v>
      </c>
      <c r="AE1767">
        <v>-0.29671303927898407</v>
      </c>
    </row>
    <row r="1768" spans="1:31" x14ac:dyDescent="0.25">
      <c r="A1768" s="3">
        <v>39498</v>
      </c>
      <c r="B1768" s="5">
        <v>30.378367441999998</v>
      </c>
      <c r="C1768" s="5">
        <v>0.23419214570829169</v>
      </c>
      <c r="D1768" s="5">
        <v>2.3716830453000002</v>
      </c>
      <c r="E1768" s="5">
        <v>2.4214258105506694</v>
      </c>
      <c r="F1768" s="5">
        <v>63747</v>
      </c>
      <c r="G1768" s="5">
        <v>2.302490583301998</v>
      </c>
      <c r="H1768">
        <v>1.4192349277436733E-2</v>
      </c>
      <c r="I1768">
        <f t="shared" si="3510"/>
        <v>1.4192349277436733</v>
      </c>
      <c r="J1768">
        <v>1.157224178314209E-2</v>
      </c>
      <c r="K1768">
        <f t="shared" si="3510"/>
        <v>1.157224178314209</v>
      </c>
      <c r="L1768">
        <v>1.8181150779128075E-2</v>
      </c>
      <c r="M1768">
        <f t="shared" ref="M1768" si="3588">L1768*100</f>
        <v>1.8181150779128075</v>
      </c>
      <c r="N1768">
        <v>6.0749044641852379E-3</v>
      </c>
      <c r="O1768">
        <f t="shared" si="3512"/>
        <v>0.60749044641852379</v>
      </c>
      <c r="P1768">
        <v>1.2043546885251999E-2</v>
      </c>
      <c r="Q1768">
        <f t="shared" si="3512"/>
        <v>1.2043546885251999</v>
      </c>
      <c r="R1768">
        <v>2.8567688539624214E-2</v>
      </c>
      <c r="S1768">
        <f t="shared" ref="S1768" si="3589">R1768*100</f>
        <v>2.8567688539624214</v>
      </c>
      <c r="T1768">
        <v>1.5183014795184135E-2</v>
      </c>
      <c r="U1768">
        <v>1.5183014795184135</v>
      </c>
      <c r="V1768">
        <v>1.8599215894937515E-2</v>
      </c>
      <c r="W1768">
        <v>1.8599215894937515</v>
      </c>
      <c r="X1768">
        <v>1.7065001651644707E-2</v>
      </c>
      <c r="Y1768">
        <v>1.7065001651644707</v>
      </c>
      <c r="Z1768">
        <v>2.4205144494771957E-2</v>
      </c>
      <c r="AA1768">
        <v>2.4205144494771957</v>
      </c>
      <c r="AB1768">
        <v>2.209656685590744E-2</v>
      </c>
      <c r="AC1768">
        <v>2.209656685590744</v>
      </c>
      <c r="AD1768">
        <v>6.8884687498211861E-3</v>
      </c>
      <c r="AE1768">
        <v>0.68884687498211861</v>
      </c>
    </row>
    <row r="1769" spans="1:31" x14ac:dyDescent="0.25">
      <c r="A1769" s="3">
        <v>39499</v>
      </c>
      <c r="B1769" s="5">
        <v>29.848966652000001</v>
      </c>
      <c r="C1769" s="5">
        <v>-1.7580536588066</v>
      </c>
      <c r="D1769" s="5">
        <v>2.3648743858999999</v>
      </c>
      <c r="E1769" s="5">
        <v>-0.28749420601469988</v>
      </c>
      <c r="F1769" s="5">
        <v>63792</v>
      </c>
      <c r="G1769" s="5">
        <v>7.0566653129428725E-2</v>
      </c>
      <c r="H1769">
        <v>-7.8883377136662602E-4</v>
      </c>
      <c r="I1769">
        <f t="shared" si="3510"/>
        <v>-7.8883377136662602E-2</v>
      </c>
      <c r="J1769">
        <v>1.2732435716316104E-3</v>
      </c>
      <c r="K1769">
        <f t="shared" si="3510"/>
        <v>0.12732435716316104</v>
      </c>
      <c r="L1769">
        <v>8.3787005860358477E-4</v>
      </c>
      <c r="M1769">
        <f t="shared" ref="M1769" si="3590">L1769*100</f>
        <v>8.3787005860358477E-2</v>
      </c>
      <c r="N1769">
        <v>-8.5534027311950922E-4</v>
      </c>
      <c r="O1769">
        <f t="shared" si="3512"/>
        <v>-8.5534027311950922E-2</v>
      </c>
      <c r="P1769">
        <v>-1.5267156413756311E-4</v>
      </c>
      <c r="Q1769">
        <f t="shared" si="3512"/>
        <v>-1.5267156413756311E-2</v>
      </c>
      <c r="R1769">
        <v>1.9102651858702302E-3</v>
      </c>
      <c r="S1769">
        <f t="shared" ref="S1769" si="3591">R1769*100</f>
        <v>0.19102651858702302</v>
      </c>
      <c r="T1769">
        <v>1.2692305026575923E-3</v>
      </c>
      <c r="U1769">
        <v>0.12692305026575923</v>
      </c>
      <c r="V1769">
        <v>5.9716124087572098E-4</v>
      </c>
      <c r="W1769">
        <v>5.9716124087572098E-2</v>
      </c>
      <c r="X1769">
        <v>1.4855220215395093E-3</v>
      </c>
      <c r="Y1769">
        <v>0.14855220215395093</v>
      </c>
      <c r="Z1769">
        <v>1.9426073413342237E-3</v>
      </c>
      <c r="AA1769">
        <v>0.19426073413342237</v>
      </c>
      <c r="AB1769">
        <v>-1.9861785694956779E-3</v>
      </c>
      <c r="AC1769">
        <v>-0.19861785694956779</v>
      </c>
      <c r="AD1769">
        <v>-8.4744137711822987E-4</v>
      </c>
      <c r="AE1769">
        <v>-8.4744137711822987E-2</v>
      </c>
    </row>
    <row r="1770" spans="1:31" x14ac:dyDescent="0.25">
      <c r="A1770" s="3">
        <v>39500</v>
      </c>
      <c r="B1770" s="5">
        <v>29.952004389999999</v>
      </c>
      <c r="C1770" s="5">
        <v>0.34460256470697415</v>
      </c>
      <c r="D1770" s="5">
        <v>2.4079958958000001</v>
      </c>
      <c r="E1770" s="5">
        <v>1.8069916294174821</v>
      </c>
      <c r="F1770" s="5">
        <v>64608</v>
      </c>
      <c r="G1770" s="5">
        <v>1.2710451491427817</v>
      </c>
      <c r="H1770">
        <v>1.1905497871339321E-2</v>
      </c>
      <c r="I1770">
        <f t="shared" si="3510"/>
        <v>1.1905497871339321</v>
      </c>
      <c r="J1770">
        <v>2.7617147679848131E-6</v>
      </c>
      <c r="K1770">
        <f t="shared" si="3510"/>
        <v>2.7617147679848131E-4</v>
      </c>
      <c r="L1770">
        <v>1.486449409276247E-2</v>
      </c>
      <c r="M1770">
        <f t="shared" ref="M1770" si="3592">L1770*100</f>
        <v>1.486449409276247</v>
      </c>
      <c r="N1770">
        <v>4.9859057180583477E-3</v>
      </c>
      <c r="O1770">
        <f t="shared" si="3512"/>
        <v>0.49859057180583477</v>
      </c>
      <c r="P1770">
        <v>1.0088211856782436E-2</v>
      </c>
      <c r="Q1770">
        <f t="shared" si="3512"/>
        <v>1.0088211856782436</v>
      </c>
      <c r="R1770">
        <v>9.7855962812900543E-3</v>
      </c>
      <c r="S1770">
        <f t="shared" ref="S1770" si="3593">R1770*100</f>
        <v>0.97855962812900543</v>
      </c>
      <c r="T1770">
        <v>1.3178532943129539E-2</v>
      </c>
      <c r="U1770">
        <v>1.3178532943129539</v>
      </c>
      <c r="V1770">
        <v>1.8404370173811913E-2</v>
      </c>
      <c r="W1770">
        <v>1.8404370173811913</v>
      </c>
      <c r="X1770">
        <v>2.1577377629000694E-4</v>
      </c>
      <c r="Y1770">
        <v>2.1577377629000694E-2</v>
      </c>
      <c r="Z1770">
        <v>1.6599163413047791E-2</v>
      </c>
      <c r="AA1770">
        <v>1.6599163413047791</v>
      </c>
      <c r="AB1770">
        <v>1.1457662098109722E-2</v>
      </c>
      <c r="AC1770">
        <v>1.1457662098109722</v>
      </c>
      <c r="AD1770">
        <v>9.7669977694749832E-3</v>
      </c>
      <c r="AE1770">
        <v>0.97669977694749832</v>
      </c>
    </row>
    <row r="1771" spans="1:31" x14ac:dyDescent="0.25">
      <c r="A1771" s="3">
        <v>39503</v>
      </c>
      <c r="B1771" s="5">
        <v>29.934239262999998</v>
      </c>
      <c r="C1771" s="5">
        <v>-5.9329577002848272E-2</v>
      </c>
      <c r="D1771" s="5">
        <v>2.5244367031000001</v>
      </c>
      <c r="E1771" s="5">
        <v>4.7223126915203393</v>
      </c>
      <c r="F1771" s="5">
        <v>65000</v>
      </c>
      <c r="G1771" s="5">
        <v>0.60490277652100988</v>
      </c>
      <c r="H1771">
        <v>4.5695067383348942E-3</v>
      </c>
      <c r="I1771">
        <f t="shared" si="3510"/>
        <v>0.45695067383348942</v>
      </c>
      <c r="J1771">
        <v>8.7200542911887169E-3</v>
      </c>
      <c r="K1771">
        <f t="shared" si="3510"/>
        <v>0.87200542911887169</v>
      </c>
      <c r="L1771">
        <v>9.1986814513802528E-3</v>
      </c>
      <c r="M1771">
        <f t="shared" ref="M1771" si="3594">L1771*100</f>
        <v>0.91986814513802528</v>
      </c>
      <c r="N1771">
        <v>2.784297801554203E-3</v>
      </c>
      <c r="O1771">
        <f t="shared" si="3512"/>
        <v>0.2784297801554203</v>
      </c>
      <c r="P1771">
        <v>9.7590545192360878E-3</v>
      </c>
      <c r="Q1771">
        <f t="shared" si="3512"/>
        <v>0.97590545192360878</v>
      </c>
      <c r="R1771">
        <v>1.0402282699942589E-2</v>
      </c>
      <c r="S1771">
        <f t="shared" ref="S1771" si="3595">R1771*100</f>
        <v>1.0402282699942589</v>
      </c>
      <c r="T1771">
        <v>8.2472609356045723E-3</v>
      </c>
      <c r="U1771">
        <v>0.82472609356045723</v>
      </c>
      <c r="V1771">
        <v>1.0245991870760918E-2</v>
      </c>
      <c r="W1771">
        <v>1.0245991870760918</v>
      </c>
      <c r="X1771">
        <v>2.6313907001167536E-3</v>
      </c>
      <c r="Y1771">
        <v>0.26313907001167536</v>
      </c>
      <c r="Z1771">
        <v>7.6382216066122055E-3</v>
      </c>
      <c r="AA1771">
        <v>0.76382216066122055</v>
      </c>
      <c r="AB1771">
        <v>9.2187393456697464E-3</v>
      </c>
      <c r="AC1771">
        <v>0.92187393456697464</v>
      </c>
      <c r="AD1771">
        <v>5.9883687645196915E-3</v>
      </c>
      <c r="AE1771">
        <v>0.59883687645196915</v>
      </c>
    </row>
    <row r="1772" spans="1:31" x14ac:dyDescent="0.25">
      <c r="A1772" s="3">
        <v>39504</v>
      </c>
      <c r="B1772" s="5">
        <v>29.987534644</v>
      </c>
      <c r="C1772" s="5">
        <v>0.17788323535286443</v>
      </c>
      <c r="D1772" s="5">
        <v>2.5919723713999998</v>
      </c>
      <c r="E1772" s="5">
        <v>2.6401169292787809</v>
      </c>
      <c r="F1772" s="5">
        <v>65182</v>
      </c>
      <c r="G1772" s="5">
        <v>0.27960873020011878</v>
      </c>
      <c r="H1772">
        <v>4.1003916412591934E-3</v>
      </c>
      <c r="I1772">
        <f t="shared" si="3510"/>
        <v>0.41003916412591934</v>
      </c>
      <c r="J1772">
        <v>2.0147894974797964E-3</v>
      </c>
      <c r="K1772">
        <f t="shared" si="3510"/>
        <v>0.20147894974797964</v>
      </c>
      <c r="L1772">
        <v>3.8192563224583864E-3</v>
      </c>
      <c r="M1772">
        <f t="shared" ref="M1772" si="3596">L1772*100</f>
        <v>0.38192563224583864</v>
      </c>
      <c r="N1772">
        <v>-4.1036531329154968E-3</v>
      </c>
      <c r="O1772">
        <f t="shared" si="3512"/>
        <v>-0.41036531329154968</v>
      </c>
      <c r="P1772">
        <v>9.0426132082939148E-3</v>
      </c>
      <c r="Q1772">
        <f t="shared" si="3512"/>
        <v>0.90426132082939148</v>
      </c>
      <c r="R1772">
        <v>3.8174421060830355E-3</v>
      </c>
      <c r="S1772">
        <f t="shared" ref="S1772" si="3597">R1772*100</f>
        <v>0.38174421060830355</v>
      </c>
      <c r="T1772">
        <v>4.193352535367012E-3</v>
      </c>
      <c r="U1772">
        <v>0.4193352535367012</v>
      </c>
      <c r="V1772">
        <v>8.3594899624586105E-3</v>
      </c>
      <c r="W1772">
        <v>0.83594899624586105</v>
      </c>
      <c r="X1772">
        <v>-2.8186708223074675E-3</v>
      </c>
      <c r="Y1772">
        <v>-0.28186708223074675</v>
      </c>
      <c r="Z1772">
        <v>5.5602891370654106E-3</v>
      </c>
      <c r="AA1772">
        <v>0.55602891370654106</v>
      </c>
      <c r="AB1772">
        <v>4.7094705514609814E-3</v>
      </c>
      <c r="AC1772">
        <v>0.47094705514609814</v>
      </c>
      <c r="AD1772">
        <v>6.0309772379696369E-3</v>
      </c>
      <c r="AE1772">
        <v>0.60309772379696369</v>
      </c>
    </row>
    <row r="1773" spans="1:31" x14ac:dyDescent="0.25">
      <c r="A1773" s="3">
        <v>39505</v>
      </c>
      <c r="B1773" s="5">
        <v>30.44942795</v>
      </c>
      <c r="C1773" s="5">
        <v>1.5285423997620227</v>
      </c>
      <c r="D1773" s="5">
        <v>2.6618368557999998</v>
      </c>
      <c r="E1773" s="5">
        <v>2.6597312517645739</v>
      </c>
      <c r="F1773" s="5">
        <v>65494</v>
      </c>
      <c r="G1773" s="5">
        <v>0.47751781943167532</v>
      </c>
      <c r="H1773">
        <v>4.186608362942934E-3</v>
      </c>
      <c r="I1773">
        <f t="shared" si="3510"/>
        <v>0.4186608362942934</v>
      </c>
      <c r="J1773">
        <v>5.4740225896239281E-3</v>
      </c>
      <c r="K1773">
        <f t="shared" si="3510"/>
        <v>0.54740225896239281</v>
      </c>
      <c r="L1773">
        <v>4.0982128120958805E-3</v>
      </c>
      <c r="M1773">
        <f t="shared" ref="M1773" si="3598">L1773*100</f>
        <v>0.40982128120958805</v>
      </c>
      <c r="N1773">
        <v>5.167640745639801E-3</v>
      </c>
      <c r="O1773">
        <f t="shared" si="3512"/>
        <v>0.5167640745639801</v>
      </c>
      <c r="P1773">
        <v>4.5228637754917145E-3</v>
      </c>
      <c r="Q1773">
        <f t="shared" si="3512"/>
        <v>0.45228637754917145</v>
      </c>
      <c r="R1773">
        <v>6.3973776996135712E-3</v>
      </c>
      <c r="S1773">
        <f t="shared" ref="S1773" si="3599">R1773*100</f>
        <v>0.63973776996135712</v>
      </c>
      <c r="T1773">
        <v>1.1050334200263023E-2</v>
      </c>
      <c r="U1773">
        <v>1.1050334200263023</v>
      </c>
      <c r="V1773">
        <v>6.6815493628382683E-3</v>
      </c>
      <c r="W1773">
        <v>0.66815493628382683</v>
      </c>
      <c r="X1773">
        <v>3.8316191639751196E-3</v>
      </c>
      <c r="Y1773">
        <v>0.38316191639751196</v>
      </c>
      <c r="Z1773">
        <v>2.0917265210300684E-3</v>
      </c>
      <c r="AA1773">
        <v>0.20917265210300684</v>
      </c>
      <c r="AB1773">
        <v>1.1068069376051426E-2</v>
      </c>
      <c r="AC1773">
        <v>1.1068069376051426</v>
      </c>
      <c r="AD1773">
        <v>6.993086077272892E-3</v>
      </c>
      <c r="AE1773">
        <v>0.6993086077272892</v>
      </c>
    </row>
    <row r="1774" spans="1:31" x14ac:dyDescent="0.25">
      <c r="A1774" s="3">
        <v>39506</v>
      </c>
      <c r="B1774" s="5">
        <v>30.609314094999998</v>
      </c>
      <c r="C1774" s="5">
        <v>0.5237137388883758</v>
      </c>
      <c r="D1774" s="5">
        <v>2.6059452683000002</v>
      </c>
      <c r="E1774" s="5">
        <v>-2.1220955473921332</v>
      </c>
      <c r="F1774" s="5">
        <v>65555</v>
      </c>
      <c r="G1774" s="5">
        <v>9.3094955940993984E-2</v>
      </c>
      <c r="H1774">
        <v>7.9653793945908546E-3</v>
      </c>
      <c r="I1774">
        <f t="shared" si="3510"/>
        <v>0.79653793945908546</v>
      </c>
      <c r="J1774">
        <v>1.4240480959415436E-3</v>
      </c>
      <c r="K1774">
        <f t="shared" si="3510"/>
        <v>0.14240480959415436</v>
      </c>
      <c r="L1774">
        <v>-3.8578615058213472E-3</v>
      </c>
      <c r="M1774">
        <f t="shared" ref="M1774" si="3600">L1774*100</f>
        <v>-0.38578615058213472</v>
      </c>
      <c r="N1774">
        <v>3.072983818128705E-3</v>
      </c>
      <c r="O1774">
        <f t="shared" si="3512"/>
        <v>0.3072983818128705</v>
      </c>
      <c r="P1774">
        <v>3.1469459645450115E-3</v>
      </c>
      <c r="Q1774">
        <f t="shared" si="3512"/>
        <v>0.31469459645450115</v>
      </c>
      <c r="R1774">
        <v>-1.286853919737041E-3</v>
      </c>
      <c r="S1774">
        <f t="shared" ref="S1774" si="3601">R1774*100</f>
        <v>-0.1286853919737041</v>
      </c>
      <c r="T1774">
        <v>2.5464370846748352E-3</v>
      </c>
      <c r="U1774">
        <v>0.25464370846748352</v>
      </c>
      <c r="V1774">
        <v>1.2579868780449033E-3</v>
      </c>
      <c r="W1774">
        <v>0.12579868780449033</v>
      </c>
      <c r="X1774">
        <v>2.8522324282675982E-3</v>
      </c>
      <c r="Y1774">
        <v>0.28522324282675982</v>
      </c>
      <c r="Z1774">
        <v>-3.5516549833118916E-3</v>
      </c>
      <c r="AA1774">
        <v>-0.35516549833118916</v>
      </c>
      <c r="AB1774">
        <v>1.5322318067774177E-3</v>
      </c>
      <c r="AC1774">
        <v>0.15322318067774177</v>
      </c>
      <c r="AD1774">
        <v>4.1922419331967831E-3</v>
      </c>
      <c r="AE1774">
        <v>0.41922419331967831</v>
      </c>
    </row>
    <row r="1775" spans="1:31" x14ac:dyDescent="0.25">
      <c r="A1775" s="3">
        <v>39507</v>
      </c>
      <c r="B1775" s="5">
        <v>28.939392141999999</v>
      </c>
      <c r="C1775" s="5">
        <v>-5.6100627927669384</v>
      </c>
      <c r="D1775" s="5">
        <v>2.5034773578</v>
      </c>
      <c r="E1775" s="5">
        <v>-4.0114767765975703</v>
      </c>
      <c r="F1775" s="5">
        <v>63489</v>
      </c>
      <c r="G1775" s="5">
        <v>-3.2022822404938887</v>
      </c>
      <c r="H1775">
        <v>-8.2472581416368484E-3</v>
      </c>
      <c r="I1775">
        <f t="shared" si="3510"/>
        <v>-0.82472581416368484</v>
      </c>
      <c r="J1775">
        <v>-1.1854135431349277E-2</v>
      </c>
      <c r="K1775">
        <f t="shared" si="3510"/>
        <v>-1.1854135431349277</v>
      </c>
      <c r="L1775">
        <v>-1.7017096281051636E-2</v>
      </c>
      <c r="M1775">
        <f t="shared" ref="M1775" si="3602">L1775*100</f>
        <v>-1.7017096281051636</v>
      </c>
      <c r="N1775">
        <v>-7.8679323196411133E-3</v>
      </c>
      <c r="O1775">
        <f t="shared" si="3512"/>
        <v>-0.78679323196411133</v>
      </c>
      <c r="P1775">
        <v>-1.0565878823399544E-2</v>
      </c>
      <c r="Q1775">
        <f t="shared" si="3512"/>
        <v>-1.0565878823399544</v>
      </c>
      <c r="R1775">
        <v>-2.328023873269558E-2</v>
      </c>
      <c r="S1775">
        <f t="shared" ref="S1775" si="3603">R1775*100</f>
        <v>-2.328023873269558</v>
      </c>
      <c r="T1775">
        <v>-6.0888258740305901E-3</v>
      </c>
      <c r="U1775">
        <v>-0.60888258740305901</v>
      </c>
      <c r="V1775">
        <v>-1.8216695636510849E-2</v>
      </c>
      <c r="W1775">
        <v>-1.8216695636510849</v>
      </c>
      <c r="X1775">
        <v>-1.7439467832446098E-2</v>
      </c>
      <c r="Y1775">
        <v>-1.7439467832446098</v>
      </c>
      <c r="Z1775">
        <v>-1.9786195829510689E-2</v>
      </c>
      <c r="AA1775">
        <v>-1.9786195829510689</v>
      </c>
      <c r="AB1775">
        <v>-2.0627930760383606E-2</v>
      </c>
      <c r="AC1775">
        <v>-2.0627930760383606</v>
      </c>
      <c r="AD1775">
        <v>-1.7538004321977496E-3</v>
      </c>
      <c r="AE1775">
        <v>-0.17538004321977496</v>
      </c>
    </row>
    <row r="1776" spans="1:31" x14ac:dyDescent="0.25">
      <c r="A1776" s="3">
        <v>39510</v>
      </c>
      <c r="B1776" s="5">
        <v>28.743975743</v>
      </c>
      <c r="C1776" s="5">
        <v>-0.67755109923429335</v>
      </c>
      <c r="D1776" s="5">
        <v>2.5453960484999998</v>
      </c>
      <c r="E1776" s="5">
        <v>1.6605547637470253</v>
      </c>
      <c r="F1776" s="5">
        <v>64490</v>
      </c>
      <c r="G1776" s="5">
        <v>1.5643510475859725</v>
      </c>
      <c r="H1776">
        <v>5.6190458126366138E-3</v>
      </c>
      <c r="I1776">
        <f t="shared" si="3510"/>
        <v>0.56190458126366138</v>
      </c>
      <c r="J1776">
        <v>7.4983080849051476E-3</v>
      </c>
      <c r="K1776">
        <f t="shared" si="3510"/>
        <v>0.74983080849051476</v>
      </c>
      <c r="L1776">
        <v>1.3946028426289558E-2</v>
      </c>
      <c r="M1776">
        <f t="shared" ref="M1776" si="3604">L1776*100</f>
        <v>1.3946028426289558</v>
      </c>
      <c r="N1776">
        <v>-1.3674496440216899E-3</v>
      </c>
      <c r="O1776">
        <f t="shared" si="3512"/>
        <v>-0.13674496440216899</v>
      </c>
      <c r="P1776">
        <v>1.6933457925915718E-2</v>
      </c>
      <c r="Q1776">
        <f t="shared" si="3512"/>
        <v>1.6933457925915718</v>
      </c>
      <c r="R1776">
        <v>1.6922896727919579E-2</v>
      </c>
      <c r="S1776">
        <f t="shared" ref="S1776" si="3605">R1776*100</f>
        <v>1.6922896727919579</v>
      </c>
      <c r="T1776">
        <v>4.453219473361969E-3</v>
      </c>
      <c r="U1776">
        <v>0.4453219473361969</v>
      </c>
      <c r="V1776">
        <v>1.4636500738561153E-2</v>
      </c>
      <c r="W1776">
        <v>1.4636500738561153</v>
      </c>
      <c r="X1776">
        <v>1.3706252910196781E-2</v>
      </c>
      <c r="Y1776">
        <v>1.3706252910196781</v>
      </c>
      <c r="Z1776">
        <v>2.0637292414903641E-2</v>
      </c>
      <c r="AA1776">
        <v>2.0637292414903641</v>
      </c>
      <c r="AB1776">
        <v>1.5754798427224159E-2</v>
      </c>
      <c r="AC1776">
        <v>1.5754798427224159</v>
      </c>
      <c r="AD1776">
        <v>-2.1977007854729891E-3</v>
      </c>
      <c r="AE1776">
        <v>-0.21977007854729891</v>
      </c>
    </row>
    <row r="1777" spans="1:31" x14ac:dyDescent="0.25">
      <c r="A1777" s="3">
        <v>39511</v>
      </c>
      <c r="B1777" s="5">
        <v>27.944545021</v>
      </c>
      <c r="C1777" s="5">
        <v>-2.8206194554873241</v>
      </c>
      <c r="D1777" s="5">
        <v>2.5104638063000002</v>
      </c>
      <c r="E1777" s="5">
        <v>-1.3818736706539008</v>
      </c>
      <c r="F1777" s="5">
        <v>63655</v>
      </c>
      <c r="G1777" s="5">
        <v>-1.3032296508677261</v>
      </c>
      <c r="H1777">
        <v>-1.0496835224330425E-2</v>
      </c>
      <c r="I1777">
        <f t="shared" si="3510"/>
        <v>-1.0496835224330425</v>
      </c>
      <c r="J1777">
        <v>-1.4116374775767326E-2</v>
      </c>
      <c r="K1777">
        <f t="shared" si="3510"/>
        <v>-1.4116374775767326</v>
      </c>
      <c r="L1777">
        <v>-7.1784444153308868E-3</v>
      </c>
      <c r="M1777">
        <f t="shared" ref="M1777" si="3606">L1777*100</f>
        <v>-0.71784444153308868</v>
      </c>
      <c r="N1777">
        <v>-9.5072314143180847E-3</v>
      </c>
      <c r="O1777">
        <f t="shared" si="3512"/>
        <v>-0.95072314143180847</v>
      </c>
      <c r="P1777">
        <v>-9.5763849094510078E-3</v>
      </c>
      <c r="Q1777">
        <f t="shared" si="3512"/>
        <v>-0.95763849094510078</v>
      </c>
      <c r="R1777">
        <v>-1.0046355426311493E-2</v>
      </c>
      <c r="S1777">
        <f t="shared" ref="S1777" si="3607">R1777*100</f>
        <v>-1.0046355426311493</v>
      </c>
      <c r="T1777">
        <v>-9.5465453341603279E-3</v>
      </c>
      <c r="U1777">
        <v>-0.95465453341603279</v>
      </c>
      <c r="V1777">
        <v>-7.1736825630068779E-3</v>
      </c>
      <c r="W1777">
        <v>-0.71736825630068779</v>
      </c>
      <c r="X1777">
        <v>-1.5131887048482895E-2</v>
      </c>
      <c r="Y1777">
        <v>-1.5131887048482895</v>
      </c>
      <c r="Z1777">
        <v>-1.1763639748096466E-2</v>
      </c>
      <c r="AA1777">
        <v>-1.1763639748096466</v>
      </c>
      <c r="AB1777">
        <v>-5.0672255456447601E-3</v>
      </c>
      <c r="AC1777">
        <v>-0.50672255456447601</v>
      </c>
      <c r="AD1777">
        <v>-1.2202932499349117E-2</v>
      </c>
      <c r="AE1777">
        <v>-1.2202932499349117</v>
      </c>
    </row>
    <row r="1778" spans="1:31" x14ac:dyDescent="0.25">
      <c r="A1778" s="3">
        <v>39512</v>
      </c>
      <c r="B1778" s="5">
        <v>28.63738498</v>
      </c>
      <c r="C1778" s="5">
        <v>2.4491020001369543</v>
      </c>
      <c r="D1778" s="5">
        <v>2.6245757974999999</v>
      </c>
      <c r="E1778" s="5">
        <v>4.4451762572565636</v>
      </c>
      <c r="F1778" s="5">
        <v>64629</v>
      </c>
      <c r="G1778" s="5">
        <v>1.5185349950791238</v>
      </c>
      <c r="H1778">
        <v>1.0014552623033524E-2</v>
      </c>
      <c r="I1778">
        <f t="shared" si="3510"/>
        <v>1.0014552623033524</v>
      </c>
      <c r="J1778">
        <v>1.699286513030529E-2</v>
      </c>
      <c r="K1778">
        <f t="shared" si="3510"/>
        <v>1.699286513030529</v>
      </c>
      <c r="L1778">
        <v>1.1393292807042599E-2</v>
      </c>
      <c r="M1778">
        <f t="shared" ref="M1778" si="3608">L1778*100</f>
        <v>1.1393292807042599</v>
      </c>
      <c r="N1778">
        <v>1.2756995856761932E-2</v>
      </c>
      <c r="O1778">
        <f t="shared" si="3512"/>
        <v>1.2756995856761932</v>
      </c>
      <c r="P1778">
        <v>1.4697358943521976E-2</v>
      </c>
      <c r="Q1778">
        <f t="shared" si="3512"/>
        <v>1.4697358943521976</v>
      </c>
      <c r="R1778">
        <v>1.4596653170883656E-2</v>
      </c>
      <c r="S1778">
        <f t="shared" ref="S1778" si="3609">R1778*100</f>
        <v>1.4596653170883656</v>
      </c>
      <c r="T1778">
        <v>1.2199099175632E-2</v>
      </c>
      <c r="U1778">
        <v>1.2199099175632</v>
      </c>
      <c r="V1778">
        <v>1.1787652038037777E-2</v>
      </c>
      <c r="W1778">
        <v>1.1787652038037777</v>
      </c>
      <c r="X1778">
        <v>1.6379782930016518E-2</v>
      </c>
      <c r="Y1778">
        <v>1.6379782930016518</v>
      </c>
      <c r="Z1778">
        <v>1.2064376845955849E-2</v>
      </c>
      <c r="AA1778">
        <v>1.2064376845955849</v>
      </c>
      <c r="AB1778">
        <v>1.4367814175784588E-2</v>
      </c>
      <c r="AC1778">
        <v>1.4367814175784588</v>
      </c>
      <c r="AD1778">
        <v>1.0896923951804638E-2</v>
      </c>
      <c r="AE1778">
        <v>1.0896923951804638</v>
      </c>
    </row>
    <row r="1779" spans="1:31" x14ac:dyDescent="0.25">
      <c r="A1779" s="3">
        <v>39513</v>
      </c>
      <c r="B1779" s="5">
        <v>28.072453935999999</v>
      </c>
      <c r="C1779" s="5">
        <v>-1.9924222790404085</v>
      </c>
      <c r="D1779" s="5">
        <v>2.5477248646000001</v>
      </c>
      <c r="E1779" s="5">
        <v>-2.9718531079024895</v>
      </c>
      <c r="F1779" s="5">
        <v>62974</v>
      </c>
      <c r="G1779" s="5">
        <v>-2.5941283668993056</v>
      </c>
      <c r="H1779">
        <v>-1.7254792153835297E-2</v>
      </c>
      <c r="I1779">
        <f t="shared" si="3510"/>
        <v>-1.7254792153835297</v>
      </c>
      <c r="J1779">
        <v>-1.4141508378088474E-2</v>
      </c>
      <c r="K1779">
        <f t="shared" si="3510"/>
        <v>-1.4141508378088474</v>
      </c>
      <c r="L1779">
        <v>-1.9549427554011345E-2</v>
      </c>
      <c r="M1779">
        <f t="shared" ref="M1779" si="3610">L1779*100</f>
        <v>-1.9549427554011345</v>
      </c>
      <c r="N1779">
        <v>-8.3516063168644905E-3</v>
      </c>
      <c r="O1779">
        <f t="shared" si="3512"/>
        <v>-0.83516063168644905</v>
      </c>
      <c r="P1779">
        <v>-1.7638269811868668E-2</v>
      </c>
      <c r="Q1779">
        <f t="shared" si="3512"/>
        <v>-1.7638269811868668</v>
      </c>
      <c r="R1779">
        <v>-2.2777369245886803E-2</v>
      </c>
      <c r="S1779">
        <f t="shared" ref="S1779" si="3611">R1779*100</f>
        <v>-2.2777369245886803</v>
      </c>
      <c r="T1779">
        <v>-1.7413219437003136E-2</v>
      </c>
      <c r="U1779">
        <v>-1.7413219437003136</v>
      </c>
      <c r="V1779">
        <v>-1.7380468547344208E-2</v>
      </c>
      <c r="W1779">
        <v>-1.7380468547344208</v>
      </c>
      <c r="X1779">
        <v>-1.5039337798953056E-2</v>
      </c>
      <c r="Y1779">
        <v>-1.5039337798953056</v>
      </c>
      <c r="Z1779">
        <v>-2.9851945117115974E-2</v>
      </c>
      <c r="AA1779">
        <v>-2.9851945117115974</v>
      </c>
      <c r="AB1779">
        <v>-2.0913112908601761E-2</v>
      </c>
      <c r="AC1779">
        <v>-2.0913112908601761</v>
      </c>
      <c r="AD1779">
        <v>-6.6092964261770248E-3</v>
      </c>
      <c r="AE1779">
        <v>-0.66092964261770248</v>
      </c>
    </row>
    <row r="1780" spans="1:31" x14ac:dyDescent="0.25">
      <c r="A1780" s="3">
        <v>39514</v>
      </c>
      <c r="B1780" s="5">
        <v>27.770446775</v>
      </c>
      <c r="C1780" s="5">
        <v>-1.0816418975052347</v>
      </c>
      <c r="D1780" s="5">
        <v>2.4569010349</v>
      </c>
      <c r="E1780" s="5">
        <v>-3.6299937061491248</v>
      </c>
      <c r="F1780" s="5">
        <v>61867</v>
      </c>
      <c r="G1780" s="5">
        <v>-1.7735023194896653</v>
      </c>
      <c r="H1780">
        <v>-1.1086078360676765E-2</v>
      </c>
      <c r="I1780">
        <f t="shared" si="3510"/>
        <v>-1.1086078360676765</v>
      </c>
      <c r="J1780">
        <v>-1.2963604182004929E-2</v>
      </c>
      <c r="K1780">
        <f t="shared" si="3510"/>
        <v>-1.2963604182004929</v>
      </c>
      <c r="L1780">
        <v>-1.2721245177090168E-2</v>
      </c>
      <c r="M1780">
        <f t="shared" ref="M1780" si="3612">L1780*100</f>
        <v>-1.2721245177090168</v>
      </c>
      <c r="N1780">
        <v>-1.2273401021957397E-2</v>
      </c>
      <c r="O1780">
        <f t="shared" si="3512"/>
        <v>-1.2273401021957397</v>
      </c>
      <c r="P1780">
        <v>-9.5113730058073997E-3</v>
      </c>
      <c r="Q1780">
        <f t="shared" si="3512"/>
        <v>-0.95113730058073997</v>
      </c>
      <c r="R1780">
        <v>-1.7298873513936996E-2</v>
      </c>
      <c r="S1780">
        <f t="shared" ref="S1780" si="3613">R1780*100</f>
        <v>-1.7298873513936996</v>
      </c>
      <c r="T1780">
        <v>-1.2400256469845772E-2</v>
      </c>
      <c r="U1780">
        <v>-1.2400256469845772</v>
      </c>
      <c r="V1780">
        <v>-1.2992700561881065E-2</v>
      </c>
      <c r="W1780">
        <v>-1.2992700561881065</v>
      </c>
      <c r="X1780">
        <v>-1.3355424627661705E-2</v>
      </c>
      <c r="Y1780">
        <v>-1.3355424627661705</v>
      </c>
      <c r="Z1780">
        <v>-1.9554121419787407E-2</v>
      </c>
      <c r="AA1780">
        <v>-1.9554121419787407</v>
      </c>
      <c r="AB1780">
        <v>-1.2496959418058395E-2</v>
      </c>
      <c r="AC1780">
        <v>-1.2496959418058395</v>
      </c>
      <c r="AD1780">
        <v>-6.7873052321374416E-3</v>
      </c>
      <c r="AE1780">
        <v>-0.67873052321374416</v>
      </c>
    </row>
    <row r="1781" spans="1:31" x14ac:dyDescent="0.25">
      <c r="A1781" s="3">
        <v>39517</v>
      </c>
      <c r="B1781" s="5">
        <v>27.251705061999999</v>
      </c>
      <c r="C1781" s="5">
        <v>-1.8856299359711202</v>
      </c>
      <c r="D1781" s="5">
        <v>2.410324712</v>
      </c>
      <c r="E1781" s="5">
        <v>-1.9139340195557148</v>
      </c>
      <c r="F1781" s="5">
        <v>59999</v>
      </c>
      <c r="G1781" s="5">
        <v>-3.0659024183966603</v>
      </c>
      <c r="H1781">
        <v>-2.9916860163211823E-2</v>
      </c>
      <c r="I1781">
        <f t="shared" si="3510"/>
        <v>-2.9916860163211823</v>
      </c>
      <c r="J1781">
        <v>-3.3551458269357681E-2</v>
      </c>
      <c r="K1781">
        <f t="shared" si="3510"/>
        <v>-3.3551458269357681</v>
      </c>
      <c r="L1781">
        <v>-2.4027939885854721E-2</v>
      </c>
      <c r="M1781">
        <f t="shared" ref="M1781" si="3614">L1781*100</f>
        <v>-2.4027939885854721</v>
      </c>
      <c r="N1781">
        <v>-2.8305793181061745E-2</v>
      </c>
      <c r="O1781">
        <f t="shared" si="3512"/>
        <v>-2.8305793181061745</v>
      </c>
      <c r="P1781">
        <v>-2.8877507895231247E-2</v>
      </c>
      <c r="Q1781">
        <f t="shared" si="3512"/>
        <v>-2.8877507895231247</v>
      </c>
      <c r="R1781">
        <v>-2.87049300968647E-2</v>
      </c>
      <c r="S1781">
        <f t="shared" ref="S1781" si="3615">R1781*100</f>
        <v>-2.87049300968647</v>
      </c>
      <c r="T1781">
        <v>-3.1144252046942711E-2</v>
      </c>
      <c r="U1781">
        <v>-3.1144252046942711</v>
      </c>
      <c r="V1781">
        <v>-2.6463961228728294E-2</v>
      </c>
      <c r="W1781">
        <v>-2.6463961228728294</v>
      </c>
      <c r="X1781">
        <v>-2.7748089283704758E-2</v>
      </c>
      <c r="Y1781">
        <v>-2.7748089283704758</v>
      </c>
      <c r="Z1781">
        <v>-3.0027175322175026E-2</v>
      </c>
      <c r="AA1781">
        <v>-3.0027175322175026</v>
      </c>
      <c r="AB1781">
        <v>-2.7215875685214996E-2</v>
      </c>
      <c r="AC1781">
        <v>-2.7215875685214996</v>
      </c>
      <c r="AD1781">
        <v>-2.1916834637522697E-2</v>
      </c>
      <c r="AE1781">
        <v>-2.1916834637522697</v>
      </c>
    </row>
    <row r="1782" spans="1:31" x14ac:dyDescent="0.25">
      <c r="A1782" s="3">
        <v>39518</v>
      </c>
      <c r="B1782" s="5">
        <v>28.321165717</v>
      </c>
      <c r="C1782" s="5">
        <v>3.8493340067486734</v>
      </c>
      <c r="D1782" s="5">
        <v>2.5151214386</v>
      </c>
      <c r="E1782" s="5">
        <v>4.2559614415338656</v>
      </c>
      <c r="F1782" s="5">
        <v>62367</v>
      </c>
      <c r="G1782" s="5">
        <v>3.870839391654318</v>
      </c>
      <c r="H1782">
        <v>2.7227699756622314E-2</v>
      </c>
      <c r="I1782">
        <f t="shared" si="3510"/>
        <v>2.7227699756622314</v>
      </c>
      <c r="J1782">
        <v>1.3591088354587555E-2</v>
      </c>
      <c r="K1782">
        <f t="shared" si="3510"/>
        <v>1.3591088354587555</v>
      </c>
      <c r="L1782">
        <v>2.7743019163608551E-2</v>
      </c>
      <c r="M1782">
        <f t="shared" ref="M1782" si="3616">L1782*100</f>
        <v>2.7743019163608551</v>
      </c>
      <c r="N1782">
        <v>1.1158754117786884E-2</v>
      </c>
      <c r="O1782">
        <f t="shared" si="3512"/>
        <v>1.1158754117786884</v>
      </c>
      <c r="P1782">
        <v>2.425728365778923E-2</v>
      </c>
      <c r="Q1782">
        <f t="shared" si="3512"/>
        <v>2.425728365778923</v>
      </c>
      <c r="R1782">
        <v>2.9563264921307564E-2</v>
      </c>
      <c r="S1782">
        <f t="shared" ref="S1782" si="3617">R1782*100</f>
        <v>2.9563264921307564</v>
      </c>
      <c r="T1782">
        <v>1.7512943595647812E-2</v>
      </c>
      <c r="U1782">
        <v>1.7512943595647812</v>
      </c>
      <c r="V1782">
        <v>2.8439491987228394E-2</v>
      </c>
      <c r="W1782">
        <v>2.8439491987228394</v>
      </c>
      <c r="X1782">
        <v>2.4702617898583412E-2</v>
      </c>
      <c r="Y1782">
        <v>2.4702617898583412</v>
      </c>
      <c r="Z1782">
        <v>3.549610823392868E-2</v>
      </c>
      <c r="AA1782">
        <v>3.549610823392868</v>
      </c>
      <c r="AB1782">
        <v>2.6179647073149681E-2</v>
      </c>
      <c r="AC1782">
        <v>2.6179647073149681</v>
      </c>
      <c r="AD1782">
        <v>1.4142694883048534E-2</v>
      </c>
      <c r="AE1782">
        <v>1.4142694883048534</v>
      </c>
    </row>
    <row r="1783" spans="1:31" x14ac:dyDescent="0.25">
      <c r="A1783" s="3">
        <v>39519</v>
      </c>
      <c r="B1783" s="5">
        <v>28.182597725000001</v>
      </c>
      <c r="C1783" s="5">
        <v>-0.49047447938854938</v>
      </c>
      <c r="D1783" s="5">
        <v>2.4569010349</v>
      </c>
      <c r="E1783" s="5">
        <v>-2.3420274219781363</v>
      </c>
      <c r="F1783" s="5">
        <v>62176</v>
      </c>
      <c r="G1783" s="5">
        <v>-0.30672161380572138</v>
      </c>
      <c r="H1783">
        <v>-2.2433765698224306E-3</v>
      </c>
      <c r="I1783">
        <f t="shared" si="3510"/>
        <v>-0.22433765698224306</v>
      </c>
      <c r="J1783">
        <v>-8.6475033313035965E-3</v>
      </c>
      <c r="K1783">
        <f t="shared" si="3510"/>
        <v>-0.86475033313035965</v>
      </c>
      <c r="L1783">
        <v>-4.5647164806723595E-3</v>
      </c>
      <c r="M1783">
        <f t="shared" ref="M1783" si="3618">L1783*100</f>
        <v>-0.45647164806723595</v>
      </c>
      <c r="N1783">
        <v>-9.6297040581703186E-3</v>
      </c>
      <c r="O1783">
        <f t="shared" si="3512"/>
        <v>-0.96297040581703186</v>
      </c>
      <c r="P1783">
        <v>-4.9877217970788479E-3</v>
      </c>
      <c r="Q1783">
        <f t="shared" si="3512"/>
        <v>-0.49877217970788479</v>
      </c>
      <c r="R1783">
        <v>-1.9972736481577158E-3</v>
      </c>
      <c r="S1783">
        <f t="shared" ref="S1783" si="3619">R1783*100</f>
        <v>-0.19972736481577158</v>
      </c>
      <c r="T1783">
        <v>-7.0120873861014843E-3</v>
      </c>
      <c r="U1783">
        <v>-0.70120873861014843</v>
      </c>
      <c r="V1783">
        <v>-3.1522044446319342E-3</v>
      </c>
      <c r="W1783">
        <v>-0.31522044446319342</v>
      </c>
      <c r="X1783">
        <v>-1.9779542926698923E-3</v>
      </c>
      <c r="Y1783">
        <v>-0.19779542926698923</v>
      </c>
      <c r="Z1783">
        <v>-4.8252744600176811E-3</v>
      </c>
      <c r="AA1783">
        <v>-0.48252744600176811</v>
      </c>
      <c r="AB1783">
        <v>-2.1716873161494732E-3</v>
      </c>
      <c r="AC1783">
        <v>-0.21716873161494732</v>
      </c>
      <c r="AD1783">
        <v>-4.8808008432388306E-3</v>
      </c>
      <c r="AE1783">
        <v>-0.48808008432388306</v>
      </c>
    </row>
    <row r="1784" spans="1:31" x14ac:dyDescent="0.25">
      <c r="A1784" s="3">
        <v>39520</v>
      </c>
      <c r="B1784" s="5">
        <v>27.813083079999998</v>
      </c>
      <c r="C1784" s="5">
        <v>-1.3198161127074095</v>
      </c>
      <c r="D1784" s="5">
        <v>2.4895044609000001</v>
      </c>
      <c r="E1784" s="5">
        <v>1.3182865092566656</v>
      </c>
      <c r="F1784" s="5">
        <v>62279</v>
      </c>
      <c r="G1784" s="5">
        <v>0.16552171229140747</v>
      </c>
      <c r="H1784">
        <v>-7.0343082770705223E-3</v>
      </c>
      <c r="I1784">
        <f t="shared" si="3510"/>
        <v>-0.70343082770705223</v>
      </c>
      <c r="J1784">
        <v>-1.7415726557374001E-2</v>
      </c>
      <c r="K1784">
        <f t="shared" si="3510"/>
        <v>-1.7415726557374001</v>
      </c>
      <c r="L1784">
        <v>-4.8344433307647705E-3</v>
      </c>
      <c r="M1784">
        <f t="shared" ref="M1784" si="3620">L1784*100</f>
        <v>-0.48344433307647705</v>
      </c>
      <c r="N1784">
        <v>-2.1886758506298065E-2</v>
      </c>
      <c r="O1784">
        <f t="shared" si="3512"/>
        <v>-2.1886758506298065</v>
      </c>
      <c r="P1784">
        <v>-1.3865919783711433E-2</v>
      </c>
      <c r="Q1784">
        <f t="shared" si="3512"/>
        <v>-1.3865919783711433</v>
      </c>
      <c r="R1784">
        <v>1.1590346693992615E-3</v>
      </c>
      <c r="S1784">
        <f t="shared" ref="S1784" si="3621">R1784*100</f>
        <v>0.11590346693992615</v>
      </c>
      <c r="T1784">
        <v>-1.4908286742866039E-2</v>
      </c>
      <c r="U1784">
        <v>-1.4908286742866039</v>
      </c>
      <c r="V1784">
        <v>1.4574193628504872E-3</v>
      </c>
      <c r="W1784">
        <v>0.14574193628504872</v>
      </c>
      <c r="X1784">
        <v>-5.1388121210038662E-3</v>
      </c>
      <c r="Y1784">
        <v>-0.51388121210038662</v>
      </c>
      <c r="Z1784">
        <v>1.9208779849577695E-4</v>
      </c>
      <c r="AA1784">
        <v>1.9208779849577695E-2</v>
      </c>
      <c r="AB1784">
        <v>-1.856105518527329E-4</v>
      </c>
      <c r="AC1784">
        <v>-1.856105518527329E-2</v>
      </c>
      <c r="AD1784">
        <v>-8.3902943879365921E-3</v>
      </c>
      <c r="AE1784">
        <v>-0.83902943879365921</v>
      </c>
    </row>
    <row r="1785" spans="1:31" x14ac:dyDescent="0.25">
      <c r="A1785" s="3">
        <v>39521</v>
      </c>
      <c r="B1785" s="5">
        <v>27.265917163000001</v>
      </c>
      <c r="C1785" s="5">
        <v>-1.9869057727603703</v>
      </c>
      <c r="D1785" s="5">
        <v>2.4382705056999998</v>
      </c>
      <c r="E1785" s="5">
        <v>-2.079470014261525</v>
      </c>
      <c r="F1785" s="5">
        <v>61990</v>
      </c>
      <c r="G1785" s="5">
        <v>-0.46512086041155748</v>
      </c>
      <c r="H1785">
        <v>-1.7732178093865514E-3</v>
      </c>
      <c r="I1785">
        <f t="shared" si="3510"/>
        <v>-0.17732178093865514</v>
      </c>
      <c r="J1785">
        <v>-1.8378304317593575E-2</v>
      </c>
      <c r="K1785">
        <f t="shared" si="3510"/>
        <v>-1.8378304317593575</v>
      </c>
      <c r="L1785">
        <v>-5.2330153994262218E-3</v>
      </c>
      <c r="M1785">
        <f t="shared" ref="M1785" si="3622">L1785*100</f>
        <v>-0.52330153994262218</v>
      </c>
      <c r="N1785">
        <v>-1.3158810324966908E-2</v>
      </c>
      <c r="O1785">
        <f t="shared" si="3512"/>
        <v>-1.3158810324966908</v>
      </c>
      <c r="P1785">
        <v>-1.1721251532435417E-2</v>
      </c>
      <c r="Q1785">
        <f t="shared" si="3512"/>
        <v>-1.1721251532435417</v>
      </c>
      <c r="R1785">
        <v>-2.1186370868235826E-3</v>
      </c>
      <c r="S1785">
        <f t="shared" ref="S1785" si="3623">R1785*100</f>
        <v>-0.21186370868235826</v>
      </c>
      <c r="T1785">
        <v>-5.1523982547223568E-3</v>
      </c>
      <c r="U1785">
        <v>-0.51523982547223568</v>
      </c>
      <c r="V1785">
        <v>-6.8194670602679253E-3</v>
      </c>
      <c r="W1785">
        <v>-0.68194670602679253</v>
      </c>
      <c r="X1785">
        <v>-2.6787098031491041E-3</v>
      </c>
      <c r="Y1785">
        <v>-0.26787098031491041</v>
      </c>
      <c r="Z1785">
        <v>-4.5420867390930653E-3</v>
      </c>
      <c r="AA1785">
        <v>-0.45420867390930653</v>
      </c>
      <c r="AB1785">
        <v>-4.0513826534152031E-3</v>
      </c>
      <c r="AC1785">
        <v>-0.40513826534152031</v>
      </c>
      <c r="AD1785">
        <v>-2.0055933855473995E-3</v>
      </c>
      <c r="AE1785">
        <v>-0.20055933855473995</v>
      </c>
    </row>
    <row r="1786" spans="1:31" x14ac:dyDescent="0.25">
      <c r="A1786" s="3">
        <v>39524</v>
      </c>
      <c r="B1786" s="5">
        <v>26.231986762999998</v>
      </c>
      <c r="C1786" s="5">
        <v>-3.8657931723723857</v>
      </c>
      <c r="D1786" s="5">
        <v>2.3404602274999999</v>
      </c>
      <c r="E1786" s="5">
        <v>-4.0941390392051806</v>
      </c>
      <c r="F1786" s="5">
        <v>60011</v>
      </c>
      <c r="G1786" s="5">
        <v>-3.24452029618958</v>
      </c>
      <c r="H1786">
        <v>-2.4949196726083755E-2</v>
      </c>
      <c r="I1786">
        <f t="shared" si="3510"/>
        <v>-2.4949196726083755</v>
      </c>
      <c r="J1786">
        <v>-3.3015616238117218E-2</v>
      </c>
      <c r="K1786">
        <f t="shared" si="3510"/>
        <v>-3.3015616238117218</v>
      </c>
      <c r="L1786">
        <v>-2.430410124361515E-2</v>
      </c>
      <c r="M1786">
        <f t="shared" ref="M1786" si="3624">L1786*100</f>
        <v>-2.430410124361515</v>
      </c>
      <c r="N1786">
        <v>-3.3236932009458542E-2</v>
      </c>
      <c r="O1786">
        <f t="shared" si="3512"/>
        <v>-3.3236932009458542</v>
      </c>
      <c r="P1786">
        <v>-2.4695873260498047E-2</v>
      </c>
      <c r="Q1786">
        <f t="shared" si="3512"/>
        <v>-2.4695873260498047</v>
      </c>
      <c r="R1786">
        <v>-2.8919782489538193E-2</v>
      </c>
      <c r="S1786">
        <f t="shared" ref="S1786" si="3625">R1786*100</f>
        <v>-2.8919782489538193</v>
      </c>
      <c r="T1786">
        <v>-2.4954751133918762E-2</v>
      </c>
      <c r="U1786">
        <v>-2.4954751133918762</v>
      </c>
      <c r="V1786">
        <v>-2.8759699314832687E-2</v>
      </c>
      <c r="W1786">
        <v>-2.8759699314832687</v>
      </c>
      <c r="X1786">
        <v>-2.0663656294345856E-2</v>
      </c>
      <c r="Y1786">
        <v>-2.0663656294345856</v>
      </c>
      <c r="Z1786">
        <v>-2.8406513854861259E-2</v>
      </c>
      <c r="AA1786">
        <v>-2.8406513854861259</v>
      </c>
      <c r="AB1786">
        <v>-2.2452956065535545E-2</v>
      </c>
      <c r="AC1786">
        <v>-2.2452956065535545</v>
      </c>
      <c r="AD1786">
        <v>-2.0697411149740219E-2</v>
      </c>
      <c r="AE1786">
        <v>-2.0697411149740219</v>
      </c>
    </row>
    <row r="1787" spans="1:31" x14ac:dyDescent="0.25">
      <c r="A1787" s="3">
        <v>39525</v>
      </c>
      <c r="B1787" s="5">
        <v>26.629925611000001</v>
      </c>
      <c r="C1787" s="5">
        <v>1.505607146394218</v>
      </c>
      <c r="D1787" s="5">
        <v>2.4452569542</v>
      </c>
      <c r="E1787" s="5">
        <v>4.3802622697457263</v>
      </c>
      <c r="F1787" s="5">
        <v>61932</v>
      </c>
      <c r="G1787" s="5">
        <v>3.1509130202658273</v>
      </c>
      <c r="H1787">
        <v>2.6767551898956299E-2</v>
      </c>
      <c r="I1787">
        <f t="shared" si="3510"/>
        <v>2.6767551898956299</v>
      </c>
      <c r="J1787">
        <v>3.1731560826301575E-2</v>
      </c>
      <c r="K1787">
        <f t="shared" si="3510"/>
        <v>3.1731560826301575</v>
      </c>
      <c r="L1787">
        <v>2.2766407579183578E-2</v>
      </c>
      <c r="M1787">
        <f t="shared" ref="M1787" si="3626">L1787*100</f>
        <v>2.2766407579183578</v>
      </c>
      <c r="N1787">
        <v>1.7454309388995171E-2</v>
      </c>
      <c r="O1787">
        <f t="shared" si="3512"/>
        <v>1.7454309388995171</v>
      </c>
      <c r="P1787">
        <v>2.9549000784754753E-2</v>
      </c>
      <c r="Q1787">
        <f t="shared" si="3512"/>
        <v>2.9549000784754753</v>
      </c>
      <c r="R1787">
        <v>3.2051354646682739E-2</v>
      </c>
      <c r="S1787">
        <f t="shared" ref="S1787" si="3627">R1787*100</f>
        <v>3.2051354646682739</v>
      </c>
      <c r="T1787">
        <v>2.2589473053812981E-2</v>
      </c>
      <c r="U1787">
        <v>2.2589473053812981</v>
      </c>
      <c r="V1787">
        <v>3.1286772340536118E-2</v>
      </c>
      <c r="W1787">
        <v>3.1286772340536118</v>
      </c>
      <c r="X1787">
        <v>2.4838635697960854E-2</v>
      </c>
      <c r="Y1787">
        <v>2.4838635697960854</v>
      </c>
      <c r="Z1787">
        <v>4.1731406003236771E-2</v>
      </c>
      <c r="AA1787">
        <v>4.1731406003236771</v>
      </c>
      <c r="AB1787">
        <v>2.348586730659008E-2</v>
      </c>
      <c r="AC1787">
        <v>2.348586730659008</v>
      </c>
      <c r="AD1787">
        <v>1.5038606710731983E-2</v>
      </c>
      <c r="AE1787">
        <v>1.5038606710731983</v>
      </c>
    </row>
    <row r="1788" spans="1:31" x14ac:dyDescent="0.25">
      <c r="A1788" s="3">
        <v>39526</v>
      </c>
      <c r="B1788" s="5">
        <v>24.657996495999999</v>
      </c>
      <c r="C1788" s="5">
        <v>-7.6934357051106756</v>
      </c>
      <c r="D1788" s="5">
        <v>2.3451178598000002</v>
      </c>
      <c r="E1788" s="5">
        <v>-4.1814550469313083</v>
      </c>
      <c r="F1788" s="5">
        <v>58827</v>
      </c>
      <c r="G1788" s="5">
        <v>-5.1436075769100986</v>
      </c>
      <c r="H1788">
        <v>-3.3652454614639282E-2</v>
      </c>
      <c r="I1788">
        <f t="shared" si="3510"/>
        <v>-3.3652454614639282</v>
      </c>
      <c r="J1788">
        <v>-3.8725998252630234E-2</v>
      </c>
      <c r="K1788">
        <f t="shared" si="3510"/>
        <v>-3.8725998252630234</v>
      </c>
      <c r="L1788">
        <v>-2.7449760586023331E-2</v>
      </c>
      <c r="M1788">
        <f t="shared" ref="M1788" si="3628">L1788*100</f>
        <v>-2.7449760586023331</v>
      </c>
      <c r="N1788">
        <v>-2.7414420619606972E-2</v>
      </c>
      <c r="O1788">
        <f t="shared" si="3512"/>
        <v>-2.7414420619606972</v>
      </c>
      <c r="P1788">
        <v>-3.3200263977050781E-2</v>
      </c>
      <c r="Q1788">
        <f t="shared" si="3512"/>
        <v>-3.3200263977050781</v>
      </c>
      <c r="R1788">
        <v>-3.6767616868019104E-2</v>
      </c>
      <c r="S1788">
        <f t="shared" ref="S1788" si="3629">R1788*100</f>
        <v>-3.6767616868019104</v>
      </c>
      <c r="T1788">
        <v>-2.5185281410813332E-2</v>
      </c>
      <c r="U1788">
        <v>-2.5185281410813332</v>
      </c>
      <c r="V1788">
        <v>-2.8582366183400154E-2</v>
      </c>
      <c r="W1788">
        <v>-2.8582366183400154</v>
      </c>
      <c r="X1788">
        <v>-4.0372725576162338E-2</v>
      </c>
      <c r="Y1788">
        <v>-4.0372725576162338</v>
      </c>
      <c r="Z1788">
        <v>-4.3754983693361282E-2</v>
      </c>
      <c r="AA1788">
        <v>-4.3754983693361282</v>
      </c>
      <c r="AB1788">
        <v>-3.3389642834663391E-2</v>
      </c>
      <c r="AC1788">
        <v>-3.3389642834663391</v>
      </c>
      <c r="AD1788">
        <v>-1.3980280607938766E-2</v>
      </c>
      <c r="AE1788">
        <v>-1.3980280607938766</v>
      </c>
    </row>
    <row r="1789" spans="1:31" x14ac:dyDescent="0.25">
      <c r="A1789" s="3">
        <v>39527</v>
      </c>
      <c r="B1789" s="5">
        <v>24.657996495999999</v>
      </c>
      <c r="C1789" s="5">
        <v>0</v>
      </c>
      <c r="D1789" s="5">
        <v>2.3753924697</v>
      </c>
      <c r="E1789" s="5">
        <v>1.2827013556368192</v>
      </c>
      <c r="F1789" s="5">
        <v>58987</v>
      </c>
      <c r="G1789" s="5">
        <v>0.27161474589791923</v>
      </c>
      <c r="H1789">
        <v>1.5397216193377972E-3</v>
      </c>
      <c r="I1789">
        <f t="shared" si="3510"/>
        <v>0.15397216193377972</v>
      </c>
      <c r="J1789">
        <v>-1.0411976836621761E-3</v>
      </c>
      <c r="K1789">
        <f t="shared" si="3510"/>
        <v>-0.10411976836621761</v>
      </c>
      <c r="L1789">
        <v>7.5118988752365112E-3</v>
      </c>
      <c r="M1789">
        <f t="shared" ref="M1789" si="3630">L1789*100</f>
        <v>0.75118988752365112</v>
      </c>
      <c r="N1789">
        <v>-1.8036332039628178E-4</v>
      </c>
      <c r="O1789">
        <f t="shared" si="3512"/>
        <v>-1.8036332039628178E-2</v>
      </c>
      <c r="P1789">
        <v>1.5918638091534376E-3</v>
      </c>
      <c r="Q1789">
        <f t="shared" si="3512"/>
        <v>0.15918638091534376</v>
      </c>
      <c r="R1789">
        <v>3.4192444290965796E-3</v>
      </c>
      <c r="S1789">
        <f t="shared" ref="S1789" si="3631">R1789*100</f>
        <v>0.34192444290965796</v>
      </c>
      <c r="T1789">
        <v>1.0962111875414848E-2</v>
      </c>
      <c r="U1789">
        <v>1.0962111875414848</v>
      </c>
      <c r="V1789">
        <v>1.7962717683985829E-3</v>
      </c>
      <c r="W1789">
        <v>0.17962717683985829</v>
      </c>
      <c r="X1789">
        <v>2.2423770278692245E-3</v>
      </c>
      <c r="Y1789">
        <v>0.22423770278692245</v>
      </c>
      <c r="Z1789">
        <v>4.2221546173095703E-3</v>
      </c>
      <c r="AA1789">
        <v>0.42221546173095703</v>
      </c>
      <c r="AB1789">
        <v>8.4898825734853745E-3</v>
      </c>
      <c r="AC1789">
        <v>0.84898825734853745</v>
      </c>
      <c r="AD1789">
        <v>-1.610746025107801E-3</v>
      </c>
      <c r="AE1789">
        <v>-0.1610746025107801</v>
      </c>
    </row>
    <row r="1790" spans="1:31" x14ac:dyDescent="0.25">
      <c r="A1790" s="3">
        <v>39531</v>
      </c>
      <c r="B1790" s="5">
        <v>24.871178021999999</v>
      </c>
      <c r="C1790" s="5">
        <v>0.86083745405397516</v>
      </c>
      <c r="D1790" s="5">
        <v>2.3404602274999999</v>
      </c>
      <c r="E1790" s="5">
        <v>-1.4815085784512287</v>
      </c>
      <c r="F1790" s="5">
        <v>59812</v>
      </c>
      <c r="G1790" s="5">
        <v>1.3889229077128715</v>
      </c>
      <c r="H1790">
        <v>1.0402604937553406E-2</v>
      </c>
      <c r="I1790">
        <f t="shared" si="3510"/>
        <v>1.0402604937553406</v>
      </c>
      <c r="J1790">
        <v>1.024005189538002E-2</v>
      </c>
      <c r="K1790">
        <f t="shared" si="3510"/>
        <v>1.024005189538002</v>
      </c>
      <c r="L1790">
        <v>1.4147401787340641E-2</v>
      </c>
      <c r="M1790">
        <f t="shared" ref="M1790" si="3632">L1790*100</f>
        <v>1.4147401787340641</v>
      </c>
      <c r="N1790">
        <v>6.7405924201011658E-3</v>
      </c>
      <c r="O1790">
        <f t="shared" si="3512"/>
        <v>0.67405924201011658</v>
      </c>
      <c r="P1790">
        <v>1.3261676765978336E-2</v>
      </c>
      <c r="Q1790">
        <f t="shared" si="3512"/>
        <v>1.3261676765978336</v>
      </c>
      <c r="R1790">
        <v>1.6617542132735252E-2</v>
      </c>
      <c r="S1790">
        <f t="shared" ref="S1790" si="3633">R1790*100</f>
        <v>1.6617542132735252</v>
      </c>
      <c r="T1790">
        <v>1.6758175566792488E-2</v>
      </c>
      <c r="U1790">
        <v>1.6758175566792488</v>
      </c>
      <c r="V1790">
        <v>8.4837460890412331E-3</v>
      </c>
      <c r="W1790">
        <v>0.84837460890412331</v>
      </c>
      <c r="X1790">
        <v>9.5838606357574463E-3</v>
      </c>
      <c r="Y1790">
        <v>0.95838606357574463</v>
      </c>
      <c r="Z1790">
        <v>8.9618870988488197E-3</v>
      </c>
      <c r="AA1790">
        <v>0.89618870988488197</v>
      </c>
      <c r="AB1790">
        <v>2.0262245088815689E-2</v>
      </c>
      <c r="AC1790">
        <v>2.0262245088815689</v>
      </c>
      <c r="AD1790">
        <v>7.108005229383707E-3</v>
      </c>
      <c r="AE1790">
        <v>0.7108005229383707</v>
      </c>
    </row>
    <row r="1791" spans="1:31" x14ac:dyDescent="0.25">
      <c r="A1791" s="3">
        <v>39532</v>
      </c>
      <c r="B1791" s="5">
        <v>26.185797432000001</v>
      </c>
      <c r="C1791" s="5">
        <v>5.1507557156079322</v>
      </c>
      <c r="D1791" s="5">
        <v>2.4242976087999999</v>
      </c>
      <c r="E1791" s="5">
        <v>3.5194248128564936</v>
      </c>
      <c r="F1791" s="5">
        <v>61234</v>
      </c>
      <c r="G1791" s="5">
        <v>2.3496281088383166</v>
      </c>
      <c r="H1791">
        <v>6.8647773005068302E-3</v>
      </c>
      <c r="I1791">
        <f t="shared" si="3510"/>
        <v>0.68647773005068302</v>
      </c>
      <c r="J1791">
        <v>1.3705061748623848E-2</v>
      </c>
      <c r="K1791">
        <f t="shared" si="3510"/>
        <v>1.3705061748623848</v>
      </c>
      <c r="L1791">
        <v>5.0560468807816505E-3</v>
      </c>
      <c r="M1791">
        <f t="shared" ref="M1791" si="3634">L1791*100</f>
        <v>0.50560468807816505</v>
      </c>
      <c r="N1791">
        <v>1.9273449433967471E-3</v>
      </c>
      <c r="O1791">
        <f t="shared" si="3512"/>
        <v>0.19273449433967471</v>
      </c>
      <c r="P1791">
        <v>1.0402881540358067E-2</v>
      </c>
      <c r="Q1791">
        <f t="shared" si="3512"/>
        <v>1.0402881540358067</v>
      </c>
      <c r="R1791">
        <v>1.5665607526898384E-2</v>
      </c>
      <c r="S1791">
        <f t="shared" ref="S1791" si="3635">R1791*100</f>
        <v>1.5665607526898384</v>
      </c>
      <c r="T1791">
        <v>6.981811486184597E-3</v>
      </c>
      <c r="U1791">
        <v>0.6981811486184597</v>
      </c>
      <c r="V1791">
        <v>1.0393454693257809E-2</v>
      </c>
      <c r="W1791">
        <v>1.0393454693257809</v>
      </c>
      <c r="X1791">
        <v>7.4791037477552891E-3</v>
      </c>
      <c r="Y1791">
        <v>0.74791037477552891</v>
      </c>
      <c r="Z1791">
        <v>1.1916493065655231E-2</v>
      </c>
      <c r="AA1791">
        <v>1.1916493065655231</v>
      </c>
      <c r="AB1791">
        <v>2.1192945539951324E-2</v>
      </c>
      <c r="AC1791">
        <v>2.1192945539951324</v>
      </c>
      <c r="AD1791">
        <v>-9.2608801787719131E-4</v>
      </c>
      <c r="AE1791">
        <v>-9.2608801787719131E-2</v>
      </c>
    </row>
    <row r="1792" spans="1:31" x14ac:dyDescent="0.25">
      <c r="A1792" s="3">
        <v>39533</v>
      </c>
      <c r="B1792" s="5">
        <v>26.612160484</v>
      </c>
      <c r="C1792" s="5">
        <v>1.6151091335020997</v>
      </c>
      <c r="D1792" s="5">
        <v>2.4382705056999998</v>
      </c>
      <c r="E1792" s="5">
        <v>0.57471422634867264</v>
      </c>
      <c r="F1792" s="5">
        <v>61415</v>
      </c>
      <c r="G1792" s="5">
        <v>0.29515141810772461</v>
      </c>
      <c r="H1792">
        <v>-8.1173824146389961E-3</v>
      </c>
      <c r="I1792">
        <f t="shared" si="3510"/>
        <v>-0.81173824146389961</v>
      </c>
      <c r="J1792">
        <v>-6.9777360185980797E-3</v>
      </c>
      <c r="K1792">
        <f t="shared" si="3510"/>
        <v>-0.69777360185980797</v>
      </c>
      <c r="L1792">
        <v>-4.5838747173547745E-3</v>
      </c>
      <c r="M1792">
        <f t="shared" ref="M1792" si="3636">L1792*100</f>
        <v>-0.45838747173547745</v>
      </c>
      <c r="N1792">
        <v>-1.0224866680800915E-2</v>
      </c>
      <c r="O1792">
        <f t="shared" si="3512"/>
        <v>-1.0224866680800915</v>
      </c>
      <c r="P1792">
        <v>-2.7579446323215961E-3</v>
      </c>
      <c r="Q1792">
        <f t="shared" si="3512"/>
        <v>-0.27579446323215961</v>
      </c>
      <c r="R1792">
        <v>-4.378260113298893E-3</v>
      </c>
      <c r="S1792">
        <f t="shared" ref="S1792" si="3637">R1792*100</f>
        <v>-0.4378260113298893</v>
      </c>
      <c r="T1792">
        <v>-1.0793374851346016E-2</v>
      </c>
      <c r="U1792">
        <v>-1.0793374851346016</v>
      </c>
      <c r="V1792">
        <v>-9.5265572890639305E-3</v>
      </c>
      <c r="W1792">
        <v>-0.95265572890639305</v>
      </c>
      <c r="X1792">
        <v>-1.6033437568694353E-3</v>
      </c>
      <c r="Y1792">
        <v>-0.16033437568694353</v>
      </c>
      <c r="Z1792">
        <v>-4.5465570874512196E-3</v>
      </c>
      <c r="AA1792">
        <v>-0.45465570874512196</v>
      </c>
      <c r="AB1792">
        <v>-6.9652157835662365E-3</v>
      </c>
      <c r="AC1792">
        <v>-0.69652157835662365</v>
      </c>
      <c r="AD1792">
        <v>-8.8865887373685837E-3</v>
      </c>
      <c r="AE1792">
        <v>-0.88865887373685837</v>
      </c>
    </row>
    <row r="1793" spans="1:31" x14ac:dyDescent="0.25">
      <c r="A1793" s="3">
        <v>39534</v>
      </c>
      <c r="B1793" s="5">
        <v>25.976168932</v>
      </c>
      <c r="C1793" s="5">
        <v>-2.4188734206867912</v>
      </c>
      <c r="D1793" s="5">
        <v>2.3544331243999999</v>
      </c>
      <c r="E1793" s="5">
        <v>-3.4988991856515503</v>
      </c>
      <c r="F1793" s="5">
        <v>60761</v>
      </c>
      <c r="G1793" s="5">
        <v>-1.0705969202738512</v>
      </c>
      <c r="H1793">
        <v>-4.956553690135479E-3</v>
      </c>
      <c r="I1793">
        <f t="shared" si="3510"/>
        <v>-0.4956553690135479</v>
      </c>
      <c r="J1793">
        <v>-9.001193568110466E-3</v>
      </c>
      <c r="K1793">
        <f t="shared" si="3510"/>
        <v>-0.9001193568110466</v>
      </c>
      <c r="L1793">
        <v>-6.0972878709435463E-3</v>
      </c>
      <c r="M1793">
        <f t="shared" ref="M1793" si="3638">L1793*100</f>
        <v>-0.60972878709435463</v>
      </c>
      <c r="N1793">
        <v>-2.0778619218617678E-3</v>
      </c>
      <c r="O1793">
        <f t="shared" si="3512"/>
        <v>-0.20778619218617678</v>
      </c>
      <c r="P1793">
        <v>-1.0538250207901001E-2</v>
      </c>
      <c r="Q1793">
        <f t="shared" si="3512"/>
        <v>-1.0538250207901001</v>
      </c>
      <c r="R1793">
        <v>-8.6811333894729614E-3</v>
      </c>
      <c r="S1793">
        <f t="shared" ref="S1793" si="3639">R1793*100</f>
        <v>-0.86811333894729614</v>
      </c>
      <c r="T1793">
        <v>-2.0903295371681452E-3</v>
      </c>
      <c r="U1793">
        <v>-0.20903295371681452</v>
      </c>
      <c r="V1793">
        <v>-7.9248864203691483E-3</v>
      </c>
      <c r="W1793">
        <v>-0.79248864203691483</v>
      </c>
      <c r="X1793">
        <v>-1.0978631675243378E-2</v>
      </c>
      <c r="Y1793">
        <v>-1.0978631675243378</v>
      </c>
      <c r="Z1793">
        <v>-7.7884835191071033E-3</v>
      </c>
      <c r="AA1793">
        <v>-0.77884835191071033</v>
      </c>
      <c r="AB1793">
        <v>-1.1132757179439068E-2</v>
      </c>
      <c r="AC1793">
        <v>-1.1132757179439068</v>
      </c>
      <c r="AD1793">
        <v>-5.6987847201526165E-3</v>
      </c>
      <c r="AE1793">
        <v>-0.56987847201526165</v>
      </c>
    </row>
    <row r="1794" spans="1:31" x14ac:dyDescent="0.25">
      <c r="A1794" s="3">
        <v>39535</v>
      </c>
      <c r="B1794" s="5">
        <v>25.798517660000002</v>
      </c>
      <c r="C1794" s="5">
        <v>-0.68625029289323247</v>
      </c>
      <c r="D1794" s="5">
        <v>2.3404602274999999</v>
      </c>
      <c r="E1794" s="5">
        <v>-0.59523985355362941</v>
      </c>
      <c r="F1794" s="5">
        <v>60452</v>
      </c>
      <c r="G1794" s="5">
        <v>-0.50984740804450013</v>
      </c>
      <c r="H1794">
        <v>-6.4917504787445068E-3</v>
      </c>
      <c r="I1794">
        <f t="shared" ref="I1794:K1857" si="3640">H1794*100</f>
        <v>-0.64917504787445068</v>
      </c>
      <c r="J1794">
        <v>-1.0535683482885361E-2</v>
      </c>
      <c r="K1794">
        <f t="shared" si="3640"/>
        <v>-1.0535683482885361</v>
      </c>
      <c r="L1794">
        <v>-8.6712697520852089E-4</v>
      </c>
      <c r="M1794">
        <f t="shared" ref="M1794" si="3641">L1794*100</f>
        <v>-8.6712697520852089E-2</v>
      </c>
      <c r="N1794">
        <v>-5.398852750658989E-3</v>
      </c>
      <c r="O1794">
        <f t="shared" ref="O1794:Q1857" si="3642">N1794*100</f>
        <v>-0.5398852750658989</v>
      </c>
      <c r="P1794">
        <v>-1.1414345353841782E-2</v>
      </c>
      <c r="Q1794">
        <f t="shared" si="3642"/>
        <v>-1.1414345353841782</v>
      </c>
      <c r="R1794">
        <v>-6.9497139193117619E-3</v>
      </c>
      <c r="S1794">
        <f t="shared" ref="S1794" si="3643">R1794*100</f>
        <v>-0.69497139193117619</v>
      </c>
      <c r="T1794">
        <v>-4.6367445029318333E-3</v>
      </c>
      <c r="U1794">
        <v>-0.46367445029318333</v>
      </c>
      <c r="V1794">
        <v>-6.8327817134559155E-3</v>
      </c>
      <c r="W1794">
        <v>-0.68327817134559155</v>
      </c>
      <c r="X1794">
        <v>-8.5390843451023102E-3</v>
      </c>
      <c r="Y1794">
        <v>-0.85390843451023102</v>
      </c>
      <c r="Z1794">
        <v>-6.9090495817363262E-3</v>
      </c>
      <c r="AA1794">
        <v>-0.69090495817363262</v>
      </c>
      <c r="AB1794">
        <v>-8.0053703859448433E-3</v>
      </c>
      <c r="AC1794">
        <v>-0.80053703859448433</v>
      </c>
      <c r="AD1794">
        <v>-3.0588959343731403E-3</v>
      </c>
      <c r="AE1794">
        <v>-0.30588959343731403</v>
      </c>
    </row>
    <row r="1795" spans="1:31" x14ac:dyDescent="0.25">
      <c r="A1795" s="3">
        <v>39538</v>
      </c>
      <c r="B1795" s="5">
        <v>26.288835169999999</v>
      </c>
      <c r="C1795" s="5">
        <v>1.8827295561177675</v>
      </c>
      <c r="D1795" s="5">
        <v>2.3986806312</v>
      </c>
      <c r="E1795" s="5">
        <v>2.4571260743364896</v>
      </c>
      <c r="F1795" s="5">
        <v>60968</v>
      </c>
      <c r="G1795" s="5">
        <v>0.84994746559420731</v>
      </c>
      <c r="H1795">
        <v>6.006109993904829E-3</v>
      </c>
      <c r="I1795">
        <f t="shared" si="3640"/>
        <v>0.6006109993904829</v>
      </c>
      <c r="J1795">
        <v>-2.6429272256791592E-3</v>
      </c>
      <c r="K1795">
        <f t="shared" si="3640"/>
        <v>-0.26429272256791592</v>
      </c>
      <c r="L1795">
        <v>7.7042807824909687E-3</v>
      </c>
      <c r="M1795">
        <f t="shared" ref="M1795" si="3644">L1795*100</f>
        <v>0.77042807824909687</v>
      </c>
      <c r="N1795">
        <v>-5.3771021775901318E-3</v>
      </c>
      <c r="O1795">
        <f t="shared" si="3642"/>
        <v>-0.53771021775901318</v>
      </c>
      <c r="P1795">
        <v>6.7724664695560932E-3</v>
      </c>
      <c r="Q1795">
        <f t="shared" si="3642"/>
        <v>0.67724664695560932</v>
      </c>
      <c r="R1795">
        <v>6.2346798367798328E-3</v>
      </c>
      <c r="S1795">
        <f t="shared" ref="S1795" si="3645">R1795*100</f>
        <v>0.62346798367798328</v>
      </c>
      <c r="T1795">
        <v>4.8654089914634824E-4</v>
      </c>
      <c r="U1795">
        <v>4.8654089914634824E-2</v>
      </c>
      <c r="V1795">
        <v>9.9681969732046127E-3</v>
      </c>
      <c r="W1795">
        <v>0.99681969732046127</v>
      </c>
      <c r="X1795">
        <v>7.3634916916489601E-3</v>
      </c>
      <c r="Y1795">
        <v>0.73634916916489601</v>
      </c>
      <c r="Z1795">
        <v>5.3718630224466324E-3</v>
      </c>
      <c r="AA1795">
        <v>0.53718630224466324</v>
      </c>
      <c r="AB1795">
        <v>1.2302292510867119E-2</v>
      </c>
      <c r="AC1795">
        <v>1.2302292510867119</v>
      </c>
      <c r="AD1795">
        <v>2.592714037746191E-3</v>
      </c>
      <c r="AE1795">
        <v>0.2592714037746191</v>
      </c>
    </row>
    <row r="1796" spans="1:31" x14ac:dyDescent="0.25">
      <c r="A1796" s="3">
        <v>39539</v>
      </c>
      <c r="B1796" s="5">
        <v>26.917720671000001</v>
      </c>
      <c r="C1796" s="5">
        <v>2.3640499924341367</v>
      </c>
      <c r="D1796" s="5">
        <v>2.4778603802000001</v>
      </c>
      <c r="E1796" s="5">
        <v>3.2476588681513094</v>
      </c>
      <c r="F1796" s="5">
        <v>62774</v>
      </c>
      <c r="G1796" s="5">
        <v>2.9191838644546912</v>
      </c>
      <c r="H1796">
        <v>1.4214081689715385E-2</v>
      </c>
      <c r="I1796">
        <f t="shared" si="3640"/>
        <v>1.4214081689715385</v>
      </c>
      <c r="J1796">
        <v>2.30387132614851E-2</v>
      </c>
      <c r="K1796">
        <f t="shared" si="3640"/>
        <v>2.30387132614851</v>
      </c>
      <c r="L1796">
        <v>2.1637214347720146E-2</v>
      </c>
      <c r="M1796">
        <f t="shared" ref="M1796" si="3646">L1796*100</f>
        <v>2.1637214347720146</v>
      </c>
      <c r="N1796">
        <v>7.4873724952340126E-3</v>
      </c>
      <c r="O1796">
        <f t="shared" si="3642"/>
        <v>0.74873724952340126</v>
      </c>
      <c r="P1796">
        <v>1.8422186374664307E-2</v>
      </c>
      <c r="Q1796">
        <f t="shared" si="3642"/>
        <v>1.8422186374664307</v>
      </c>
      <c r="R1796">
        <v>3.1918555498123169E-2</v>
      </c>
      <c r="S1796">
        <f t="shared" ref="S1796" si="3647">R1796*100</f>
        <v>3.1918555498123169</v>
      </c>
      <c r="T1796">
        <v>1.1231330223381519E-2</v>
      </c>
      <c r="U1796">
        <v>1.1231330223381519</v>
      </c>
      <c r="V1796">
        <v>2.8268899768590927E-2</v>
      </c>
      <c r="W1796">
        <v>2.8268899768590927</v>
      </c>
      <c r="X1796">
        <v>1.980486698448658E-2</v>
      </c>
      <c r="Y1796">
        <v>1.980486698448658</v>
      </c>
      <c r="Z1796">
        <v>3.2665334641933441E-2</v>
      </c>
      <c r="AA1796">
        <v>3.2665334641933441</v>
      </c>
      <c r="AB1796">
        <v>3.3809073269367218E-2</v>
      </c>
      <c r="AC1796">
        <v>3.3809073269367218</v>
      </c>
      <c r="AD1796">
        <v>-8.1512529868632555E-4</v>
      </c>
      <c r="AE1796">
        <v>-8.1512529868632555E-2</v>
      </c>
    </row>
    <row r="1797" spans="1:31" x14ac:dyDescent="0.25">
      <c r="A1797" s="3">
        <v>39540</v>
      </c>
      <c r="B1797" s="5">
        <v>27.631878783000001</v>
      </c>
      <c r="C1797" s="5">
        <v>2.6185303836867981</v>
      </c>
      <c r="D1797" s="5">
        <v>2.4918332771</v>
      </c>
      <c r="E1797" s="5">
        <v>0.56232575620564595</v>
      </c>
      <c r="F1797" s="5">
        <v>63364</v>
      </c>
      <c r="G1797" s="5">
        <v>0.9354901818240996</v>
      </c>
      <c r="H1797">
        <v>3.2969745807349682E-3</v>
      </c>
      <c r="I1797">
        <f t="shared" si="3640"/>
        <v>0.32969745807349682</v>
      </c>
      <c r="J1797">
        <v>9.07907634973526E-3</v>
      </c>
      <c r="K1797">
        <f t="shared" si="3640"/>
        <v>0.907907634973526</v>
      </c>
      <c r="L1797">
        <v>1.0108169168233871E-2</v>
      </c>
      <c r="M1797">
        <f t="shared" ref="M1797" si="3648">L1797*100</f>
        <v>1.0108169168233871</v>
      </c>
      <c r="N1797">
        <v>5.1155705004930496E-3</v>
      </c>
      <c r="O1797">
        <f t="shared" si="3642"/>
        <v>0.51155705004930496</v>
      </c>
      <c r="P1797">
        <v>7.3642870411276817E-3</v>
      </c>
      <c r="Q1797">
        <f t="shared" si="3642"/>
        <v>0.73642870411276817</v>
      </c>
      <c r="R1797">
        <v>9.8460791632533073E-3</v>
      </c>
      <c r="S1797">
        <f t="shared" ref="S1797" si="3649">R1797*100</f>
        <v>0.98460791632533073</v>
      </c>
      <c r="T1797">
        <v>7.4370030779391527E-4</v>
      </c>
      <c r="U1797">
        <v>7.4370030779391527E-2</v>
      </c>
      <c r="V1797">
        <v>1.0810966603457928E-2</v>
      </c>
      <c r="W1797">
        <v>1.0810966603457928</v>
      </c>
      <c r="X1797">
        <v>5.0844894722104073E-3</v>
      </c>
      <c r="Y1797">
        <v>0.50844894722104073</v>
      </c>
      <c r="Z1797">
        <v>6.7140106111764908E-3</v>
      </c>
      <c r="AA1797">
        <v>0.67140106111764908</v>
      </c>
      <c r="AB1797">
        <v>1.3451323844492435E-2</v>
      </c>
      <c r="AC1797">
        <v>1.3451323844492435</v>
      </c>
      <c r="AD1797">
        <v>-1.3933826703578234E-3</v>
      </c>
      <c r="AE1797">
        <v>-0.13933826703578234</v>
      </c>
    </row>
    <row r="1798" spans="1:31" x14ac:dyDescent="0.25">
      <c r="A1798" s="3">
        <v>39541</v>
      </c>
      <c r="B1798" s="5">
        <v>27.962310148</v>
      </c>
      <c r="C1798" s="5">
        <v>1.188740271092297</v>
      </c>
      <c r="D1798" s="5">
        <v>2.5244367031000001</v>
      </c>
      <c r="E1798" s="5">
        <v>1.2999254521649144</v>
      </c>
      <c r="F1798" s="5">
        <v>64175</v>
      </c>
      <c r="G1798" s="5">
        <v>1.2717849930599938</v>
      </c>
      <c r="H1798">
        <v>1.1206894181668758E-2</v>
      </c>
      <c r="I1798">
        <f t="shared" si="3640"/>
        <v>1.1206894181668758</v>
      </c>
      <c r="J1798">
        <v>9.1607077047228813E-3</v>
      </c>
      <c r="K1798">
        <f t="shared" si="3640"/>
        <v>0.91607077047228813</v>
      </c>
      <c r="L1798">
        <v>1.0890740901231766E-2</v>
      </c>
      <c r="M1798">
        <f t="shared" ref="M1798" si="3650">L1798*100</f>
        <v>1.0890740901231766</v>
      </c>
      <c r="N1798">
        <v>6.9267847575247288E-3</v>
      </c>
      <c r="O1798">
        <f t="shared" si="3642"/>
        <v>0.69267847575247288</v>
      </c>
      <c r="P1798">
        <v>8.9347250759601593E-3</v>
      </c>
      <c r="Q1798">
        <f t="shared" si="3642"/>
        <v>0.89347250759601593</v>
      </c>
      <c r="R1798">
        <v>1.4413791708648205E-2</v>
      </c>
      <c r="S1798">
        <f t="shared" ref="S1798" si="3651">R1798*100</f>
        <v>1.4413791708648205</v>
      </c>
      <c r="T1798">
        <v>8.5420636460185051E-3</v>
      </c>
      <c r="U1798">
        <v>0.85420636460185051</v>
      </c>
      <c r="V1798">
        <v>1.3078538700938225E-2</v>
      </c>
      <c r="W1798">
        <v>1.3078538700938225</v>
      </c>
      <c r="X1798">
        <v>1.2676157057285309E-2</v>
      </c>
      <c r="Y1798">
        <v>1.2676157057285309</v>
      </c>
      <c r="Z1798">
        <v>1.1349049396812916E-2</v>
      </c>
      <c r="AA1798">
        <v>1.1349049396812916</v>
      </c>
      <c r="AB1798">
        <v>1.6548063606023788E-2</v>
      </c>
      <c r="AC1798">
        <v>1.6548063606023788</v>
      </c>
      <c r="AD1798">
        <v>9.7879059612751007E-3</v>
      </c>
      <c r="AE1798">
        <v>0.97879059612751007</v>
      </c>
    </row>
    <row r="1799" spans="1:31" x14ac:dyDescent="0.25">
      <c r="A1799" s="3">
        <v>39542</v>
      </c>
      <c r="B1799" s="5">
        <v>28.068900911</v>
      </c>
      <c r="C1799" s="5">
        <v>0.38046970453390033</v>
      </c>
      <c r="D1799" s="5">
        <v>2.4964909093999998</v>
      </c>
      <c r="E1799" s="5">
        <v>-1.1131840344308086</v>
      </c>
      <c r="F1799" s="5">
        <v>64445</v>
      </c>
      <c r="G1799" s="5">
        <v>0.41984200995387916</v>
      </c>
      <c r="H1799">
        <v>1.0345885530114174E-3</v>
      </c>
      <c r="I1799">
        <f t="shared" si="3640"/>
        <v>0.10345885530114174</v>
      </c>
      <c r="J1799">
        <v>7.1846949867904186E-3</v>
      </c>
      <c r="K1799">
        <f t="shared" si="3640"/>
        <v>0.71846949867904186</v>
      </c>
      <c r="L1799">
        <v>5.9152143076062202E-3</v>
      </c>
      <c r="M1799">
        <f t="shared" ref="M1799" si="3652">L1799*100</f>
        <v>0.59152143076062202</v>
      </c>
      <c r="N1799">
        <v>6.7127221263945103E-3</v>
      </c>
      <c r="O1799">
        <f t="shared" si="3642"/>
        <v>0.67127221263945103</v>
      </c>
      <c r="P1799">
        <v>1.780038932338357E-3</v>
      </c>
      <c r="Q1799">
        <f t="shared" si="3642"/>
        <v>0.1780038932338357</v>
      </c>
      <c r="R1799">
        <v>2.7661200147122145E-3</v>
      </c>
      <c r="S1799">
        <f t="shared" ref="S1799" si="3653">R1799*100</f>
        <v>0.27661200147122145</v>
      </c>
      <c r="T1799">
        <v>-9.8030420485883951E-4</v>
      </c>
      <c r="U1799">
        <v>-9.8030420485883951E-2</v>
      </c>
      <c r="V1799">
        <v>4.0125749073922634E-3</v>
      </c>
      <c r="W1799">
        <v>0.40125749073922634</v>
      </c>
      <c r="X1799">
        <v>9.8870266228914261E-3</v>
      </c>
      <c r="Y1799">
        <v>0.98870266228914261</v>
      </c>
      <c r="Z1799">
        <v>4.6684066765010357E-3</v>
      </c>
      <c r="AA1799">
        <v>0.46684066765010357</v>
      </c>
      <c r="AB1799">
        <v>-2.4243677034974098E-3</v>
      </c>
      <c r="AC1799">
        <v>-0.24243677034974098</v>
      </c>
      <c r="AD1799">
        <v>9.8647689446806908E-3</v>
      </c>
      <c r="AE1799">
        <v>0.98647689446806908</v>
      </c>
    </row>
    <row r="1800" spans="1:31" x14ac:dyDescent="0.25">
      <c r="A1800" s="3">
        <v>39545</v>
      </c>
      <c r="B1800" s="5">
        <v>27.963884946</v>
      </c>
      <c r="C1800" s="5">
        <v>-0.37483800369041187</v>
      </c>
      <c r="D1800" s="5">
        <v>2.5034773578</v>
      </c>
      <c r="E1800" s="5">
        <v>0.27945989148443751</v>
      </c>
      <c r="F1800" s="5">
        <v>64175</v>
      </c>
      <c r="G1800" s="5">
        <v>-0.41984200995387683</v>
      </c>
      <c r="H1800">
        <v>-6.8844407796859741E-3</v>
      </c>
      <c r="I1800">
        <f t="shared" si="3640"/>
        <v>-0.68844407796859741</v>
      </c>
      <c r="J1800">
        <v>3.412662073969841E-3</v>
      </c>
      <c r="K1800">
        <f t="shared" si="3640"/>
        <v>0.3412662073969841</v>
      </c>
      <c r="L1800">
        <v>-5.2630938589572906E-3</v>
      </c>
      <c r="M1800">
        <f t="shared" ref="M1800" si="3654">L1800*100</f>
        <v>-0.52630938589572906</v>
      </c>
      <c r="N1800">
        <v>5.762436194345355E-4</v>
      </c>
      <c r="O1800">
        <f t="shared" si="3642"/>
        <v>5.762436194345355E-2</v>
      </c>
      <c r="P1800">
        <v>-6.023886613547802E-3</v>
      </c>
      <c r="Q1800">
        <f t="shared" si="3642"/>
        <v>-0.6023886613547802</v>
      </c>
      <c r="R1800">
        <v>-4.1192960925400257E-3</v>
      </c>
      <c r="S1800">
        <f t="shared" ref="S1800" si="3655">R1800*100</f>
        <v>-0.41192960925400257</v>
      </c>
      <c r="T1800">
        <v>-9.1854874044656754E-3</v>
      </c>
      <c r="U1800">
        <v>-0.91854874044656754</v>
      </c>
      <c r="V1800">
        <v>-9.9803712218999863E-3</v>
      </c>
      <c r="W1800">
        <v>-0.99803712218999863</v>
      </c>
      <c r="X1800">
        <v>4.6773599460721016E-3</v>
      </c>
      <c r="Y1800">
        <v>0.46773599460721016</v>
      </c>
      <c r="Z1800">
        <v>-1.0390621609985828E-2</v>
      </c>
      <c r="AA1800">
        <v>-1.0390621609985828</v>
      </c>
      <c r="AB1800">
        <v>-3.2753560226410627E-3</v>
      </c>
      <c r="AC1800">
        <v>-0.32753560226410627</v>
      </c>
      <c r="AD1800">
        <v>-2.4426081217825413E-3</v>
      </c>
      <c r="AE1800">
        <v>-0.24426081217825413</v>
      </c>
    </row>
    <row r="1801" spans="1:31" x14ac:dyDescent="0.25">
      <c r="A1801" s="3">
        <v>39546</v>
      </c>
      <c r="B1801" s="5">
        <v>28.494664417999999</v>
      </c>
      <c r="C1801" s="5">
        <v>1.8803002064526255</v>
      </c>
      <c r="D1801" s="5">
        <v>2.5500536808000001</v>
      </c>
      <c r="E1801" s="5">
        <v>1.8433701714008501</v>
      </c>
      <c r="F1801" s="5">
        <v>64539</v>
      </c>
      <c r="G1801" s="5">
        <v>0.56559654794531311</v>
      </c>
      <c r="H1801">
        <v>2.8410961385816336E-3</v>
      </c>
      <c r="I1801">
        <f t="shared" si="3640"/>
        <v>0.28410961385816336</v>
      </c>
      <c r="J1801">
        <v>3.7261154502630234E-3</v>
      </c>
      <c r="K1801">
        <f t="shared" si="3640"/>
        <v>0.37261154502630234</v>
      </c>
      <c r="L1801">
        <v>3.6391518078744411E-3</v>
      </c>
      <c r="M1801">
        <f t="shared" ref="M1801" si="3656">L1801*100</f>
        <v>0.36391518078744411</v>
      </c>
      <c r="N1801">
        <v>8.9226028649136424E-4</v>
      </c>
      <c r="O1801">
        <f t="shared" si="3642"/>
        <v>8.9226028649136424E-2</v>
      </c>
      <c r="P1801">
        <v>3.3823626581579447E-3</v>
      </c>
      <c r="Q1801">
        <f t="shared" si="3642"/>
        <v>0.33823626581579447</v>
      </c>
      <c r="R1801">
        <v>3.3663550857454538E-3</v>
      </c>
      <c r="S1801">
        <f t="shared" ref="S1801" si="3657">R1801*100</f>
        <v>0.33663550857454538</v>
      </c>
      <c r="T1801">
        <v>4.9576517194509506E-3</v>
      </c>
      <c r="U1801">
        <v>0.49576517194509506</v>
      </c>
      <c r="V1801">
        <v>2.7366643771529198E-3</v>
      </c>
      <c r="W1801">
        <v>0.27366643771529198</v>
      </c>
      <c r="X1801">
        <v>-8.6199719225987792E-4</v>
      </c>
      <c r="Y1801">
        <v>-8.6199719225987792E-2</v>
      </c>
      <c r="Z1801">
        <v>6.9446447305381298E-3</v>
      </c>
      <c r="AA1801">
        <v>0.69446447305381298</v>
      </c>
      <c r="AB1801">
        <v>3.1567164114676416E-4</v>
      </c>
      <c r="AC1801">
        <v>3.1567164114676416E-2</v>
      </c>
      <c r="AD1801">
        <v>1.772687304764986E-3</v>
      </c>
      <c r="AE1801">
        <v>0.1772687304764986</v>
      </c>
    </row>
    <row r="1802" spans="1:31" x14ac:dyDescent="0.25">
      <c r="A1802" s="3">
        <v>39547</v>
      </c>
      <c r="B1802" s="5">
        <v>28.512475809000001</v>
      </c>
      <c r="C1802" s="5">
        <v>6.2488283077031637E-2</v>
      </c>
      <c r="D1802" s="5">
        <v>2.5034773578</v>
      </c>
      <c r="E1802" s="5">
        <v>-1.8433701714008548</v>
      </c>
      <c r="F1802" s="5">
        <v>63476</v>
      </c>
      <c r="G1802" s="5">
        <v>-1.6607810536061356</v>
      </c>
      <c r="H1802">
        <v>-9.5893861725926399E-3</v>
      </c>
      <c r="I1802">
        <f t="shared" si="3640"/>
        <v>-0.95893861725926399</v>
      </c>
      <c r="J1802">
        <v>-1.5306513756513596E-2</v>
      </c>
      <c r="K1802">
        <f t="shared" si="3640"/>
        <v>-1.5306513756513596</v>
      </c>
      <c r="L1802">
        <v>-1.5696777030825615E-2</v>
      </c>
      <c r="M1802">
        <f t="shared" ref="M1802" si="3658">L1802*100</f>
        <v>-1.5696777030825615</v>
      </c>
      <c r="N1802">
        <v>-8.4814513102173805E-3</v>
      </c>
      <c r="O1802">
        <f t="shared" si="3642"/>
        <v>-0.84814513102173805</v>
      </c>
      <c r="P1802">
        <v>-1.3258576393127441E-2</v>
      </c>
      <c r="Q1802">
        <f t="shared" si="3642"/>
        <v>-1.3258576393127441</v>
      </c>
      <c r="R1802">
        <v>-1.8937695771455765E-2</v>
      </c>
      <c r="S1802">
        <f t="shared" ref="S1802" si="3659">R1802*100</f>
        <v>-1.8937695771455765</v>
      </c>
      <c r="T1802">
        <v>-8.0400556325912476E-3</v>
      </c>
      <c r="U1802">
        <v>-0.80400556325912476</v>
      </c>
      <c r="V1802">
        <v>-1.7937708646059036E-2</v>
      </c>
      <c r="W1802">
        <v>-1.7937708646059036</v>
      </c>
      <c r="X1802">
        <v>-1.4544258825480938E-2</v>
      </c>
      <c r="Y1802">
        <v>-1.4544258825480938</v>
      </c>
      <c r="Z1802">
        <v>-2.0658832043409348E-2</v>
      </c>
      <c r="AA1802">
        <v>-2.0658832043409348</v>
      </c>
      <c r="AB1802">
        <v>-1.5405125916004181E-2</v>
      </c>
      <c r="AC1802">
        <v>-1.5405125916004181</v>
      </c>
      <c r="AD1802">
        <v>-8.0285351723432541E-3</v>
      </c>
      <c r="AE1802">
        <v>-0.80285351723432541</v>
      </c>
    </row>
    <row r="1803" spans="1:31" x14ac:dyDescent="0.25">
      <c r="A1803" s="3">
        <v>39548</v>
      </c>
      <c r="B1803" s="5">
        <v>28.615781881</v>
      </c>
      <c r="C1803" s="5">
        <v>0.36166404781652101</v>
      </c>
      <c r="D1803" s="5">
        <v>2.4708739317999999</v>
      </c>
      <c r="E1803" s="5">
        <v>-1.310880192549247</v>
      </c>
      <c r="F1803" s="5">
        <v>63527</v>
      </c>
      <c r="G1803" s="5">
        <v>8.0313067787896708E-2</v>
      </c>
      <c r="H1803">
        <v>8.3332434296607971E-3</v>
      </c>
      <c r="I1803">
        <f t="shared" si="3640"/>
        <v>0.83332434296607971</v>
      </c>
      <c r="J1803">
        <v>-2.6186159811913967E-3</v>
      </c>
      <c r="K1803">
        <f t="shared" si="3640"/>
        <v>-0.26186159811913967</v>
      </c>
      <c r="L1803">
        <v>4.1625089943408966E-3</v>
      </c>
      <c r="M1803">
        <f t="shared" ref="M1803" si="3660">L1803*100</f>
        <v>0.41625089943408966</v>
      </c>
      <c r="N1803">
        <v>5.1931268535554409E-3</v>
      </c>
      <c r="O1803">
        <f t="shared" si="3642"/>
        <v>0.51931268535554409</v>
      </c>
      <c r="P1803">
        <v>2.088051987811923E-3</v>
      </c>
      <c r="Q1803">
        <f t="shared" si="3642"/>
        <v>0.2088051987811923</v>
      </c>
      <c r="R1803">
        <v>-8.9067756198346615E-4</v>
      </c>
      <c r="S1803">
        <f t="shared" ref="S1803" si="3661">R1803*100</f>
        <v>-8.9067756198346615E-2</v>
      </c>
      <c r="T1803">
        <v>9.1526592150330544E-3</v>
      </c>
      <c r="U1803">
        <v>0.91526592150330544</v>
      </c>
      <c r="V1803">
        <v>-3.1570654828101397E-3</v>
      </c>
      <c r="W1803">
        <v>-0.31570654828101397</v>
      </c>
      <c r="X1803">
        <v>1.4418279752135277E-3</v>
      </c>
      <c r="Y1803">
        <v>0.14418279752135277</v>
      </c>
      <c r="Z1803">
        <v>1.3251316267997026E-3</v>
      </c>
      <c r="AA1803">
        <v>0.13251316267997026</v>
      </c>
      <c r="AB1803">
        <v>4.6810670755803585E-4</v>
      </c>
      <c r="AC1803">
        <v>4.6810670755803585E-2</v>
      </c>
      <c r="AD1803">
        <v>5.4373280145227909E-3</v>
      </c>
      <c r="AE1803">
        <v>0.54373280145227909</v>
      </c>
    </row>
    <row r="1804" spans="1:31" x14ac:dyDescent="0.25">
      <c r="A1804" s="3">
        <v>39549</v>
      </c>
      <c r="B1804" s="5">
        <v>27.981696336999999</v>
      </c>
      <c r="C1804" s="5">
        <v>-2.2407785484687226</v>
      </c>
      <c r="D1804" s="5">
        <v>2.4242976087999999</v>
      </c>
      <c r="E1804" s="5">
        <v>-1.9030070025062165</v>
      </c>
      <c r="F1804" s="5">
        <v>62585</v>
      </c>
      <c r="G1804" s="5">
        <v>-1.4939379598487954</v>
      </c>
      <c r="H1804">
        <v>-4.2528542689979076E-3</v>
      </c>
      <c r="I1804">
        <f t="shared" si="3640"/>
        <v>-0.42528542689979076</v>
      </c>
      <c r="J1804">
        <v>-1.4855843037366867E-3</v>
      </c>
      <c r="K1804">
        <f t="shared" si="3640"/>
        <v>-0.14855843037366867</v>
      </c>
      <c r="L1804">
        <v>-1.0206674225628376E-2</v>
      </c>
      <c r="M1804">
        <f t="shared" ref="M1804" si="3662">L1804*100</f>
        <v>-1.0206674225628376</v>
      </c>
      <c r="N1804">
        <v>6.0778483748435974E-3</v>
      </c>
      <c r="O1804">
        <f t="shared" si="3642"/>
        <v>0.60778483748435974</v>
      </c>
      <c r="P1804">
        <v>-9.7702611237764359E-3</v>
      </c>
      <c r="Q1804">
        <f t="shared" si="3642"/>
        <v>-0.97702611237764359</v>
      </c>
      <c r="R1804">
        <v>-1.1468974873423576E-2</v>
      </c>
      <c r="S1804">
        <f t="shared" ref="S1804" si="3663">R1804*100</f>
        <v>-1.1468974873423576</v>
      </c>
      <c r="T1804">
        <v>-9.0356934815645218E-3</v>
      </c>
      <c r="U1804">
        <v>-0.90356934815645218</v>
      </c>
      <c r="V1804">
        <v>-8.4593985229730606E-3</v>
      </c>
      <c r="W1804">
        <v>-0.84593985229730606</v>
      </c>
      <c r="X1804">
        <v>-4.2960844002664089E-3</v>
      </c>
      <c r="Y1804">
        <v>-0.42960844002664089</v>
      </c>
      <c r="Z1804">
        <v>-1.3545377179980278E-2</v>
      </c>
      <c r="AA1804">
        <v>-1.3545377179980278</v>
      </c>
      <c r="AB1804">
        <v>-1.1107904836535454E-2</v>
      </c>
      <c r="AC1804">
        <v>-1.1107904836535454</v>
      </c>
      <c r="AD1804">
        <v>-1.7261385219171643E-3</v>
      </c>
      <c r="AE1804">
        <v>-0.17261385219171643</v>
      </c>
    </row>
    <row r="1805" spans="1:31" x14ac:dyDescent="0.25">
      <c r="A1805" s="3">
        <v>39552</v>
      </c>
      <c r="B1805" s="5">
        <v>29.556223362000001</v>
      </c>
      <c r="C1805" s="5">
        <v>5.4743731976377141</v>
      </c>
      <c r="D1805" s="5">
        <v>2.3823789182000001</v>
      </c>
      <c r="E1805" s="5">
        <v>-1.7442302645681436</v>
      </c>
      <c r="F1805" s="5">
        <v>62153</v>
      </c>
      <c r="G1805" s="5">
        <v>-0.69265456744838083</v>
      </c>
      <c r="H1805">
        <v>-1.2977827340364456E-2</v>
      </c>
      <c r="I1805">
        <f t="shared" si="3640"/>
        <v>-1.2977827340364456</v>
      </c>
      <c r="J1805">
        <v>-1.3201851397752762E-2</v>
      </c>
      <c r="K1805">
        <f t="shared" si="3640"/>
        <v>-1.3201851397752762</v>
      </c>
      <c r="L1805">
        <v>-1.0194249451160431E-2</v>
      </c>
      <c r="M1805">
        <f t="shared" ref="M1805" si="3664">L1805*100</f>
        <v>-1.0194249451160431</v>
      </c>
      <c r="N1805">
        <v>-1.2777200900018215E-2</v>
      </c>
      <c r="O1805">
        <f t="shared" si="3642"/>
        <v>-1.2777200900018215</v>
      </c>
      <c r="P1805">
        <v>-7.3949331417679787E-3</v>
      </c>
      <c r="Q1805">
        <f t="shared" si="3642"/>
        <v>-0.73949331417679787</v>
      </c>
      <c r="R1805">
        <v>-1.5331893227994442E-2</v>
      </c>
      <c r="S1805">
        <f t="shared" ref="S1805" si="3665">R1805*100</f>
        <v>-1.5331893227994442</v>
      </c>
      <c r="T1805">
        <v>-1.2365877628326416E-2</v>
      </c>
      <c r="U1805">
        <v>-1.2365877628326416</v>
      </c>
      <c r="V1805">
        <v>-9.4669423997402191E-3</v>
      </c>
      <c r="W1805">
        <v>-0.94669423997402191</v>
      </c>
      <c r="X1805">
        <v>-1.2728807516396046E-2</v>
      </c>
      <c r="Y1805">
        <v>-1.2728807516396046</v>
      </c>
      <c r="Z1805">
        <v>-2.070293016731739E-2</v>
      </c>
      <c r="AA1805">
        <v>-2.070293016731739</v>
      </c>
      <c r="AB1805">
        <v>-9.5971263945102692E-3</v>
      </c>
      <c r="AC1805">
        <v>-0.95971263945102692</v>
      </c>
      <c r="AD1805">
        <v>-2.1099438890814781E-3</v>
      </c>
      <c r="AE1805">
        <v>-0.21099438890814781</v>
      </c>
    </row>
    <row r="1806" spans="1:31" x14ac:dyDescent="0.25">
      <c r="A1806" s="3">
        <v>39553</v>
      </c>
      <c r="B1806" s="5">
        <v>29.901764361000001</v>
      </c>
      <c r="C1806" s="5">
        <v>1.1623161239686428</v>
      </c>
      <c r="D1806" s="5">
        <v>2.3893653665999999</v>
      </c>
      <c r="E1806" s="5">
        <v>0.2928259762150951</v>
      </c>
      <c r="F1806" s="5">
        <v>62618</v>
      </c>
      <c r="G1806" s="5">
        <v>0.74536896049673784</v>
      </c>
      <c r="H1806">
        <v>-1.8334548803977668E-4</v>
      </c>
      <c r="I1806">
        <f t="shared" si="3640"/>
        <v>-1.8334548803977668E-2</v>
      </c>
      <c r="J1806">
        <v>1.1409145081415772E-3</v>
      </c>
      <c r="K1806">
        <f t="shared" si="3640"/>
        <v>0.11409145081415772</v>
      </c>
      <c r="L1806">
        <v>-3.0020715203136206E-3</v>
      </c>
      <c r="M1806">
        <f t="shared" ref="M1806" si="3666">L1806*100</f>
        <v>-0.30020715203136206</v>
      </c>
      <c r="N1806">
        <v>-2.0838179625570774E-3</v>
      </c>
      <c r="O1806">
        <f t="shared" si="3642"/>
        <v>-0.20838179625570774</v>
      </c>
      <c r="P1806">
        <v>-3.5427333787083626E-3</v>
      </c>
      <c r="Q1806">
        <f t="shared" si="3642"/>
        <v>-0.35427333787083626</v>
      </c>
      <c r="R1806">
        <v>1.0325968032702804E-3</v>
      </c>
      <c r="S1806">
        <f t="shared" ref="S1806" si="3667">R1806*100</f>
        <v>0.10325968032702804</v>
      </c>
      <c r="T1806">
        <v>-4.4878232292830944E-3</v>
      </c>
      <c r="U1806">
        <v>-0.44878232292830944</v>
      </c>
      <c r="V1806">
        <v>3.9265225641429424E-3</v>
      </c>
      <c r="W1806">
        <v>0.39265225641429424</v>
      </c>
      <c r="X1806">
        <v>-2.8971810825169086E-3</v>
      </c>
      <c r="Y1806">
        <v>-0.28971810825169086</v>
      </c>
      <c r="Z1806">
        <v>1.4785007806494832E-3</v>
      </c>
      <c r="AA1806">
        <v>0.14785007806494832</v>
      </c>
      <c r="AB1806">
        <v>-5.3461687639355659E-4</v>
      </c>
      <c r="AC1806">
        <v>-5.3461687639355659E-2</v>
      </c>
      <c r="AD1806">
        <v>-1.8405421869829297E-3</v>
      </c>
      <c r="AE1806">
        <v>-0.18405421869829297</v>
      </c>
    </row>
    <row r="1807" spans="1:31" x14ac:dyDescent="0.25">
      <c r="A1807" s="3">
        <v>39554</v>
      </c>
      <c r="B1807" s="5">
        <v>29.709401330999999</v>
      </c>
      <c r="C1807" s="5">
        <v>-0.64539485340311642</v>
      </c>
      <c r="D1807" s="5">
        <v>2.5104638063000002</v>
      </c>
      <c r="E1807" s="5">
        <v>4.9439725765016176</v>
      </c>
      <c r="F1807" s="5">
        <v>64151</v>
      </c>
      <c r="G1807" s="5">
        <v>2.4186902694212353</v>
      </c>
      <c r="H1807">
        <v>1.0557512752711773E-2</v>
      </c>
      <c r="I1807">
        <f t="shared" si="3640"/>
        <v>1.0557512752711773</v>
      </c>
      <c r="J1807">
        <v>2.2482026368379593E-2</v>
      </c>
      <c r="K1807">
        <f t="shared" si="3640"/>
        <v>2.2482026368379593</v>
      </c>
      <c r="L1807">
        <v>1.625850610435009E-2</v>
      </c>
      <c r="M1807">
        <f t="shared" ref="M1807" si="3668">L1807*100</f>
        <v>1.625850610435009</v>
      </c>
      <c r="N1807">
        <v>9.0200789272785187E-3</v>
      </c>
      <c r="O1807">
        <f t="shared" si="3642"/>
        <v>0.90200789272785187</v>
      </c>
      <c r="P1807">
        <v>1.7468199133872986E-2</v>
      </c>
      <c r="Q1807">
        <f t="shared" si="3642"/>
        <v>1.7468199133872986</v>
      </c>
      <c r="R1807">
        <v>2.4512697011232376E-2</v>
      </c>
      <c r="S1807">
        <f t="shared" ref="S1807" si="3669">R1807*100</f>
        <v>2.4512697011232376</v>
      </c>
      <c r="T1807">
        <v>1.028464175760746E-2</v>
      </c>
      <c r="U1807">
        <v>1.028464175760746</v>
      </c>
      <c r="V1807">
        <v>1.8700497224926949E-2</v>
      </c>
      <c r="W1807">
        <v>1.8700497224926949</v>
      </c>
      <c r="X1807">
        <v>2.0694516599178314E-2</v>
      </c>
      <c r="Y1807">
        <v>2.0694516599178314</v>
      </c>
      <c r="Z1807">
        <v>2.9337305575609207E-2</v>
      </c>
      <c r="AA1807">
        <v>2.9337305575609207</v>
      </c>
      <c r="AB1807">
        <v>1.5437822788953781E-2</v>
      </c>
      <c r="AC1807">
        <v>1.5437822788953781</v>
      </c>
      <c r="AD1807">
        <v>6.4267152920365334E-3</v>
      </c>
      <c r="AE1807">
        <v>0.64267152920365334</v>
      </c>
    </row>
    <row r="1808" spans="1:31" x14ac:dyDescent="0.25">
      <c r="A1808" s="3">
        <v>39555</v>
      </c>
      <c r="B1808" s="5">
        <v>30.314988648</v>
      </c>
      <c r="C1808" s="5">
        <v>2.017872620477871</v>
      </c>
      <c r="D1808" s="5">
        <v>2.5686842098999998</v>
      </c>
      <c r="E1808" s="5">
        <v>2.2926267756860628</v>
      </c>
      <c r="F1808" s="5">
        <v>64552</v>
      </c>
      <c r="G1808" s="5">
        <v>0.62314211415226162</v>
      </c>
      <c r="H1808">
        <v>1.7871365416795015E-3</v>
      </c>
      <c r="I1808">
        <f t="shared" si="3640"/>
        <v>0.17871365416795015</v>
      </c>
      <c r="J1808">
        <v>1.3691289350390434E-3</v>
      </c>
      <c r="K1808">
        <f t="shared" si="3640"/>
        <v>0.13691289350390434</v>
      </c>
      <c r="L1808">
        <v>7.8619783744215965E-3</v>
      </c>
      <c r="M1808">
        <f t="shared" ref="M1808" si="3670">L1808*100</f>
        <v>0.78619783744215965</v>
      </c>
      <c r="N1808">
        <v>8.8139169383794069E-4</v>
      </c>
      <c r="O1808">
        <f t="shared" si="3642"/>
        <v>8.8139169383794069E-2</v>
      </c>
      <c r="P1808">
        <v>6.2342444434762001E-3</v>
      </c>
      <c r="Q1808">
        <f t="shared" si="3642"/>
        <v>0.62342444434762001</v>
      </c>
      <c r="R1808">
        <v>8.2545727491378784E-4</v>
      </c>
      <c r="S1808">
        <f t="shared" ref="S1808" si="3671">R1808*100</f>
        <v>8.2545727491378784E-2</v>
      </c>
      <c r="T1808">
        <v>1.8617542227730155E-3</v>
      </c>
      <c r="U1808">
        <v>0.18617542227730155</v>
      </c>
      <c r="V1808">
        <v>7.2090509347617626E-3</v>
      </c>
      <c r="W1808">
        <v>0.72090509347617626</v>
      </c>
      <c r="X1808">
        <v>3.0343423131853342E-3</v>
      </c>
      <c r="Y1808">
        <v>0.30343423131853342</v>
      </c>
      <c r="Z1808">
        <v>6.9584734737873077E-3</v>
      </c>
      <c r="AA1808">
        <v>0.69584734737873077</v>
      </c>
      <c r="AB1808">
        <v>1.5749388840049505E-3</v>
      </c>
      <c r="AC1808">
        <v>0.15749388840049505</v>
      </c>
      <c r="AD1808">
        <v>6.4214728772640228E-3</v>
      </c>
      <c r="AE1808">
        <v>0.64214728772640228</v>
      </c>
    </row>
    <row r="1809" spans="1:31" x14ac:dyDescent="0.25">
      <c r="A1809" s="3">
        <v>39556</v>
      </c>
      <c r="B1809" s="5">
        <v>30.386234215000002</v>
      </c>
      <c r="C1809" s="5">
        <v>0.23474189268515083</v>
      </c>
      <c r="D1809" s="5">
        <v>2.6292334298000002</v>
      </c>
      <c r="E1809" s="5">
        <v>2.3298544927986828</v>
      </c>
      <c r="F1809" s="5">
        <v>64922</v>
      </c>
      <c r="G1809" s="5">
        <v>0.57154487729127279</v>
      </c>
      <c r="H1809">
        <v>1.1455578729510307E-2</v>
      </c>
      <c r="I1809">
        <f t="shared" si="3640"/>
        <v>1.1455578729510307</v>
      </c>
      <c r="J1809">
        <v>9.531005285680294E-3</v>
      </c>
      <c r="K1809">
        <f t="shared" si="3640"/>
        <v>0.9531005285680294</v>
      </c>
      <c r="L1809">
        <v>8.4077324718236923E-3</v>
      </c>
      <c r="M1809">
        <f t="shared" ref="M1809" si="3672">L1809*100</f>
        <v>0.84077324718236923</v>
      </c>
      <c r="N1809">
        <v>1.329142227768898E-2</v>
      </c>
      <c r="O1809">
        <f t="shared" si="3642"/>
        <v>1.329142227768898</v>
      </c>
      <c r="P1809">
        <v>1.0702213272452354E-2</v>
      </c>
      <c r="Q1809">
        <f t="shared" si="3642"/>
        <v>1.0702213272452354</v>
      </c>
      <c r="R1809">
        <v>6.0497252270579338E-3</v>
      </c>
      <c r="S1809">
        <f t="shared" ref="S1809" si="3673">R1809*100</f>
        <v>0.60497252270579338</v>
      </c>
      <c r="T1809">
        <v>1.0910207405686378E-2</v>
      </c>
      <c r="U1809">
        <v>1.0910207405686378</v>
      </c>
      <c r="V1809">
        <v>9.2679737135767937E-3</v>
      </c>
      <c r="W1809">
        <v>0.92679737135767937</v>
      </c>
      <c r="X1809">
        <v>3.9777751080691814E-3</v>
      </c>
      <c r="Y1809">
        <v>0.39777751080691814</v>
      </c>
      <c r="Z1809">
        <v>4.9619073979556561E-3</v>
      </c>
      <c r="AA1809">
        <v>0.49619073979556561</v>
      </c>
      <c r="AB1809">
        <v>7.6472293585538864E-3</v>
      </c>
      <c r="AC1809">
        <v>0.76472293585538864</v>
      </c>
      <c r="AD1809">
        <v>8.3233006298542023E-3</v>
      </c>
      <c r="AE1809">
        <v>0.83233006298542023</v>
      </c>
    </row>
    <row r="1810" spans="1:31" x14ac:dyDescent="0.25">
      <c r="A1810" s="3">
        <v>39560</v>
      </c>
      <c r="B1810" s="5">
        <v>30.706839264999999</v>
      </c>
      <c r="C1810" s="5">
        <v>1.0495723161133026</v>
      </c>
      <c r="D1810" s="5">
        <v>2.5756706584</v>
      </c>
      <c r="E1810" s="5">
        <v>-2.0582382076047945</v>
      </c>
      <c r="F1810" s="5">
        <v>65412</v>
      </c>
      <c r="G1810" s="5">
        <v>0.75191785510258258</v>
      </c>
      <c r="H1810">
        <v>2.9376484453678131E-3</v>
      </c>
      <c r="I1810">
        <f t="shared" si="3640"/>
        <v>0.29376484453678131</v>
      </c>
      <c r="J1810">
        <v>2.2374207619577646E-3</v>
      </c>
      <c r="K1810">
        <f t="shared" si="3640"/>
        <v>0.22374207619577646</v>
      </c>
      <c r="L1810">
        <v>6.683730985969305E-3</v>
      </c>
      <c r="M1810">
        <f t="shared" ref="M1810" si="3674">L1810*100</f>
        <v>0.6683730985969305</v>
      </c>
      <c r="N1810">
        <v>4.7904771054163575E-4</v>
      </c>
      <c r="O1810">
        <f t="shared" si="3642"/>
        <v>4.7904771054163575E-2</v>
      </c>
      <c r="P1810">
        <v>5.1771067082881927E-3</v>
      </c>
      <c r="Q1810">
        <f t="shared" si="3642"/>
        <v>0.51771067082881927</v>
      </c>
      <c r="R1810">
        <v>2.3206640034914017E-3</v>
      </c>
      <c r="S1810">
        <f t="shared" ref="S1810" si="3675">R1810*100</f>
        <v>0.23206640034914017</v>
      </c>
      <c r="T1810">
        <v>2.6453947648406029E-3</v>
      </c>
      <c r="U1810">
        <v>0.26453947648406029</v>
      </c>
      <c r="V1810">
        <v>-1.6306265024468303E-3</v>
      </c>
      <c r="W1810">
        <v>-0.16306265024468303</v>
      </c>
      <c r="X1810">
        <v>8.7010227143764496E-3</v>
      </c>
      <c r="Y1810">
        <v>0.87010227143764496</v>
      </c>
      <c r="Z1810">
        <v>1.9043439533561468E-3</v>
      </c>
      <c r="AA1810">
        <v>0.19043439533561468</v>
      </c>
      <c r="AB1810">
        <v>5.2262824028730392E-3</v>
      </c>
      <c r="AC1810">
        <v>0.52262824028730392</v>
      </c>
      <c r="AD1810">
        <v>1.9198699155822396E-3</v>
      </c>
      <c r="AE1810">
        <v>0.19198699155822396</v>
      </c>
    </row>
    <row r="1811" spans="1:31" x14ac:dyDescent="0.25">
      <c r="A1811" s="3">
        <v>39561</v>
      </c>
      <c r="B1811" s="5">
        <v>30.286490421</v>
      </c>
      <c r="C1811" s="5">
        <v>-1.3783654746702416</v>
      </c>
      <c r="D1811" s="5">
        <v>2.5384096</v>
      </c>
      <c r="E1811" s="5">
        <v>-1.4572206879037446</v>
      </c>
      <c r="F1811" s="5">
        <v>64947</v>
      </c>
      <c r="G1811" s="5">
        <v>-0.71341751967410927</v>
      </c>
      <c r="H1811">
        <v>-9.8879747092723846E-3</v>
      </c>
      <c r="I1811">
        <f t="shared" si="3640"/>
        <v>-0.98879747092723846</v>
      </c>
      <c r="J1811">
        <v>-4.4817063026130199E-3</v>
      </c>
      <c r="K1811">
        <f t="shared" si="3640"/>
        <v>-0.44817063026130199</v>
      </c>
      <c r="L1811">
        <v>-5.5252225138247013E-3</v>
      </c>
      <c r="M1811">
        <f t="shared" ref="M1811" si="3676">L1811*100</f>
        <v>-0.55252225138247013</v>
      </c>
      <c r="N1811">
        <v>-8.6033781990408897E-3</v>
      </c>
      <c r="O1811">
        <f t="shared" si="3642"/>
        <v>-0.86033781990408897</v>
      </c>
      <c r="P1811">
        <v>-7.2783729992806911E-3</v>
      </c>
      <c r="Q1811">
        <f t="shared" si="3642"/>
        <v>-0.72783729992806911</v>
      </c>
      <c r="R1811">
        <v>-6.4986287616193295E-3</v>
      </c>
      <c r="S1811">
        <f t="shared" ref="S1811" si="3677">R1811*100</f>
        <v>-0.64986287616193295</v>
      </c>
      <c r="T1811">
        <v>-1.487397775053978E-2</v>
      </c>
      <c r="U1811">
        <v>-1.487397775053978</v>
      </c>
      <c r="V1811">
        <v>-5.4801204241812229E-3</v>
      </c>
      <c r="W1811">
        <v>-0.54801204241812229</v>
      </c>
      <c r="X1811">
        <v>-3.0549799557775259E-3</v>
      </c>
      <c r="Y1811">
        <v>-0.30549799557775259</v>
      </c>
      <c r="Z1811">
        <v>-9.3369726091623306E-3</v>
      </c>
      <c r="AA1811">
        <v>-0.93369726091623306</v>
      </c>
      <c r="AB1811">
        <v>-3.0601539183408022E-3</v>
      </c>
      <c r="AC1811">
        <v>-0.30601539183408022</v>
      </c>
      <c r="AD1811">
        <v>-1.2405591085553169E-2</v>
      </c>
      <c r="AE1811">
        <v>-1.2405591085553169</v>
      </c>
    </row>
    <row r="1812" spans="1:31" x14ac:dyDescent="0.25">
      <c r="A1812" s="3">
        <v>39562</v>
      </c>
      <c r="B1812" s="5">
        <v>29.638155764</v>
      </c>
      <c r="C1812" s="5">
        <v>-2.1639175092337579</v>
      </c>
      <c r="D1812" s="5">
        <v>2.5337519677000002</v>
      </c>
      <c r="E1812" s="5">
        <v>-0.18365478098360191</v>
      </c>
      <c r="F1812" s="5">
        <v>64576</v>
      </c>
      <c r="G1812" s="5">
        <v>-0.57287279422592496</v>
      </c>
      <c r="H1812">
        <v>2.398140262812376E-3</v>
      </c>
      <c r="I1812">
        <f t="shared" si="3640"/>
        <v>0.2398140262812376</v>
      </c>
      <c r="J1812">
        <v>-2.2581637313123792E-4</v>
      </c>
      <c r="K1812">
        <f t="shared" si="3640"/>
        <v>-2.2581637313123792E-2</v>
      </c>
      <c r="L1812">
        <v>7.3340637609362602E-3</v>
      </c>
      <c r="M1812">
        <f t="shared" ref="M1812" si="3678">L1812*100</f>
        <v>0.73340637609362602</v>
      </c>
      <c r="N1812">
        <v>-9.5786707242950797E-4</v>
      </c>
      <c r="O1812">
        <f t="shared" si="3642"/>
        <v>-9.5786707242950797E-2</v>
      </c>
      <c r="P1812">
        <v>7.6038297265768051E-3</v>
      </c>
      <c r="Q1812">
        <f t="shared" si="3642"/>
        <v>0.76038297265768051</v>
      </c>
      <c r="R1812">
        <v>2.4336278438568115E-3</v>
      </c>
      <c r="S1812">
        <f t="shared" ref="S1812" si="3679">R1812*100</f>
        <v>0.24336278438568115</v>
      </c>
      <c r="T1812">
        <v>6.8348837085068226E-3</v>
      </c>
      <c r="U1812">
        <v>0.68348837085068226</v>
      </c>
      <c r="V1812">
        <v>3.2146873418241739E-3</v>
      </c>
      <c r="W1812">
        <v>0.32146873418241739</v>
      </c>
      <c r="X1812">
        <v>8.3205872215330601E-5</v>
      </c>
      <c r="Y1812">
        <v>8.3205872215330601E-3</v>
      </c>
      <c r="Z1812">
        <v>4.1313972324132919E-3</v>
      </c>
      <c r="AA1812">
        <v>0.41313972324132919</v>
      </c>
      <c r="AB1812">
        <v>3.7950761616230011E-3</v>
      </c>
      <c r="AC1812">
        <v>0.37950761616230011</v>
      </c>
      <c r="AD1812">
        <v>4.5936587266623974E-3</v>
      </c>
      <c r="AE1812">
        <v>0.45936587266623974</v>
      </c>
    </row>
    <row r="1813" spans="1:31" x14ac:dyDescent="0.25">
      <c r="A1813" s="3">
        <v>39563</v>
      </c>
      <c r="B1813" s="5">
        <v>30.030006381</v>
      </c>
      <c r="C1813" s="5">
        <v>1.3134517178245346</v>
      </c>
      <c r="D1813" s="5">
        <v>2.5849859230000001</v>
      </c>
      <c r="E1813" s="5">
        <v>2.0018866917869977</v>
      </c>
      <c r="F1813" s="5">
        <v>65187</v>
      </c>
      <c r="G1813" s="5">
        <v>0.94172378182645877</v>
      </c>
      <c r="H1813">
        <v>4.0155849419534206E-3</v>
      </c>
      <c r="I1813">
        <f t="shared" si="3640"/>
        <v>0.40155849419534206</v>
      </c>
      <c r="J1813">
        <v>8.4667075425386429E-3</v>
      </c>
      <c r="K1813">
        <f t="shared" si="3640"/>
        <v>0.84667075425386429</v>
      </c>
      <c r="L1813">
        <v>3.1844819895923138E-3</v>
      </c>
      <c r="M1813">
        <f t="shared" ref="M1813" si="3680">L1813*100</f>
        <v>0.31844819895923138</v>
      </c>
      <c r="N1813">
        <v>4.1734413243830204E-3</v>
      </c>
      <c r="O1813">
        <f t="shared" si="3642"/>
        <v>0.41734413243830204</v>
      </c>
      <c r="P1813">
        <v>5.4787914268672466E-3</v>
      </c>
      <c r="Q1813">
        <f t="shared" si="3642"/>
        <v>0.54787914268672466</v>
      </c>
      <c r="R1813">
        <v>8.3255423232913017E-3</v>
      </c>
      <c r="S1813">
        <f t="shared" ref="S1813" si="3681">R1813*100</f>
        <v>0.83255423232913017</v>
      </c>
      <c r="T1813">
        <v>7.2880745865404606E-3</v>
      </c>
      <c r="U1813">
        <v>0.72880745865404606</v>
      </c>
      <c r="V1813">
        <v>8.9165754616260529E-3</v>
      </c>
      <c r="W1813">
        <v>0.89165754616260529</v>
      </c>
      <c r="X1813">
        <v>1.2050004443153739E-3</v>
      </c>
      <c r="Y1813">
        <v>0.12050004443153739</v>
      </c>
      <c r="Z1813">
        <v>1.1829602532088757E-2</v>
      </c>
      <c r="AA1813">
        <v>1.1829602532088757</v>
      </c>
      <c r="AB1813">
        <v>4.2397151701152325E-3</v>
      </c>
      <c r="AC1813">
        <v>0.42397151701152325</v>
      </c>
      <c r="AD1813">
        <v>3.1823129393160343E-4</v>
      </c>
      <c r="AE1813">
        <v>3.1823129393160343E-2</v>
      </c>
    </row>
    <row r="1814" spans="1:31" x14ac:dyDescent="0.25">
      <c r="A1814" s="3">
        <v>39566</v>
      </c>
      <c r="B1814" s="5">
        <v>30.343486875</v>
      </c>
      <c r="C1814" s="5">
        <v>1.0384799498563486</v>
      </c>
      <c r="D1814" s="5">
        <v>2.6175893490000002</v>
      </c>
      <c r="E1814" s="5">
        <v>1.2533736125917965</v>
      </c>
      <c r="F1814" s="5">
        <v>65677</v>
      </c>
      <c r="G1814" s="5">
        <v>0.74887255467118619</v>
      </c>
      <c r="H1814">
        <v>3.8409202825278044E-3</v>
      </c>
      <c r="I1814">
        <f t="shared" si="3640"/>
        <v>0.38409202825278044</v>
      </c>
      <c r="J1814">
        <v>1.4196565374732018E-2</v>
      </c>
      <c r="K1814">
        <f t="shared" si="3640"/>
        <v>1.4196565374732018</v>
      </c>
      <c r="L1814">
        <v>-2.2778999991714954E-3</v>
      </c>
      <c r="M1814">
        <f t="shared" ref="M1814" si="3682">L1814*100</f>
        <v>-0.22778999991714954</v>
      </c>
      <c r="N1814">
        <v>4.8090727068483829E-3</v>
      </c>
      <c r="O1814">
        <f t="shared" si="3642"/>
        <v>0.48090727068483829</v>
      </c>
      <c r="P1814">
        <v>6.3953492790460587E-3</v>
      </c>
      <c r="Q1814">
        <f t="shared" si="3642"/>
        <v>0.63953492790460587</v>
      </c>
      <c r="R1814">
        <v>5.8479295112192631E-3</v>
      </c>
      <c r="S1814">
        <f t="shared" ref="S1814" si="3683">R1814*100</f>
        <v>0.58479295112192631</v>
      </c>
      <c r="T1814">
        <v>4.5876996591687202E-3</v>
      </c>
      <c r="U1814">
        <v>0.45876996591687202</v>
      </c>
      <c r="V1814">
        <v>5.8526457287371159E-3</v>
      </c>
      <c r="W1814">
        <v>0.58526457287371159</v>
      </c>
      <c r="X1814">
        <v>5.5184857919812202E-3</v>
      </c>
      <c r="Y1814">
        <v>0.55184857919812202</v>
      </c>
      <c r="Z1814">
        <v>7.0510152727365494E-3</v>
      </c>
      <c r="AA1814">
        <v>0.70510152727365494</v>
      </c>
      <c r="AB1814">
        <v>3.596185939386487E-3</v>
      </c>
      <c r="AC1814">
        <v>0.3596185939386487</v>
      </c>
      <c r="AD1814">
        <v>7.2032236494123936E-3</v>
      </c>
      <c r="AE1814">
        <v>0.72032236494123936</v>
      </c>
    </row>
    <row r="1815" spans="1:31" x14ac:dyDescent="0.25">
      <c r="A1815" s="3">
        <v>39567</v>
      </c>
      <c r="B1815" s="5">
        <v>29.139436796999998</v>
      </c>
      <c r="C1815" s="5">
        <v>-4.0489420889000947</v>
      </c>
      <c r="D1815" s="5">
        <v>2.5640265776</v>
      </c>
      <c r="E1815" s="5">
        <v>-2.0674893740186295</v>
      </c>
      <c r="F1815" s="5">
        <v>63825</v>
      </c>
      <c r="G1815" s="5">
        <v>-2.8603824968572651</v>
      </c>
      <c r="H1815">
        <v>-1.3275994919240475E-2</v>
      </c>
      <c r="I1815">
        <f t="shared" si="3640"/>
        <v>-1.3275994919240475</v>
      </c>
      <c r="J1815">
        <v>-1.6423201188445091E-2</v>
      </c>
      <c r="K1815">
        <f t="shared" si="3640"/>
        <v>-1.6423201188445091</v>
      </c>
      <c r="L1815">
        <v>-2.1347314119338989E-2</v>
      </c>
      <c r="M1815">
        <f t="shared" ref="M1815" si="3684">L1815*100</f>
        <v>-2.1347314119338989</v>
      </c>
      <c r="N1815">
        <v>-1.22060626745224E-2</v>
      </c>
      <c r="O1815">
        <f t="shared" si="3642"/>
        <v>-1.22060626745224</v>
      </c>
      <c r="P1815">
        <v>-1.2635601684451103E-2</v>
      </c>
      <c r="Q1815">
        <f t="shared" si="3642"/>
        <v>-1.2635601684451103</v>
      </c>
      <c r="R1815">
        <v>-2.5880491361021996E-2</v>
      </c>
      <c r="S1815">
        <f t="shared" ref="S1815" si="3685">R1815*100</f>
        <v>-2.5880491361021996</v>
      </c>
      <c r="T1815">
        <v>-1.3273658230900764E-2</v>
      </c>
      <c r="U1815">
        <v>-1.3273658230900764</v>
      </c>
      <c r="V1815">
        <v>-1.999562606215477E-2</v>
      </c>
      <c r="W1815">
        <v>-1.999562606215477</v>
      </c>
      <c r="X1815">
        <v>-2.0285340026021004E-2</v>
      </c>
      <c r="Y1815">
        <v>-2.0285340026021004</v>
      </c>
      <c r="Z1815">
        <v>-2.5373142212629318E-2</v>
      </c>
      <c r="AA1815">
        <v>-2.5373142212629318</v>
      </c>
      <c r="AB1815">
        <v>-1.727704331278801E-2</v>
      </c>
      <c r="AC1815">
        <v>-1.727704331278801</v>
      </c>
      <c r="AD1815">
        <v>-9.9141942337155342E-3</v>
      </c>
      <c r="AE1815">
        <v>-0.99141942337155342</v>
      </c>
    </row>
    <row r="1816" spans="1:31" x14ac:dyDescent="0.25">
      <c r="A1816" s="3">
        <v>39568</v>
      </c>
      <c r="B1816" s="5">
        <v>30.065629164000001</v>
      </c>
      <c r="C1816" s="5">
        <v>3.1290157972229125</v>
      </c>
      <c r="D1816" s="5">
        <v>2.8095990881000001</v>
      </c>
      <c r="E1816" s="5">
        <v>9.1462895209505799</v>
      </c>
      <c r="F1816" s="5">
        <v>67868</v>
      </c>
      <c r="G1816" s="5">
        <v>6.1419679053145577</v>
      </c>
      <c r="H1816">
        <v>5.8963853865861893E-2</v>
      </c>
      <c r="I1816">
        <f t="shared" si="3640"/>
        <v>5.8963853865861893</v>
      </c>
      <c r="J1816">
        <v>6.0689102858304977E-2</v>
      </c>
      <c r="K1816">
        <f t="shared" si="3640"/>
        <v>6.0689102858304977</v>
      </c>
      <c r="L1816">
        <v>4.1496302932500839E-2</v>
      </c>
      <c r="M1816">
        <f t="shared" ref="M1816" si="3686">L1816*100</f>
        <v>4.1496302932500839</v>
      </c>
      <c r="N1816">
        <v>3.9781730622053146E-2</v>
      </c>
      <c r="O1816">
        <f t="shared" si="3642"/>
        <v>3.9781730622053146</v>
      </c>
      <c r="P1816">
        <v>6.3935555517673492E-2</v>
      </c>
      <c r="Q1816">
        <f t="shared" si="3642"/>
        <v>6.3935555517673492</v>
      </c>
      <c r="R1816">
        <v>6.4489774405956268E-2</v>
      </c>
      <c r="S1816">
        <f t="shared" ref="S1816" si="3687">R1816*100</f>
        <v>6.4489774405956268</v>
      </c>
      <c r="T1816">
        <v>5.5356409400701523E-2</v>
      </c>
      <c r="U1816">
        <v>5.5356409400701523</v>
      </c>
      <c r="V1816">
        <v>5.9568814933300018E-2</v>
      </c>
      <c r="W1816">
        <v>5.9568814933300018</v>
      </c>
      <c r="X1816">
        <v>5.1617659628391266E-2</v>
      </c>
      <c r="Y1816">
        <v>5.1617659628391266</v>
      </c>
      <c r="Z1816">
        <v>7.0794418454170227E-2</v>
      </c>
      <c r="AA1816">
        <v>7.0794418454170227</v>
      </c>
      <c r="AB1816">
        <v>5.445576086640358E-2</v>
      </c>
      <c r="AC1816">
        <v>5.445576086640358</v>
      </c>
      <c r="AD1816">
        <v>4.3520379811525345E-2</v>
      </c>
      <c r="AE1816">
        <v>4.3520379811525345</v>
      </c>
    </row>
    <row r="1817" spans="1:31" x14ac:dyDescent="0.25">
      <c r="A1817" s="3">
        <v>39570</v>
      </c>
      <c r="B1817" s="5">
        <v>30.635593698000001</v>
      </c>
      <c r="C1817" s="5">
        <v>1.8779894654380993</v>
      </c>
      <c r="D1817" s="5">
        <v>2.901969469</v>
      </c>
      <c r="E1817" s="5">
        <v>3.2347833838423656</v>
      </c>
      <c r="F1817" s="5">
        <v>69366</v>
      </c>
      <c r="G1817" s="5">
        <v>2.1832191740546505</v>
      </c>
      <c r="H1817">
        <v>4.0747050195932388E-2</v>
      </c>
      <c r="I1817">
        <f t="shared" si="3640"/>
        <v>4.0747050195932388</v>
      </c>
      <c r="J1817">
        <v>6.6853992640972137E-2</v>
      </c>
      <c r="K1817">
        <f t="shared" si="3640"/>
        <v>6.6853992640972137</v>
      </c>
      <c r="L1817">
        <v>1.2649176642298698E-2</v>
      </c>
      <c r="M1817">
        <f t="shared" ref="M1817" si="3688">L1817*100</f>
        <v>1.2649176642298698</v>
      </c>
      <c r="N1817">
        <v>6.6153019666671753E-2</v>
      </c>
      <c r="O1817">
        <f t="shared" si="3642"/>
        <v>6.6153019666671753</v>
      </c>
      <c r="P1817">
        <v>4.4126253575086594E-2</v>
      </c>
      <c r="Q1817">
        <f t="shared" si="3642"/>
        <v>4.4126253575086594</v>
      </c>
      <c r="R1817">
        <v>2.2390374913811684E-2</v>
      </c>
      <c r="S1817">
        <f t="shared" ref="S1817" si="3689">R1817*100</f>
        <v>2.2390374913811684</v>
      </c>
      <c r="T1817">
        <v>5.3375013172626495E-2</v>
      </c>
      <c r="U1817">
        <v>5.3375013172626495</v>
      </c>
      <c r="V1817">
        <v>2.7222245931625366E-2</v>
      </c>
      <c r="W1817">
        <v>2.7222245931625366</v>
      </c>
      <c r="X1817">
        <v>2.6019597426056862E-2</v>
      </c>
      <c r="Y1817">
        <v>2.6019597426056862</v>
      </c>
      <c r="Z1817">
        <v>3.1300798058509827E-2</v>
      </c>
      <c r="AA1817">
        <v>3.1300798058509827</v>
      </c>
      <c r="AB1817">
        <v>1.0293628089129925E-2</v>
      </c>
      <c r="AC1817">
        <v>1.0293628089129925</v>
      </c>
      <c r="AD1817">
        <v>4.7200102359056473E-2</v>
      </c>
      <c r="AE1817">
        <v>4.7200102359056473</v>
      </c>
    </row>
    <row r="1818" spans="1:31" x14ac:dyDescent="0.25">
      <c r="A1818" s="3">
        <v>39573</v>
      </c>
      <c r="B1818" s="5">
        <v>31.241181015999999</v>
      </c>
      <c r="C1818" s="5">
        <v>1.9574603147482432</v>
      </c>
      <c r="D1818" s="5">
        <v>2.9250620643</v>
      </c>
      <c r="E1818" s="5">
        <v>0.79260652915548124</v>
      </c>
      <c r="F1818" s="5">
        <v>70174</v>
      </c>
      <c r="G1818" s="5">
        <v>1.1581038136110018</v>
      </c>
      <c r="H1818">
        <v>1.3887732289731503E-2</v>
      </c>
      <c r="I1818">
        <f t="shared" si="3640"/>
        <v>1.3887732289731503</v>
      </c>
      <c r="J1818">
        <v>5.9889568947255611E-3</v>
      </c>
      <c r="K1818">
        <f t="shared" si="3640"/>
        <v>0.59889568947255611</v>
      </c>
      <c r="L1818">
        <v>1.4750140719115734E-2</v>
      </c>
      <c r="M1818">
        <f t="shared" ref="M1818" si="3690">L1818*100</f>
        <v>1.4750140719115734</v>
      </c>
      <c r="N1818">
        <v>1.4492941088974476E-2</v>
      </c>
      <c r="O1818">
        <f t="shared" si="3642"/>
        <v>1.4492941088974476</v>
      </c>
      <c r="P1818">
        <v>9.8189702257514E-3</v>
      </c>
      <c r="Q1818">
        <f t="shared" si="3642"/>
        <v>0.98189702257514</v>
      </c>
      <c r="R1818">
        <v>7.0448773913085461E-3</v>
      </c>
      <c r="S1818">
        <f t="shared" ref="S1818" si="3691">R1818*100</f>
        <v>0.70448773913085461</v>
      </c>
      <c r="T1818">
        <v>1.1376418173313141E-2</v>
      </c>
      <c r="U1818">
        <v>1.1376418173313141</v>
      </c>
      <c r="V1818">
        <v>1.1968616396188736E-2</v>
      </c>
      <c r="W1818">
        <v>1.1968616396188736</v>
      </c>
      <c r="X1818">
        <v>9.9906986579298973E-3</v>
      </c>
      <c r="Y1818">
        <v>0.99906986579298973</v>
      </c>
      <c r="Z1818">
        <v>1.0490682907402515E-2</v>
      </c>
      <c r="AA1818">
        <v>1.0490682907402515</v>
      </c>
      <c r="AB1818">
        <v>9.2959310859441757E-3</v>
      </c>
      <c r="AC1818">
        <v>0.92959310859441757</v>
      </c>
      <c r="AD1818">
        <v>1.5975549817085266E-2</v>
      </c>
      <c r="AE1818">
        <v>1.5975549817085266</v>
      </c>
    </row>
    <row r="1819" spans="1:31" x14ac:dyDescent="0.25">
      <c r="A1819" s="3">
        <v>39574</v>
      </c>
      <c r="B1819" s="5">
        <v>32.060505032999998</v>
      </c>
      <c r="C1819" s="5">
        <v>2.5887770935803087</v>
      </c>
      <c r="D1819" s="5">
        <v>2.8506525907000002</v>
      </c>
      <c r="E1819" s="5">
        <v>-2.5767751761004325</v>
      </c>
      <c r="F1819" s="5">
        <v>70195</v>
      </c>
      <c r="G1819" s="5">
        <v>2.9921136656491206E-2</v>
      </c>
      <c r="H1819">
        <v>-2.4421534035354853E-3</v>
      </c>
      <c r="I1819">
        <f t="shared" si="3640"/>
        <v>-0.24421534035354853</v>
      </c>
      <c r="J1819">
        <v>-9.7841117531061172E-3</v>
      </c>
      <c r="K1819">
        <f t="shared" si="3640"/>
        <v>-0.97841117531061172</v>
      </c>
      <c r="L1819">
        <v>-2.449151361361146E-3</v>
      </c>
      <c r="M1819">
        <f t="shared" ref="M1819" si="3692">L1819*100</f>
        <v>-0.2449151361361146</v>
      </c>
      <c r="N1819">
        <v>3.4073658753186464E-3</v>
      </c>
      <c r="O1819">
        <f t="shared" si="3642"/>
        <v>0.34073658753186464</v>
      </c>
      <c r="P1819">
        <v>-1.2364090420305729E-2</v>
      </c>
      <c r="Q1819">
        <f t="shared" si="3642"/>
        <v>-1.2364090420305729</v>
      </c>
      <c r="R1819">
        <v>-4.091938491910696E-3</v>
      </c>
      <c r="S1819">
        <f t="shared" ref="S1819" si="3693">R1819*100</f>
        <v>-0.4091938491910696</v>
      </c>
      <c r="T1819">
        <v>-4.4992845505475998E-3</v>
      </c>
      <c r="U1819">
        <v>-0.44992845505475998</v>
      </c>
      <c r="V1819">
        <v>-6.8236873485147953E-3</v>
      </c>
      <c r="W1819">
        <v>-0.68236873485147953</v>
      </c>
      <c r="X1819">
        <v>-2.5902024935930967E-3</v>
      </c>
      <c r="Y1819">
        <v>-0.25902024935930967</v>
      </c>
      <c r="Z1819">
        <v>-4.5258100144565105E-3</v>
      </c>
      <c r="AA1819">
        <v>-0.45258100144565105</v>
      </c>
      <c r="AB1819">
        <v>-6.7213070578873158E-3</v>
      </c>
      <c r="AC1819">
        <v>-0.67213070578873158</v>
      </c>
      <c r="AD1819">
        <v>-1.3044576626271009E-3</v>
      </c>
      <c r="AE1819">
        <v>-0.13044576626271009</v>
      </c>
    </row>
    <row r="1820" spans="1:31" x14ac:dyDescent="0.25">
      <c r="A1820" s="3">
        <v>39575</v>
      </c>
      <c r="B1820" s="5">
        <v>31.953636682999999</v>
      </c>
      <c r="C1820" s="5">
        <v>-0.33389012620720904</v>
      </c>
      <c r="D1820" s="5">
        <v>2.8019015562999998</v>
      </c>
      <c r="E1820" s="5">
        <v>-1.7249633333205665</v>
      </c>
      <c r="F1820" s="5">
        <v>69017</v>
      </c>
      <c r="G1820" s="5">
        <v>-1.6924232360843339</v>
      </c>
      <c r="H1820">
        <v>-1.8320899456739426E-2</v>
      </c>
      <c r="I1820">
        <f t="shared" si="3640"/>
        <v>-1.8320899456739426</v>
      </c>
      <c r="J1820">
        <v>-7.5543154962360859E-3</v>
      </c>
      <c r="K1820">
        <f t="shared" si="3640"/>
        <v>-0.75543154962360859</v>
      </c>
      <c r="L1820">
        <v>-1.6205523163080215E-2</v>
      </c>
      <c r="M1820">
        <f t="shared" ref="M1820" si="3694">L1820*100</f>
        <v>-1.6205523163080215</v>
      </c>
      <c r="N1820">
        <v>-6.3657723367214203E-3</v>
      </c>
      <c r="O1820">
        <f t="shared" si="3642"/>
        <v>-0.63657723367214203</v>
      </c>
      <c r="P1820">
        <v>-1.7767151817679405E-2</v>
      </c>
      <c r="Q1820">
        <f t="shared" si="3642"/>
        <v>-1.7767151817679405</v>
      </c>
      <c r="R1820">
        <v>-1.2293185107409954E-2</v>
      </c>
      <c r="S1820">
        <f t="shared" ref="S1820" si="3695">R1820*100</f>
        <v>-1.2293185107409954</v>
      </c>
      <c r="T1820">
        <v>-1.8453929573297501E-2</v>
      </c>
      <c r="U1820">
        <v>-1.8453929573297501</v>
      </c>
      <c r="V1820">
        <v>-1.1793915182352066E-2</v>
      </c>
      <c r="W1820">
        <v>-1.1793915182352066</v>
      </c>
      <c r="X1820">
        <v>-1.4870665036141872E-2</v>
      </c>
      <c r="Y1820">
        <v>-1.4870665036141872</v>
      </c>
      <c r="Z1820">
        <v>-2.1052196621894836E-2</v>
      </c>
      <c r="AA1820">
        <v>-2.1052196621894836</v>
      </c>
      <c r="AB1820">
        <v>-1.7993306741118431E-2</v>
      </c>
      <c r="AC1820">
        <v>-1.7993306741118431</v>
      </c>
      <c r="AD1820">
        <v>-7.1283141151070595E-3</v>
      </c>
      <c r="AE1820">
        <v>-0.71283141151070595</v>
      </c>
    </row>
    <row r="1821" spans="1:31" x14ac:dyDescent="0.25">
      <c r="A1821" s="3">
        <v>39576</v>
      </c>
      <c r="B1821" s="5">
        <v>32.060505032999998</v>
      </c>
      <c r="C1821" s="5">
        <v>0.33389012620720182</v>
      </c>
      <c r="D1821" s="5">
        <v>2.8249941515999999</v>
      </c>
      <c r="E1821" s="5">
        <v>0.82079804375709575</v>
      </c>
      <c r="F1821" s="5">
        <v>69722</v>
      </c>
      <c r="G1821" s="5">
        <v>1.0163055350573011</v>
      </c>
      <c r="H1821">
        <v>1.3386068865656853E-2</v>
      </c>
      <c r="I1821">
        <f t="shared" si="3640"/>
        <v>1.3386068865656853</v>
      </c>
      <c r="J1821">
        <v>6.5439846366643906E-3</v>
      </c>
      <c r="K1821">
        <f t="shared" si="3640"/>
        <v>0.65439846366643906</v>
      </c>
      <c r="L1821">
        <v>4.787142388522625E-3</v>
      </c>
      <c r="M1821">
        <f t="shared" ref="M1821" si="3696">L1821*100</f>
        <v>0.4787142388522625</v>
      </c>
      <c r="N1821">
        <v>8.1899026408791542E-3</v>
      </c>
      <c r="O1821">
        <f t="shared" si="3642"/>
        <v>0.81899026408791542</v>
      </c>
      <c r="P1821">
        <v>4.4544884003698826E-3</v>
      </c>
      <c r="Q1821">
        <f t="shared" si="3642"/>
        <v>0.44544884003698826</v>
      </c>
      <c r="R1821">
        <v>1.1456571519374847E-2</v>
      </c>
      <c r="S1821">
        <f t="shared" ref="S1821" si="3697">R1821*100</f>
        <v>1.1456571519374847</v>
      </c>
      <c r="T1821">
        <v>9.396805427968502E-3</v>
      </c>
      <c r="U1821">
        <v>0.9396805427968502</v>
      </c>
      <c r="V1821">
        <v>8.4821656346321106E-3</v>
      </c>
      <c r="W1821">
        <v>0.84821656346321106</v>
      </c>
      <c r="X1821">
        <v>1.0884316638112068E-2</v>
      </c>
      <c r="Y1821">
        <v>1.0884316638112068</v>
      </c>
      <c r="Z1821">
        <v>1.0247407481074333E-2</v>
      </c>
      <c r="AA1821">
        <v>1.0247407481074333</v>
      </c>
      <c r="AB1821">
        <v>8.8427532464265823E-3</v>
      </c>
      <c r="AC1821">
        <v>0.88427532464265823</v>
      </c>
      <c r="AD1821">
        <v>8.8021587580442429E-3</v>
      </c>
      <c r="AE1821">
        <v>0.88021587580442429</v>
      </c>
    </row>
    <row r="1822" spans="1:31" x14ac:dyDescent="0.25">
      <c r="A1822" s="3">
        <v>39577</v>
      </c>
      <c r="B1822" s="5">
        <v>32.537850329999998</v>
      </c>
      <c r="C1822" s="5">
        <v>1.477913742173192</v>
      </c>
      <c r="D1822" s="5">
        <v>2.8095990881000001</v>
      </c>
      <c r="E1822" s="5">
        <v>-0.5464494473339494</v>
      </c>
      <c r="F1822" s="5">
        <v>69645</v>
      </c>
      <c r="G1822" s="5">
        <v>-0.11049962736495633</v>
      </c>
      <c r="H1822">
        <v>-5.0224293954670429E-3</v>
      </c>
      <c r="I1822">
        <f t="shared" si="3640"/>
        <v>-0.50224293954670429</v>
      </c>
      <c r="J1822">
        <v>1.6985191032290459E-3</v>
      </c>
      <c r="K1822">
        <f t="shared" si="3640"/>
        <v>0.16985191032290459</v>
      </c>
      <c r="L1822">
        <v>-9.8072842229157686E-4</v>
      </c>
      <c r="M1822">
        <f t="shared" ref="M1822" si="3698">L1822*100</f>
        <v>-9.8072842229157686E-2</v>
      </c>
      <c r="N1822">
        <v>-1.2129091192036867E-3</v>
      </c>
      <c r="O1822">
        <f t="shared" si="3642"/>
        <v>-0.12129091192036867</v>
      </c>
      <c r="P1822">
        <v>-3.3962016459554434E-3</v>
      </c>
      <c r="Q1822">
        <f t="shared" si="3642"/>
        <v>-0.33962016459554434</v>
      </c>
      <c r="R1822">
        <v>-3.3671914134174585E-3</v>
      </c>
      <c r="S1822">
        <f t="shared" ref="S1822" si="3699">R1822*100</f>
        <v>-0.33671914134174585</v>
      </c>
      <c r="T1822">
        <v>-2.4723683018237352E-3</v>
      </c>
      <c r="U1822">
        <v>-0.24723683018237352</v>
      </c>
      <c r="V1822">
        <v>-4.6983198262751102E-3</v>
      </c>
      <c r="W1822">
        <v>-0.46983198262751102</v>
      </c>
      <c r="X1822">
        <v>1.2989735696464777E-3</v>
      </c>
      <c r="Y1822">
        <v>0.12989735696464777</v>
      </c>
      <c r="Z1822">
        <v>-2.2955941967666149E-3</v>
      </c>
      <c r="AA1822">
        <v>-0.22955941967666149</v>
      </c>
      <c r="AB1822">
        <v>-3.6841938272118568E-3</v>
      </c>
      <c r="AC1822">
        <v>-0.36841938272118568</v>
      </c>
      <c r="AD1822">
        <v>-5.4808962158858776E-3</v>
      </c>
      <c r="AE1822">
        <v>-0.54808962158858776</v>
      </c>
    </row>
    <row r="1823" spans="1:31" x14ac:dyDescent="0.25">
      <c r="A1823" s="3">
        <v>39580</v>
      </c>
      <c r="B1823" s="5">
        <v>32.594846783999998</v>
      </c>
      <c r="C1823" s="5">
        <v>0.17501645432845048</v>
      </c>
      <c r="D1823" s="5">
        <v>2.8249941515999999</v>
      </c>
      <c r="E1823" s="5">
        <v>0.54644944733394907</v>
      </c>
      <c r="F1823" s="5">
        <v>70415</v>
      </c>
      <c r="G1823" s="5">
        <v>1.0995398510018954</v>
      </c>
      <c r="H1823">
        <v>1.0543164797127247E-2</v>
      </c>
      <c r="I1823">
        <f t="shared" si="3640"/>
        <v>1.0543164797127247</v>
      </c>
      <c r="J1823">
        <v>1.0455557145178318E-2</v>
      </c>
      <c r="K1823">
        <f t="shared" si="3640"/>
        <v>1.0455557145178318</v>
      </c>
      <c r="L1823">
        <v>7.0207784883677959E-3</v>
      </c>
      <c r="M1823">
        <f t="shared" ref="M1823" si="3700">L1823*100</f>
        <v>0.70207784883677959</v>
      </c>
      <c r="N1823">
        <v>6.1502731405198574E-3</v>
      </c>
      <c r="O1823">
        <f t="shared" si="3642"/>
        <v>0.61502731405198574</v>
      </c>
      <c r="P1823">
        <v>9.6819913014769554E-3</v>
      </c>
      <c r="Q1823">
        <f t="shared" si="3642"/>
        <v>0.96819913014769554</v>
      </c>
      <c r="R1823">
        <v>1.419948972761631E-2</v>
      </c>
      <c r="S1823">
        <f t="shared" ref="S1823" si="3701">R1823*100</f>
        <v>1.419948972761631</v>
      </c>
      <c r="T1823">
        <v>7.4895597063004971E-3</v>
      </c>
      <c r="U1823">
        <v>0.74895597063004971</v>
      </c>
      <c r="V1823">
        <v>1.2375637888908386E-2</v>
      </c>
      <c r="W1823">
        <v>1.2375637888908386</v>
      </c>
      <c r="X1823">
        <v>1.1093121021986008E-2</v>
      </c>
      <c r="Y1823">
        <v>1.1093121021986008</v>
      </c>
      <c r="Z1823">
        <v>1.1014574207365513E-2</v>
      </c>
      <c r="AA1823">
        <v>1.1014574207365513</v>
      </c>
      <c r="AB1823">
        <v>1.544867642223835E-2</v>
      </c>
      <c r="AC1823">
        <v>1.544867642223835</v>
      </c>
      <c r="AD1823">
        <v>5.725520197302103E-3</v>
      </c>
      <c r="AE1823">
        <v>0.5725520197302103</v>
      </c>
    </row>
    <row r="1824" spans="1:31" x14ac:dyDescent="0.25">
      <c r="A1824" s="3">
        <v>39581</v>
      </c>
      <c r="B1824" s="5">
        <v>33.449793585000002</v>
      </c>
      <c r="C1824" s="5">
        <v>2.5891413935976217</v>
      </c>
      <c r="D1824" s="5">
        <v>2.7685455854000001</v>
      </c>
      <c r="E1824" s="5">
        <v>-2.018417148127658</v>
      </c>
      <c r="F1824" s="5">
        <v>70503</v>
      </c>
      <c r="G1824" s="5">
        <v>0.12489534543374077</v>
      </c>
      <c r="H1824">
        <v>-3.9966301992535591E-3</v>
      </c>
      <c r="I1824">
        <f t="shared" si="3640"/>
        <v>-0.39966301992535591</v>
      </c>
      <c r="J1824">
        <v>-3.9991401135921478E-3</v>
      </c>
      <c r="K1824">
        <f t="shared" si="3640"/>
        <v>-0.39991401135921478</v>
      </c>
      <c r="L1824">
        <v>-5.4994188249111176E-3</v>
      </c>
      <c r="M1824">
        <f t="shared" ref="M1824" si="3702">L1824*100</f>
        <v>-0.54994188249111176</v>
      </c>
      <c r="N1824">
        <v>-5.968849640339613E-3</v>
      </c>
      <c r="O1824">
        <f t="shared" si="3642"/>
        <v>-0.5968849640339613</v>
      </c>
      <c r="P1824">
        <v>-4.2073060758411884E-3</v>
      </c>
      <c r="Q1824">
        <f t="shared" si="3642"/>
        <v>-0.42073060758411884</v>
      </c>
      <c r="R1824">
        <v>-4.2605055496096611E-3</v>
      </c>
      <c r="S1824">
        <f t="shared" ref="S1824" si="3703">R1824*100</f>
        <v>-0.42605055496096611</v>
      </c>
      <c r="T1824">
        <v>-4.7834464348852634E-3</v>
      </c>
      <c r="U1824">
        <v>-0.47834464348852634</v>
      </c>
      <c r="V1824">
        <v>-5.8261477388441563E-3</v>
      </c>
      <c r="W1824">
        <v>-0.58261477388441563</v>
      </c>
      <c r="X1824">
        <v>5.6025350204436108E-5</v>
      </c>
      <c r="Y1824">
        <v>5.6025350204436108E-3</v>
      </c>
      <c r="Z1824">
        <v>-5.0075240433216095E-3</v>
      </c>
      <c r="AA1824">
        <v>-0.50075240433216095</v>
      </c>
      <c r="AB1824">
        <v>-3.2495006453245878E-3</v>
      </c>
      <c r="AC1824">
        <v>-0.32495006453245878</v>
      </c>
      <c r="AD1824">
        <v>-5.5716419592499733E-3</v>
      </c>
      <c r="AE1824">
        <v>-0.55716419592499733</v>
      </c>
    </row>
    <row r="1825" spans="1:31" x14ac:dyDescent="0.25">
      <c r="A1825" s="3">
        <v>39582</v>
      </c>
      <c r="B1825" s="5">
        <v>32.986697401000001</v>
      </c>
      <c r="C1825" s="5">
        <v>-1.3941244567604263</v>
      </c>
      <c r="D1825" s="5">
        <v>2.7454529902</v>
      </c>
      <c r="E1825" s="5">
        <v>-0.83760377860469437</v>
      </c>
      <c r="F1825" s="5">
        <v>70026</v>
      </c>
      <c r="G1825" s="5">
        <v>-0.67886604460793598</v>
      </c>
      <c r="H1825">
        <v>5.102254799567163E-4</v>
      </c>
      <c r="I1825">
        <f t="shared" si="3640"/>
        <v>5.102254799567163E-2</v>
      </c>
      <c r="J1825">
        <v>1.5898188576102257E-3</v>
      </c>
      <c r="K1825">
        <f t="shared" si="3640"/>
        <v>0.15898188576102257</v>
      </c>
      <c r="L1825">
        <v>8.9342414867132902E-4</v>
      </c>
      <c r="M1825">
        <f t="shared" ref="M1825" si="3704">L1825*100</f>
        <v>8.9342414867132902E-2</v>
      </c>
      <c r="N1825">
        <v>1.1915081180632114E-2</v>
      </c>
      <c r="O1825">
        <f t="shared" si="3642"/>
        <v>1.1915081180632114</v>
      </c>
      <c r="P1825">
        <v>-4.3200352229177952E-3</v>
      </c>
      <c r="Q1825">
        <f t="shared" si="3642"/>
        <v>-0.43200352229177952</v>
      </c>
      <c r="R1825">
        <v>-3.6940858699381351E-3</v>
      </c>
      <c r="S1825">
        <f t="shared" ref="S1825" si="3705">R1825*100</f>
        <v>-0.36940858699381351</v>
      </c>
      <c r="T1825">
        <v>2.1096011623740196E-3</v>
      </c>
      <c r="U1825">
        <v>0.21096011623740196</v>
      </c>
      <c r="V1825">
        <v>-3.7253994960337877E-3</v>
      </c>
      <c r="W1825">
        <v>-0.37253994960337877</v>
      </c>
      <c r="X1825">
        <v>2.6491302996873856E-3</v>
      </c>
      <c r="Y1825">
        <v>0.26491302996873856</v>
      </c>
      <c r="Z1825">
        <v>-9.1042360290884972E-3</v>
      </c>
      <c r="AA1825">
        <v>-0.91042360290884972</v>
      </c>
      <c r="AB1825">
        <v>-3.343167481943965E-4</v>
      </c>
      <c r="AC1825">
        <v>-3.343167481943965E-2</v>
      </c>
      <c r="AD1825">
        <v>5.9808897785842419E-3</v>
      </c>
      <c r="AE1825">
        <v>0.59808897785842419</v>
      </c>
    </row>
    <row r="1826" spans="1:31" x14ac:dyDescent="0.25">
      <c r="A1826" s="3">
        <v>39583</v>
      </c>
      <c r="B1826" s="5">
        <v>33.563786491000002</v>
      </c>
      <c r="C1826" s="5">
        <v>1.7343331601865599</v>
      </c>
      <c r="D1826" s="5">
        <v>2.8224283076000001</v>
      </c>
      <c r="E1826" s="5">
        <v>2.7651531301370893</v>
      </c>
      <c r="F1826" s="5">
        <v>71492</v>
      </c>
      <c r="G1826" s="5">
        <v>2.0718953669860398</v>
      </c>
      <c r="H1826">
        <v>1.2865990400314331E-2</v>
      </c>
      <c r="I1826">
        <f t="shared" si="3640"/>
        <v>1.2865990400314331</v>
      </c>
      <c r="J1826">
        <v>1.0766662657260895E-2</v>
      </c>
      <c r="K1826">
        <f t="shared" si="3640"/>
        <v>1.0766662657260895</v>
      </c>
      <c r="L1826">
        <v>1.4352684840559959E-2</v>
      </c>
      <c r="M1826">
        <f t="shared" ref="M1826" si="3706">L1826*100</f>
        <v>1.4352684840559959</v>
      </c>
      <c r="N1826">
        <v>8.1536676734685898E-3</v>
      </c>
      <c r="O1826">
        <f t="shared" si="3642"/>
        <v>0.81536676734685898</v>
      </c>
      <c r="P1826">
        <v>1.2438779696822166E-2</v>
      </c>
      <c r="Q1826">
        <f t="shared" si="3642"/>
        <v>1.2438779696822166</v>
      </c>
      <c r="R1826">
        <v>1.5845425426959991E-2</v>
      </c>
      <c r="S1826">
        <f t="shared" ref="S1826" si="3707">R1826*100</f>
        <v>1.5845425426959991</v>
      </c>
      <c r="T1826">
        <v>1.5856387093663216E-2</v>
      </c>
      <c r="U1826">
        <v>1.5856387093663216</v>
      </c>
      <c r="V1826">
        <v>7.1186767891049385E-3</v>
      </c>
      <c r="W1826">
        <v>0.71186767891049385</v>
      </c>
      <c r="X1826">
        <v>1.6306912526488304E-2</v>
      </c>
      <c r="Y1826">
        <v>1.6306912526488304</v>
      </c>
      <c r="Z1826">
        <v>2.2870913147926331E-2</v>
      </c>
      <c r="AA1826">
        <v>2.2870913147926331</v>
      </c>
      <c r="AB1826">
        <v>1.4447752386331558E-2</v>
      </c>
      <c r="AC1826">
        <v>1.4447752386331558</v>
      </c>
      <c r="AD1826">
        <v>1.1078202165663242E-2</v>
      </c>
      <c r="AE1826">
        <v>1.1078202165663242</v>
      </c>
    </row>
    <row r="1827" spans="1:31" x14ac:dyDescent="0.25">
      <c r="A1827" s="3">
        <v>39584</v>
      </c>
      <c r="B1827" s="5">
        <v>34.304740385000002</v>
      </c>
      <c r="C1827" s="5">
        <v>2.1835845529524103</v>
      </c>
      <c r="D1827" s="5">
        <v>2.7993357124</v>
      </c>
      <c r="E1827" s="5">
        <v>-0.82154729376730706</v>
      </c>
      <c r="F1827" s="5">
        <v>72766</v>
      </c>
      <c r="G1827" s="5">
        <v>1.7663257813610791</v>
      </c>
      <c r="H1827">
        <v>7.7350307255983353E-3</v>
      </c>
      <c r="I1827">
        <f t="shared" si="3640"/>
        <v>0.77350307255983353</v>
      </c>
      <c r="J1827">
        <v>4.6906545758247375E-3</v>
      </c>
      <c r="K1827">
        <f t="shared" si="3640"/>
        <v>0.46906545758247375</v>
      </c>
      <c r="L1827">
        <v>1.1306371539831161E-2</v>
      </c>
      <c r="M1827">
        <f t="shared" ref="M1827" si="3708">L1827*100</f>
        <v>1.1306371539831161</v>
      </c>
      <c r="N1827">
        <v>3.1840330921113491E-3</v>
      </c>
      <c r="O1827">
        <f t="shared" si="3642"/>
        <v>0.31840330921113491</v>
      </c>
      <c r="P1827">
        <v>5.3954306058585644E-3</v>
      </c>
      <c r="Q1827">
        <f t="shared" si="3642"/>
        <v>0.53954306058585644</v>
      </c>
      <c r="R1827">
        <v>1.402321457862854E-2</v>
      </c>
      <c r="S1827">
        <f t="shared" ref="S1827" si="3709">R1827*100</f>
        <v>1.402321457862854</v>
      </c>
      <c r="T1827">
        <v>6.9419625215232372E-3</v>
      </c>
      <c r="U1827">
        <v>0.69419625215232372</v>
      </c>
      <c r="V1827">
        <v>7.0427479222416878E-3</v>
      </c>
      <c r="W1827">
        <v>0.70427479222416878</v>
      </c>
      <c r="X1827">
        <v>9.5685459673404694E-3</v>
      </c>
      <c r="Y1827">
        <v>0.95685459673404694</v>
      </c>
      <c r="Z1827">
        <v>1.2622681446373463E-2</v>
      </c>
      <c r="AA1827">
        <v>1.2622681446373463</v>
      </c>
      <c r="AB1827">
        <v>5.4980837740004063E-3</v>
      </c>
      <c r="AC1827">
        <v>0.54980837740004063</v>
      </c>
      <c r="AD1827">
        <v>9.5766596496105194E-3</v>
      </c>
      <c r="AE1827">
        <v>0.95766596496105194</v>
      </c>
    </row>
    <row r="1828" spans="1:31" x14ac:dyDescent="0.25">
      <c r="A1828" s="3">
        <v>39587</v>
      </c>
      <c r="B1828" s="5">
        <v>35.622783370000001</v>
      </c>
      <c r="C1828" s="5">
        <v>3.7701867193048093</v>
      </c>
      <c r="D1828" s="5">
        <v>2.8172966198</v>
      </c>
      <c r="E1828" s="5">
        <v>0.6395636232045615</v>
      </c>
      <c r="F1828" s="5">
        <v>73438</v>
      </c>
      <c r="G1828" s="5">
        <v>0.91926996841957087</v>
      </c>
      <c r="H1828">
        <v>-1.9222309347242117E-3</v>
      </c>
      <c r="I1828">
        <f t="shared" si="3640"/>
        <v>-0.19222309347242117</v>
      </c>
      <c r="J1828">
        <v>1.2750469613820314E-3</v>
      </c>
      <c r="K1828">
        <f t="shared" si="3640"/>
        <v>0.12750469613820314</v>
      </c>
      <c r="L1828">
        <v>-1.2474881077650934E-4</v>
      </c>
      <c r="M1828">
        <f t="shared" ref="M1828" si="3710">L1828*100</f>
        <v>-1.2474881077650934E-2</v>
      </c>
      <c r="N1828">
        <v>-1.1555304517969489E-3</v>
      </c>
      <c r="O1828">
        <f t="shared" si="3642"/>
        <v>-0.11555304517969489</v>
      </c>
      <c r="P1828">
        <v>-9.6815795404836535E-4</v>
      </c>
      <c r="Q1828">
        <f t="shared" si="3642"/>
        <v>-9.6815795404836535E-2</v>
      </c>
      <c r="R1828">
        <v>2.8901102486997843E-3</v>
      </c>
      <c r="S1828">
        <f t="shared" ref="S1828" si="3711">R1828*100</f>
        <v>0.28901102486997843</v>
      </c>
      <c r="T1828">
        <v>3.2840708736330271E-3</v>
      </c>
      <c r="U1828">
        <v>0.32840708736330271</v>
      </c>
      <c r="V1828">
        <v>-2.8404225595295429E-3</v>
      </c>
      <c r="W1828">
        <v>-0.28404225595295429</v>
      </c>
      <c r="X1828">
        <v>-9.2814548406749964E-4</v>
      </c>
      <c r="Y1828">
        <v>-9.2814548406749964E-2</v>
      </c>
      <c r="Z1828">
        <v>3.2337266020476818E-3</v>
      </c>
      <c r="AA1828">
        <v>0.32337266020476818</v>
      </c>
      <c r="AB1828">
        <v>-6.0839192010462284E-3</v>
      </c>
      <c r="AC1828">
        <v>-0.60839192010462284</v>
      </c>
      <c r="AD1828">
        <v>4.2830840684473515E-3</v>
      </c>
      <c r="AE1828">
        <v>0.42830840684473515</v>
      </c>
    </row>
    <row r="1829" spans="1:31" x14ac:dyDescent="0.25">
      <c r="A1829" s="3">
        <v>39588</v>
      </c>
      <c r="B1829" s="5">
        <v>36.805459777999999</v>
      </c>
      <c r="C1829" s="5">
        <v>3.2660782242700135</v>
      </c>
      <c r="D1829" s="5">
        <v>2.7634138976</v>
      </c>
      <c r="E1829" s="5">
        <v>-1.9310944899838509</v>
      </c>
      <c r="F1829" s="5">
        <v>73516</v>
      </c>
      <c r="G1829" s="5">
        <v>0.10615567772890867</v>
      </c>
      <c r="H1829">
        <v>-7.9422798007726669E-3</v>
      </c>
      <c r="I1829">
        <f t="shared" si="3640"/>
        <v>-0.79422798007726669</v>
      </c>
      <c r="J1829">
        <v>-9.5760757103562355E-3</v>
      </c>
      <c r="K1829">
        <f t="shared" si="3640"/>
        <v>-0.95760757103562355</v>
      </c>
      <c r="L1829">
        <v>-4.6696960926055908E-3</v>
      </c>
      <c r="M1829">
        <f t="shared" ref="M1829" si="3712">L1829*100</f>
        <v>-0.46696960926055908</v>
      </c>
      <c r="N1829">
        <v>-1.0085601359605789E-2</v>
      </c>
      <c r="O1829">
        <f t="shared" si="3642"/>
        <v>-1.0085601359605789</v>
      </c>
      <c r="P1829">
        <v>-3.2214757520705462E-3</v>
      </c>
      <c r="Q1829">
        <f t="shared" si="3642"/>
        <v>-0.32214757520705462</v>
      </c>
      <c r="R1829">
        <v>-7.825593464076519E-3</v>
      </c>
      <c r="S1829">
        <f t="shared" ref="S1829" si="3713">R1829*100</f>
        <v>-0.7825593464076519</v>
      </c>
      <c r="T1829">
        <v>-5.843049380928278E-3</v>
      </c>
      <c r="U1829">
        <v>-0.5843049380928278</v>
      </c>
      <c r="V1829">
        <v>-2.9873643070459366E-3</v>
      </c>
      <c r="W1829">
        <v>-0.29873643070459366</v>
      </c>
      <c r="X1829">
        <v>-1.0376979596912861E-2</v>
      </c>
      <c r="Y1829">
        <v>-1.0376979596912861</v>
      </c>
      <c r="Z1829">
        <v>-3.9925733581185341E-3</v>
      </c>
      <c r="AA1829">
        <v>-0.39925733581185341</v>
      </c>
      <c r="AB1829">
        <v>-7.520726416260004E-3</v>
      </c>
      <c r="AC1829">
        <v>-0.7520726416260004</v>
      </c>
      <c r="AD1829">
        <v>-7.4953436851501465E-3</v>
      </c>
      <c r="AE1829">
        <v>-0.74953436851501465</v>
      </c>
    </row>
    <row r="1830" spans="1:31" x14ac:dyDescent="0.25">
      <c r="A1830" s="3">
        <v>39589</v>
      </c>
      <c r="B1830" s="5">
        <v>37.411047095000001</v>
      </c>
      <c r="C1830" s="5">
        <v>1.6319839974270711</v>
      </c>
      <c r="D1830" s="5">
        <v>2.7326237706000001</v>
      </c>
      <c r="E1830" s="5">
        <v>-1.1204599015513341</v>
      </c>
      <c r="F1830" s="5">
        <v>72294</v>
      </c>
      <c r="G1830" s="5">
        <v>-1.676193143403331</v>
      </c>
      <c r="H1830">
        <v>-1.8652120605111122E-2</v>
      </c>
      <c r="I1830">
        <f t="shared" si="3640"/>
        <v>-1.8652120605111122</v>
      </c>
      <c r="J1830">
        <v>-1.5087367035448551E-2</v>
      </c>
      <c r="K1830">
        <f t="shared" si="3640"/>
        <v>-1.5087367035448551</v>
      </c>
      <c r="L1830">
        <v>-5.1364381797611713E-3</v>
      </c>
      <c r="M1830">
        <f t="shared" ref="M1830" si="3714">L1830*100</f>
        <v>-0.51364381797611713</v>
      </c>
      <c r="N1830">
        <v>-1.2341623194515705E-2</v>
      </c>
      <c r="O1830">
        <f t="shared" si="3642"/>
        <v>-1.2341623194515705</v>
      </c>
      <c r="P1830">
        <v>-7.121505681425333E-3</v>
      </c>
      <c r="Q1830">
        <f t="shared" si="3642"/>
        <v>-0.7121505681425333</v>
      </c>
      <c r="R1830">
        <v>-1.636822335422039E-2</v>
      </c>
      <c r="S1830">
        <f t="shared" ref="S1830" si="3715">R1830*100</f>
        <v>-1.636822335422039</v>
      </c>
      <c r="T1830">
        <v>-1.8602734431624413E-2</v>
      </c>
      <c r="U1830">
        <v>-1.8602734431624413</v>
      </c>
      <c r="V1830">
        <v>-8.7384721264243126E-3</v>
      </c>
      <c r="W1830">
        <v>-0.87384721264243126</v>
      </c>
      <c r="X1830">
        <v>-1.2275180779397488E-2</v>
      </c>
      <c r="Y1830">
        <v>-1.2275180779397488</v>
      </c>
      <c r="Z1830">
        <v>-2.3341706022620201E-2</v>
      </c>
      <c r="AA1830">
        <v>-2.3341706022620201</v>
      </c>
      <c r="AB1830">
        <v>-1.3165981508791447E-2</v>
      </c>
      <c r="AC1830">
        <v>-1.3165981508791447</v>
      </c>
      <c r="AD1830">
        <v>-1.011888962239027E-2</v>
      </c>
      <c r="AE1830">
        <v>-1.011888962239027</v>
      </c>
    </row>
    <row r="1831" spans="1:31" x14ac:dyDescent="0.25">
      <c r="A1831" s="3">
        <v>39591</v>
      </c>
      <c r="B1831" s="5">
        <v>36.021758544000001</v>
      </c>
      <c r="C1831" s="5">
        <v>-3.7842877799408106</v>
      </c>
      <c r="D1831" s="5">
        <v>2.6941361117999998</v>
      </c>
      <c r="E1831" s="5">
        <v>-1.4184635013913462</v>
      </c>
      <c r="F1831" s="5">
        <v>71451</v>
      </c>
      <c r="G1831" s="5">
        <v>-1.1729238089998621</v>
      </c>
      <c r="H1831">
        <v>3.2651755027472973E-3</v>
      </c>
      <c r="I1831">
        <f t="shared" si="3640"/>
        <v>0.32651755027472973</v>
      </c>
      <c r="J1831">
        <v>-1.5279212966561317E-3</v>
      </c>
      <c r="K1831">
        <f t="shared" si="3640"/>
        <v>-0.15279212966561317</v>
      </c>
      <c r="L1831">
        <v>8.3359014242887497E-3</v>
      </c>
      <c r="M1831">
        <f t="shared" ref="M1831" si="3716">L1831*100</f>
        <v>0.83359014242887497</v>
      </c>
      <c r="N1831">
        <v>6.0443989932537079E-3</v>
      </c>
      <c r="O1831">
        <f t="shared" si="3642"/>
        <v>0.60443989932537079</v>
      </c>
      <c r="P1831">
        <v>3.8013826124370098E-3</v>
      </c>
      <c r="Q1831">
        <f t="shared" si="3642"/>
        <v>0.38013826124370098</v>
      </c>
      <c r="R1831">
        <v>-5.2986606024205685E-3</v>
      </c>
      <c r="S1831">
        <f t="shared" ref="S1831" si="3717">R1831*100</f>
        <v>-0.52986606024205685</v>
      </c>
      <c r="T1831">
        <v>6.5709049813449383E-3</v>
      </c>
      <c r="U1831">
        <v>0.65709049813449383</v>
      </c>
      <c r="V1831">
        <v>7.0362068072427064E-5</v>
      </c>
      <c r="W1831">
        <v>7.0362068072427064E-3</v>
      </c>
      <c r="X1831">
        <v>2.1351012401282787E-3</v>
      </c>
      <c r="Y1831">
        <v>0.21351012401282787</v>
      </c>
      <c r="Z1831">
        <v>-1.242441963404417E-2</v>
      </c>
      <c r="AA1831">
        <v>-1.242441963404417</v>
      </c>
      <c r="AB1831">
        <v>1.330304890871048E-2</v>
      </c>
      <c r="AC1831">
        <v>1.330304890871048</v>
      </c>
      <c r="AD1831">
        <v>1.1048301821574569E-3</v>
      </c>
      <c r="AE1831">
        <v>0.11048301821574569</v>
      </c>
    </row>
    <row r="1832" spans="1:31" x14ac:dyDescent="0.25">
      <c r="A1832" s="3">
        <v>39594</v>
      </c>
      <c r="B1832" s="5">
        <v>36.741338767999999</v>
      </c>
      <c r="C1832" s="5">
        <v>1.9779358222112224</v>
      </c>
      <c r="D1832" s="5">
        <v>2.7197945510000001</v>
      </c>
      <c r="E1832" s="5">
        <v>0.94787439692509046</v>
      </c>
      <c r="F1832" s="5">
        <v>71628</v>
      </c>
      <c r="G1832" s="5">
        <v>0.24741588953174184</v>
      </c>
      <c r="H1832">
        <v>2.629393944516778E-3</v>
      </c>
      <c r="I1832">
        <f t="shared" si="3640"/>
        <v>0.2629393944516778</v>
      </c>
      <c r="J1832">
        <v>4.2127165943384171E-3</v>
      </c>
      <c r="K1832">
        <f t="shared" si="3640"/>
        <v>0.42127165943384171</v>
      </c>
      <c r="L1832">
        <v>3.5103508271276951E-3</v>
      </c>
      <c r="M1832">
        <f t="shared" ref="M1832" si="3718">L1832*100</f>
        <v>0.35103508271276951</v>
      </c>
      <c r="N1832">
        <v>7.5122923590242863E-3</v>
      </c>
      <c r="O1832">
        <f t="shared" si="3642"/>
        <v>0.75122923590242863</v>
      </c>
      <c r="P1832">
        <v>1.6824656631797552E-4</v>
      </c>
      <c r="Q1832">
        <f t="shared" si="3642"/>
        <v>1.6824656631797552E-2</v>
      </c>
      <c r="R1832">
        <v>1.6671230550855398E-3</v>
      </c>
      <c r="S1832">
        <f t="shared" ref="S1832" si="3719">R1832*100</f>
        <v>0.16671230550855398</v>
      </c>
      <c r="T1832">
        <v>5.4953387007117271E-3</v>
      </c>
      <c r="U1832">
        <v>0.54953387007117271</v>
      </c>
      <c r="V1832">
        <v>-1.3848996604792774E-4</v>
      </c>
      <c r="W1832">
        <v>-1.3848996604792774E-2</v>
      </c>
      <c r="X1832">
        <v>4.1923453100025654E-3</v>
      </c>
      <c r="Y1832">
        <v>0.41923453100025654</v>
      </c>
      <c r="Z1832">
        <v>-3.0668557155877352E-4</v>
      </c>
      <c r="AA1832">
        <v>-3.0668557155877352E-2</v>
      </c>
      <c r="AB1832">
        <v>2.9699711594730616E-3</v>
      </c>
      <c r="AC1832">
        <v>0.29699711594730616</v>
      </c>
      <c r="AD1832">
        <v>7.1595297195017338E-3</v>
      </c>
      <c r="AE1832">
        <v>0.71595297195017338</v>
      </c>
    </row>
    <row r="1833" spans="1:31" x14ac:dyDescent="0.25">
      <c r="A1833" s="3">
        <v>39595</v>
      </c>
      <c r="B1833" s="5">
        <v>35.551537803000002</v>
      </c>
      <c r="C1833" s="5">
        <v>-3.2919105317661326</v>
      </c>
      <c r="D1833" s="5">
        <v>2.8147307759000002</v>
      </c>
      <c r="E1833" s="5">
        <v>3.4310273171463632</v>
      </c>
      <c r="F1833" s="5">
        <v>70992</v>
      </c>
      <c r="G1833" s="5">
        <v>-0.89188643379594279</v>
      </c>
      <c r="H1833">
        <v>-6.5332865342497826E-3</v>
      </c>
      <c r="I1833">
        <f t="shared" si="3640"/>
        <v>-0.65332865342497826</v>
      </c>
      <c r="J1833">
        <v>-2.8674507047981024E-3</v>
      </c>
      <c r="K1833">
        <f t="shared" si="3640"/>
        <v>-0.28674507047981024</v>
      </c>
      <c r="L1833">
        <v>-5.019286647439003E-3</v>
      </c>
      <c r="M1833">
        <f t="shared" ref="M1833" si="3720">L1833*100</f>
        <v>-0.5019286647439003</v>
      </c>
      <c r="N1833">
        <v>-9.1692963615059853E-3</v>
      </c>
      <c r="O1833">
        <f t="shared" si="3642"/>
        <v>-0.91692963615059853</v>
      </c>
      <c r="P1833">
        <v>-5.0980481319129467E-3</v>
      </c>
      <c r="Q1833">
        <f t="shared" si="3642"/>
        <v>-0.50980481319129467</v>
      </c>
      <c r="R1833">
        <v>-1.2560905888676643E-3</v>
      </c>
      <c r="S1833">
        <f t="shared" ref="S1833" si="3721">R1833*100</f>
        <v>-0.12560905888676643</v>
      </c>
      <c r="T1833">
        <v>-7.0378868840634823E-3</v>
      </c>
      <c r="U1833">
        <v>-0.70378868840634823</v>
      </c>
      <c r="V1833">
        <v>-3.3755172044038773E-3</v>
      </c>
      <c r="W1833">
        <v>-0.33755172044038773</v>
      </c>
      <c r="X1833">
        <v>-4.3991631828248501E-3</v>
      </c>
      <c r="Y1833">
        <v>-0.43991631828248501</v>
      </c>
      <c r="Z1833">
        <v>-3.4850474912673235E-3</v>
      </c>
      <c r="AA1833">
        <v>-0.34850474912673235</v>
      </c>
      <c r="AB1833">
        <v>-2.9127940069884062E-3</v>
      </c>
      <c r="AC1833">
        <v>-0.29127940069884062</v>
      </c>
      <c r="AD1833">
        <v>-9.6651492640376091E-3</v>
      </c>
      <c r="AE1833">
        <v>-0.96651492640376091</v>
      </c>
    </row>
    <row r="1834" spans="1:31" x14ac:dyDescent="0.25">
      <c r="A1834" s="3">
        <v>39596</v>
      </c>
      <c r="B1834" s="5">
        <v>36.328114481</v>
      </c>
      <c r="C1834" s="5">
        <v>2.1608532324447087</v>
      </c>
      <c r="D1834" s="5">
        <v>2.9045353129999998</v>
      </c>
      <c r="E1834" s="5">
        <v>3.1406798501142261</v>
      </c>
      <c r="F1834" s="5">
        <v>73153</v>
      </c>
      <c r="G1834" s="5">
        <v>2.9985943608585206</v>
      </c>
      <c r="H1834">
        <v>2.3142000660300255E-2</v>
      </c>
      <c r="I1834">
        <f t="shared" si="3640"/>
        <v>2.3142000660300255</v>
      </c>
      <c r="J1834">
        <v>2.2293511778116226E-2</v>
      </c>
      <c r="K1834">
        <f t="shared" si="3640"/>
        <v>2.2293511778116226</v>
      </c>
      <c r="L1834">
        <v>2.7876624837517738E-2</v>
      </c>
      <c r="M1834">
        <f t="shared" ref="M1834" si="3722">L1834*100</f>
        <v>2.7876624837517738</v>
      </c>
      <c r="N1834">
        <v>1.7343912273645401E-2</v>
      </c>
      <c r="O1834">
        <f t="shared" si="3642"/>
        <v>1.7343912273645401</v>
      </c>
      <c r="P1834">
        <v>2.7766764163970947E-2</v>
      </c>
      <c r="Q1834">
        <f t="shared" si="3642"/>
        <v>2.7766764163970947</v>
      </c>
      <c r="R1834">
        <v>2.7574462816119194E-2</v>
      </c>
      <c r="S1834">
        <f t="shared" ref="S1834" si="3723">R1834*100</f>
        <v>2.7574462816119194</v>
      </c>
      <c r="T1834">
        <v>1.7602518200874329E-2</v>
      </c>
      <c r="U1834">
        <v>1.7602518200874329</v>
      </c>
      <c r="V1834">
        <v>2.5922216475009918E-2</v>
      </c>
      <c r="W1834">
        <v>2.5922216475009918</v>
      </c>
      <c r="X1834">
        <v>3.0092645436525345E-2</v>
      </c>
      <c r="Y1834">
        <v>3.0092645436525345</v>
      </c>
      <c r="Z1834">
        <v>3.1070703640580177E-2</v>
      </c>
      <c r="AA1834">
        <v>3.1070703640580177</v>
      </c>
      <c r="AB1834">
        <v>2.7549374848604202E-2</v>
      </c>
      <c r="AC1834">
        <v>2.7549374848604202</v>
      </c>
      <c r="AD1834">
        <v>1.6382377594709396E-2</v>
      </c>
      <c r="AE1834">
        <v>1.6382377594709396</v>
      </c>
    </row>
    <row r="1835" spans="1:31" x14ac:dyDescent="0.25">
      <c r="A1835" s="3">
        <v>39597</v>
      </c>
      <c r="B1835" s="5">
        <v>35.152562629999998</v>
      </c>
      <c r="C1835" s="5">
        <v>-3.2894423959627535</v>
      </c>
      <c r="D1835" s="5">
        <v>2.8814427177000002</v>
      </c>
      <c r="E1835" s="5">
        <v>-0.79823040438768078</v>
      </c>
      <c r="F1835" s="5">
        <v>71797</v>
      </c>
      <c r="G1835" s="5">
        <v>-1.8710445793687875</v>
      </c>
      <c r="H1835">
        <v>-7.5042719254270196E-4</v>
      </c>
      <c r="I1835">
        <f t="shared" si="3640"/>
        <v>-7.5042719254270196E-2</v>
      </c>
      <c r="J1835">
        <v>-8.4635075181722641E-3</v>
      </c>
      <c r="K1835">
        <f t="shared" si="3640"/>
        <v>-0.84635075181722641</v>
      </c>
      <c r="L1835">
        <v>-4.299309104681015E-3</v>
      </c>
      <c r="M1835">
        <f t="shared" ref="M1835" si="3724">L1835*100</f>
        <v>-0.4299309104681015</v>
      </c>
      <c r="N1835">
        <v>-4.0383040904998779E-3</v>
      </c>
      <c r="O1835">
        <f t="shared" si="3642"/>
        <v>-0.40383040904998779</v>
      </c>
      <c r="P1835">
        <v>3.4382541198283434E-3</v>
      </c>
      <c r="Q1835">
        <f t="shared" si="3642"/>
        <v>0.34382541198283434</v>
      </c>
      <c r="R1835">
        <v>-1.1137261986732483E-2</v>
      </c>
      <c r="S1835">
        <f t="shared" ref="S1835" si="3725">R1835*100</f>
        <v>-1.1137261986732483</v>
      </c>
      <c r="T1835">
        <v>6.3024405390024185E-3</v>
      </c>
      <c r="U1835">
        <v>0.63024405390024185</v>
      </c>
      <c r="V1835">
        <v>-2.8412351384758949E-3</v>
      </c>
      <c r="W1835">
        <v>-0.28412351384758949</v>
      </c>
      <c r="X1835">
        <v>-1.4454917050898075E-2</v>
      </c>
      <c r="Y1835">
        <v>-1.4454917050898075</v>
      </c>
      <c r="Z1835">
        <v>-8.7897311896085739E-3</v>
      </c>
      <c r="AA1835">
        <v>-0.87897311896085739</v>
      </c>
      <c r="AB1835">
        <v>-3.0966950580477715E-3</v>
      </c>
      <c r="AC1835">
        <v>-0.30966950580477715</v>
      </c>
      <c r="AD1835">
        <v>2.1473525557667017E-3</v>
      </c>
      <c r="AE1835">
        <v>0.21473525557667017</v>
      </c>
    </row>
    <row r="1836" spans="1:31" x14ac:dyDescent="0.25">
      <c r="A1836" s="3">
        <v>39598</v>
      </c>
      <c r="B1836" s="5">
        <v>34.910327703</v>
      </c>
      <c r="C1836" s="5">
        <v>-0.69148129928946611</v>
      </c>
      <c r="D1836" s="5">
        <v>3.0148666014000001</v>
      </c>
      <c r="E1836" s="5">
        <v>4.5264471861879549</v>
      </c>
      <c r="F1836" s="5">
        <v>72592</v>
      </c>
      <c r="G1836" s="5">
        <v>1.1012030470157135</v>
      </c>
      <c r="H1836">
        <v>1.2840238399803638E-2</v>
      </c>
      <c r="I1836">
        <f t="shared" si="3640"/>
        <v>1.2840238399803638</v>
      </c>
      <c r="J1836">
        <v>1.2358330190181732E-2</v>
      </c>
      <c r="K1836">
        <f t="shared" si="3640"/>
        <v>1.2358330190181732</v>
      </c>
      <c r="L1836">
        <v>9.7064971923828125E-3</v>
      </c>
      <c r="M1836">
        <f t="shared" ref="M1836" si="3726">L1836*100</f>
        <v>0.97064971923828125</v>
      </c>
      <c r="N1836">
        <v>1.0912789031863213E-2</v>
      </c>
      <c r="O1836">
        <f t="shared" si="3642"/>
        <v>1.0912789031863213</v>
      </c>
      <c r="P1836">
        <v>1.2673654593527317E-2</v>
      </c>
      <c r="Q1836">
        <f t="shared" si="3642"/>
        <v>1.2673654593527317</v>
      </c>
      <c r="R1836">
        <v>1.4129897579550743E-2</v>
      </c>
      <c r="S1836">
        <f t="shared" ref="S1836" si="3727">R1836*100</f>
        <v>1.4129897579550743</v>
      </c>
      <c r="T1836">
        <v>7.4041513726115227E-3</v>
      </c>
      <c r="U1836">
        <v>0.74041513726115227</v>
      </c>
      <c r="V1836">
        <v>1.6148796305060387E-2</v>
      </c>
      <c r="W1836">
        <v>1.6148796305060387</v>
      </c>
      <c r="X1836">
        <v>1.5136188827455044E-2</v>
      </c>
      <c r="Y1836">
        <v>1.5136188827455044</v>
      </c>
      <c r="Z1836">
        <v>1.6998177394270897E-2</v>
      </c>
      <c r="AA1836">
        <v>1.6998177394270897</v>
      </c>
      <c r="AB1836">
        <v>5.5568553507328033E-3</v>
      </c>
      <c r="AC1836">
        <v>0.55568553507328033</v>
      </c>
      <c r="AD1836">
        <v>1.1744203045964241E-2</v>
      </c>
      <c r="AE1836">
        <v>1.1744203045964241</v>
      </c>
    </row>
    <row r="1837" spans="1:31" x14ac:dyDescent="0.25">
      <c r="A1837" s="3">
        <v>39601</v>
      </c>
      <c r="B1837" s="5">
        <v>35.473167680000003</v>
      </c>
      <c r="C1837" s="5">
        <v>1.5993862536348238</v>
      </c>
      <c r="D1837" s="5">
        <v>2.8711793421</v>
      </c>
      <c r="E1837" s="5">
        <v>-4.8832718266067374</v>
      </c>
      <c r="F1837" s="5">
        <v>71897</v>
      </c>
      <c r="G1837" s="5">
        <v>-0.96201836826274623</v>
      </c>
      <c r="H1837">
        <v>-7.2971321642398834E-3</v>
      </c>
      <c r="I1837">
        <f t="shared" si="3640"/>
        <v>-0.72971321642398834</v>
      </c>
      <c r="J1837">
        <v>-1.1034950613975525E-2</v>
      </c>
      <c r="K1837">
        <f t="shared" si="3640"/>
        <v>-1.1034950613975525</v>
      </c>
      <c r="L1837">
        <v>-7.7165807597339153E-3</v>
      </c>
      <c r="M1837">
        <f t="shared" ref="M1837" si="3728">L1837*100</f>
        <v>-0.77165807597339153</v>
      </c>
      <c r="N1837">
        <v>4.2699174955487251E-3</v>
      </c>
      <c r="O1837">
        <f t="shared" si="3642"/>
        <v>0.42699174955487251</v>
      </c>
      <c r="P1837">
        <v>-1.3205998577177525E-2</v>
      </c>
      <c r="Q1837">
        <f t="shared" si="3642"/>
        <v>-1.3205998577177525</v>
      </c>
      <c r="R1837">
        <v>-1.5133032575249672E-2</v>
      </c>
      <c r="S1837">
        <f t="shared" ref="S1837" si="3729">R1837*100</f>
        <v>-1.5133032575249672</v>
      </c>
      <c r="T1837">
        <v>-1.7536444356665015E-3</v>
      </c>
      <c r="U1837">
        <v>-0.17536444356665015</v>
      </c>
      <c r="V1837">
        <v>-1.4175883494317532E-2</v>
      </c>
      <c r="W1837">
        <v>-1.4175883494317532</v>
      </c>
      <c r="X1837">
        <v>-9.1896103695034981E-3</v>
      </c>
      <c r="Y1837">
        <v>-0.91896103695034981</v>
      </c>
      <c r="Z1837">
        <v>-1.7311232164502144E-2</v>
      </c>
      <c r="AA1837">
        <v>-1.7311232164502144</v>
      </c>
      <c r="AB1837">
        <v>-1.5077264048159122E-2</v>
      </c>
      <c r="AC1837">
        <v>-1.5077264048159122</v>
      </c>
      <c r="AD1837">
        <v>4.0859952569007874E-3</v>
      </c>
      <c r="AE1837">
        <v>0.40859952569007874</v>
      </c>
    </row>
    <row r="1838" spans="1:31" x14ac:dyDescent="0.25">
      <c r="A1838" s="3">
        <v>39602</v>
      </c>
      <c r="B1838" s="5">
        <v>33.806021418</v>
      </c>
      <c r="C1838" s="5">
        <v>-4.8137635606341354</v>
      </c>
      <c r="D1838" s="5">
        <v>2.8172966198</v>
      </c>
      <c r="E1838" s="5">
        <v>-1.8945086264526629</v>
      </c>
      <c r="F1838" s="5">
        <v>70011</v>
      </c>
      <c r="G1838" s="5">
        <v>-2.6582166678124195</v>
      </c>
      <c r="H1838">
        <v>-1.0556735098361969E-2</v>
      </c>
      <c r="I1838">
        <f t="shared" si="3640"/>
        <v>-1.0556735098361969</v>
      </c>
      <c r="J1838">
        <v>-1.5662115067243576E-2</v>
      </c>
      <c r="K1838">
        <f t="shared" si="3640"/>
        <v>-1.5662115067243576</v>
      </c>
      <c r="L1838">
        <v>-1.4240571297705173E-2</v>
      </c>
      <c r="M1838">
        <f t="shared" ref="M1838" si="3730">L1838*100</f>
        <v>-1.4240571297705173</v>
      </c>
      <c r="N1838">
        <v>-7.2592440992593765E-3</v>
      </c>
      <c r="O1838">
        <f t="shared" si="3642"/>
        <v>-0.72592440992593765</v>
      </c>
      <c r="P1838">
        <v>-1.168606523424387E-2</v>
      </c>
      <c r="Q1838">
        <f t="shared" si="3642"/>
        <v>-1.168606523424387</v>
      </c>
      <c r="R1838">
        <v>-1.8672022968530655E-2</v>
      </c>
      <c r="S1838">
        <f t="shared" ref="S1838" si="3731">R1838*100</f>
        <v>-1.8672022968530655</v>
      </c>
      <c r="T1838">
        <v>-1.0803075507283211E-2</v>
      </c>
      <c r="U1838">
        <v>-1.0803075507283211</v>
      </c>
      <c r="V1838">
        <v>-1.3067927211523056E-2</v>
      </c>
      <c r="W1838">
        <v>-1.3067927211523056</v>
      </c>
      <c r="X1838">
        <v>-1.6089374199509621E-2</v>
      </c>
      <c r="Y1838">
        <v>-1.6089374199509621</v>
      </c>
      <c r="Z1838">
        <v>-2.0588712766766548E-2</v>
      </c>
      <c r="AA1838">
        <v>-2.0588712766766548</v>
      </c>
      <c r="AB1838">
        <v>-1.6120780259370804E-2</v>
      </c>
      <c r="AC1838">
        <v>-1.6120780259370804</v>
      </c>
      <c r="AD1838">
        <v>-5.4861782118678093E-3</v>
      </c>
      <c r="AE1838">
        <v>-0.54861782118678093</v>
      </c>
    </row>
    <row r="1839" spans="1:31" x14ac:dyDescent="0.25">
      <c r="A1839" s="3">
        <v>39603</v>
      </c>
      <c r="B1839" s="5">
        <v>32.259992619999998</v>
      </c>
      <c r="C1839" s="5">
        <v>-4.6811091153196225</v>
      </c>
      <c r="D1839" s="5">
        <v>2.8301258394</v>
      </c>
      <c r="E1839" s="5">
        <v>0.45433971910418769</v>
      </c>
      <c r="F1839" s="5">
        <v>68673</v>
      </c>
      <c r="G1839" s="5">
        <v>-1.9296263682878765</v>
      </c>
      <c r="H1839">
        <v>-7.5815743766725063E-3</v>
      </c>
      <c r="I1839">
        <f t="shared" si="3640"/>
        <v>-0.75815743766725063</v>
      </c>
      <c r="J1839">
        <v>-1.1030828580260277E-2</v>
      </c>
      <c r="K1839">
        <f t="shared" si="3640"/>
        <v>-1.1030828580260277</v>
      </c>
      <c r="L1839">
        <v>-5.0241108983755112E-3</v>
      </c>
      <c r="M1839">
        <f t="shared" ref="M1839" si="3732">L1839*100</f>
        <v>-0.50241108983755112</v>
      </c>
      <c r="N1839">
        <v>-7.1566225960850716E-3</v>
      </c>
      <c r="O1839">
        <f t="shared" si="3642"/>
        <v>-0.71566225960850716</v>
      </c>
      <c r="P1839">
        <v>-9.1903610154986382E-3</v>
      </c>
      <c r="Q1839">
        <f t="shared" si="3642"/>
        <v>-0.91903610154986382</v>
      </c>
      <c r="R1839">
        <v>-7.805229164659977E-3</v>
      </c>
      <c r="S1839">
        <f t="shared" ref="S1839" si="3733">R1839*100</f>
        <v>-0.7805229164659977</v>
      </c>
      <c r="T1839">
        <v>-9.631509892642498E-3</v>
      </c>
      <c r="U1839">
        <v>-0.9631509892642498</v>
      </c>
      <c r="V1839">
        <v>-5.8031654916703701E-3</v>
      </c>
      <c r="W1839">
        <v>-0.58031654916703701</v>
      </c>
      <c r="X1839">
        <v>-7.8757926821708679E-3</v>
      </c>
      <c r="Y1839">
        <v>-0.78757926821708679</v>
      </c>
      <c r="Z1839">
        <v>-1.0085987858474255E-2</v>
      </c>
      <c r="AA1839">
        <v>-1.0085987858474255</v>
      </c>
      <c r="AB1839">
        <v>-9.5168774714693427E-4</v>
      </c>
      <c r="AC1839">
        <v>-9.5168774714693427E-2</v>
      </c>
      <c r="AD1839">
        <v>-8.7830526754260063E-3</v>
      </c>
      <c r="AE1839">
        <v>-0.87830526754260063</v>
      </c>
    </row>
    <row r="1840" spans="1:31" x14ac:dyDescent="0.25">
      <c r="A1840" s="3">
        <v>39604</v>
      </c>
      <c r="B1840" s="5">
        <v>33.884391542000003</v>
      </c>
      <c r="C1840" s="5">
        <v>4.912663793714346</v>
      </c>
      <c r="D1840" s="5">
        <v>2.9276279081999999</v>
      </c>
      <c r="E1840" s="5">
        <v>3.3871330605228693</v>
      </c>
      <c r="F1840" s="5">
        <v>71209</v>
      </c>
      <c r="G1840" s="5">
        <v>3.626310604595965</v>
      </c>
      <c r="H1840">
        <v>1.813695952296257E-2</v>
      </c>
      <c r="I1840">
        <f t="shared" si="3640"/>
        <v>1.813695952296257</v>
      </c>
      <c r="J1840">
        <v>1.3380540534853935E-2</v>
      </c>
      <c r="K1840">
        <f t="shared" si="3640"/>
        <v>1.3380540534853935</v>
      </c>
      <c r="L1840">
        <v>2.4872351437807083E-2</v>
      </c>
      <c r="M1840">
        <f t="shared" ref="M1840" si="3734">L1840*100</f>
        <v>2.4872351437807083</v>
      </c>
      <c r="N1840">
        <v>9.9973548203706741E-3</v>
      </c>
      <c r="O1840">
        <f t="shared" si="3642"/>
        <v>0.99973548203706741</v>
      </c>
      <c r="P1840">
        <v>2.1224513649940491E-2</v>
      </c>
      <c r="Q1840">
        <f t="shared" si="3642"/>
        <v>2.1224513649940491</v>
      </c>
      <c r="R1840">
        <v>2.6077115908265114E-2</v>
      </c>
      <c r="S1840">
        <f t="shared" ref="S1840" si="3735">R1840*100</f>
        <v>2.6077115908265114</v>
      </c>
      <c r="T1840">
        <v>1.7469178885221481E-2</v>
      </c>
      <c r="U1840">
        <v>1.7469178885221481</v>
      </c>
      <c r="V1840">
        <v>1.268171239644289E-2</v>
      </c>
      <c r="W1840">
        <v>1.268171239644289</v>
      </c>
      <c r="X1840">
        <v>2.6814393699169159E-2</v>
      </c>
      <c r="Y1840">
        <v>2.6814393699169159</v>
      </c>
      <c r="Z1840">
        <v>3.371414914727211E-2</v>
      </c>
      <c r="AA1840">
        <v>3.371414914727211</v>
      </c>
      <c r="AB1840">
        <v>2.5258760899305344E-2</v>
      </c>
      <c r="AC1840">
        <v>2.5258760899305344</v>
      </c>
      <c r="AD1840">
        <v>1.6531866043806076E-2</v>
      </c>
      <c r="AE1840">
        <v>1.6531866043806076</v>
      </c>
    </row>
    <row r="1841" spans="1:31" x14ac:dyDescent="0.25">
      <c r="A1841" s="3">
        <v>39605</v>
      </c>
      <c r="B1841" s="5">
        <v>33.905765211999999</v>
      </c>
      <c r="C1841" s="5">
        <v>6.3058330978060545E-2</v>
      </c>
      <c r="D1841" s="5">
        <v>2.8480867468</v>
      </c>
      <c r="E1841" s="5">
        <v>-2.7545055556680458</v>
      </c>
      <c r="F1841" s="5">
        <v>69785</v>
      </c>
      <c r="G1841" s="5">
        <v>-2.0200127963329537</v>
      </c>
      <c r="H1841">
        <v>-1.8511120229959488E-2</v>
      </c>
      <c r="I1841">
        <f t="shared" si="3640"/>
        <v>-1.8511120229959488</v>
      </c>
      <c r="J1841">
        <v>-1.9705170765519142E-2</v>
      </c>
      <c r="K1841">
        <f t="shared" si="3640"/>
        <v>-1.9705170765519142</v>
      </c>
      <c r="L1841">
        <v>-1.5912957489490509E-2</v>
      </c>
      <c r="M1841">
        <f t="shared" ref="M1841" si="3736">L1841*100</f>
        <v>-1.5912957489490509</v>
      </c>
      <c r="N1841">
        <v>-1.2149550020694733E-2</v>
      </c>
      <c r="O1841">
        <f t="shared" si="3642"/>
        <v>-1.2149550020694733</v>
      </c>
      <c r="P1841">
        <v>-2.3347459733486176E-2</v>
      </c>
      <c r="Q1841">
        <f t="shared" si="3642"/>
        <v>-2.3347459733486176</v>
      </c>
      <c r="R1841">
        <v>-2.3304408416152E-2</v>
      </c>
      <c r="S1841">
        <f t="shared" ref="S1841" si="3737">R1841*100</f>
        <v>-2.3304408416152</v>
      </c>
      <c r="T1841">
        <v>-1.7122255638241768E-2</v>
      </c>
      <c r="U1841">
        <v>-1.7122255638241768</v>
      </c>
      <c r="V1841">
        <v>-2.1283186972141266E-2</v>
      </c>
      <c r="W1841">
        <v>-2.1283186972141266</v>
      </c>
      <c r="X1841">
        <v>-1.5602089464664459E-2</v>
      </c>
      <c r="Y1841">
        <v>-1.5602089464664459</v>
      </c>
      <c r="Z1841">
        <v>-2.4169139564037323E-2</v>
      </c>
      <c r="AA1841">
        <v>-2.4169139564037323</v>
      </c>
      <c r="AB1841">
        <v>-2.0786711946129799E-2</v>
      </c>
      <c r="AC1841">
        <v>-2.0786711946129799</v>
      </c>
      <c r="AD1841">
        <v>-1.0806258767843246E-2</v>
      </c>
      <c r="AE1841">
        <v>-1.0806258767843246</v>
      </c>
    </row>
    <row r="1842" spans="1:31" x14ac:dyDescent="0.25">
      <c r="A1842" s="3">
        <v>39608</v>
      </c>
      <c r="B1842" s="5">
        <v>33.827395088000003</v>
      </c>
      <c r="C1842" s="5">
        <v>-0.23140854088452775</v>
      </c>
      <c r="D1842" s="5">
        <v>2.8019015562999998</v>
      </c>
      <c r="E1842" s="5">
        <v>-1.6349138005580812</v>
      </c>
      <c r="F1842" s="5">
        <v>69281</v>
      </c>
      <c r="G1842" s="5">
        <v>-0.72483886304610612</v>
      </c>
      <c r="H1842">
        <v>-5.889425054192543E-3</v>
      </c>
      <c r="I1842">
        <f t="shared" si="3640"/>
        <v>-0.5889425054192543</v>
      </c>
      <c r="J1842">
        <v>-8.3225192502140999E-3</v>
      </c>
      <c r="K1842">
        <f t="shared" si="3640"/>
        <v>-0.83225192502140999</v>
      </c>
      <c r="L1842">
        <v>4.726901650428772E-3</v>
      </c>
      <c r="M1842">
        <f t="shared" ref="M1842" si="3738">L1842*100</f>
        <v>0.4726901650428772</v>
      </c>
      <c r="N1842">
        <v>-4.174607340246439E-3</v>
      </c>
      <c r="O1842">
        <f t="shared" si="3642"/>
        <v>-0.4174607340246439</v>
      </c>
      <c r="P1842">
        <v>-4.0037828148342669E-4</v>
      </c>
      <c r="Q1842">
        <f t="shared" si="3642"/>
        <v>-4.0037828148342669E-2</v>
      </c>
      <c r="R1842">
        <v>-4.1658692061901093E-3</v>
      </c>
      <c r="S1842">
        <f t="shared" ref="S1842" si="3739">R1842*100</f>
        <v>-0.41658692061901093</v>
      </c>
      <c r="T1842">
        <v>-6.0184234753251076E-3</v>
      </c>
      <c r="U1842">
        <v>-0.60184234753251076</v>
      </c>
      <c r="V1842">
        <v>-4.7006318345665932E-4</v>
      </c>
      <c r="W1842">
        <v>-4.7006318345665932E-2</v>
      </c>
      <c r="X1842">
        <v>-2.1575454156845808E-3</v>
      </c>
      <c r="Y1842">
        <v>-0.21575454156845808</v>
      </c>
      <c r="Z1842">
        <v>-7.3993145488202572E-3</v>
      </c>
      <c r="AA1842">
        <v>-0.73993145488202572</v>
      </c>
      <c r="AB1842">
        <v>3.4728092141449451E-3</v>
      </c>
      <c r="AC1842">
        <v>0.34728092141449451</v>
      </c>
      <c r="AD1842">
        <v>1.2240830110386014E-3</v>
      </c>
      <c r="AE1842">
        <v>0.12240830110386014</v>
      </c>
    </row>
    <row r="1843" spans="1:31" x14ac:dyDescent="0.25">
      <c r="A1843" s="3">
        <v>39609</v>
      </c>
      <c r="B1843" s="5">
        <v>32.772960701000002</v>
      </c>
      <c r="C1843" s="5">
        <v>-3.1667173229571119</v>
      </c>
      <c r="D1843" s="5">
        <v>2.7043994874999999</v>
      </c>
      <c r="E1843" s="5">
        <v>-3.541842720022423</v>
      </c>
      <c r="F1843" s="5">
        <v>67774</v>
      </c>
      <c r="G1843" s="5">
        <v>-2.1992057757330574</v>
      </c>
      <c r="H1843">
        <v>-1.3992589898407459E-2</v>
      </c>
      <c r="I1843">
        <f t="shared" si="3640"/>
        <v>-1.3992589898407459</v>
      </c>
      <c r="J1843">
        <v>-1.7152031883597374E-2</v>
      </c>
      <c r="K1843">
        <f t="shared" si="3640"/>
        <v>-1.7152031883597374</v>
      </c>
      <c r="L1843">
        <v>-8.3568384870886803E-3</v>
      </c>
      <c r="M1843">
        <f t="shared" ref="M1843" si="3740">L1843*100</f>
        <v>-0.83568384870886803</v>
      </c>
      <c r="N1843">
        <v>-1.9547643139958382E-2</v>
      </c>
      <c r="O1843">
        <f t="shared" si="3642"/>
        <v>-1.9547643139958382</v>
      </c>
      <c r="P1843">
        <v>-1.1418030597269535E-2</v>
      </c>
      <c r="Q1843">
        <f t="shared" si="3642"/>
        <v>-1.1418030597269535</v>
      </c>
      <c r="R1843">
        <v>-1.1152633465826511E-2</v>
      </c>
      <c r="S1843">
        <f t="shared" ref="S1843" si="3741">R1843*100</f>
        <v>-1.1152633465826511</v>
      </c>
      <c r="T1843">
        <v>-1.6007767990231514E-2</v>
      </c>
      <c r="U1843">
        <v>-1.6007767990231514</v>
      </c>
      <c r="V1843">
        <v>-9.8298462107777596E-3</v>
      </c>
      <c r="W1843">
        <v>-0.98298462107777596</v>
      </c>
      <c r="X1843">
        <v>-1.3517227023839951E-2</v>
      </c>
      <c r="Y1843">
        <v>-1.3517227023839951</v>
      </c>
      <c r="Z1843">
        <v>-1.8166530877351761E-2</v>
      </c>
      <c r="AA1843">
        <v>-1.8166530877351761</v>
      </c>
      <c r="AB1843">
        <v>-6.1243991367518902E-3</v>
      </c>
      <c r="AC1843">
        <v>-0.61243991367518902</v>
      </c>
      <c r="AD1843">
        <v>-1.5131404623389244E-2</v>
      </c>
      <c r="AE1843">
        <v>-1.5131404623389244</v>
      </c>
    </row>
    <row r="1844" spans="1:31" x14ac:dyDescent="0.25">
      <c r="A1844" s="3">
        <v>39610</v>
      </c>
      <c r="B1844" s="5">
        <v>32.345487300000002</v>
      </c>
      <c r="C1844" s="5">
        <v>-1.3129291458863814</v>
      </c>
      <c r="D1844" s="5">
        <v>2.6864385800999999</v>
      </c>
      <c r="E1844" s="5">
        <v>-0.66635182262148762</v>
      </c>
      <c r="F1844" s="5">
        <v>66794</v>
      </c>
      <c r="G1844" s="5">
        <v>-1.4565384423587311</v>
      </c>
      <c r="H1844">
        <v>-9.1820601373910904E-3</v>
      </c>
      <c r="I1844">
        <f t="shared" si="3640"/>
        <v>-0.91820601373910904</v>
      </c>
      <c r="J1844">
        <v>-1.3156374916434288E-2</v>
      </c>
      <c r="K1844">
        <f t="shared" si="3640"/>
        <v>-1.3156374916434288</v>
      </c>
      <c r="L1844">
        <v>-3.6673541180789471E-3</v>
      </c>
      <c r="M1844">
        <f t="shared" ref="M1844" si="3742">L1844*100</f>
        <v>-0.36673541180789471</v>
      </c>
      <c r="N1844">
        <v>-1.1098983697593212E-2</v>
      </c>
      <c r="O1844">
        <f t="shared" si="3642"/>
        <v>-1.1098983697593212</v>
      </c>
      <c r="P1844">
        <v>3.9156631100922823E-4</v>
      </c>
      <c r="Q1844">
        <f t="shared" si="3642"/>
        <v>3.9156631100922823E-2</v>
      </c>
      <c r="R1844">
        <v>-1.5654763206839561E-2</v>
      </c>
      <c r="S1844">
        <f t="shared" ref="S1844" si="3743">R1844*100</f>
        <v>-1.5654763206839561</v>
      </c>
      <c r="T1844">
        <v>-1.1051260866224766E-2</v>
      </c>
      <c r="U1844">
        <v>-1.1051260866224766</v>
      </c>
      <c r="V1844">
        <v>-7.4482080526649952E-3</v>
      </c>
      <c r="W1844">
        <v>-0.74482080526649952</v>
      </c>
      <c r="X1844">
        <v>-8.0538494512438774E-3</v>
      </c>
      <c r="Y1844">
        <v>-0.80538494512438774</v>
      </c>
      <c r="Z1844">
        <v>-1.4052396640181541E-2</v>
      </c>
      <c r="AA1844">
        <v>-1.4052396640181541</v>
      </c>
      <c r="AB1844">
        <v>-4.9084490165114403E-3</v>
      </c>
      <c r="AC1844">
        <v>-0.49084490165114403</v>
      </c>
      <c r="AD1844">
        <v>-5.633876658976078E-3</v>
      </c>
      <c r="AE1844">
        <v>-0.5633876658976078</v>
      </c>
    </row>
    <row r="1845" spans="1:31" x14ac:dyDescent="0.25">
      <c r="A1845" s="3">
        <v>39611</v>
      </c>
      <c r="B1845" s="5">
        <v>32.188747053</v>
      </c>
      <c r="C1845" s="5">
        <v>-0.48575940127825656</v>
      </c>
      <c r="D1845" s="5">
        <v>2.7839406488999998</v>
      </c>
      <c r="E1845" s="5">
        <v>3.5651055100523648</v>
      </c>
      <c r="F1845" s="5">
        <v>67319</v>
      </c>
      <c r="G1845" s="5">
        <v>0.78292586364295103</v>
      </c>
      <c r="H1845">
        <v>1.5594908036291599E-3</v>
      </c>
      <c r="I1845">
        <f t="shared" si="3640"/>
        <v>0.15594908036291599</v>
      </c>
      <c r="J1845">
        <v>9.1287633404135704E-3</v>
      </c>
      <c r="K1845">
        <f t="shared" si="3640"/>
        <v>0.91287633404135704</v>
      </c>
      <c r="L1845">
        <v>8.1040225923061371E-3</v>
      </c>
      <c r="M1845">
        <f t="shared" ref="M1845" si="3744">L1845*100</f>
        <v>0.81040225923061371</v>
      </c>
      <c r="N1845">
        <v>5.113932304084301E-3</v>
      </c>
      <c r="O1845">
        <f t="shared" si="3642"/>
        <v>0.5113932304084301</v>
      </c>
      <c r="P1845">
        <v>6.9554788060486317E-3</v>
      </c>
      <c r="Q1845">
        <f t="shared" si="3642"/>
        <v>0.69554788060486317</v>
      </c>
      <c r="R1845">
        <v>6.9259786978363991E-3</v>
      </c>
      <c r="S1845">
        <f t="shared" ref="S1845" si="3745">R1845*100</f>
        <v>0.69259786978363991</v>
      </c>
      <c r="T1845">
        <v>2.692617941647768E-3</v>
      </c>
      <c r="U1845">
        <v>0.2692617941647768</v>
      </c>
      <c r="V1845">
        <v>8.6413417011499405E-3</v>
      </c>
      <c r="W1845">
        <v>0.86413417011499405</v>
      </c>
      <c r="X1845">
        <v>5.0306683406233788E-3</v>
      </c>
      <c r="Y1845">
        <v>0.50306683406233788</v>
      </c>
      <c r="Z1845">
        <v>1.0740342549979687E-2</v>
      </c>
      <c r="AA1845">
        <v>1.0740342549979687</v>
      </c>
      <c r="AB1845">
        <v>4.180914256721735E-3</v>
      </c>
      <c r="AC1845">
        <v>0.4180914256721735</v>
      </c>
      <c r="AD1845">
        <v>6.0371388681232929E-3</v>
      </c>
      <c r="AE1845">
        <v>0.60371388681232929</v>
      </c>
    </row>
    <row r="1846" spans="1:31" x14ac:dyDescent="0.25">
      <c r="A1846" s="3">
        <v>39612</v>
      </c>
      <c r="B1846" s="5">
        <v>32.701715133999997</v>
      </c>
      <c r="C1846" s="5">
        <v>1.5810606041140089</v>
      </c>
      <c r="D1846" s="5">
        <v>2.7942040245999999</v>
      </c>
      <c r="E1846" s="5">
        <v>0.36798569712316792</v>
      </c>
      <c r="F1846" s="5">
        <v>67203</v>
      </c>
      <c r="G1846" s="5">
        <v>-0.17246253958739707</v>
      </c>
      <c r="H1846">
        <v>-2.0717675797641277E-3</v>
      </c>
      <c r="I1846">
        <f t="shared" si="3640"/>
        <v>-0.20717675797641277</v>
      </c>
      <c r="J1846">
        <v>-2.3895706981420517E-3</v>
      </c>
      <c r="K1846">
        <f t="shared" si="3640"/>
        <v>-0.23895706981420517</v>
      </c>
      <c r="L1846">
        <v>-8.4433471783995628E-3</v>
      </c>
      <c r="M1846">
        <f t="shared" ref="M1846" si="3746">L1846*100</f>
        <v>-0.84433471783995628</v>
      </c>
      <c r="N1846">
        <v>-3.9561227895319462E-3</v>
      </c>
      <c r="O1846">
        <f t="shared" si="3642"/>
        <v>-0.39561227895319462</v>
      </c>
      <c r="P1846">
        <v>-5.5257328785955906E-3</v>
      </c>
      <c r="Q1846">
        <f t="shared" si="3642"/>
        <v>-0.55257328785955906</v>
      </c>
      <c r="R1846">
        <v>-2.4666087701916695E-3</v>
      </c>
      <c r="S1846">
        <f t="shared" ref="S1846" si="3747">R1846*100</f>
        <v>-0.24666087701916695</v>
      </c>
      <c r="T1846">
        <v>-1.419286010786891E-3</v>
      </c>
      <c r="U1846">
        <v>-0.1419286010786891</v>
      </c>
      <c r="V1846">
        <v>-3.2074677292257547E-3</v>
      </c>
      <c r="W1846">
        <v>-0.32074677292257547</v>
      </c>
      <c r="X1846">
        <v>-8.5436226800084114E-3</v>
      </c>
      <c r="Y1846">
        <v>-0.85436226800084114</v>
      </c>
      <c r="Z1846">
        <v>-5.1149353384971619E-3</v>
      </c>
      <c r="AA1846">
        <v>-0.51149353384971619</v>
      </c>
      <c r="AB1846">
        <v>-7.5952843762934208E-3</v>
      </c>
      <c r="AC1846">
        <v>-0.75952843762934208</v>
      </c>
      <c r="AD1846">
        <v>-3.8440949283540249E-3</v>
      </c>
      <c r="AE1846">
        <v>-0.38440949283540249</v>
      </c>
    </row>
    <row r="1847" spans="1:31" x14ac:dyDescent="0.25">
      <c r="A1847" s="3">
        <v>39615</v>
      </c>
      <c r="B1847" s="5">
        <v>32.630469566999999</v>
      </c>
      <c r="C1847" s="5">
        <v>-0.21810259543054164</v>
      </c>
      <c r="D1847" s="5">
        <v>2.8429550589999999</v>
      </c>
      <c r="E1847" s="5">
        <v>1.7296744372395294</v>
      </c>
      <c r="F1847" s="5">
        <v>67284</v>
      </c>
      <c r="G1847" s="5">
        <v>0.12045775397518126</v>
      </c>
      <c r="H1847">
        <v>-1.4036025386303663E-3</v>
      </c>
      <c r="I1847">
        <f t="shared" si="3640"/>
        <v>-0.14036025386303663</v>
      </c>
      <c r="J1847">
        <v>-3.1729619950056076E-3</v>
      </c>
      <c r="K1847">
        <f t="shared" si="3640"/>
        <v>-0.31729619950056076</v>
      </c>
      <c r="L1847">
        <v>1.4846679987385869E-3</v>
      </c>
      <c r="M1847">
        <f t="shared" ref="M1847" si="3748">L1847*100</f>
        <v>0.14846679987385869</v>
      </c>
      <c r="N1847">
        <v>4.0018917061388493E-3</v>
      </c>
      <c r="O1847">
        <f t="shared" si="3642"/>
        <v>0.40018917061388493</v>
      </c>
      <c r="P1847">
        <v>-1.7023086547851563E-3</v>
      </c>
      <c r="Q1847">
        <f t="shared" si="3642"/>
        <v>-0.17023086547851563</v>
      </c>
      <c r="R1847">
        <v>9.3618320534005761E-4</v>
      </c>
      <c r="S1847">
        <f t="shared" ref="S1847" si="3749">R1847*100</f>
        <v>9.3618320534005761E-2</v>
      </c>
      <c r="T1847">
        <v>6.9913151673972607E-3</v>
      </c>
      <c r="U1847">
        <v>0.69913151673972607</v>
      </c>
      <c r="V1847">
        <v>-3.0165542848408222E-3</v>
      </c>
      <c r="W1847">
        <v>-0.30165542848408222</v>
      </c>
      <c r="X1847">
        <v>2.0253339316695929E-3</v>
      </c>
      <c r="Y1847">
        <v>0.20253339316695929</v>
      </c>
      <c r="Z1847">
        <v>4.5837527140974998E-3</v>
      </c>
      <c r="AA1847">
        <v>0.45837527140974998</v>
      </c>
      <c r="AB1847">
        <v>-4.9271457828581333E-4</v>
      </c>
      <c r="AC1847">
        <v>-4.9271457828581333E-2</v>
      </c>
      <c r="AD1847">
        <v>4.1193999350070953E-3</v>
      </c>
      <c r="AE1847">
        <v>0.41193999350070953</v>
      </c>
    </row>
    <row r="1848" spans="1:31" x14ac:dyDescent="0.25">
      <c r="A1848" s="3">
        <v>39616</v>
      </c>
      <c r="B1848" s="5">
        <v>32.951074617000003</v>
      </c>
      <c r="C1848" s="5">
        <v>0.97773728282563288</v>
      </c>
      <c r="D1848" s="5">
        <v>2.9122328447000001</v>
      </c>
      <c r="E1848" s="5">
        <v>2.407606259668333</v>
      </c>
      <c r="F1848" s="5">
        <v>68437</v>
      </c>
      <c r="G1848" s="5">
        <v>1.6991147118522592</v>
      </c>
      <c r="H1848">
        <v>3.4659483935683966E-3</v>
      </c>
      <c r="I1848">
        <f t="shared" si="3640"/>
        <v>0.34659483935683966</v>
      </c>
      <c r="J1848">
        <v>3.9848014712333679E-3</v>
      </c>
      <c r="K1848">
        <f t="shared" si="3640"/>
        <v>0.39848014712333679</v>
      </c>
      <c r="L1848">
        <v>2.1481479052454233E-3</v>
      </c>
      <c r="M1848">
        <f t="shared" ref="M1848" si="3750">L1848*100</f>
        <v>0.21481479052454233</v>
      </c>
      <c r="N1848">
        <v>-8.9005772024393082E-3</v>
      </c>
      <c r="O1848">
        <f t="shared" si="3642"/>
        <v>-0.89005772024393082</v>
      </c>
      <c r="P1848">
        <v>4.9590501002967358E-3</v>
      </c>
      <c r="Q1848">
        <f t="shared" si="3642"/>
        <v>0.49590501002967358</v>
      </c>
      <c r="R1848">
        <v>1.3512051664292812E-2</v>
      </c>
      <c r="S1848">
        <f t="shared" ref="S1848" si="3751">R1848*100</f>
        <v>1.3512051664292812</v>
      </c>
      <c r="T1848">
        <v>-4.4041681103408337E-3</v>
      </c>
      <c r="U1848">
        <v>-0.44041681103408337</v>
      </c>
      <c r="V1848">
        <v>3.7015378475189209E-3</v>
      </c>
      <c r="W1848">
        <v>0.37015378475189209</v>
      </c>
      <c r="X1848">
        <v>8.6813801899552345E-3</v>
      </c>
      <c r="Y1848">
        <v>0.86813801899552345</v>
      </c>
      <c r="Z1848">
        <v>2.0081914961338043E-2</v>
      </c>
      <c r="AA1848">
        <v>2.0081914961338043</v>
      </c>
      <c r="AB1848">
        <v>6.1287041753530502E-3</v>
      </c>
      <c r="AC1848">
        <v>0.61287041753530502</v>
      </c>
      <c r="AD1848">
        <v>-9.4833672046661377E-3</v>
      </c>
      <c r="AE1848">
        <v>-0.94833672046661377</v>
      </c>
    </row>
    <row r="1849" spans="1:31" x14ac:dyDescent="0.25">
      <c r="A1849" s="3">
        <v>39617</v>
      </c>
      <c r="B1849" s="5">
        <v>32.345487300000002</v>
      </c>
      <c r="C1849" s="5">
        <v>-1.8549358902308255</v>
      </c>
      <c r="D1849" s="5">
        <v>2.8044674002000001</v>
      </c>
      <c r="E1849" s="5">
        <v>-3.770644174842082</v>
      </c>
      <c r="F1849" s="5">
        <v>67090</v>
      </c>
      <c r="G1849" s="5">
        <v>-1.9878612473261776</v>
      </c>
      <c r="H1849">
        <v>-1.7629096284508705E-2</v>
      </c>
      <c r="I1849">
        <f t="shared" si="3640"/>
        <v>-1.7629096284508705</v>
      </c>
      <c r="J1849">
        <v>-2.1525127813220024E-2</v>
      </c>
      <c r="K1849">
        <f t="shared" si="3640"/>
        <v>-2.1525127813220024</v>
      </c>
      <c r="L1849">
        <v>-1.605331152677536E-2</v>
      </c>
      <c r="M1849">
        <f t="shared" ref="M1849" si="3752">L1849*100</f>
        <v>-1.605331152677536</v>
      </c>
      <c r="N1849">
        <v>-1.8382823094725609E-2</v>
      </c>
      <c r="O1849">
        <f t="shared" si="3642"/>
        <v>-1.8382823094725609</v>
      </c>
      <c r="P1849">
        <v>-1.3948634266853333E-2</v>
      </c>
      <c r="Q1849">
        <f t="shared" si="3642"/>
        <v>-1.3948634266853333</v>
      </c>
      <c r="R1849">
        <v>-2.4222956970334053E-2</v>
      </c>
      <c r="S1849">
        <f t="shared" ref="S1849" si="3753">R1849*100</f>
        <v>-2.4222956970334053</v>
      </c>
      <c r="T1849">
        <v>-1.949782483279705E-2</v>
      </c>
      <c r="U1849">
        <v>-1.949782483279705</v>
      </c>
      <c r="V1849">
        <v>-1.8297307193279266E-2</v>
      </c>
      <c r="W1849">
        <v>-1.8297307193279266</v>
      </c>
      <c r="X1849">
        <v>-1.7219660803675652E-2</v>
      </c>
      <c r="Y1849">
        <v>-1.7219660803675652</v>
      </c>
      <c r="Z1849">
        <v>-2.5724068284034729E-2</v>
      </c>
      <c r="AA1849">
        <v>-2.5724068284034729</v>
      </c>
      <c r="AB1849">
        <v>-2.2476654499769211E-2</v>
      </c>
      <c r="AC1849">
        <v>-2.2476654499769211</v>
      </c>
      <c r="AD1849">
        <v>-1.1552666313946247E-2</v>
      </c>
      <c r="AE1849">
        <v>-1.1552666313946247</v>
      </c>
    </row>
    <row r="1850" spans="1:31" x14ac:dyDescent="0.25">
      <c r="A1850" s="3">
        <v>39618</v>
      </c>
      <c r="B1850" s="5">
        <v>31.276803799</v>
      </c>
      <c r="C1850" s="5">
        <v>-3.3597784962937145</v>
      </c>
      <c r="D1850" s="5">
        <v>2.8095990881000001</v>
      </c>
      <c r="E1850" s="5">
        <v>0.1828154098257628</v>
      </c>
      <c r="F1850" s="5">
        <v>66590</v>
      </c>
      <c r="G1850" s="5">
        <v>-0.74805854522657333</v>
      </c>
      <c r="H1850">
        <v>-8.3715878427028656E-3</v>
      </c>
      <c r="I1850">
        <f t="shared" si="3640"/>
        <v>-0.83715878427028656</v>
      </c>
      <c r="J1850">
        <v>-9.8666558042168617E-3</v>
      </c>
      <c r="K1850">
        <f t="shared" si="3640"/>
        <v>-0.98666558042168617</v>
      </c>
      <c r="L1850">
        <v>5.7203001342713833E-3</v>
      </c>
      <c r="M1850">
        <f t="shared" ref="M1850" si="3754">L1850*100</f>
        <v>0.57203001342713833</v>
      </c>
      <c r="N1850">
        <v>-1.3696786016225815E-2</v>
      </c>
      <c r="O1850">
        <f t="shared" si="3642"/>
        <v>-1.3696786016225815</v>
      </c>
      <c r="P1850">
        <v>-3.7120801862329245E-3</v>
      </c>
      <c r="Q1850">
        <f t="shared" si="3642"/>
        <v>-0.37120801862329245</v>
      </c>
      <c r="R1850">
        <v>-1.2995576253160834E-3</v>
      </c>
      <c r="S1850">
        <f t="shared" ref="S1850" si="3755">R1850*100</f>
        <v>-0.12995576253160834</v>
      </c>
      <c r="T1850">
        <v>-7.5852414593100548E-3</v>
      </c>
      <c r="U1850">
        <v>-0.75852414593100548</v>
      </c>
      <c r="V1850">
        <v>-3.9926855824887753E-3</v>
      </c>
      <c r="W1850">
        <v>-0.39926855824887753</v>
      </c>
      <c r="X1850">
        <v>2.2059758193790913E-3</v>
      </c>
      <c r="Y1850">
        <v>0.22059758193790913</v>
      </c>
      <c r="Z1850">
        <v>5.1501436246326193E-5</v>
      </c>
      <c r="AA1850">
        <v>5.1501436246326193E-3</v>
      </c>
      <c r="AB1850">
        <v>2.9854588210582733E-3</v>
      </c>
      <c r="AC1850">
        <v>0.29854588210582733</v>
      </c>
      <c r="AD1850">
        <v>-1.5504067996516824E-3</v>
      </c>
      <c r="AE1850">
        <v>-0.15504067996516824</v>
      </c>
    </row>
    <row r="1851" spans="1:31" x14ac:dyDescent="0.25">
      <c r="A1851" s="3">
        <v>39619</v>
      </c>
      <c r="B1851" s="5">
        <v>30.728212934999998</v>
      </c>
      <c r="C1851" s="5">
        <v>-1.7695509424613503</v>
      </c>
      <c r="D1851" s="5">
        <v>2.7095311753</v>
      </c>
      <c r="E1851" s="5">
        <v>-3.6266178011391994</v>
      </c>
      <c r="F1851" s="5">
        <v>64613</v>
      </c>
      <c r="G1851" s="5">
        <v>-3.0138787189610694</v>
      </c>
      <c r="H1851">
        <v>-1.8266251310706139E-2</v>
      </c>
      <c r="I1851">
        <f t="shared" si="3640"/>
        <v>-1.8266251310706139</v>
      </c>
      <c r="J1851">
        <v>-1.5603708103299141E-2</v>
      </c>
      <c r="K1851">
        <f t="shared" si="3640"/>
        <v>-1.5603708103299141</v>
      </c>
      <c r="L1851">
        <v>-2.1286442875862122E-2</v>
      </c>
      <c r="M1851">
        <f t="shared" ref="M1851" si="3756">L1851*100</f>
        <v>-2.1286442875862122</v>
      </c>
      <c r="N1851">
        <v>-1.3387099839746952E-2</v>
      </c>
      <c r="O1851">
        <f t="shared" si="3642"/>
        <v>-1.3387099839746952</v>
      </c>
      <c r="P1851">
        <v>-1.3931167311966419E-2</v>
      </c>
      <c r="Q1851">
        <f t="shared" si="3642"/>
        <v>-1.3931167311966419</v>
      </c>
      <c r="R1851">
        <v>-2.494392916560173E-2</v>
      </c>
      <c r="S1851">
        <f t="shared" ref="S1851" si="3757">R1851*100</f>
        <v>-2.494392916560173</v>
      </c>
      <c r="T1851">
        <v>-1.9393241032958031E-2</v>
      </c>
      <c r="U1851">
        <v>-1.9393241032958031</v>
      </c>
      <c r="V1851">
        <v>-1.5755599364638329E-2</v>
      </c>
      <c r="W1851">
        <v>-1.5755599364638329</v>
      </c>
      <c r="X1851">
        <v>-2.2423945367336273E-2</v>
      </c>
      <c r="Y1851">
        <v>-2.2423945367336273</v>
      </c>
      <c r="Z1851">
        <v>-3.0004197731614113E-2</v>
      </c>
      <c r="AA1851">
        <v>-3.0004197731614113</v>
      </c>
      <c r="AB1851">
        <v>-2.1950673311948776E-2</v>
      </c>
      <c r="AC1851">
        <v>-2.1950673311948776</v>
      </c>
      <c r="AD1851">
        <v>-9.0059107169508934E-3</v>
      </c>
      <c r="AE1851">
        <v>-0.90059107169508934</v>
      </c>
    </row>
    <row r="1852" spans="1:31" x14ac:dyDescent="0.25">
      <c r="A1852" s="3">
        <v>39622</v>
      </c>
      <c r="B1852" s="5">
        <v>31.269679241999999</v>
      </c>
      <c r="C1852" s="5">
        <v>1.7467693033205902</v>
      </c>
      <c r="D1852" s="5">
        <v>2.702851125</v>
      </c>
      <c r="E1852" s="5">
        <v>-0.24684337954164345</v>
      </c>
      <c r="F1852" s="5">
        <v>64640</v>
      </c>
      <c r="G1852" s="5">
        <v>4.1778527991964971E-2</v>
      </c>
      <c r="H1852">
        <v>1.7654817784205079E-3</v>
      </c>
      <c r="I1852">
        <f t="shared" si="3640"/>
        <v>0.17654817784205079</v>
      </c>
      <c r="J1852">
        <v>7.5602126307785511E-3</v>
      </c>
      <c r="K1852">
        <f t="shared" si="3640"/>
        <v>0.75602126307785511</v>
      </c>
      <c r="L1852">
        <v>-3.6568543873727322E-3</v>
      </c>
      <c r="M1852">
        <f t="shared" ref="M1852" si="3758">L1852*100</f>
        <v>-0.36568543873727322</v>
      </c>
      <c r="N1852">
        <v>1.2337042950093746E-2</v>
      </c>
      <c r="O1852">
        <f t="shared" si="3642"/>
        <v>1.2337042950093746</v>
      </c>
      <c r="P1852">
        <v>-2.3131637135520577E-4</v>
      </c>
      <c r="Q1852">
        <f t="shared" si="3642"/>
        <v>-2.3131637135520577E-2</v>
      </c>
      <c r="R1852">
        <v>-7.9811569303274155E-3</v>
      </c>
      <c r="S1852">
        <f t="shared" ref="S1852" si="3759">R1852*100</f>
        <v>-0.79811569303274155</v>
      </c>
      <c r="T1852">
        <v>1.1849038302898407E-2</v>
      </c>
      <c r="U1852">
        <v>1.1849038302898407</v>
      </c>
      <c r="V1852">
        <v>-4.0805293247103691E-3</v>
      </c>
      <c r="W1852">
        <v>-0.40805293247103691</v>
      </c>
      <c r="X1852">
        <v>-2.8325628954917192E-3</v>
      </c>
      <c r="Y1852">
        <v>-0.28325628954917192</v>
      </c>
      <c r="Z1852">
        <v>-2.4903940502554178E-3</v>
      </c>
      <c r="AA1852">
        <v>-0.24903940502554178</v>
      </c>
      <c r="AB1852">
        <v>-1.0759131051599979E-2</v>
      </c>
      <c r="AC1852">
        <v>-1.0759131051599979</v>
      </c>
      <c r="AD1852">
        <v>6.4066261984407902E-4</v>
      </c>
      <c r="AE1852">
        <v>6.4066261984407902E-2</v>
      </c>
    </row>
    <row r="1853" spans="1:31" x14ac:dyDescent="0.25">
      <c r="A1853" s="3">
        <v>39623</v>
      </c>
      <c r="B1853" s="5">
        <v>31.184184561999999</v>
      </c>
      <c r="C1853" s="5">
        <v>-0.27378524945330385</v>
      </c>
      <c r="D1853" s="5">
        <v>2.6103581208</v>
      </c>
      <c r="E1853" s="5">
        <v>-3.4819765129513138</v>
      </c>
      <c r="F1853" s="5">
        <v>64167</v>
      </c>
      <c r="G1853" s="5">
        <v>-0.73443543614088647</v>
      </c>
      <c r="H1853">
        <v>-1.381912175565958E-2</v>
      </c>
      <c r="I1853">
        <f t="shared" si="3640"/>
        <v>-1.381912175565958</v>
      </c>
      <c r="J1853">
        <v>-7.4599441140890121E-3</v>
      </c>
      <c r="K1853">
        <f t="shared" si="3640"/>
        <v>-0.74599441140890121</v>
      </c>
      <c r="L1853">
        <v>-8.3326911553740501E-3</v>
      </c>
      <c r="M1853">
        <f t="shared" ref="M1853" si="3760">L1853*100</f>
        <v>-0.83326911553740501</v>
      </c>
      <c r="N1853">
        <v>-4.3430095538496971E-3</v>
      </c>
      <c r="O1853">
        <f t="shared" si="3642"/>
        <v>-0.43430095538496971</v>
      </c>
      <c r="P1853">
        <v>-1.6214028000831604E-2</v>
      </c>
      <c r="Q1853">
        <f t="shared" si="3642"/>
        <v>-1.6214028000831604</v>
      </c>
      <c r="R1853">
        <v>-7.9193757846951485E-3</v>
      </c>
      <c r="S1853">
        <f t="shared" ref="S1853" si="3761">R1853*100</f>
        <v>-0.79193757846951485</v>
      </c>
      <c r="T1853">
        <v>-8.5656261071562767E-3</v>
      </c>
      <c r="U1853">
        <v>-0.85656261071562767</v>
      </c>
      <c r="V1853">
        <v>-1.415619719773531E-2</v>
      </c>
      <c r="W1853">
        <v>-1.415619719773531</v>
      </c>
      <c r="X1853">
        <v>-5.461767315864563E-3</v>
      </c>
      <c r="Y1853">
        <v>-0.5461767315864563</v>
      </c>
      <c r="Z1853">
        <v>-1.2485423125326633E-2</v>
      </c>
      <c r="AA1853">
        <v>-1.2485423125326633</v>
      </c>
      <c r="AB1853">
        <v>-9.2530325055122375E-3</v>
      </c>
      <c r="AC1853">
        <v>-0.92530325055122375</v>
      </c>
      <c r="AD1853">
        <v>-8.1764152273535728E-3</v>
      </c>
      <c r="AE1853">
        <v>-0.81764152273535728</v>
      </c>
    </row>
    <row r="1854" spans="1:31" x14ac:dyDescent="0.25">
      <c r="A1854" s="3">
        <v>39624</v>
      </c>
      <c r="B1854" s="5">
        <v>32.024882249999997</v>
      </c>
      <c r="C1854" s="5">
        <v>2.6602109729521493</v>
      </c>
      <c r="D1854" s="5">
        <v>2.6720201235999999</v>
      </c>
      <c r="E1854" s="5">
        <v>2.3347363976952638</v>
      </c>
      <c r="F1854" s="5">
        <v>65853</v>
      </c>
      <c r="G1854" s="5">
        <v>2.5935925386681129</v>
      </c>
      <c r="H1854">
        <v>1.0726070962846279E-2</v>
      </c>
      <c r="I1854">
        <f t="shared" si="3640"/>
        <v>1.0726070962846279</v>
      </c>
      <c r="J1854">
        <v>1.8087545409798622E-2</v>
      </c>
      <c r="K1854">
        <f t="shared" si="3640"/>
        <v>1.8087545409798622</v>
      </c>
      <c r="L1854">
        <v>1.7969928681850433E-2</v>
      </c>
      <c r="M1854">
        <f t="shared" ref="M1854" si="3762">L1854*100</f>
        <v>1.7969928681850433</v>
      </c>
      <c r="N1854">
        <v>6.5147518180310726E-3</v>
      </c>
      <c r="O1854">
        <f t="shared" si="3642"/>
        <v>0.65147518180310726</v>
      </c>
      <c r="P1854">
        <v>1.4764482155442238E-2</v>
      </c>
      <c r="Q1854">
        <f t="shared" si="3642"/>
        <v>1.4764482155442238</v>
      </c>
      <c r="R1854">
        <v>2.2501131519675255E-2</v>
      </c>
      <c r="S1854">
        <f t="shared" ref="S1854" si="3763">R1854*100</f>
        <v>2.2501131519675255</v>
      </c>
      <c r="T1854">
        <v>1.3587767258286476E-2</v>
      </c>
      <c r="U1854">
        <v>1.3587767258286476</v>
      </c>
      <c r="V1854">
        <v>1.5799837186932564E-2</v>
      </c>
      <c r="W1854">
        <v>1.5799837186932564</v>
      </c>
      <c r="X1854">
        <v>1.8247101455926895E-2</v>
      </c>
      <c r="Y1854">
        <v>1.8247101455926895</v>
      </c>
      <c r="Z1854">
        <v>2.52374317497015E-2</v>
      </c>
      <c r="AA1854">
        <v>2.52374317497015</v>
      </c>
      <c r="AB1854">
        <v>1.949654147028923E-2</v>
      </c>
      <c r="AC1854">
        <v>1.949654147028923</v>
      </c>
      <c r="AD1854">
        <v>6.1748968437314034E-3</v>
      </c>
      <c r="AE1854">
        <v>0.61748968437314034</v>
      </c>
    </row>
    <row r="1855" spans="1:31" x14ac:dyDescent="0.25">
      <c r="A1855" s="3">
        <v>39625</v>
      </c>
      <c r="B1855" s="5">
        <v>31.989259466</v>
      </c>
      <c r="C1855" s="5">
        <v>-0.11129661891018858</v>
      </c>
      <c r="D1855" s="5">
        <v>2.5435576176999999</v>
      </c>
      <c r="E1855" s="5">
        <v>-4.9271048990149442</v>
      </c>
      <c r="F1855" s="5">
        <v>63946</v>
      </c>
      <c r="G1855" s="5">
        <v>-2.9386008035824336</v>
      </c>
      <c r="H1855">
        <v>-2.4278517812490463E-2</v>
      </c>
      <c r="I1855">
        <f t="shared" si="3640"/>
        <v>-2.4278517812490463</v>
      </c>
      <c r="J1855">
        <v>-2.3377005010843277E-2</v>
      </c>
      <c r="K1855">
        <f t="shared" si="3640"/>
        <v>-2.3377005010843277</v>
      </c>
      <c r="L1855">
        <v>-1.9984077662229538E-2</v>
      </c>
      <c r="M1855">
        <f t="shared" ref="M1855" si="3764">L1855*100</f>
        <v>-1.9984077662229538</v>
      </c>
      <c r="N1855">
        <v>-1.6571095213294029E-2</v>
      </c>
      <c r="O1855">
        <f t="shared" si="3642"/>
        <v>-1.6571095213294029</v>
      </c>
      <c r="P1855">
        <v>-2.3562442511320114E-2</v>
      </c>
      <c r="Q1855">
        <f t="shared" si="3642"/>
        <v>-2.3562442511320114</v>
      </c>
      <c r="R1855">
        <v>-2.759263664484024E-2</v>
      </c>
      <c r="S1855">
        <f t="shared" ref="S1855" si="3765">R1855*100</f>
        <v>-2.759263664484024</v>
      </c>
      <c r="T1855">
        <v>-2.2660160437226295E-2</v>
      </c>
      <c r="U1855">
        <v>-2.2660160437226295</v>
      </c>
      <c r="V1855">
        <v>-2.565518394112587E-2</v>
      </c>
      <c r="W1855">
        <v>-2.565518394112587</v>
      </c>
      <c r="X1855">
        <v>-2.16256994754076E-2</v>
      </c>
      <c r="Y1855">
        <v>-2.16256994754076</v>
      </c>
      <c r="Z1855">
        <v>-3.4944761544466019E-2</v>
      </c>
      <c r="AA1855">
        <v>-3.4944761544466019</v>
      </c>
      <c r="AB1855">
        <v>-2.326509915292263E-2</v>
      </c>
      <c r="AC1855">
        <v>-2.326509915292263</v>
      </c>
      <c r="AD1855">
        <v>-1.5487720258533955E-2</v>
      </c>
      <c r="AE1855">
        <v>-1.5487720258533955</v>
      </c>
    </row>
    <row r="1856" spans="1:31" x14ac:dyDescent="0.25">
      <c r="A1856" s="3">
        <v>39626</v>
      </c>
      <c r="B1856" s="5">
        <v>32.274241732999997</v>
      </c>
      <c r="C1856" s="5">
        <v>0.88692377420908297</v>
      </c>
      <c r="D1856" s="5">
        <v>2.5743886191000001</v>
      </c>
      <c r="E1856" s="5">
        <v>1.2048338505816074</v>
      </c>
      <c r="F1856" s="5">
        <v>64321</v>
      </c>
      <c r="G1856" s="5">
        <v>0.58471948112471628</v>
      </c>
      <c r="H1856">
        <v>7.1705831214785576E-4</v>
      </c>
      <c r="I1856">
        <f t="shared" si="3640"/>
        <v>7.1705831214785576E-2</v>
      </c>
      <c r="J1856">
        <v>-1.8790314206853509E-3</v>
      </c>
      <c r="K1856">
        <f t="shared" si="3640"/>
        <v>-0.18790314206853509</v>
      </c>
      <c r="L1856">
        <v>7.6551190577447414E-3</v>
      </c>
      <c r="M1856">
        <f t="shared" ref="M1856" si="3766">L1856*100</f>
        <v>0.76551190577447414</v>
      </c>
      <c r="N1856">
        <v>-1.616242341697216E-3</v>
      </c>
      <c r="O1856">
        <f t="shared" si="3642"/>
        <v>-0.1616242341697216</v>
      </c>
      <c r="P1856">
        <v>3.8638191763311625E-3</v>
      </c>
      <c r="Q1856">
        <f t="shared" si="3642"/>
        <v>0.38638191763311625</v>
      </c>
      <c r="R1856">
        <v>1.1606796178966761E-3</v>
      </c>
      <c r="S1856">
        <f t="shared" ref="S1856" si="3767">R1856*100</f>
        <v>0.11606796178966761</v>
      </c>
      <c r="T1856">
        <v>-4.6665637637488544E-4</v>
      </c>
      <c r="U1856">
        <v>-4.6665637637488544E-2</v>
      </c>
      <c r="V1856">
        <v>4.8840777017176151E-3</v>
      </c>
      <c r="W1856">
        <v>0.48840777017176151</v>
      </c>
      <c r="X1856">
        <v>3.5345093347132206E-3</v>
      </c>
      <c r="Y1856">
        <v>0.35345093347132206</v>
      </c>
      <c r="Z1856">
        <v>5.4033990018069744E-3</v>
      </c>
      <c r="AA1856">
        <v>0.54033990018069744</v>
      </c>
      <c r="AB1856">
        <v>9.6216974779963493E-3</v>
      </c>
      <c r="AC1856">
        <v>0.96216974779963493</v>
      </c>
      <c r="AD1856">
        <v>4.8680673353374004E-4</v>
      </c>
      <c r="AE1856">
        <v>4.8680673353374004E-2</v>
      </c>
    </row>
    <row r="1857" spans="1:31" x14ac:dyDescent="0.25">
      <c r="A1857" s="3">
        <v>39629</v>
      </c>
      <c r="B1857" s="5">
        <v>32.922576391</v>
      </c>
      <c r="C1857" s="5">
        <v>1.9889192413550361</v>
      </c>
      <c r="D1857" s="5">
        <v>2.6129273709</v>
      </c>
      <c r="E1857" s="5">
        <v>1.4859114410281054</v>
      </c>
      <c r="F1857" s="5">
        <v>65017</v>
      </c>
      <c r="G1857" s="5">
        <v>1.076260214841916</v>
      </c>
      <c r="H1857">
        <v>4.9093128181993961E-3</v>
      </c>
      <c r="I1857">
        <f t="shared" si="3640"/>
        <v>0.49093128181993961</v>
      </c>
      <c r="J1857">
        <v>6.3732783310115337E-3</v>
      </c>
      <c r="K1857">
        <f t="shared" si="3640"/>
        <v>0.63732783310115337</v>
      </c>
      <c r="L1857">
        <v>5.0309370271861553E-3</v>
      </c>
      <c r="M1857">
        <f t="shared" ref="M1857" si="3768">L1857*100</f>
        <v>0.50309370271861553</v>
      </c>
      <c r="N1857">
        <v>9.5882051391527057E-4</v>
      </c>
      <c r="O1857">
        <f t="shared" si="3642"/>
        <v>9.5882051391527057E-2</v>
      </c>
      <c r="P1857">
        <v>7.7216490171849728E-3</v>
      </c>
      <c r="Q1857">
        <f t="shared" si="3642"/>
        <v>0.77216490171849728</v>
      </c>
      <c r="R1857">
        <v>7.4838967993855476E-3</v>
      </c>
      <c r="S1857">
        <f t="shared" ref="S1857" si="3769">R1857*100</f>
        <v>0.74838967993855476</v>
      </c>
      <c r="T1857">
        <v>3.5663722082972527E-3</v>
      </c>
      <c r="U1857">
        <v>0.35663722082972527</v>
      </c>
      <c r="V1857">
        <v>2.877483144402504E-3</v>
      </c>
      <c r="W1857">
        <v>0.2877483144402504</v>
      </c>
      <c r="X1857">
        <v>9.9152214825153351E-3</v>
      </c>
      <c r="Y1857">
        <v>0.99152214825153351</v>
      </c>
      <c r="Z1857">
        <v>9.1088740155100822E-3</v>
      </c>
      <c r="AA1857">
        <v>0.91088740155100822</v>
      </c>
      <c r="AB1857">
        <v>4.1057774797081947E-3</v>
      </c>
      <c r="AC1857">
        <v>0.41057774797081947</v>
      </c>
      <c r="AD1857">
        <v>8.223559707403183E-3</v>
      </c>
      <c r="AE1857">
        <v>0.8223559707403183</v>
      </c>
    </row>
    <row r="1858" spans="1:31" x14ac:dyDescent="0.25">
      <c r="A1858" s="3">
        <v>39630</v>
      </c>
      <c r="B1858" s="5">
        <v>32.837081711000003</v>
      </c>
      <c r="C1858" s="5">
        <v>-0.26002181470428842</v>
      </c>
      <c r="D1858" s="5">
        <v>2.5486961179000001</v>
      </c>
      <c r="E1858" s="5">
        <v>-2.4889288774682399</v>
      </c>
      <c r="F1858" s="5">
        <v>63396</v>
      </c>
      <c r="G1858" s="5">
        <v>-2.524800619177511</v>
      </c>
      <c r="H1858">
        <v>-2.5012888014316559E-2</v>
      </c>
      <c r="I1858">
        <f t="shared" ref="I1858:K1921" si="3770">H1858*100</f>
        <v>-2.5012888014316559</v>
      </c>
      <c r="J1858">
        <v>-2.2265046834945679E-2</v>
      </c>
      <c r="K1858">
        <f t="shared" si="3770"/>
        <v>-2.2265046834945679</v>
      </c>
      <c r="L1858">
        <v>-2.5050891563296318E-2</v>
      </c>
      <c r="M1858">
        <f t="shared" ref="M1858" si="3771">L1858*100</f>
        <v>-2.5050891563296318</v>
      </c>
      <c r="N1858">
        <v>-1.5953389927744865E-2</v>
      </c>
      <c r="O1858">
        <f t="shared" ref="O1858:Q1921" si="3772">N1858*100</f>
        <v>-1.5953389927744865</v>
      </c>
      <c r="P1858">
        <v>-3.2213043421506882E-2</v>
      </c>
      <c r="Q1858">
        <f t="shared" si="3772"/>
        <v>-3.2213043421506882</v>
      </c>
      <c r="R1858">
        <v>-2.6921005919575691E-2</v>
      </c>
      <c r="S1858">
        <f t="shared" ref="S1858" si="3773">R1858*100</f>
        <v>-2.6921005919575691</v>
      </c>
      <c r="T1858">
        <v>-2.2833961993455887E-2</v>
      </c>
      <c r="U1858">
        <v>-2.2833961993455887</v>
      </c>
      <c r="V1858">
        <v>-2.7127310633659363E-2</v>
      </c>
      <c r="W1858">
        <v>-2.7127310633659363</v>
      </c>
      <c r="X1858">
        <v>-2.1510731428861618E-2</v>
      </c>
      <c r="Y1858">
        <v>-2.1510731428861618</v>
      </c>
      <c r="Z1858">
        <v>-2.6828747242689133E-2</v>
      </c>
      <c r="AA1858">
        <v>-2.6828747242689133</v>
      </c>
      <c r="AB1858">
        <v>-2.8375128284096718E-2</v>
      </c>
      <c r="AC1858">
        <v>-2.8375128284096718</v>
      </c>
      <c r="AD1858">
        <v>-1.8060488626360893E-2</v>
      </c>
      <c r="AE1858">
        <v>-1.8060488626360893</v>
      </c>
    </row>
    <row r="1859" spans="1:31" x14ac:dyDescent="0.25">
      <c r="A1859" s="3">
        <v>39631</v>
      </c>
      <c r="B1859" s="5">
        <v>31.333800252</v>
      </c>
      <c r="C1859" s="5">
        <v>-4.6861021630106459</v>
      </c>
      <c r="D1859" s="5">
        <v>2.5204343666</v>
      </c>
      <c r="E1859" s="5">
        <v>-1.1150647716590107</v>
      </c>
      <c r="F1859" s="5">
        <v>61106</v>
      </c>
      <c r="G1859" s="5">
        <v>-3.6790706941233902</v>
      </c>
      <c r="H1859">
        <v>-2.4888688698410988E-2</v>
      </c>
      <c r="I1859">
        <f t="shared" si="3770"/>
        <v>-2.4888688698410988</v>
      </c>
      <c r="J1859">
        <v>-2.6088118553161621E-2</v>
      </c>
      <c r="K1859">
        <f t="shared" si="3770"/>
        <v>-2.6088118553161621</v>
      </c>
      <c r="L1859">
        <v>-2.2107774391770363E-2</v>
      </c>
      <c r="M1859">
        <f t="shared" ref="M1859" si="3774">L1859*100</f>
        <v>-2.2107774391770363</v>
      </c>
      <c r="N1859">
        <v>-3.2840438187122345E-2</v>
      </c>
      <c r="O1859">
        <f t="shared" si="3772"/>
        <v>-3.2840438187122345</v>
      </c>
      <c r="P1859">
        <v>-1.7436867579817772E-2</v>
      </c>
      <c r="Q1859">
        <f t="shared" si="3772"/>
        <v>-1.7436867579817772</v>
      </c>
      <c r="R1859">
        <v>-2.7144508436322212E-2</v>
      </c>
      <c r="S1859">
        <f t="shared" ref="S1859" si="3775">R1859*100</f>
        <v>-2.7144508436322212</v>
      </c>
      <c r="T1859">
        <v>-3.4450765699148178E-2</v>
      </c>
      <c r="U1859">
        <v>-3.4450765699148178</v>
      </c>
      <c r="V1859">
        <v>-1.9635947421193123E-2</v>
      </c>
      <c r="W1859">
        <v>-1.9635947421193123</v>
      </c>
      <c r="X1859">
        <v>-2.4080215021967888E-2</v>
      </c>
      <c r="Y1859">
        <v>-2.4080215021967888</v>
      </c>
      <c r="Z1859">
        <v>-3.1951677054166794E-2</v>
      </c>
      <c r="AA1859">
        <v>-3.1951677054166794</v>
      </c>
      <c r="AB1859">
        <v>-2.2541852667927742E-2</v>
      </c>
      <c r="AC1859">
        <v>-2.2541852667927742</v>
      </c>
      <c r="AD1859">
        <v>-2.6186252012848854E-2</v>
      </c>
      <c r="AE1859">
        <v>-2.6186252012848854</v>
      </c>
    </row>
    <row r="1860" spans="1:31" x14ac:dyDescent="0.25">
      <c r="A1860" s="3">
        <v>39632</v>
      </c>
      <c r="B1860" s="5">
        <v>30.314988648</v>
      </c>
      <c r="C1860" s="5">
        <v>-3.3055130094901206</v>
      </c>
      <c r="D1860" s="5">
        <v>2.4536338634999999</v>
      </c>
      <c r="E1860" s="5">
        <v>-2.6861119088579715</v>
      </c>
      <c r="F1860" s="5">
        <v>59273</v>
      </c>
      <c r="G1860" s="5">
        <v>-3.0456170684254507</v>
      </c>
      <c r="H1860">
        <v>-2.0378235727548599E-2</v>
      </c>
      <c r="I1860">
        <f t="shared" si="3770"/>
        <v>-2.0378235727548599</v>
      </c>
      <c r="J1860">
        <v>-2.4786118417978287E-2</v>
      </c>
      <c r="K1860">
        <f t="shared" si="3770"/>
        <v>-2.4786118417978287</v>
      </c>
      <c r="L1860">
        <v>-2.1146839484572411E-2</v>
      </c>
      <c r="M1860">
        <f t="shared" ref="M1860" si="3776">L1860*100</f>
        <v>-2.1146839484572411</v>
      </c>
      <c r="N1860">
        <v>-1.2217920273542404E-2</v>
      </c>
      <c r="O1860">
        <f t="shared" si="3772"/>
        <v>-1.2217920273542404</v>
      </c>
      <c r="P1860">
        <v>-2.4929298087954521E-2</v>
      </c>
      <c r="Q1860">
        <f t="shared" si="3772"/>
        <v>-2.4929298087954521</v>
      </c>
      <c r="R1860">
        <v>-2.7221081778407097E-2</v>
      </c>
      <c r="S1860">
        <f t="shared" ref="S1860" si="3777">R1860*100</f>
        <v>-2.7221081778407097</v>
      </c>
      <c r="T1860">
        <v>-1.6342667862772942E-2</v>
      </c>
      <c r="U1860">
        <v>-1.6342667862772942</v>
      </c>
      <c r="V1860">
        <v>-2.582375705242157E-2</v>
      </c>
      <c r="W1860">
        <v>-2.582375705242157</v>
      </c>
      <c r="X1860">
        <v>-2.5762638077139854E-2</v>
      </c>
      <c r="Y1860">
        <v>-2.5762638077139854</v>
      </c>
      <c r="Z1860">
        <v>-3.2678890973329544E-2</v>
      </c>
      <c r="AA1860">
        <v>-3.2678890973329544</v>
      </c>
      <c r="AB1860">
        <v>-2.2287273779511452E-2</v>
      </c>
      <c r="AC1860">
        <v>-2.2287273779511452</v>
      </c>
      <c r="AD1860">
        <v>-9.8515944555401802E-3</v>
      </c>
      <c r="AE1860">
        <v>-0.98515944555401802</v>
      </c>
    </row>
    <row r="1861" spans="1:31" x14ac:dyDescent="0.25">
      <c r="A1861" s="3">
        <v>39633</v>
      </c>
      <c r="B1861" s="5">
        <v>30.778084832000001</v>
      </c>
      <c r="C1861" s="5">
        <v>1.5160640236790277</v>
      </c>
      <c r="D1861" s="5">
        <v>2.4459261131000001</v>
      </c>
      <c r="E1861" s="5">
        <v>-0.31463057071313699</v>
      </c>
      <c r="F1861" s="5">
        <v>59365</v>
      </c>
      <c r="G1861" s="5">
        <v>0.15509367730649284</v>
      </c>
      <c r="H1861">
        <v>-3.8945926353335381E-3</v>
      </c>
      <c r="I1861">
        <f t="shared" si="3770"/>
        <v>-0.38945926353335381</v>
      </c>
      <c r="J1861">
        <v>-1.8651415593922138E-3</v>
      </c>
      <c r="K1861">
        <f t="shared" si="3770"/>
        <v>-0.18651415593922138</v>
      </c>
      <c r="L1861">
        <v>-4.1039739735424519E-3</v>
      </c>
      <c r="M1861">
        <f t="shared" ref="M1861" si="3778">L1861*100</f>
        <v>-0.41039739735424519</v>
      </c>
      <c r="N1861">
        <v>-1.7822656081989408E-3</v>
      </c>
      <c r="O1861">
        <f t="shared" si="3772"/>
        <v>-0.17822656081989408</v>
      </c>
      <c r="P1861">
        <v>-3.7758082617074251E-3</v>
      </c>
      <c r="Q1861">
        <f t="shared" si="3772"/>
        <v>-0.37758082617074251</v>
      </c>
      <c r="R1861">
        <v>-3.0642140191048384E-3</v>
      </c>
      <c r="S1861">
        <f t="shared" ref="S1861" si="3779">R1861*100</f>
        <v>-0.30642140191048384</v>
      </c>
      <c r="T1861">
        <v>-1.3773608021438122E-2</v>
      </c>
      <c r="U1861">
        <v>-1.3773608021438122</v>
      </c>
      <c r="V1861">
        <v>3.6772449966520071E-3</v>
      </c>
      <c r="W1861">
        <v>0.36772449966520071</v>
      </c>
      <c r="X1861">
        <v>-9.5781753771007061E-4</v>
      </c>
      <c r="Y1861">
        <v>-9.5781753771007061E-2</v>
      </c>
      <c r="Z1861">
        <v>-6.9879363290965557E-3</v>
      </c>
      <c r="AA1861">
        <v>-0.69879363290965557</v>
      </c>
      <c r="AB1861">
        <v>7.7645934652537107E-4</v>
      </c>
      <c r="AC1861">
        <v>7.7645934652537107E-2</v>
      </c>
      <c r="AD1861">
        <v>-6.1119445599615574E-3</v>
      </c>
      <c r="AE1861">
        <v>-0.61119445599615574</v>
      </c>
    </row>
    <row r="1862" spans="1:31" x14ac:dyDescent="0.25">
      <c r="A1862" s="3">
        <v>39636</v>
      </c>
      <c r="B1862" s="5">
        <v>29.873266134000001</v>
      </c>
      <c r="C1862" s="5">
        <v>-2.9838934080535231</v>
      </c>
      <c r="D1862" s="5">
        <v>2.4407876128999999</v>
      </c>
      <c r="E1862" s="5">
        <v>-0.2103050181371941</v>
      </c>
      <c r="F1862" s="5">
        <v>59088</v>
      </c>
      <c r="G1862" s="5">
        <v>-0.46769690075481529</v>
      </c>
      <c r="H1862">
        <v>-2.4837097153067589E-3</v>
      </c>
      <c r="I1862">
        <f t="shared" si="3770"/>
        <v>-0.24837097153067589</v>
      </c>
      <c r="J1862">
        <v>-3.7578265182673931E-3</v>
      </c>
      <c r="K1862">
        <f t="shared" si="3770"/>
        <v>-0.37578265182673931</v>
      </c>
      <c r="L1862">
        <v>-3.1406104099005461E-3</v>
      </c>
      <c r="M1862">
        <f t="shared" ref="M1862" si="3780">L1862*100</f>
        <v>-0.31406104099005461</v>
      </c>
      <c r="N1862">
        <v>-4.7414223663508892E-3</v>
      </c>
      <c r="O1862">
        <f t="shared" si="3772"/>
        <v>-0.47414223663508892</v>
      </c>
      <c r="P1862">
        <v>-4.2138295248150826E-3</v>
      </c>
      <c r="Q1862">
        <f t="shared" si="3772"/>
        <v>-0.42138295248150826</v>
      </c>
      <c r="R1862">
        <v>-5.054270732216537E-4</v>
      </c>
      <c r="S1862">
        <f t="shared" ref="S1862" si="3781">R1862*100</f>
        <v>-5.054270732216537E-2</v>
      </c>
      <c r="T1862">
        <v>-3.821550402790308E-3</v>
      </c>
      <c r="U1862">
        <v>-0.3821550402790308</v>
      </c>
      <c r="V1862">
        <v>-7.1415035054087639E-3</v>
      </c>
      <c r="W1862">
        <v>-0.71415035054087639</v>
      </c>
      <c r="X1862">
        <v>-1.1337917530909181E-3</v>
      </c>
      <c r="Y1862">
        <v>-0.11337917530909181</v>
      </c>
      <c r="Z1862">
        <v>1.5209756093099713E-3</v>
      </c>
      <c r="AA1862">
        <v>0.15209756093099713</v>
      </c>
      <c r="AB1862">
        <v>-5.6182793341577053E-3</v>
      </c>
      <c r="AC1862">
        <v>-0.56182793341577053</v>
      </c>
      <c r="AD1862">
        <v>-7.5345360673964024E-3</v>
      </c>
      <c r="AE1862">
        <v>-0.75345360673964024</v>
      </c>
    </row>
    <row r="1863" spans="1:31" x14ac:dyDescent="0.25">
      <c r="A1863" s="3">
        <v>39637</v>
      </c>
      <c r="B1863" s="5">
        <v>28.932824653000001</v>
      </c>
      <c r="C1863" s="5">
        <v>-3.1987219485660092</v>
      </c>
      <c r="D1863" s="5">
        <v>2.4536338634999999</v>
      </c>
      <c r="E1863" s="5">
        <v>0.52493558885032077</v>
      </c>
      <c r="F1863" s="5">
        <v>59535</v>
      </c>
      <c r="G1863" s="5">
        <v>0.75365167929310373</v>
      </c>
      <c r="H1863">
        <v>3.2734000124037266E-3</v>
      </c>
      <c r="I1863">
        <f t="shared" si="3770"/>
        <v>0.32734000124037266</v>
      </c>
      <c r="J1863">
        <v>3.126402385532856E-3</v>
      </c>
      <c r="K1863">
        <f t="shared" si="3770"/>
        <v>0.3126402385532856</v>
      </c>
      <c r="L1863">
        <v>9.0001272037625313E-3</v>
      </c>
      <c r="M1863">
        <f t="shared" ref="M1863" si="3782">L1863*100</f>
        <v>0.90001272037625313</v>
      </c>
      <c r="N1863">
        <v>-4.6403645537793636E-3</v>
      </c>
      <c r="O1863">
        <f t="shared" si="3772"/>
        <v>-0.46403645537793636</v>
      </c>
      <c r="P1863">
        <v>3.828901331871748E-3</v>
      </c>
      <c r="Q1863">
        <f t="shared" si="3772"/>
        <v>0.3828901331871748</v>
      </c>
      <c r="R1863">
        <v>1.6143631190061569E-2</v>
      </c>
      <c r="S1863">
        <f t="shared" ref="S1863" si="3783">R1863*100</f>
        <v>1.6143631190061569</v>
      </c>
      <c r="T1863">
        <v>-9.2108594253659248E-4</v>
      </c>
      <c r="U1863">
        <v>-9.2108594253659248E-2</v>
      </c>
      <c r="V1863">
        <v>1.4157874509692192E-2</v>
      </c>
      <c r="W1863">
        <v>1.4157874509692192</v>
      </c>
      <c r="X1863">
        <v>2.7968049980700016E-3</v>
      </c>
      <c r="Y1863">
        <v>0.27968049980700016</v>
      </c>
      <c r="Z1863">
        <v>1.8548713997006416E-2</v>
      </c>
      <c r="AA1863">
        <v>1.8548713997006416</v>
      </c>
      <c r="AB1863">
        <v>1.5293600037693977E-2</v>
      </c>
      <c r="AC1863">
        <v>1.5293600037693977</v>
      </c>
      <c r="AD1863">
        <v>-9.7560333088040352E-3</v>
      </c>
      <c r="AE1863">
        <v>-0.97560333088040352</v>
      </c>
    </row>
    <row r="1864" spans="1:31" x14ac:dyDescent="0.25">
      <c r="A1864" s="3">
        <v>39639</v>
      </c>
      <c r="B1864" s="5">
        <v>28.533849479000001</v>
      </c>
      <c r="C1864" s="5">
        <v>-1.3885668192865137</v>
      </c>
      <c r="D1864" s="5">
        <v>2.4407876128999999</v>
      </c>
      <c r="E1864" s="5">
        <v>-0.52493558885032654</v>
      </c>
      <c r="F1864" s="5">
        <v>60252</v>
      </c>
      <c r="G1864" s="5">
        <v>1.1971391937430473</v>
      </c>
      <c r="H1864">
        <v>6.5850149840116501E-3</v>
      </c>
      <c r="I1864">
        <f t="shared" si="3770"/>
        <v>0.65850149840116501</v>
      </c>
      <c r="J1864">
        <v>7.7764103189110756E-3</v>
      </c>
      <c r="K1864">
        <f t="shared" si="3770"/>
        <v>0.77764103189110756</v>
      </c>
      <c r="L1864">
        <v>2.1361187100410461E-2</v>
      </c>
      <c r="M1864">
        <f t="shared" ref="M1864" si="3784">L1864*100</f>
        <v>2.1361187100410461</v>
      </c>
      <c r="N1864">
        <v>2.627865644171834E-3</v>
      </c>
      <c r="O1864">
        <f t="shared" si="3772"/>
        <v>0.2627865644171834</v>
      </c>
      <c r="P1864">
        <v>1.1132353916764259E-2</v>
      </c>
      <c r="Q1864">
        <f t="shared" si="3772"/>
        <v>1.1132353916764259</v>
      </c>
      <c r="R1864">
        <v>1.6954077407717705E-2</v>
      </c>
      <c r="S1864">
        <f t="shared" ref="S1864" si="3785">R1864*100</f>
        <v>1.6954077407717705</v>
      </c>
      <c r="T1864">
        <v>2.4337745271623135E-3</v>
      </c>
      <c r="U1864">
        <v>0.24337745271623135</v>
      </c>
      <c r="V1864">
        <v>1.9239345565438271E-2</v>
      </c>
      <c r="W1864">
        <v>1.9239345565438271</v>
      </c>
      <c r="X1864">
        <v>1.3750569894909859E-2</v>
      </c>
      <c r="Y1864">
        <v>1.3750569894909859</v>
      </c>
      <c r="Z1864">
        <v>2.1366940811276436E-2</v>
      </c>
      <c r="AA1864">
        <v>2.1366940811276436</v>
      </c>
      <c r="AB1864">
        <v>2.6276146993041039E-2</v>
      </c>
      <c r="AC1864">
        <v>2.6276146993041039</v>
      </c>
      <c r="AD1864">
        <v>-3.4136376343667507E-3</v>
      </c>
      <c r="AE1864">
        <v>-0.34136376343667507</v>
      </c>
    </row>
    <row r="1865" spans="1:31" x14ac:dyDescent="0.25">
      <c r="A1865" s="3">
        <v>39640</v>
      </c>
      <c r="B1865" s="5">
        <v>28.925700097</v>
      </c>
      <c r="C1865" s="5">
        <v>1.363939312564572</v>
      </c>
      <c r="D1865" s="5">
        <v>2.4099566115000002</v>
      </c>
      <c r="E1865" s="5">
        <v>-1.2712035577529475</v>
      </c>
      <c r="F1865" s="5">
        <v>60148</v>
      </c>
      <c r="G1865" s="5">
        <v>-0.17275751804950729</v>
      </c>
      <c r="H1865">
        <v>3.0986962374299765E-3</v>
      </c>
      <c r="I1865">
        <f t="shared" si="3770"/>
        <v>0.30986962374299765</v>
      </c>
      <c r="J1865">
        <v>-4.2434227652847767E-3</v>
      </c>
      <c r="K1865">
        <f t="shared" si="3770"/>
        <v>-0.42434227652847767</v>
      </c>
      <c r="L1865">
        <v>-2.3822197690606117E-3</v>
      </c>
      <c r="M1865">
        <f t="shared" ref="M1865" si="3786">L1865*100</f>
        <v>-0.23822197690606117</v>
      </c>
      <c r="N1865">
        <v>3.1035795109346509E-4</v>
      </c>
      <c r="O1865">
        <f t="shared" si="3772"/>
        <v>3.1035795109346509E-2</v>
      </c>
      <c r="P1865">
        <v>2.7372087351977825E-3</v>
      </c>
      <c r="Q1865">
        <f t="shared" si="3772"/>
        <v>0.27372087351977825</v>
      </c>
      <c r="R1865">
        <v>-8.3207981660962105E-3</v>
      </c>
      <c r="S1865">
        <f t="shared" ref="S1865" si="3787">R1865*100</f>
        <v>-0.83207981660962105</v>
      </c>
      <c r="T1865">
        <v>3.3530322834849358E-3</v>
      </c>
      <c r="U1865">
        <v>0.33530322834849358</v>
      </c>
      <c r="V1865">
        <v>4.0393220842815936E-4</v>
      </c>
      <c r="W1865">
        <v>4.0393220842815936E-2</v>
      </c>
      <c r="X1865">
        <v>-6.2842005863785744E-3</v>
      </c>
      <c r="Y1865">
        <v>-0.62842005863785744</v>
      </c>
      <c r="Z1865">
        <v>-4.7333240509033203E-3</v>
      </c>
      <c r="AA1865">
        <v>-0.47333240509033203</v>
      </c>
      <c r="AB1865">
        <v>-4.1403374634683132E-3</v>
      </c>
      <c r="AC1865">
        <v>-0.41403374634683132</v>
      </c>
      <c r="AD1865">
        <v>-1.7312607960775495E-3</v>
      </c>
      <c r="AE1865">
        <v>-0.17312607960775495</v>
      </c>
    </row>
    <row r="1866" spans="1:31" x14ac:dyDescent="0.25">
      <c r="A1866" s="3">
        <v>39643</v>
      </c>
      <c r="B1866" s="5">
        <v>29.125187683</v>
      </c>
      <c r="C1866" s="5">
        <v>0.6872879257689668</v>
      </c>
      <c r="D1866" s="5">
        <v>2.4150951116999999</v>
      </c>
      <c r="E1866" s="5">
        <v>0.21299262421980283</v>
      </c>
      <c r="F1866" s="5">
        <v>60720</v>
      </c>
      <c r="G1866" s="5">
        <v>0.94649414273007926</v>
      </c>
      <c r="H1866">
        <v>6.4256787300109863E-3</v>
      </c>
      <c r="I1866">
        <f t="shared" si="3770"/>
        <v>0.64256787300109863</v>
      </c>
      <c r="J1866">
        <v>1.1717500165104866E-2</v>
      </c>
      <c r="K1866">
        <f t="shared" si="3770"/>
        <v>1.1717500165104866</v>
      </c>
      <c r="L1866">
        <v>6.6673154942691326E-3</v>
      </c>
      <c r="M1866">
        <f t="shared" ref="M1866" si="3788">L1866*100</f>
        <v>0.66673154942691326</v>
      </c>
      <c r="N1866">
        <v>9.3900198116898537E-3</v>
      </c>
      <c r="O1866">
        <f t="shared" si="3772"/>
        <v>0.93900198116898537</v>
      </c>
      <c r="P1866">
        <v>1.2315726839005947E-2</v>
      </c>
      <c r="Q1866">
        <f t="shared" si="3772"/>
        <v>1.2315726839005947</v>
      </c>
      <c r="R1866">
        <v>2.5188724976032972E-3</v>
      </c>
      <c r="S1866">
        <f t="shared" ref="S1866" si="3789">R1866*100</f>
        <v>0.25188724976032972</v>
      </c>
      <c r="T1866">
        <v>8.9805060997605324E-3</v>
      </c>
      <c r="U1866">
        <v>0.89805060997605324</v>
      </c>
      <c r="V1866">
        <v>1.3645346276462078E-2</v>
      </c>
      <c r="W1866">
        <v>1.3645346276462078</v>
      </c>
      <c r="X1866">
        <v>5.1756221801042557E-3</v>
      </c>
      <c r="Y1866">
        <v>0.51756221801042557</v>
      </c>
      <c r="Z1866">
        <v>1.1515215039253235E-2</v>
      </c>
      <c r="AA1866">
        <v>1.1515215039253235</v>
      </c>
      <c r="AB1866">
        <v>5.8867000043392181E-3</v>
      </c>
      <c r="AC1866">
        <v>0.58867000043392181</v>
      </c>
      <c r="AD1866">
        <v>1.0914306156337261E-2</v>
      </c>
      <c r="AE1866">
        <v>1.0914306156337261</v>
      </c>
    </row>
    <row r="1867" spans="1:31" x14ac:dyDescent="0.25">
      <c r="A1867" s="3">
        <v>39644</v>
      </c>
      <c r="B1867" s="5">
        <v>28.890077312999999</v>
      </c>
      <c r="C1867" s="5">
        <v>-0.8105165325737721</v>
      </c>
      <c r="D1867" s="5">
        <v>2.3894026104999999</v>
      </c>
      <c r="E1867" s="5">
        <v>-1.0695289121645477</v>
      </c>
      <c r="F1867" s="5">
        <v>61015</v>
      </c>
      <c r="G1867" s="5">
        <v>0.48466024964282822</v>
      </c>
      <c r="H1867">
        <v>8.9772474020719528E-3</v>
      </c>
      <c r="I1867">
        <f t="shared" si="3770"/>
        <v>0.89772474020719528</v>
      </c>
      <c r="J1867">
        <v>3.4362820442765951E-3</v>
      </c>
      <c r="K1867">
        <f t="shared" si="3770"/>
        <v>0.34362820442765951</v>
      </c>
      <c r="L1867">
        <v>1.3700702227652073E-2</v>
      </c>
      <c r="M1867">
        <f t="shared" ref="M1867" si="3790">L1867*100</f>
        <v>1.3700702227652073</v>
      </c>
      <c r="N1867">
        <v>5.9796444838866591E-4</v>
      </c>
      <c r="O1867">
        <f t="shared" si="3772"/>
        <v>5.9796444838866591E-2</v>
      </c>
      <c r="P1867">
        <v>1.3228004798293114E-2</v>
      </c>
      <c r="Q1867">
        <f t="shared" si="3772"/>
        <v>1.3228004798293114</v>
      </c>
      <c r="R1867">
        <v>1.3663231395184994E-2</v>
      </c>
      <c r="S1867">
        <f t="shared" ref="S1867" si="3791">R1867*100</f>
        <v>1.3663231395184994</v>
      </c>
      <c r="T1867">
        <v>1.1565701104700565E-2</v>
      </c>
      <c r="U1867">
        <v>1.1565701104700565</v>
      </c>
      <c r="V1867">
        <v>6.8322168663144112E-3</v>
      </c>
      <c r="W1867">
        <v>0.68322168663144112</v>
      </c>
      <c r="X1867">
        <v>7.8882733359932899E-3</v>
      </c>
      <c r="Y1867">
        <v>0.78882733359932899</v>
      </c>
      <c r="Z1867">
        <v>1.2059243395924568E-2</v>
      </c>
      <c r="AA1867">
        <v>1.2059243395924568</v>
      </c>
      <c r="AB1867">
        <v>2.1924529224634171E-2</v>
      </c>
      <c r="AC1867">
        <v>2.1924529224634171</v>
      </c>
      <c r="AD1867">
        <v>-1.3561376836150885E-3</v>
      </c>
      <c r="AE1867">
        <v>-0.13561376836150885</v>
      </c>
    </row>
    <row r="1868" spans="1:31" x14ac:dyDescent="0.25">
      <c r="A1868" s="3">
        <v>39645</v>
      </c>
      <c r="B1868" s="5">
        <v>28.334361893000001</v>
      </c>
      <c r="C1868" s="5">
        <v>-1.9422921321682658</v>
      </c>
      <c r="D1868" s="5">
        <v>2.6206351211999999</v>
      </c>
      <c r="E1868" s="5">
        <v>9.2373320133476895</v>
      </c>
      <c r="F1868" s="5">
        <v>62056</v>
      </c>
      <c r="G1868" s="5">
        <v>1.6917467604767547</v>
      </c>
      <c r="H1868">
        <v>1.8027553334832191E-2</v>
      </c>
      <c r="I1868">
        <f t="shared" si="3770"/>
        <v>1.8027553334832191</v>
      </c>
      <c r="J1868">
        <v>3.3188171684741974E-2</v>
      </c>
      <c r="K1868">
        <f t="shared" si="3770"/>
        <v>3.3188171684741974</v>
      </c>
      <c r="L1868">
        <v>1.9811732694506645E-2</v>
      </c>
      <c r="M1868">
        <f t="shared" ref="M1868" si="3792">L1868*100</f>
        <v>1.9811732694506645</v>
      </c>
      <c r="N1868">
        <v>1.2682260945439339E-2</v>
      </c>
      <c r="O1868">
        <f t="shared" si="3772"/>
        <v>1.2682260945439339</v>
      </c>
      <c r="P1868">
        <v>2.6258379220962524E-2</v>
      </c>
      <c r="Q1868">
        <f t="shared" si="3772"/>
        <v>2.6258379220962524</v>
      </c>
      <c r="R1868">
        <v>2.9538014903664589E-2</v>
      </c>
      <c r="S1868">
        <f t="shared" ref="S1868" si="3793">R1868*100</f>
        <v>2.9538014903664589</v>
      </c>
      <c r="T1868">
        <v>2.0807681605219841E-2</v>
      </c>
      <c r="U1868">
        <v>2.0807681605219841</v>
      </c>
      <c r="V1868">
        <v>2.4247238412499428E-2</v>
      </c>
      <c r="W1868">
        <v>2.4247238412499428</v>
      </c>
      <c r="X1868">
        <v>2.589583583176136E-2</v>
      </c>
      <c r="Y1868">
        <v>2.589583583176136</v>
      </c>
      <c r="Z1868">
        <v>2.8238639235496521E-2</v>
      </c>
      <c r="AA1868">
        <v>2.8238639235496521</v>
      </c>
      <c r="AB1868">
        <v>3.5687945783138275E-2</v>
      </c>
      <c r="AC1868">
        <v>3.5687945783138275</v>
      </c>
      <c r="AD1868">
        <v>8.4960740059614182E-3</v>
      </c>
      <c r="AE1868">
        <v>0.84960740059614182</v>
      </c>
    </row>
    <row r="1869" spans="1:31" x14ac:dyDescent="0.25">
      <c r="A1869" s="3">
        <v>39646</v>
      </c>
      <c r="B1869" s="5">
        <v>26.930824227999999</v>
      </c>
      <c r="C1869" s="5">
        <v>-5.0803756601377348</v>
      </c>
      <c r="D1869" s="5">
        <v>2.6077888705999999</v>
      </c>
      <c r="E1869" s="5">
        <v>-0.49140148046847471</v>
      </c>
      <c r="F1869" s="5">
        <v>60108</v>
      </c>
      <c r="G1869" s="5">
        <v>-3.1894259025090346</v>
      </c>
      <c r="H1869">
        <v>-1.4791378751397133E-2</v>
      </c>
      <c r="I1869">
        <f t="shared" si="3770"/>
        <v>-1.4791378751397133</v>
      </c>
      <c r="J1869">
        <v>-1.7775755375623703E-2</v>
      </c>
      <c r="K1869">
        <f t="shared" si="3770"/>
        <v>-1.7775755375623703</v>
      </c>
      <c r="L1869">
        <v>-1.6920777037739754E-2</v>
      </c>
      <c r="M1869">
        <f t="shared" ref="M1869" si="3794">L1869*100</f>
        <v>-1.6920777037739754</v>
      </c>
      <c r="N1869">
        <v>-1.00514255464077E-2</v>
      </c>
      <c r="O1869">
        <f t="shared" si="3772"/>
        <v>-1.00514255464077</v>
      </c>
      <c r="P1869">
        <v>-1.4823714271187782E-2</v>
      </c>
      <c r="Q1869">
        <f t="shared" si="3772"/>
        <v>-1.4823714271187782</v>
      </c>
      <c r="R1869">
        <v>-2.1685831248760223E-2</v>
      </c>
      <c r="S1869">
        <f t="shared" ref="S1869" si="3795">R1869*100</f>
        <v>-2.1685831248760223</v>
      </c>
      <c r="T1869">
        <v>-1.4184535481035709E-2</v>
      </c>
      <c r="U1869">
        <v>-1.4184535481035709</v>
      </c>
      <c r="V1869">
        <v>-9.2369364574551582E-3</v>
      </c>
      <c r="W1869">
        <v>-0.92369364574551582</v>
      </c>
      <c r="X1869">
        <v>-2.6105631142854691E-2</v>
      </c>
      <c r="Y1869">
        <v>-2.6105631142854691</v>
      </c>
      <c r="Z1869">
        <v>-2.552078478038311E-2</v>
      </c>
      <c r="AA1869">
        <v>-2.552078478038311</v>
      </c>
      <c r="AB1869">
        <v>-1.8845431506633759E-2</v>
      </c>
      <c r="AC1869">
        <v>-1.8845431506633759</v>
      </c>
      <c r="AD1869">
        <v>-6.1739771626889706E-3</v>
      </c>
      <c r="AE1869">
        <v>-0.61739771626889706</v>
      </c>
    </row>
    <row r="1870" spans="1:31" x14ac:dyDescent="0.25">
      <c r="A1870" s="3">
        <v>39647</v>
      </c>
      <c r="B1870" s="5">
        <v>27.215806494999999</v>
      </c>
      <c r="C1870" s="5">
        <v>1.0526412988348326</v>
      </c>
      <c r="D1870" s="5">
        <v>2.6514661227</v>
      </c>
      <c r="E1870" s="5">
        <v>1.661005459582958</v>
      </c>
      <c r="F1870" s="5">
        <v>59988</v>
      </c>
      <c r="G1870" s="5">
        <v>-0.19984019440464534</v>
      </c>
      <c r="H1870">
        <v>-1.0091633535921574E-2</v>
      </c>
      <c r="I1870">
        <f t="shared" si="3770"/>
        <v>-1.0091633535921574</v>
      </c>
      <c r="J1870">
        <v>-1.030324213206768E-2</v>
      </c>
      <c r="K1870">
        <f t="shared" si="3770"/>
        <v>-1.030324213206768</v>
      </c>
      <c r="L1870">
        <v>-7.312714122235775E-3</v>
      </c>
      <c r="M1870">
        <f t="shared" ref="M1870" si="3796">L1870*100</f>
        <v>-0.7312714122235775</v>
      </c>
      <c r="N1870">
        <v>-6.5513933077454567E-3</v>
      </c>
      <c r="O1870">
        <f t="shared" si="3772"/>
        <v>-0.65513933077454567</v>
      </c>
      <c r="P1870">
        <v>-1.0631863959133625E-2</v>
      </c>
      <c r="Q1870">
        <f t="shared" si="3772"/>
        <v>-1.0631863959133625</v>
      </c>
      <c r="R1870">
        <v>-9.7844703122973442E-3</v>
      </c>
      <c r="S1870">
        <f t="shared" ref="S1870" si="3797">R1870*100</f>
        <v>-0.97844703122973442</v>
      </c>
      <c r="T1870">
        <v>-1.3291812501847744E-2</v>
      </c>
      <c r="U1870">
        <v>-1.3291812501847744</v>
      </c>
      <c r="V1870">
        <v>-7.9015381634235382E-3</v>
      </c>
      <c r="W1870">
        <v>-0.79015381634235382</v>
      </c>
      <c r="X1870">
        <v>-8.3210114389657974E-3</v>
      </c>
      <c r="Y1870">
        <v>-0.83210114389657974</v>
      </c>
      <c r="Z1870">
        <v>-5.6855981238186359E-3</v>
      </c>
      <c r="AA1870">
        <v>-0.56855981238186359</v>
      </c>
      <c r="AB1870">
        <v>-1.5821846202015877E-2</v>
      </c>
      <c r="AC1870">
        <v>-1.5821846202015877</v>
      </c>
      <c r="AD1870">
        <v>-5.4043405689299107E-3</v>
      </c>
      <c r="AE1870">
        <v>-0.54043405689299107</v>
      </c>
    </row>
    <row r="1871" spans="1:31" x14ac:dyDescent="0.25">
      <c r="A1871" s="3">
        <v>39650</v>
      </c>
      <c r="B1871" s="5">
        <v>27.614781667999999</v>
      </c>
      <c r="C1871" s="5">
        <v>1.4553271382924102</v>
      </c>
      <c r="D1871" s="5">
        <v>2.6206351211999999</v>
      </c>
      <c r="E1871" s="5">
        <v>-1.1696039791144794</v>
      </c>
      <c r="F1871" s="5">
        <v>60771</v>
      </c>
      <c r="G1871" s="5">
        <v>1.2968159280345466</v>
      </c>
      <c r="H1871">
        <v>4.9209119752049446E-3</v>
      </c>
      <c r="I1871">
        <f t="shared" si="3770"/>
        <v>0.49209119752049446</v>
      </c>
      <c r="J1871">
        <v>2.2389900404959917E-3</v>
      </c>
      <c r="K1871">
        <f t="shared" si="3770"/>
        <v>0.22389900404959917</v>
      </c>
      <c r="L1871">
        <v>1.4717897400259972E-2</v>
      </c>
      <c r="M1871">
        <f t="shared" ref="M1871" si="3798">L1871*100</f>
        <v>1.4717897400259972</v>
      </c>
      <c r="N1871">
        <v>4.2279292829334736E-3</v>
      </c>
      <c r="O1871">
        <f t="shared" si="3772"/>
        <v>0.42279292829334736</v>
      </c>
      <c r="P1871">
        <v>6.5825376659631729E-3</v>
      </c>
      <c r="Q1871">
        <f t="shared" si="3772"/>
        <v>0.65825376659631729</v>
      </c>
      <c r="R1871">
        <v>8.8193910196423531E-3</v>
      </c>
      <c r="S1871">
        <f t="shared" ref="S1871" si="3799">R1871*100</f>
        <v>0.88193910196423531</v>
      </c>
      <c r="T1871">
        <v>2.4221630301326513E-3</v>
      </c>
      <c r="U1871">
        <v>0.24221630301326513</v>
      </c>
      <c r="V1871">
        <v>9.3467654660344124E-3</v>
      </c>
      <c r="W1871">
        <v>0.93467654660344124</v>
      </c>
      <c r="X1871">
        <v>1.0831941850483418E-2</v>
      </c>
      <c r="Y1871">
        <v>1.0831941850483418</v>
      </c>
      <c r="Z1871">
        <v>1.1206901632249355E-2</v>
      </c>
      <c r="AA1871">
        <v>1.1206901632249355</v>
      </c>
      <c r="AB1871">
        <v>1.243157871067524E-2</v>
      </c>
      <c r="AC1871">
        <v>1.243157871067524</v>
      </c>
      <c r="AD1871">
        <v>1.080574095249176E-2</v>
      </c>
      <c r="AE1871">
        <v>1.080574095249176</v>
      </c>
    </row>
    <row r="1872" spans="1:31" x14ac:dyDescent="0.25">
      <c r="A1872" s="3">
        <v>39651</v>
      </c>
      <c r="B1872" s="5">
        <v>26.667215631000001</v>
      </c>
      <c r="C1872" s="5">
        <v>-3.4916265082698903</v>
      </c>
      <c r="D1872" s="5">
        <v>2.6488968724999999</v>
      </c>
      <c r="E1872" s="5">
        <v>1.0726577735978458</v>
      </c>
      <c r="F1872" s="5">
        <v>59647</v>
      </c>
      <c r="G1872" s="5">
        <v>-1.8668847598646783</v>
      </c>
      <c r="H1872">
        <v>-5.646534264087677E-3</v>
      </c>
      <c r="I1872">
        <f t="shared" si="3770"/>
        <v>-0.5646534264087677</v>
      </c>
      <c r="J1872">
        <v>-5.8567640371620655E-3</v>
      </c>
      <c r="K1872">
        <f t="shared" si="3770"/>
        <v>-0.58567640371620655</v>
      </c>
      <c r="L1872">
        <v>-1.4100261032581329E-2</v>
      </c>
      <c r="M1872">
        <f t="shared" ref="M1872" si="3800">L1872*100</f>
        <v>-1.4100261032581329</v>
      </c>
      <c r="N1872">
        <v>-6.0144816525280476E-3</v>
      </c>
      <c r="O1872">
        <f t="shared" si="3772"/>
        <v>-0.60144816525280476</v>
      </c>
      <c r="P1872">
        <v>-8.4399627521634102E-3</v>
      </c>
      <c r="Q1872">
        <f t="shared" si="3772"/>
        <v>-0.84399627521634102</v>
      </c>
      <c r="R1872">
        <v>-1.0715806856751442E-2</v>
      </c>
      <c r="S1872">
        <f t="shared" ref="S1872" si="3801">R1872*100</f>
        <v>-1.0715806856751442</v>
      </c>
      <c r="T1872">
        <v>-5.8782296255230904E-3</v>
      </c>
      <c r="U1872">
        <v>-0.58782296255230904</v>
      </c>
      <c r="V1872">
        <v>-1.0437493212521076E-2</v>
      </c>
      <c r="W1872">
        <v>-1.0437493212521076</v>
      </c>
      <c r="X1872">
        <v>-1.1334478855133057E-2</v>
      </c>
      <c r="Y1872">
        <v>-1.1334478855133057</v>
      </c>
      <c r="Z1872">
        <v>-7.2567756287753582E-3</v>
      </c>
      <c r="AA1872">
        <v>-0.72567756287753582</v>
      </c>
      <c r="AB1872">
        <v>-1.6557760536670685E-2</v>
      </c>
      <c r="AC1872">
        <v>-1.6557760536670685</v>
      </c>
      <c r="AD1872">
        <v>-9.806828573346138E-3</v>
      </c>
      <c r="AE1872">
        <v>-0.9806828573346138</v>
      </c>
    </row>
    <row r="1873" spans="1:31" x14ac:dyDescent="0.25">
      <c r="A1873" s="3">
        <v>39652</v>
      </c>
      <c r="B1873" s="5">
        <v>25.719649593</v>
      </c>
      <c r="C1873" s="5">
        <v>-3.6179656591120524</v>
      </c>
      <c r="D1873" s="5">
        <v>2.6334813717999999</v>
      </c>
      <c r="E1873" s="5">
        <v>-0.58365924395529256</v>
      </c>
      <c r="F1873" s="5">
        <v>59420</v>
      </c>
      <c r="G1873" s="5">
        <v>-0.38129838666705995</v>
      </c>
      <c r="H1873">
        <v>1.2186876498162746E-2</v>
      </c>
      <c r="I1873">
        <f t="shared" si="3770"/>
        <v>1.2186876498162746</v>
      </c>
      <c r="J1873">
        <v>1.2701621279120445E-2</v>
      </c>
      <c r="K1873">
        <f t="shared" si="3770"/>
        <v>1.2701621279120445</v>
      </c>
      <c r="L1873">
        <v>-2.088913694024086E-3</v>
      </c>
      <c r="M1873">
        <f t="shared" ref="M1873" si="3802">L1873*100</f>
        <v>-0.2088913694024086</v>
      </c>
      <c r="N1873">
        <v>8.0038700252771378E-3</v>
      </c>
      <c r="O1873">
        <f t="shared" si="3772"/>
        <v>0.80038700252771378</v>
      </c>
      <c r="P1873">
        <v>1.2724016793072224E-2</v>
      </c>
      <c r="Q1873">
        <f t="shared" si="3772"/>
        <v>1.2724016793072224</v>
      </c>
      <c r="R1873">
        <v>7.1694883517920971E-3</v>
      </c>
      <c r="S1873">
        <f t="shared" ref="S1873" si="3803">R1873*100</f>
        <v>0.71694883517920971</v>
      </c>
      <c r="T1873">
        <v>1.5301910229027271E-2</v>
      </c>
      <c r="U1873">
        <v>1.5301910229027271</v>
      </c>
      <c r="V1873">
        <v>6.9107115268707275E-3</v>
      </c>
      <c r="W1873">
        <v>0.69107115268707275</v>
      </c>
      <c r="X1873">
        <v>1.2474480317905545E-3</v>
      </c>
      <c r="Y1873">
        <v>0.12474480317905545</v>
      </c>
      <c r="Z1873">
        <v>3.0128371436148882E-3</v>
      </c>
      <c r="AA1873">
        <v>0.30128371436148882</v>
      </c>
      <c r="AB1873">
        <v>7.7975420281291008E-3</v>
      </c>
      <c r="AC1873">
        <v>0.77975420281291008</v>
      </c>
      <c r="AD1873">
        <v>1.8326652934774756E-3</v>
      </c>
      <c r="AE1873">
        <v>0.18326652934774756</v>
      </c>
    </row>
    <row r="1874" spans="1:31" x14ac:dyDescent="0.25">
      <c r="A1874" s="3">
        <v>39653</v>
      </c>
      <c r="B1874" s="5">
        <v>24.579720524999999</v>
      </c>
      <c r="C1874" s="5">
        <v>-4.5333541308283039</v>
      </c>
      <c r="D1874" s="5">
        <v>2.6000811203</v>
      </c>
      <c r="E1874" s="5">
        <v>-1.2764041707874878</v>
      </c>
      <c r="F1874" s="5">
        <v>57434</v>
      </c>
      <c r="G1874" s="5">
        <v>-3.3994407574999457</v>
      </c>
      <c r="H1874">
        <v>-1.1674092151224613E-2</v>
      </c>
      <c r="I1874">
        <f t="shared" si="3770"/>
        <v>-1.1674092151224613</v>
      </c>
      <c r="J1874">
        <v>-1.7869258299469948E-2</v>
      </c>
      <c r="K1874">
        <f t="shared" si="3770"/>
        <v>-1.7869258299469948</v>
      </c>
      <c r="L1874">
        <v>-2.2558296099305153E-2</v>
      </c>
      <c r="M1874">
        <f t="shared" ref="M1874" si="3804">L1874*100</f>
        <v>-2.2558296099305153</v>
      </c>
      <c r="N1874">
        <v>-1.1795239523053169E-2</v>
      </c>
      <c r="O1874">
        <f t="shared" si="3772"/>
        <v>-1.1795239523053169</v>
      </c>
      <c r="P1874">
        <v>-1.321739424020052E-2</v>
      </c>
      <c r="Q1874">
        <f t="shared" si="3772"/>
        <v>-1.321739424020052</v>
      </c>
      <c r="R1874">
        <v>-2.3636890575289726E-2</v>
      </c>
      <c r="S1874">
        <f t="shared" ref="S1874" si="3805">R1874*100</f>
        <v>-2.3636890575289726</v>
      </c>
      <c r="T1874">
        <v>-8.3237038925290108E-3</v>
      </c>
      <c r="U1874">
        <v>-0.83237038925290108</v>
      </c>
      <c r="V1874">
        <v>-2.0815396681427956E-2</v>
      </c>
      <c r="W1874">
        <v>-2.0815396681427956</v>
      </c>
      <c r="X1874">
        <v>-2.3081313818693161E-2</v>
      </c>
      <c r="Y1874">
        <v>-2.3081313818693161</v>
      </c>
      <c r="Z1874">
        <v>-2.6993140578269958E-2</v>
      </c>
      <c r="AA1874">
        <v>-2.6993140578269958</v>
      </c>
      <c r="AB1874">
        <v>-1.8515555188059807E-2</v>
      </c>
      <c r="AC1874">
        <v>-1.8515555188059807</v>
      </c>
      <c r="AD1874">
        <v>-1.2711257673799992E-2</v>
      </c>
      <c r="AE1874">
        <v>-1.2711257673799992</v>
      </c>
    </row>
    <row r="1875" spans="1:31" x14ac:dyDescent="0.25">
      <c r="A1875" s="3">
        <v>39654</v>
      </c>
      <c r="B1875" s="5">
        <v>24.579720524999999</v>
      </c>
      <c r="C1875" s="5">
        <v>0</v>
      </c>
      <c r="D1875" s="5">
        <v>2.5435576176999999</v>
      </c>
      <c r="E1875" s="5">
        <v>-2.197890671279263</v>
      </c>
      <c r="F1875" s="5">
        <v>57199</v>
      </c>
      <c r="G1875" s="5">
        <v>-0.41000467440134353</v>
      </c>
      <c r="H1875">
        <v>4.0487437509000301E-3</v>
      </c>
      <c r="I1875">
        <f t="shared" si="3770"/>
        <v>0.40487437509000301</v>
      </c>
      <c r="J1875">
        <v>-8.0595146864652634E-3</v>
      </c>
      <c r="K1875">
        <f t="shared" si="3770"/>
        <v>-0.80595146864652634</v>
      </c>
      <c r="L1875">
        <v>-7.0983497425913811E-3</v>
      </c>
      <c r="M1875">
        <f t="shared" ref="M1875" si="3806">L1875*100</f>
        <v>-0.70983497425913811</v>
      </c>
      <c r="N1875">
        <v>-2.1210601553320885E-3</v>
      </c>
      <c r="O1875">
        <f t="shared" si="3772"/>
        <v>-0.21210601553320885</v>
      </c>
      <c r="P1875">
        <v>-3.3703166991472244E-4</v>
      </c>
      <c r="Q1875">
        <f t="shared" si="3772"/>
        <v>-3.3703166991472244E-2</v>
      </c>
      <c r="R1875">
        <v>-5.7686767540872097E-3</v>
      </c>
      <c r="S1875">
        <f t="shared" ref="S1875" si="3807">R1875*100</f>
        <v>-0.57686767540872097</v>
      </c>
      <c r="T1875">
        <v>-8.3277246449142694E-4</v>
      </c>
      <c r="U1875">
        <v>-8.3277246449142694E-2</v>
      </c>
      <c r="V1875">
        <v>6.5310811623930931E-4</v>
      </c>
      <c r="W1875">
        <v>6.5310811623930931E-2</v>
      </c>
      <c r="X1875">
        <v>-1.0429034009575844E-2</v>
      </c>
      <c r="Y1875">
        <v>-1.0429034009575844</v>
      </c>
      <c r="Z1875">
        <v>-5.747524555772543E-4</v>
      </c>
      <c r="AA1875">
        <v>-5.747524555772543E-2</v>
      </c>
      <c r="AB1875">
        <v>-1.0267499834299088E-2</v>
      </c>
      <c r="AC1875">
        <v>-1.0267499834299088</v>
      </c>
      <c r="AD1875">
        <v>-1.7380086937919259E-3</v>
      </c>
      <c r="AE1875">
        <v>-0.17380086937919259</v>
      </c>
    </row>
    <row r="1876" spans="1:31" x14ac:dyDescent="0.25">
      <c r="A1876" s="3">
        <v>39657</v>
      </c>
      <c r="B1876" s="5">
        <v>24.829080008999998</v>
      </c>
      <c r="C1876" s="5">
        <v>1.0093813185854255</v>
      </c>
      <c r="D1876" s="5">
        <v>2.4896033651999998</v>
      </c>
      <c r="E1876" s="5">
        <v>-2.1440331239208312</v>
      </c>
      <c r="F1876" s="5">
        <v>56869</v>
      </c>
      <c r="G1876" s="5">
        <v>-0.57860385147654969</v>
      </c>
      <c r="H1876">
        <v>-8.0222142860293388E-3</v>
      </c>
      <c r="I1876">
        <f t="shared" si="3770"/>
        <v>-0.80222142860293388</v>
      </c>
      <c r="J1876">
        <v>-6.107828114181757E-3</v>
      </c>
      <c r="K1876">
        <f t="shared" si="3770"/>
        <v>-0.6107828114181757</v>
      </c>
      <c r="L1876">
        <v>-7.5302254408597946E-3</v>
      </c>
      <c r="M1876">
        <f t="shared" ref="M1876" si="3808">L1876*100</f>
        <v>-0.75302254408597946</v>
      </c>
      <c r="N1876">
        <v>-4.9373889341950417E-3</v>
      </c>
      <c r="O1876">
        <f t="shared" si="3772"/>
        <v>-0.49373889341950417</v>
      </c>
      <c r="P1876">
        <v>-7.2658266872167587E-3</v>
      </c>
      <c r="Q1876">
        <f t="shared" si="3772"/>
        <v>-0.72658266872167587</v>
      </c>
      <c r="R1876">
        <v>-1.0066627524793148E-2</v>
      </c>
      <c r="S1876">
        <f t="shared" ref="S1876" si="3809">R1876*100</f>
        <v>-1.0066627524793148</v>
      </c>
      <c r="T1876">
        <v>-8.4996903315186501E-3</v>
      </c>
      <c r="U1876">
        <v>-0.84996903315186501</v>
      </c>
      <c r="V1876">
        <v>-8.2292826846241951E-3</v>
      </c>
      <c r="W1876">
        <v>-0.82292826846241951</v>
      </c>
      <c r="X1876">
        <v>-4.5893331989645958E-3</v>
      </c>
      <c r="Y1876">
        <v>-0.45893331989645958</v>
      </c>
      <c r="Z1876">
        <v>-1.0579206049442291E-2</v>
      </c>
      <c r="AA1876">
        <v>-1.0579206049442291</v>
      </c>
      <c r="AB1876">
        <v>-9.2214504256844521E-3</v>
      </c>
      <c r="AC1876">
        <v>-0.92214504256844521</v>
      </c>
      <c r="AD1876">
        <v>-2.1523679606616497E-3</v>
      </c>
      <c r="AE1876">
        <v>-0.21523679606616497</v>
      </c>
    </row>
    <row r="1877" spans="1:31" x14ac:dyDescent="0.25">
      <c r="A1877" s="3">
        <v>39658</v>
      </c>
      <c r="B1877" s="5">
        <v>24.793457226000001</v>
      </c>
      <c r="C1877" s="5">
        <v>-0.14357504111744368</v>
      </c>
      <c r="D1877" s="5">
        <v>2.5769578692000001</v>
      </c>
      <c r="E1877" s="5">
        <v>3.4486176054830238</v>
      </c>
      <c r="F1877" s="5">
        <v>58042</v>
      </c>
      <c r="G1877" s="5">
        <v>2.0416509215403744</v>
      </c>
      <c r="H1877">
        <v>7.0651951245963573E-3</v>
      </c>
      <c r="I1877">
        <f t="shared" si="3770"/>
        <v>0.70651951245963573</v>
      </c>
      <c r="J1877">
        <v>8.7058516219258308E-3</v>
      </c>
      <c r="K1877">
        <f t="shared" si="3770"/>
        <v>0.87058516219258308</v>
      </c>
      <c r="L1877">
        <v>1.3926131650805473E-2</v>
      </c>
      <c r="M1877">
        <f t="shared" ref="M1877" si="3810">L1877*100</f>
        <v>1.3926131650805473</v>
      </c>
      <c r="N1877">
        <v>-2.499348483979702E-3</v>
      </c>
      <c r="O1877">
        <f t="shared" si="3772"/>
        <v>-0.2499348483979702</v>
      </c>
      <c r="P1877">
        <v>1.0776806622743607E-2</v>
      </c>
      <c r="Q1877">
        <f t="shared" si="3772"/>
        <v>1.0776806622743607</v>
      </c>
      <c r="R1877">
        <v>1.9120702520012856E-2</v>
      </c>
      <c r="S1877">
        <f t="shared" ref="S1877" si="3811">R1877*100</f>
        <v>1.9120702520012856</v>
      </c>
      <c r="T1877">
        <v>2.5488121900707483E-3</v>
      </c>
      <c r="U1877">
        <v>0.25488121900707483</v>
      </c>
      <c r="V1877">
        <v>1.245593186467886E-2</v>
      </c>
      <c r="W1877">
        <v>1.245593186467886</v>
      </c>
      <c r="X1877">
        <v>1.6179954633116722E-2</v>
      </c>
      <c r="Y1877">
        <v>1.6179954633116722</v>
      </c>
      <c r="Z1877">
        <v>2.5849714875221252E-2</v>
      </c>
      <c r="AA1877">
        <v>2.5849714875221252</v>
      </c>
      <c r="AB1877">
        <v>1.6221266239881516E-2</v>
      </c>
      <c r="AC1877">
        <v>1.6221266239881516</v>
      </c>
      <c r="AD1877">
        <v>-2.022319968091324E-4</v>
      </c>
      <c r="AE1877">
        <v>-2.022319968091324E-2</v>
      </c>
    </row>
    <row r="1878" spans="1:31" x14ac:dyDescent="0.25">
      <c r="A1878" s="3">
        <v>39659</v>
      </c>
      <c r="B1878" s="5">
        <v>26.00463186</v>
      </c>
      <c r="C1878" s="5">
        <v>4.7694873784811653</v>
      </c>
      <c r="D1878" s="5">
        <v>2.6411891222000001</v>
      </c>
      <c r="E1878" s="5">
        <v>2.4619658064122043</v>
      </c>
      <c r="F1878" s="5">
        <v>59997</v>
      </c>
      <c r="G1878" s="5">
        <v>3.3127674555971978</v>
      </c>
      <c r="H1878">
        <v>1.5118633396923542E-2</v>
      </c>
      <c r="I1878">
        <f t="shared" si="3770"/>
        <v>1.5118633396923542</v>
      </c>
      <c r="J1878">
        <v>2.232237346470356E-2</v>
      </c>
      <c r="K1878">
        <f t="shared" si="3770"/>
        <v>2.232237346470356</v>
      </c>
      <c r="L1878">
        <v>1.4245950616896152E-2</v>
      </c>
      <c r="M1878">
        <f t="shared" ref="M1878" si="3812">L1878*100</f>
        <v>1.4245950616896152</v>
      </c>
      <c r="N1878">
        <v>8.0618597567081451E-3</v>
      </c>
      <c r="O1878">
        <f t="shared" si="3772"/>
        <v>0.80618597567081451</v>
      </c>
      <c r="P1878">
        <v>1.8871216103434563E-2</v>
      </c>
      <c r="Q1878">
        <f t="shared" si="3772"/>
        <v>1.8871216103434563</v>
      </c>
      <c r="R1878">
        <v>2.3383527994155884E-2</v>
      </c>
      <c r="S1878">
        <f t="shared" ref="S1878" si="3813">R1878*100</f>
        <v>2.3383527994155884</v>
      </c>
      <c r="T1878">
        <v>9.8527399823069572E-3</v>
      </c>
      <c r="U1878">
        <v>0.98527399823069572</v>
      </c>
      <c r="V1878">
        <v>1.1072821915149689E-2</v>
      </c>
      <c r="W1878">
        <v>1.1072821915149689</v>
      </c>
      <c r="X1878">
        <v>2.9628438875079155E-2</v>
      </c>
      <c r="Y1878">
        <v>2.9628438875079155</v>
      </c>
      <c r="Z1878">
        <v>2.2502979263663292E-2</v>
      </c>
      <c r="AA1878">
        <v>2.2502979263663292</v>
      </c>
      <c r="AB1878">
        <v>1.9421305507421494E-2</v>
      </c>
      <c r="AC1878">
        <v>1.9421305507421494</v>
      </c>
      <c r="AD1878">
        <v>5.946088582277298E-3</v>
      </c>
      <c r="AE1878">
        <v>0.5946088582277298</v>
      </c>
    </row>
    <row r="1879" spans="1:31" x14ac:dyDescent="0.25">
      <c r="A1879" s="3">
        <v>39660</v>
      </c>
      <c r="B1879" s="5">
        <v>25.57715846</v>
      </c>
      <c r="C1879" s="5">
        <v>-1.6574965077074095</v>
      </c>
      <c r="D1879" s="5">
        <v>2.6488968724999999</v>
      </c>
      <c r="E1879" s="5">
        <v>0.2914037980476572</v>
      </c>
      <c r="F1879" s="5">
        <v>59505</v>
      </c>
      <c r="G1879" s="5">
        <v>-0.82342183376558198</v>
      </c>
      <c r="H1879">
        <v>-4.7004935331642628E-3</v>
      </c>
      <c r="I1879">
        <f t="shared" si="3770"/>
        <v>-0.47004935331642628</v>
      </c>
      <c r="J1879">
        <v>-3.6539181019179523E-4</v>
      </c>
      <c r="K1879">
        <f t="shared" si="3770"/>
        <v>-3.6539181019179523E-2</v>
      </c>
      <c r="L1879">
        <v>2.3161552380770445E-3</v>
      </c>
      <c r="M1879">
        <f t="shared" ref="M1879" si="3814">L1879*100</f>
        <v>0.23161552380770445</v>
      </c>
      <c r="N1879">
        <v>1.4553117216564715E-4</v>
      </c>
      <c r="O1879">
        <f t="shared" si="3772"/>
        <v>1.4553117216564715E-2</v>
      </c>
      <c r="P1879">
        <v>-3.3180392347276211E-4</v>
      </c>
      <c r="Q1879">
        <f t="shared" si="3772"/>
        <v>-3.3180392347276211E-2</v>
      </c>
      <c r="R1879">
        <v>-1.8324269913136959E-3</v>
      </c>
      <c r="S1879">
        <f t="shared" ref="S1879" si="3815">R1879*100</f>
        <v>-0.18324269913136959</v>
      </c>
      <c r="T1879">
        <v>-1.626592711545527E-3</v>
      </c>
      <c r="U1879">
        <v>-0.1626592711545527</v>
      </c>
      <c r="V1879">
        <v>5.793845048174262E-4</v>
      </c>
      <c r="W1879">
        <v>5.793845048174262E-2</v>
      </c>
      <c r="X1879">
        <v>-9.6418184693902731E-4</v>
      </c>
      <c r="Y1879">
        <v>-9.6418184693902731E-2</v>
      </c>
      <c r="Z1879">
        <v>-5.8777322992682457E-3</v>
      </c>
      <c r="AA1879">
        <v>-0.58777322992682457</v>
      </c>
      <c r="AB1879">
        <v>2.5258525274693966E-3</v>
      </c>
      <c r="AC1879">
        <v>0.25258525274693966</v>
      </c>
      <c r="AD1879">
        <v>-2.7806798461824656E-3</v>
      </c>
      <c r="AE1879">
        <v>-0.27806798461824656</v>
      </c>
    </row>
    <row r="1880" spans="1:31" x14ac:dyDescent="0.25">
      <c r="A1880" s="3">
        <v>39661</v>
      </c>
      <c r="B1880" s="5">
        <v>24.586845082</v>
      </c>
      <c r="C1880" s="5">
        <v>-3.9488158396556718</v>
      </c>
      <c r="D1880" s="5">
        <v>2.6154966210000001</v>
      </c>
      <c r="E1880" s="5">
        <v>-1.268928688943318</v>
      </c>
      <c r="F1880" s="5">
        <v>57630</v>
      </c>
      <c r="G1880" s="5">
        <v>-3.2017077185828224</v>
      </c>
      <c r="H1880">
        <v>-1.7059871926903725E-2</v>
      </c>
      <c r="I1880">
        <f t="shared" si="3770"/>
        <v>-1.7059871926903725</v>
      </c>
      <c r="J1880">
        <v>-1.932351291179657E-2</v>
      </c>
      <c r="K1880">
        <f t="shared" si="3770"/>
        <v>-1.932351291179657</v>
      </c>
      <c r="L1880">
        <v>-1.4796365052461624E-2</v>
      </c>
      <c r="M1880">
        <f t="shared" ref="M1880" si="3816">L1880*100</f>
        <v>-1.4796365052461624</v>
      </c>
      <c r="N1880">
        <v>-1.0411114431917667E-2</v>
      </c>
      <c r="O1880">
        <f t="shared" si="3772"/>
        <v>-1.0411114431917667</v>
      </c>
      <c r="P1880">
        <v>-1.2390305288136005E-2</v>
      </c>
      <c r="Q1880">
        <f t="shared" si="3772"/>
        <v>-1.2390305288136005</v>
      </c>
      <c r="R1880">
        <v>-2.4083595722913742E-2</v>
      </c>
      <c r="S1880">
        <f t="shared" ref="S1880" si="3817">R1880*100</f>
        <v>-2.4083595722913742</v>
      </c>
      <c r="T1880">
        <v>-1.7150092869997025E-2</v>
      </c>
      <c r="U1880">
        <v>-1.7150092869997025</v>
      </c>
      <c r="V1880">
        <v>-1.1513951234519482E-2</v>
      </c>
      <c r="W1880">
        <v>-1.1513951234519482</v>
      </c>
      <c r="X1880">
        <v>-2.0453659817576408E-2</v>
      </c>
      <c r="Y1880">
        <v>-2.0453659817576408</v>
      </c>
      <c r="Z1880">
        <v>-2.7409916743636131E-2</v>
      </c>
      <c r="AA1880">
        <v>-2.7409916743636131</v>
      </c>
      <c r="AB1880">
        <v>-1.901085302233696E-2</v>
      </c>
      <c r="AC1880">
        <v>-1.901085302233696</v>
      </c>
      <c r="AD1880">
        <v>-4.626778420060873E-3</v>
      </c>
      <c r="AE1880">
        <v>-0.4626778420060873</v>
      </c>
    </row>
    <row r="1881" spans="1:31" x14ac:dyDescent="0.25">
      <c r="A1881" s="3">
        <v>39664</v>
      </c>
      <c r="B1881" s="5">
        <v>23.432666901000001</v>
      </c>
      <c r="C1881" s="5">
        <v>-4.8080476900871378</v>
      </c>
      <c r="D1881" s="5">
        <v>2.5538346180999998</v>
      </c>
      <c r="E1881" s="5">
        <v>-2.3857990472434008</v>
      </c>
      <c r="F1881" s="5">
        <v>55609</v>
      </c>
      <c r="G1881" s="5">
        <v>-3.5698206788057485</v>
      </c>
      <c r="H1881">
        <v>-2.1618276834487915E-2</v>
      </c>
      <c r="I1881">
        <f t="shared" si="3770"/>
        <v>-2.1618276834487915</v>
      </c>
      <c r="J1881">
        <v>-3.721822053194046E-2</v>
      </c>
      <c r="K1881">
        <f t="shared" si="3770"/>
        <v>-3.721822053194046</v>
      </c>
      <c r="L1881">
        <v>-1.8383326008915901E-2</v>
      </c>
      <c r="M1881">
        <f t="shared" ref="M1881" si="3818">L1881*100</f>
        <v>-1.8383326008915901</v>
      </c>
      <c r="N1881">
        <v>-2.9615422710776329E-2</v>
      </c>
      <c r="O1881">
        <f t="shared" si="3772"/>
        <v>-2.9615422710776329</v>
      </c>
      <c r="P1881">
        <v>-2.5378638878464699E-2</v>
      </c>
      <c r="Q1881">
        <f t="shared" si="3772"/>
        <v>-2.5378638878464699</v>
      </c>
      <c r="R1881">
        <v>-2.5900693610310555E-2</v>
      </c>
      <c r="S1881">
        <f t="shared" ref="S1881" si="3819">R1881*100</f>
        <v>-2.5900693610310555</v>
      </c>
      <c r="T1881">
        <v>-1.9979096949100494E-2</v>
      </c>
      <c r="U1881">
        <v>-1.9979096949100494</v>
      </c>
      <c r="V1881">
        <v>-1.8546599894762039E-2</v>
      </c>
      <c r="W1881">
        <v>-1.8546599894762039</v>
      </c>
      <c r="X1881">
        <v>-4.0298797190189362E-2</v>
      </c>
      <c r="Y1881">
        <v>-4.0298797190189362</v>
      </c>
      <c r="Z1881">
        <v>-2.4352580308914185E-2</v>
      </c>
      <c r="AA1881">
        <v>-2.4352580308914185</v>
      </c>
      <c r="AB1881">
        <v>-1.8143871799111366E-2</v>
      </c>
      <c r="AC1881">
        <v>-1.8143871799111366</v>
      </c>
      <c r="AD1881">
        <v>-2.1010015159845352E-2</v>
      </c>
      <c r="AE1881">
        <v>-2.1010015159845352</v>
      </c>
    </row>
    <row r="1882" spans="1:31" x14ac:dyDescent="0.25">
      <c r="A1882" s="3">
        <v>39665</v>
      </c>
      <c r="B1882" s="5">
        <v>22.94107249</v>
      </c>
      <c r="C1882" s="5">
        <v>-2.120220767194076</v>
      </c>
      <c r="D1882" s="5">
        <v>2.6566046229000002</v>
      </c>
      <c r="E1882" s="5">
        <v>3.945284842967494</v>
      </c>
      <c r="F1882" s="5">
        <v>56470</v>
      </c>
      <c r="G1882" s="5">
        <v>1.5364465024227889</v>
      </c>
      <c r="H1882">
        <v>1.0458735749125481E-2</v>
      </c>
      <c r="I1882">
        <f t="shared" si="3770"/>
        <v>1.0458735749125481</v>
      </c>
      <c r="J1882">
        <v>1.2554354965686798E-2</v>
      </c>
      <c r="K1882">
        <f t="shared" si="3770"/>
        <v>1.2554354965686798</v>
      </c>
      <c r="L1882">
        <v>1.0996388271450996E-2</v>
      </c>
      <c r="M1882">
        <f t="shared" ref="M1882" si="3820">L1882*100</f>
        <v>1.0996388271450996</v>
      </c>
      <c r="N1882">
        <v>7.2632014052942395E-4</v>
      </c>
      <c r="O1882">
        <f t="shared" si="3772"/>
        <v>7.2632014052942395E-2</v>
      </c>
      <c r="P1882">
        <v>1.1412664316594601E-2</v>
      </c>
      <c r="Q1882">
        <f t="shared" si="3772"/>
        <v>1.1412664316594601</v>
      </c>
      <c r="R1882">
        <v>2.2904295474290848E-2</v>
      </c>
      <c r="S1882">
        <f t="shared" ref="S1882" si="3821">R1882*100</f>
        <v>2.2904295474290848</v>
      </c>
      <c r="T1882">
        <v>1.0444099083542824E-2</v>
      </c>
      <c r="U1882">
        <v>1.0444099083542824</v>
      </c>
      <c r="V1882">
        <v>1.3794953003525734E-2</v>
      </c>
      <c r="W1882">
        <v>1.3794953003525734</v>
      </c>
      <c r="X1882">
        <v>1.2586734257638454E-2</v>
      </c>
      <c r="Y1882">
        <v>1.2586734257638454</v>
      </c>
      <c r="Z1882">
        <v>1.7523495480418205E-2</v>
      </c>
      <c r="AA1882">
        <v>1.7523495480418205</v>
      </c>
      <c r="AB1882">
        <v>2.8377264738082886E-2</v>
      </c>
      <c r="AC1882">
        <v>2.8377264738082886</v>
      </c>
      <c r="AD1882">
        <v>2.3086213041096926E-3</v>
      </c>
      <c r="AE1882">
        <v>0.23086213041096926</v>
      </c>
    </row>
    <row r="1883" spans="1:31" x14ac:dyDescent="0.25">
      <c r="A1883" s="3">
        <v>39666</v>
      </c>
      <c r="B1883" s="5">
        <v>23.724773723999999</v>
      </c>
      <c r="C1883" s="5">
        <v>3.3590944430537562</v>
      </c>
      <c r="D1883" s="5">
        <v>2.6797278740000001</v>
      </c>
      <c r="E1883" s="5">
        <v>0.86663999436942618</v>
      </c>
      <c r="F1883" s="5">
        <v>57542</v>
      </c>
      <c r="G1883" s="5">
        <v>1.8805592263515358</v>
      </c>
      <c r="H1883">
        <v>1.2485628947615623E-2</v>
      </c>
      <c r="I1883">
        <f t="shared" si="3770"/>
        <v>1.2485628947615623</v>
      </c>
      <c r="J1883">
        <v>1.9163312390446663E-2</v>
      </c>
      <c r="K1883">
        <f t="shared" si="3770"/>
        <v>1.9163312390446663</v>
      </c>
      <c r="L1883">
        <v>1.5823878347873688E-2</v>
      </c>
      <c r="M1883">
        <f t="shared" ref="M1883" si="3822">L1883*100</f>
        <v>1.5823878347873688</v>
      </c>
      <c r="N1883">
        <v>1.4375983737409115E-2</v>
      </c>
      <c r="O1883">
        <f t="shared" si="3772"/>
        <v>1.4375983737409115</v>
      </c>
      <c r="P1883">
        <v>1.8018011003732681E-2</v>
      </c>
      <c r="Q1883">
        <f t="shared" si="3772"/>
        <v>1.8018011003732681</v>
      </c>
      <c r="R1883">
        <v>1.6888510435819626E-2</v>
      </c>
      <c r="S1883">
        <f t="shared" ref="S1883" si="3823">R1883*100</f>
        <v>1.6888510435819626</v>
      </c>
      <c r="T1883">
        <v>1.3209515251219273E-2</v>
      </c>
      <c r="U1883">
        <v>1.3209515251219273</v>
      </c>
      <c r="V1883">
        <v>1.7730880528688431E-2</v>
      </c>
      <c r="W1883">
        <v>1.7730880528688431</v>
      </c>
      <c r="X1883">
        <v>1.6688387840986252E-2</v>
      </c>
      <c r="Y1883">
        <v>1.6688387840986252</v>
      </c>
      <c r="Z1883">
        <v>1.8487980589270592E-2</v>
      </c>
      <c r="AA1883">
        <v>1.8487980589270592</v>
      </c>
      <c r="AB1883">
        <v>1.5584397129714489E-2</v>
      </c>
      <c r="AC1883">
        <v>1.5584397129714489</v>
      </c>
      <c r="AD1883">
        <v>1.7600977793335915E-2</v>
      </c>
      <c r="AE1883">
        <v>1.7600977793335915</v>
      </c>
    </row>
    <row r="1884" spans="1:31" x14ac:dyDescent="0.25">
      <c r="A1884" s="3">
        <v>39667</v>
      </c>
      <c r="B1884" s="5">
        <v>24.123748897999999</v>
      </c>
      <c r="C1884" s="5">
        <v>1.6676979729495949</v>
      </c>
      <c r="D1884" s="5">
        <v>2.6154966210000001</v>
      </c>
      <c r="E1884" s="5">
        <v>-2.4261257900935043</v>
      </c>
      <c r="F1884" s="5">
        <v>57017</v>
      </c>
      <c r="G1884" s="5">
        <v>-0.91656469660575846</v>
      </c>
      <c r="H1884">
        <v>-1.1715740896761417E-2</v>
      </c>
      <c r="I1884">
        <f t="shared" si="3770"/>
        <v>-1.1715740896761417</v>
      </c>
      <c r="J1884">
        <v>-3.8815499283373356E-3</v>
      </c>
      <c r="K1884">
        <f t="shared" si="3770"/>
        <v>-0.38815499283373356</v>
      </c>
      <c r="L1884">
        <v>-1.4182629063725471E-2</v>
      </c>
      <c r="M1884">
        <f t="shared" ref="M1884" si="3824">L1884*100</f>
        <v>-1.4182629063725471</v>
      </c>
      <c r="N1884">
        <v>-2.788083627820015E-3</v>
      </c>
      <c r="O1884">
        <f t="shared" si="3772"/>
        <v>-0.2788083627820015</v>
      </c>
      <c r="P1884">
        <v>-1.1470780707895756E-2</v>
      </c>
      <c r="Q1884">
        <f t="shared" si="3772"/>
        <v>-1.1470780707895756</v>
      </c>
      <c r="R1884">
        <v>-1.5695871785283089E-2</v>
      </c>
      <c r="S1884">
        <f t="shared" ref="S1884" si="3825">R1884*100</f>
        <v>-1.5695871785283089</v>
      </c>
      <c r="T1884">
        <v>-1.5139903873205185E-2</v>
      </c>
      <c r="U1884">
        <v>-1.5139903873205185</v>
      </c>
      <c r="V1884">
        <v>-5.6096352636814117E-3</v>
      </c>
      <c r="W1884">
        <v>-0.56096352636814117</v>
      </c>
      <c r="X1884">
        <v>-9.7460001707077026E-3</v>
      </c>
      <c r="Y1884">
        <v>-0.97460001707077026</v>
      </c>
      <c r="Z1884">
        <v>-1.0827359743416309E-2</v>
      </c>
      <c r="AA1884">
        <v>-1.0827359743416309</v>
      </c>
      <c r="AB1884">
        <v>-2.2237641736865044E-2</v>
      </c>
      <c r="AC1884">
        <v>-2.2237641736865044</v>
      </c>
      <c r="AD1884">
        <v>-1.01543003693223E-2</v>
      </c>
      <c r="AE1884">
        <v>-1.01543003693223</v>
      </c>
    </row>
    <row r="1885" spans="1:31" x14ac:dyDescent="0.25">
      <c r="A1885" s="3">
        <v>39668</v>
      </c>
      <c r="B1885" s="5">
        <v>23.902887641</v>
      </c>
      <c r="C1885" s="5">
        <v>-0.9197513291795838</v>
      </c>
      <c r="D1885" s="5">
        <v>2.5666808686999998</v>
      </c>
      <c r="E1885" s="5">
        <v>-1.8840418478141991</v>
      </c>
      <c r="F1885" s="5">
        <v>56584</v>
      </c>
      <c r="G1885" s="5">
        <v>-0.76232092485142977</v>
      </c>
      <c r="H1885">
        <v>-2.5278232060372829E-3</v>
      </c>
      <c r="I1885">
        <f t="shared" si="3770"/>
        <v>-0.25278232060372829</v>
      </c>
      <c r="J1885">
        <v>-2.5325859314762056E-4</v>
      </c>
      <c r="K1885">
        <f t="shared" si="3770"/>
        <v>-2.5325859314762056E-2</v>
      </c>
      <c r="L1885">
        <v>-5.6365872733294964E-3</v>
      </c>
      <c r="M1885">
        <f t="shared" ref="M1885" si="3826">L1885*100</f>
        <v>-0.56365872733294964</v>
      </c>
      <c r="N1885">
        <v>-3.2859374769032001E-3</v>
      </c>
      <c r="O1885">
        <f t="shared" si="3772"/>
        <v>-0.32859374769032001</v>
      </c>
      <c r="P1885">
        <v>3.1477692537009716E-3</v>
      </c>
      <c r="Q1885">
        <f t="shared" si="3772"/>
        <v>0.31477692537009716</v>
      </c>
      <c r="R1885">
        <v>-6.5365484915673733E-3</v>
      </c>
      <c r="S1885">
        <f t="shared" ref="S1885" si="3827">R1885*100</f>
        <v>-0.65365484915673733</v>
      </c>
      <c r="T1885">
        <v>1.081327092833817E-3</v>
      </c>
      <c r="U1885">
        <v>0.1081327092833817</v>
      </c>
      <c r="V1885">
        <v>-3.4212756436318159E-3</v>
      </c>
      <c r="W1885">
        <v>-0.34212756436318159</v>
      </c>
      <c r="X1885">
        <v>-5.8695729821920395E-3</v>
      </c>
      <c r="Y1885">
        <v>-0.58695729821920395</v>
      </c>
      <c r="Z1885">
        <v>-9.8591195419430733E-3</v>
      </c>
      <c r="AA1885">
        <v>-0.98591195419430733</v>
      </c>
      <c r="AB1885">
        <v>3.7999367341399193E-3</v>
      </c>
      <c r="AC1885">
        <v>0.37999367341399193</v>
      </c>
      <c r="AD1885">
        <v>-1.9251066260039806E-3</v>
      </c>
      <c r="AE1885">
        <v>-0.19251066260039806</v>
      </c>
    </row>
    <row r="1886" spans="1:31" x14ac:dyDescent="0.25">
      <c r="A1886" s="3">
        <v>39671</v>
      </c>
      <c r="B1886" s="5">
        <v>23.297300323999998</v>
      </c>
      <c r="C1886" s="5">
        <v>-2.5661785502328929</v>
      </c>
      <c r="D1886" s="5">
        <v>2.4793263646999999</v>
      </c>
      <c r="E1886" s="5">
        <v>-3.4626677293498687</v>
      </c>
      <c r="F1886" s="5">
        <v>54720</v>
      </c>
      <c r="G1886" s="5">
        <v>-3.3496986419393791</v>
      </c>
      <c r="H1886">
        <v>-1.9981035962700844E-2</v>
      </c>
      <c r="I1886">
        <f t="shared" si="3770"/>
        <v>-1.9981035962700844</v>
      </c>
      <c r="J1886">
        <v>-2.0028596743941307E-2</v>
      </c>
      <c r="K1886">
        <f t="shared" si="3770"/>
        <v>-2.0028596743941307</v>
      </c>
      <c r="L1886">
        <v>-3.3805791288614273E-2</v>
      </c>
      <c r="M1886">
        <f t="shared" ref="M1886" si="3828">L1886*100</f>
        <v>-3.3805791288614273</v>
      </c>
      <c r="N1886">
        <v>-1.4302386902272701E-2</v>
      </c>
      <c r="O1886">
        <f t="shared" si="3772"/>
        <v>-1.4302386902272701</v>
      </c>
      <c r="P1886">
        <v>-2.1507652476429939E-2</v>
      </c>
      <c r="Q1886">
        <f t="shared" si="3772"/>
        <v>-2.1507652476429939</v>
      </c>
      <c r="R1886">
        <v>-3.4036092460155487E-2</v>
      </c>
      <c r="S1886">
        <f t="shared" ref="S1886" si="3829">R1886*100</f>
        <v>-3.4036092460155487</v>
      </c>
      <c r="T1886">
        <v>-1.0980097576975822E-2</v>
      </c>
      <c r="U1886">
        <v>-1.0980097576975822</v>
      </c>
      <c r="V1886">
        <v>-3.0577726662158966E-2</v>
      </c>
      <c r="W1886">
        <v>-3.0577726662158966</v>
      </c>
      <c r="X1886">
        <v>-3.0744541436433792E-2</v>
      </c>
      <c r="Y1886">
        <v>-3.0744541436433792</v>
      </c>
      <c r="Z1886">
        <v>-3.2734319567680359E-2</v>
      </c>
      <c r="AA1886">
        <v>-3.2734319567680359</v>
      </c>
      <c r="AB1886">
        <v>-3.5977073013782501E-2</v>
      </c>
      <c r="AC1886">
        <v>-3.5977073013782501</v>
      </c>
      <c r="AD1886">
        <v>-1.3140598312020302E-2</v>
      </c>
      <c r="AE1886">
        <v>-1.3140598312020302</v>
      </c>
    </row>
    <row r="1887" spans="1:31" x14ac:dyDescent="0.25">
      <c r="A1887" s="3">
        <v>39672</v>
      </c>
      <c r="B1887" s="5">
        <v>23.560908920999999</v>
      </c>
      <c r="C1887" s="5">
        <v>1.1251449093115578</v>
      </c>
      <c r="D1887" s="5">
        <v>2.4793263646999999</v>
      </c>
      <c r="E1887" s="5">
        <v>0</v>
      </c>
      <c r="F1887" s="5">
        <v>54502</v>
      </c>
      <c r="G1887" s="5">
        <v>-0.39918750707177109</v>
      </c>
      <c r="H1887">
        <v>-1.1010723188519478E-2</v>
      </c>
      <c r="I1887">
        <f t="shared" si="3770"/>
        <v>-1.1010723188519478</v>
      </c>
      <c r="J1887">
        <v>-1.0792633518576622E-2</v>
      </c>
      <c r="K1887">
        <f t="shared" si="3770"/>
        <v>-1.0792633518576622</v>
      </c>
      <c r="L1887">
        <v>-4.8080813139677048E-3</v>
      </c>
      <c r="M1887">
        <f t="shared" ref="M1887" si="3830">L1887*100</f>
        <v>-0.48080813139677048</v>
      </c>
      <c r="N1887">
        <v>-1.3008981011807919E-2</v>
      </c>
      <c r="O1887">
        <f t="shared" si="3772"/>
        <v>-1.3008981011807919</v>
      </c>
      <c r="P1887">
        <v>-8.4114344790577888E-3</v>
      </c>
      <c r="Q1887">
        <f t="shared" si="3772"/>
        <v>-0.84114344790577888</v>
      </c>
      <c r="R1887">
        <v>-1.1370969004929066E-2</v>
      </c>
      <c r="S1887">
        <f t="shared" ref="S1887" si="3831">R1887*100</f>
        <v>-1.1370969004929066</v>
      </c>
      <c r="T1887">
        <v>-9.3595525249838829E-3</v>
      </c>
      <c r="U1887">
        <v>-0.93595525249838829</v>
      </c>
      <c r="V1887">
        <v>-9.6392007544636726E-3</v>
      </c>
      <c r="W1887">
        <v>-0.96392007544636726</v>
      </c>
      <c r="X1887">
        <v>-1.1015023104846478E-2</v>
      </c>
      <c r="Y1887">
        <v>-1.1015023104846478</v>
      </c>
      <c r="Z1887">
        <v>-5.0135580822825432E-3</v>
      </c>
      <c r="AA1887">
        <v>-0.50135580822825432</v>
      </c>
      <c r="AB1887">
        <v>-9.5843644812703133E-3</v>
      </c>
      <c r="AC1887">
        <v>-0.95843644812703133</v>
      </c>
      <c r="AD1887">
        <v>-9.5404293388128281E-3</v>
      </c>
      <c r="AE1887">
        <v>-0.95404293388128281</v>
      </c>
    </row>
    <row r="1888" spans="1:31" x14ac:dyDescent="0.25">
      <c r="A1888" s="3">
        <v>39673</v>
      </c>
      <c r="B1888" s="5">
        <v>24.045378775</v>
      </c>
      <c r="C1888" s="5">
        <v>2.0353890331754072</v>
      </c>
      <c r="D1888" s="5">
        <v>2.4279413622999999</v>
      </c>
      <c r="E1888" s="5">
        <v>-2.0943173854632944</v>
      </c>
      <c r="F1888" s="5">
        <v>54573</v>
      </c>
      <c r="G1888" s="5">
        <v>0.13018567046113788</v>
      </c>
      <c r="H1888">
        <v>-4.1790558025240898E-3</v>
      </c>
      <c r="I1888">
        <f t="shared" si="3770"/>
        <v>-0.41790558025240898</v>
      </c>
      <c r="J1888">
        <v>-7.1062538772821426E-3</v>
      </c>
      <c r="K1888">
        <f t="shared" si="3770"/>
        <v>-0.71062538772821426</v>
      </c>
      <c r="L1888">
        <v>-5.6816497817635536E-3</v>
      </c>
      <c r="M1888">
        <f t="shared" ref="M1888" si="3832">L1888*100</f>
        <v>-0.56816497817635536</v>
      </c>
      <c r="N1888">
        <v>-3.3089665230363607E-3</v>
      </c>
      <c r="O1888">
        <f t="shared" si="3772"/>
        <v>-0.33089665230363607</v>
      </c>
      <c r="P1888">
        <v>-9.678044356405735E-3</v>
      </c>
      <c r="Q1888">
        <f t="shared" si="3772"/>
        <v>-0.9678044356405735</v>
      </c>
      <c r="R1888">
        <v>-7.4149430729448795E-3</v>
      </c>
      <c r="S1888">
        <f t="shared" ref="S1888" si="3833">R1888*100</f>
        <v>-0.74149430729448795</v>
      </c>
      <c r="T1888">
        <v>-1.1261956766247749E-2</v>
      </c>
      <c r="U1888">
        <v>-1.1261956766247749</v>
      </c>
      <c r="V1888">
        <v>-2.8731664642691612E-3</v>
      </c>
      <c r="W1888">
        <v>-0.28731664642691612</v>
      </c>
      <c r="X1888">
        <v>-4.366015549749136E-3</v>
      </c>
      <c r="Y1888">
        <v>-0.4366015549749136</v>
      </c>
      <c r="Z1888">
        <v>-6.0711842961609364E-3</v>
      </c>
      <c r="AA1888">
        <v>-0.60711842961609364</v>
      </c>
      <c r="AB1888">
        <v>-6.9291451945900917E-3</v>
      </c>
      <c r="AC1888">
        <v>-0.69291451945900917</v>
      </c>
      <c r="AD1888">
        <v>-3.073620842769742E-3</v>
      </c>
      <c r="AE1888">
        <v>-0.3073620842769742</v>
      </c>
    </row>
    <row r="1889" spans="1:31" x14ac:dyDescent="0.25">
      <c r="A1889" s="3">
        <v>39674</v>
      </c>
      <c r="B1889" s="5">
        <v>23.824517518</v>
      </c>
      <c r="C1889" s="5">
        <v>-0.92276291063907101</v>
      </c>
      <c r="D1889" s="5">
        <v>2.4896033651999998</v>
      </c>
      <c r="E1889" s="5">
        <v>2.5079684416278143</v>
      </c>
      <c r="F1889" s="5">
        <v>55138</v>
      </c>
      <c r="G1889" s="5">
        <v>1.0299878680247689</v>
      </c>
      <c r="H1889">
        <v>1.0944603709504008E-3</v>
      </c>
      <c r="I1889">
        <f t="shared" si="3770"/>
        <v>0.10944603709504008</v>
      </c>
      <c r="J1889">
        <v>-3.6889335024170578E-4</v>
      </c>
      <c r="K1889">
        <f t="shared" si="3770"/>
        <v>-3.6889335024170578E-2</v>
      </c>
      <c r="L1889">
        <v>1.1774806305766106E-2</v>
      </c>
      <c r="M1889">
        <f t="shared" ref="M1889" si="3834">L1889*100</f>
        <v>1.1774806305766106</v>
      </c>
      <c r="N1889">
        <v>-6.8290075287222862E-3</v>
      </c>
      <c r="O1889">
        <f t="shared" si="3772"/>
        <v>-0.68290075287222862</v>
      </c>
      <c r="P1889">
        <v>6.9014322943985462E-3</v>
      </c>
      <c r="Q1889">
        <f t="shared" si="3772"/>
        <v>0.69014322943985462</v>
      </c>
      <c r="R1889">
        <v>1.558874174952507E-2</v>
      </c>
      <c r="S1889">
        <f t="shared" ref="S1889" si="3835">R1889*100</f>
        <v>1.558874174952507</v>
      </c>
      <c r="T1889">
        <v>-9.7684748470783234E-3</v>
      </c>
      <c r="U1889">
        <v>-0.97684748470783234</v>
      </c>
      <c r="V1889">
        <v>8.5654491558670998E-3</v>
      </c>
      <c r="W1889">
        <v>0.85654491558670998</v>
      </c>
      <c r="X1889">
        <v>1.4526362530887127E-2</v>
      </c>
      <c r="Y1889">
        <v>1.4526362530887127</v>
      </c>
      <c r="Z1889">
        <v>9.6449507400393486E-3</v>
      </c>
      <c r="AA1889">
        <v>0.96449507400393486</v>
      </c>
      <c r="AB1889">
        <v>1.4366840943694115E-2</v>
      </c>
      <c r="AC1889">
        <v>1.4366840943694115</v>
      </c>
      <c r="AD1889">
        <v>-4.2333309538662434E-3</v>
      </c>
      <c r="AE1889">
        <v>-0.42333309538662434</v>
      </c>
    </row>
    <row r="1890" spans="1:31" x14ac:dyDescent="0.25">
      <c r="A1890" s="3">
        <v>39675</v>
      </c>
      <c r="B1890" s="5">
        <v>23.275926653999999</v>
      </c>
      <c r="C1890" s="5">
        <v>-2.3295562607761937</v>
      </c>
      <c r="D1890" s="5">
        <v>2.4664801140999999</v>
      </c>
      <c r="E1890" s="5">
        <v>-0.93313274410598523</v>
      </c>
      <c r="F1890" s="5">
        <v>54244</v>
      </c>
      <c r="G1890" s="5">
        <v>-1.6346746402737664</v>
      </c>
      <c r="H1890">
        <v>-2.0362963899970055E-2</v>
      </c>
      <c r="I1890">
        <f t="shared" si="3770"/>
        <v>-2.0362963899970055</v>
      </c>
      <c r="J1890">
        <v>-1.2517441064119339E-2</v>
      </c>
      <c r="K1890">
        <f t="shared" si="3770"/>
        <v>-1.2517441064119339</v>
      </c>
      <c r="L1890">
        <v>-1.169466320425272E-2</v>
      </c>
      <c r="M1890">
        <f t="shared" ref="M1890" si="3836">L1890*100</f>
        <v>-1.169466320425272</v>
      </c>
      <c r="N1890">
        <v>-1.0718848556280136E-2</v>
      </c>
      <c r="O1890">
        <f t="shared" si="3772"/>
        <v>-1.0718848556280136</v>
      </c>
      <c r="P1890">
        <v>-1.8725669011473656E-2</v>
      </c>
      <c r="Q1890">
        <f t="shared" si="3772"/>
        <v>-1.8725669011473656</v>
      </c>
      <c r="R1890">
        <v>-1.5904316678643227E-2</v>
      </c>
      <c r="S1890">
        <f t="shared" ref="S1890" si="3837">R1890*100</f>
        <v>-1.5904316678643227</v>
      </c>
      <c r="T1890">
        <v>-1.5008327551186085E-2</v>
      </c>
      <c r="U1890">
        <v>-1.5008327551186085</v>
      </c>
      <c r="V1890">
        <v>-8.3685331046581268E-3</v>
      </c>
      <c r="W1890">
        <v>-0.83685331046581268</v>
      </c>
      <c r="X1890">
        <v>-2.0345030352473259E-2</v>
      </c>
      <c r="Y1890">
        <v>-2.0345030352473259</v>
      </c>
      <c r="Z1890">
        <v>-1.2192131951451302E-2</v>
      </c>
      <c r="AA1890">
        <v>-1.2192131951451302</v>
      </c>
      <c r="AB1890">
        <v>-1.7256719991564751E-2</v>
      </c>
      <c r="AC1890">
        <v>-1.7256719991564751</v>
      </c>
      <c r="AD1890">
        <v>-1.0107392445206642E-3</v>
      </c>
      <c r="AE1890">
        <v>-0.10107392445206642</v>
      </c>
    </row>
    <row r="1891" spans="1:31" x14ac:dyDescent="0.25">
      <c r="A1891" s="3">
        <v>39678</v>
      </c>
      <c r="B1891" s="5">
        <v>22.570595543</v>
      </c>
      <c r="C1891" s="5">
        <v>-3.0771658678837004</v>
      </c>
      <c r="D1891" s="5">
        <v>2.4260883244000002</v>
      </c>
      <c r="E1891" s="5">
        <v>-1.6511861984301477</v>
      </c>
      <c r="F1891" s="5">
        <v>53326</v>
      </c>
      <c r="G1891" s="5">
        <v>-1.7068370113973286</v>
      </c>
      <c r="H1891">
        <v>-1.2248694896697998E-2</v>
      </c>
      <c r="I1891">
        <f t="shared" si="3770"/>
        <v>-1.2248694896697998</v>
      </c>
      <c r="J1891">
        <v>-1.5051834285259247E-2</v>
      </c>
      <c r="K1891">
        <f t="shared" si="3770"/>
        <v>-1.5051834285259247</v>
      </c>
      <c r="L1891">
        <v>-1.5011600218713284E-2</v>
      </c>
      <c r="M1891">
        <f t="shared" ref="M1891" si="3838">L1891*100</f>
        <v>-1.5011600218713284</v>
      </c>
      <c r="N1891">
        <v>-1.4421067200601101E-2</v>
      </c>
      <c r="O1891">
        <f t="shared" si="3772"/>
        <v>-1.4421067200601101</v>
      </c>
      <c r="P1891">
        <v>-1.4200008474290371E-2</v>
      </c>
      <c r="Q1891">
        <f t="shared" si="3772"/>
        <v>-1.4200008474290371</v>
      </c>
      <c r="R1891">
        <v>-1.5747969970107079E-2</v>
      </c>
      <c r="S1891">
        <f t="shared" ref="S1891" si="3839">R1891*100</f>
        <v>-1.5747969970107079</v>
      </c>
      <c r="T1891">
        <v>-1.815452054142952E-2</v>
      </c>
      <c r="U1891">
        <v>-1.815452054142952</v>
      </c>
      <c r="V1891">
        <v>-1.297474093735218E-2</v>
      </c>
      <c r="W1891">
        <v>-1.297474093735218</v>
      </c>
      <c r="X1891">
        <v>-1.4312970452010632E-2</v>
      </c>
      <c r="Y1891">
        <v>-1.4312970452010632</v>
      </c>
      <c r="Z1891">
        <v>-1.3412193395197392E-2</v>
      </c>
      <c r="AA1891">
        <v>-1.3412193395197392</v>
      </c>
      <c r="AB1891">
        <v>-1.040294487029314E-2</v>
      </c>
      <c r="AC1891">
        <v>-1.040294487029314</v>
      </c>
      <c r="AD1891">
        <v>-1.367060374468565E-2</v>
      </c>
      <c r="AE1891">
        <v>-1.367060374468565</v>
      </c>
    </row>
    <row r="1892" spans="1:31" x14ac:dyDescent="0.25">
      <c r="A1892" s="3">
        <v>39679</v>
      </c>
      <c r="B1892" s="5">
        <v>23.247428426999999</v>
      </c>
      <c r="C1892" s="5">
        <v>2.954654365801288</v>
      </c>
      <c r="D1892" s="5">
        <v>2.4131835992999999</v>
      </c>
      <c r="E1892" s="5">
        <v>-0.53333459630191149</v>
      </c>
      <c r="F1892" s="5">
        <v>53638</v>
      </c>
      <c r="G1892" s="5">
        <v>0.58337549988711412</v>
      </c>
      <c r="H1892">
        <v>-3.8904647808521986E-3</v>
      </c>
      <c r="I1892">
        <f t="shared" si="3770"/>
        <v>-0.38904647808521986</v>
      </c>
      <c r="J1892">
        <v>-8.4782829508185387E-3</v>
      </c>
      <c r="K1892">
        <f t="shared" si="3770"/>
        <v>-0.84782829508185387</v>
      </c>
      <c r="L1892">
        <v>3.6453173961490393E-3</v>
      </c>
      <c r="M1892">
        <f t="shared" ref="M1892" si="3840">L1892*100</f>
        <v>0.36453173961490393</v>
      </c>
      <c r="N1892">
        <v>-5.2120331674814224E-3</v>
      </c>
      <c r="O1892">
        <f t="shared" si="3772"/>
        <v>-0.52120331674814224</v>
      </c>
      <c r="P1892">
        <v>-4.448598250746727E-3</v>
      </c>
      <c r="Q1892">
        <f t="shared" si="3772"/>
        <v>-0.4448598250746727</v>
      </c>
      <c r="R1892">
        <v>5.0870520062744617E-3</v>
      </c>
      <c r="S1892">
        <f t="shared" ref="S1892" si="3841">R1892*100</f>
        <v>0.50870520062744617</v>
      </c>
      <c r="T1892">
        <v>-1.0580276139080524E-2</v>
      </c>
      <c r="U1892">
        <v>-1.0580276139080524</v>
      </c>
      <c r="V1892">
        <v>2.3004445247352123E-3</v>
      </c>
      <c r="W1892">
        <v>0.23004445247352123</v>
      </c>
      <c r="X1892">
        <v>-1.6194070922210813E-3</v>
      </c>
      <c r="Y1892">
        <v>-0.16194070922210813</v>
      </c>
      <c r="Z1892">
        <v>2.8107299003750086E-3</v>
      </c>
      <c r="AA1892">
        <v>0.28107299003750086</v>
      </c>
      <c r="AB1892">
        <v>-7.418378721922636E-3</v>
      </c>
      <c r="AC1892">
        <v>-0.7418378721922636</v>
      </c>
      <c r="AD1892">
        <v>-4.2513194493949413E-3</v>
      </c>
      <c r="AE1892">
        <v>-0.42513194493949413</v>
      </c>
    </row>
    <row r="1893" spans="1:31" x14ac:dyDescent="0.25">
      <c r="A1893" s="3">
        <v>39680</v>
      </c>
      <c r="B1893" s="5">
        <v>24.373108382000002</v>
      </c>
      <c r="C1893" s="5">
        <v>4.7285888405647327</v>
      </c>
      <c r="D1893" s="5">
        <v>2.4828691150000002</v>
      </c>
      <c r="E1893" s="5">
        <v>2.8467921376330341</v>
      </c>
      <c r="F1893" s="5">
        <v>55377</v>
      </c>
      <c r="G1893" s="5">
        <v>3.1906572983975803</v>
      </c>
      <c r="H1893">
        <v>2.1848108619451523E-2</v>
      </c>
      <c r="I1893">
        <f t="shared" si="3770"/>
        <v>2.1848108619451523</v>
      </c>
      <c r="J1893">
        <v>1.813669316470623E-2</v>
      </c>
      <c r="K1893">
        <f t="shared" si="3770"/>
        <v>1.813669316470623</v>
      </c>
      <c r="L1893">
        <v>1.8861643970012665E-2</v>
      </c>
      <c r="M1893">
        <f t="shared" ref="M1893" si="3842">L1893*100</f>
        <v>1.8861643970012665</v>
      </c>
      <c r="N1893">
        <v>1.352983620017767E-2</v>
      </c>
      <c r="O1893">
        <f t="shared" si="3772"/>
        <v>1.352983620017767</v>
      </c>
      <c r="P1893">
        <v>1.2183777987957001E-2</v>
      </c>
      <c r="Q1893">
        <f t="shared" si="3772"/>
        <v>1.2183777987957001</v>
      </c>
      <c r="R1893">
        <v>2.795463427901268E-2</v>
      </c>
      <c r="S1893">
        <f t="shared" ref="S1893" si="3843">R1893*100</f>
        <v>2.795463427901268</v>
      </c>
      <c r="T1893">
        <v>1.0318382643163204E-2</v>
      </c>
      <c r="U1893">
        <v>1.0318382643163204</v>
      </c>
      <c r="V1893">
        <v>1.1816577054560184E-2</v>
      </c>
      <c r="W1893">
        <v>1.1816577054560184</v>
      </c>
      <c r="X1893">
        <v>3.617558628320694E-2</v>
      </c>
      <c r="Y1893">
        <v>3.617558628320694</v>
      </c>
      <c r="Z1893">
        <v>2.7103055268526077E-2</v>
      </c>
      <c r="AA1893">
        <v>2.7103055268526077</v>
      </c>
      <c r="AB1893">
        <v>1.4975409023463726E-2</v>
      </c>
      <c r="AC1893">
        <v>1.4975409023463726</v>
      </c>
      <c r="AD1893">
        <v>9.6909282729029655E-3</v>
      </c>
      <c r="AE1893">
        <v>0.96909282729029655</v>
      </c>
    </row>
    <row r="1894" spans="1:31" x14ac:dyDescent="0.25">
      <c r="A1894" s="3">
        <v>39681</v>
      </c>
      <c r="B1894" s="5">
        <v>25.213806069</v>
      </c>
      <c r="C1894" s="5">
        <v>3.3911295346422654</v>
      </c>
      <c r="D1894" s="5">
        <v>2.4880310050999999</v>
      </c>
      <c r="E1894" s="5">
        <v>0.20768439641414668</v>
      </c>
      <c r="F1894" s="5">
        <v>55934</v>
      </c>
      <c r="G1894" s="5">
        <v>1.0008079150525608</v>
      </c>
      <c r="H1894">
        <v>-1.9049315014854074E-3</v>
      </c>
      <c r="I1894">
        <f t="shared" si="3770"/>
        <v>-0.19049315014854074</v>
      </c>
      <c r="J1894">
        <v>3.8888524286448956E-3</v>
      </c>
      <c r="K1894">
        <f t="shared" si="3770"/>
        <v>0.38888524286448956</v>
      </c>
      <c r="L1894">
        <v>-2.1089504298288375E-4</v>
      </c>
      <c r="M1894">
        <f t="shared" ref="M1894" si="3844">L1894*100</f>
        <v>-2.1089504298288375E-2</v>
      </c>
      <c r="N1894">
        <v>2.1347072906792164E-3</v>
      </c>
      <c r="O1894">
        <f t="shared" si="3772"/>
        <v>0.21347072906792164</v>
      </c>
      <c r="P1894">
        <v>-3.8128509186208248E-3</v>
      </c>
      <c r="Q1894">
        <f t="shared" si="3772"/>
        <v>-0.38128509186208248</v>
      </c>
      <c r="R1894">
        <v>1.6570069128647447E-3</v>
      </c>
      <c r="S1894">
        <f t="shared" ref="S1894" si="3845">R1894*100</f>
        <v>0.16570069128647447</v>
      </c>
      <c r="T1894">
        <v>-2.4855916853994131E-3</v>
      </c>
      <c r="U1894">
        <v>-0.24855916853994131</v>
      </c>
      <c r="V1894">
        <v>-1.7136638052761555E-3</v>
      </c>
      <c r="W1894">
        <v>-0.17136638052761555</v>
      </c>
      <c r="X1894">
        <v>6.8507138639688492E-3</v>
      </c>
      <c r="Y1894">
        <v>0.68507138639688492</v>
      </c>
      <c r="Z1894">
        <v>5.2380473352968693E-3</v>
      </c>
      <c r="AA1894">
        <v>0.52380473352968693</v>
      </c>
      <c r="AB1894">
        <v>-4.7903433442115784E-3</v>
      </c>
      <c r="AC1894">
        <v>-0.47903433442115784</v>
      </c>
      <c r="AD1894">
        <v>4.8059268738143146E-4</v>
      </c>
      <c r="AE1894">
        <v>4.8059268738143146E-2</v>
      </c>
    </row>
    <row r="1895" spans="1:31" x14ac:dyDescent="0.25">
      <c r="A1895" s="3">
        <v>39682</v>
      </c>
      <c r="B1895" s="5">
        <v>25.142560502999999</v>
      </c>
      <c r="C1895" s="5">
        <v>-0.28296566407933316</v>
      </c>
      <c r="D1895" s="5">
        <v>2.5138404553</v>
      </c>
      <c r="E1895" s="5">
        <v>1.0320009007973103</v>
      </c>
      <c r="F1895" s="5">
        <v>55850</v>
      </c>
      <c r="G1895" s="5">
        <v>-0.15028987298886062</v>
      </c>
      <c r="H1895">
        <v>4.5003672130405903E-3</v>
      </c>
      <c r="I1895">
        <f t="shared" si="3770"/>
        <v>0.45003672130405903</v>
      </c>
      <c r="J1895">
        <v>6.9453111791517586E-5</v>
      </c>
      <c r="K1895">
        <f t="shared" si="3770"/>
        <v>6.9453111791517586E-3</v>
      </c>
      <c r="L1895">
        <v>-3.155095037072897E-3</v>
      </c>
      <c r="M1895">
        <f t="shared" ref="M1895" si="3846">L1895*100</f>
        <v>-0.3155095037072897</v>
      </c>
      <c r="N1895">
        <v>-9.8826992325484753E-4</v>
      </c>
      <c r="O1895">
        <f t="shared" si="3772"/>
        <v>-9.8826992325484753E-2</v>
      </c>
      <c r="P1895">
        <v>-2.9417425394058228E-3</v>
      </c>
      <c r="Q1895">
        <f t="shared" si="3772"/>
        <v>-0.29417425394058228</v>
      </c>
      <c r="R1895">
        <v>4.4091562740504742E-3</v>
      </c>
      <c r="S1895">
        <f t="shared" ref="S1895" si="3847">R1895*100</f>
        <v>0.44091562740504742</v>
      </c>
      <c r="T1895">
        <v>-2.5284057483077049E-3</v>
      </c>
      <c r="U1895">
        <v>-0.25284057483077049</v>
      </c>
      <c r="V1895">
        <v>-7.6530541991814971E-4</v>
      </c>
      <c r="W1895">
        <v>-7.6530541991814971E-2</v>
      </c>
      <c r="X1895">
        <v>1.9878614693880081E-3</v>
      </c>
      <c r="Y1895">
        <v>0.19878614693880081</v>
      </c>
      <c r="Z1895">
        <v>-5.9076229808852077E-4</v>
      </c>
      <c r="AA1895">
        <v>-5.9076229808852077E-2</v>
      </c>
      <c r="AB1895">
        <v>8.2467892207205296E-4</v>
      </c>
      <c r="AC1895">
        <v>8.2467892207205296E-2</v>
      </c>
      <c r="AD1895">
        <v>2.6315799914300442E-4</v>
      </c>
      <c r="AE1895">
        <v>2.6315799914300442E-2</v>
      </c>
    </row>
    <row r="1896" spans="1:31" x14ac:dyDescent="0.25">
      <c r="A1896" s="3">
        <v>39685</v>
      </c>
      <c r="B1896" s="5">
        <v>24.088126115000001</v>
      </c>
      <c r="C1896" s="5">
        <v>-4.2843020976889097</v>
      </c>
      <c r="D1896" s="5">
        <v>2.4235073794000002</v>
      </c>
      <c r="E1896" s="5">
        <v>-3.6595824430501729</v>
      </c>
      <c r="F1896" s="5">
        <v>54477</v>
      </c>
      <c r="G1896" s="5">
        <v>-2.4890931269440175</v>
      </c>
      <c r="H1896">
        <v>-4.2167440988123417E-3</v>
      </c>
      <c r="I1896">
        <f t="shared" si="3770"/>
        <v>-0.42167440988123417</v>
      </c>
      <c r="J1896">
        <v>-1.876520924270153E-2</v>
      </c>
      <c r="K1896">
        <f t="shared" si="3770"/>
        <v>-1.876520924270153</v>
      </c>
      <c r="L1896">
        <v>-1.722177118062973E-2</v>
      </c>
      <c r="M1896">
        <f t="shared" ref="M1896" si="3848">L1896*100</f>
        <v>-1.722177118062973</v>
      </c>
      <c r="N1896">
        <v>-7.9118488356471062E-3</v>
      </c>
      <c r="O1896">
        <f t="shared" si="3772"/>
        <v>-0.79118488356471062</v>
      </c>
      <c r="P1896">
        <v>-1.0363931767642498E-2</v>
      </c>
      <c r="Q1896">
        <f t="shared" si="3772"/>
        <v>-1.0363931767642498</v>
      </c>
      <c r="R1896">
        <v>-1.8991107121109962E-2</v>
      </c>
      <c r="S1896">
        <f t="shared" ref="S1896" si="3849">R1896*100</f>
        <v>-1.8991107121109962</v>
      </c>
      <c r="T1896">
        <v>-8.0956863239407539E-3</v>
      </c>
      <c r="U1896">
        <v>-0.80956863239407539</v>
      </c>
      <c r="V1896">
        <v>-9.8822023719549179E-3</v>
      </c>
      <c r="W1896">
        <v>-0.98822023719549179</v>
      </c>
      <c r="X1896">
        <v>-2.1804966032505035E-2</v>
      </c>
      <c r="Y1896">
        <v>-2.1804966032505035</v>
      </c>
      <c r="Z1896">
        <v>-2.2977229207754135E-2</v>
      </c>
      <c r="AA1896">
        <v>-2.2977229207754135</v>
      </c>
      <c r="AB1896">
        <v>-9.3289399519562721E-3</v>
      </c>
      <c r="AC1896">
        <v>-0.93289399519562721</v>
      </c>
      <c r="AD1896">
        <v>-5.6555974297225475E-3</v>
      </c>
      <c r="AE1896">
        <v>-0.56555974297225475</v>
      </c>
    </row>
    <row r="1897" spans="1:31" x14ac:dyDescent="0.25">
      <c r="A1897" s="3">
        <v>39686</v>
      </c>
      <c r="B1897" s="5">
        <v>24.358859268</v>
      </c>
      <c r="C1897" s="5">
        <v>1.117658690619584</v>
      </c>
      <c r="D1897" s="5">
        <v>2.3847932040000002</v>
      </c>
      <c r="E1897" s="5">
        <v>-1.6103407570865729</v>
      </c>
      <c r="F1897" s="5">
        <v>54358</v>
      </c>
      <c r="G1897" s="5">
        <v>-0.21867973983060149</v>
      </c>
      <c r="H1897">
        <v>-5.5577871389687061E-3</v>
      </c>
      <c r="I1897">
        <f t="shared" si="3770"/>
        <v>-0.55577871389687061</v>
      </c>
      <c r="J1897">
        <v>-7.9442905262112617E-3</v>
      </c>
      <c r="K1897">
        <f t="shared" si="3770"/>
        <v>-0.79442905262112617</v>
      </c>
      <c r="L1897">
        <v>-2.481153467670083E-3</v>
      </c>
      <c r="M1897">
        <f t="shared" ref="M1897" si="3850">L1897*100</f>
        <v>-0.2481153467670083</v>
      </c>
      <c r="N1897">
        <v>-5.5481484159827232E-3</v>
      </c>
      <c r="O1897">
        <f t="shared" si="3772"/>
        <v>-0.55481484159827232</v>
      </c>
      <c r="P1897">
        <v>-6.662614643573761E-3</v>
      </c>
      <c r="Q1897">
        <f t="shared" si="3772"/>
        <v>-0.6662614643573761</v>
      </c>
      <c r="R1897">
        <v>-4.8157903365790844E-3</v>
      </c>
      <c r="S1897">
        <f t="shared" ref="S1897" si="3851">R1897*100</f>
        <v>-0.48157903365790844</v>
      </c>
      <c r="T1897">
        <v>-5.4687978699803352E-3</v>
      </c>
      <c r="U1897">
        <v>-0.54687978699803352</v>
      </c>
      <c r="V1897">
        <v>-3.4285956062376499E-3</v>
      </c>
      <c r="W1897">
        <v>-0.34285956062376499</v>
      </c>
      <c r="X1897">
        <v>-8.5886335000395775E-3</v>
      </c>
      <c r="Y1897">
        <v>-0.85886335000395775</v>
      </c>
      <c r="Z1897">
        <v>-2.2486294619739056E-3</v>
      </c>
      <c r="AA1897">
        <v>-0.22486294619739056</v>
      </c>
      <c r="AB1897">
        <v>-5.3325984627008438E-3</v>
      </c>
      <c r="AC1897">
        <v>-0.53325984627008438</v>
      </c>
      <c r="AD1897">
        <v>-5.3692497313022614E-3</v>
      </c>
      <c r="AE1897">
        <v>-0.53692497313022614</v>
      </c>
    </row>
    <row r="1898" spans="1:31" x14ac:dyDescent="0.25">
      <c r="A1898" s="3">
        <v>39687</v>
      </c>
      <c r="B1898" s="5">
        <v>25.078439493000001</v>
      </c>
      <c r="C1898" s="5">
        <v>2.9112878990243862</v>
      </c>
      <c r="D1898" s="5">
        <v>2.4389930496000001</v>
      </c>
      <c r="E1898" s="5">
        <v>2.2472855874422453</v>
      </c>
      <c r="F1898" s="5">
        <v>55519</v>
      </c>
      <c r="G1898" s="5">
        <v>2.1133507661498454</v>
      </c>
      <c r="H1898">
        <v>-1.732269418425858E-3</v>
      </c>
      <c r="I1898">
        <f t="shared" si="3770"/>
        <v>-0.1732269418425858</v>
      </c>
      <c r="J1898">
        <v>3.5903670359402895E-3</v>
      </c>
      <c r="K1898">
        <f t="shared" si="3770"/>
        <v>0.35903670359402895</v>
      </c>
      <c r="L1898">
        <v>3.9777993224561214E-3</v>
      </c>
      <c r="M1898">
        <f t="shared" ref="M1898" si="3852">L1898*100</f>
        <v>0.39777993224561214</v>
      </c>
      <c r="N1898">
        <v>-7.0855193771421909E-3</v>
      </c>
      <c r="O1898">
        <f t="shared" si="3772"/>
        <v>-0.70855193771421909</v>
      </c>
      <c r="P1898">
        <v>2.8777359984815121E-3</v>
      </c>
      <c r="Q1898">
        <f t="shared" si="3772"/>
        <v>0.28777359984815121</v>
      </c>
      <c r="R1898">
        <v>1.0732663795351982E-2</v>
      </c>
      <c r="S1898">
        <f t="shared" ref="S1898" si="3853">R1898*100</f>
        <v>1.0732663795351982</v>
      </c>
      <c r="T1898">
        <v>-1.0383366607129574E-2</v>
      </c>
      <c r="U1898">
        <v>-1.0383366607129574</v>
      </c>
      <c r="V1898">
        <v>6.0755782760679722E-3</v>
      </c>
      <c r="W1898">
        <v>0.60755782760679722</v>
      </c>
      <c r="X1898">
        <v>1.087003480643034E-2</v>
      </c>
      <c r="Y1898">
        <v>1.087003480643034</v>
      </c>
      <c r="Z1898">
        <v>1.6095247119665146E-2</v>
      </c>
      <c r="AA1898">
        <v>1.6095247119665146</v>
      </c>
      <c r="AB1898">
        <v>7.201104424893856E-3</v>
      </c>
      <c r="AC1898">
        <v>0.7201104424893856</v>
      </c>
      <c r="AD1898">
        <v>7.4718735413625836E-4</v>
      </c>
      <c r="AE1898">
        <v>7.4718735413625836E-2</v>
      </c>
    </row>
    <row r="1899" spans="1:31" x14ac:dyDescent="0.25">
      <c r="A1899" s="3">
        <v>39688</v>
      </c>
      <c r="B1899" s="5">
        <v>25.185307843</v>
      </c>
      <c r="C1899" s="5">
        <v>0.425230973407482</v>
      </c>
      <c r="D1899" s="5">
        <v>2.5086785652999999</v>
      </c>
      <c r="E1899" s="5">
        <v>2.8170876965557259</v>
      </c>
      <c r="F1899" s="5">
        <v>56382</v>
      </c>
      <c r="G1899" s="5">
        <v>1.5424654120020935</v>
      </c>
      <c r="H1899">
        <v>1.550019159913063E-2</v>
      </c>
      <c r="I1899">
        <f t="shared" si="3770"/>
        <v>1.550019159913063</v>
      </c>
      <c r="J1899">
        <v>1.5553479082882404E-2</v>
      </c>
      <c r="K1899">
        <f t="shared" si="3770"/>
        <v>1.5553479082882404</v>
      </c>
      <c r="L1899">
        <v>1.2906540185213089E-2</v>
      </c>
      <c r="M1899">
        <f t="shared" ref="M1899" si="3854">L1899*100</f>
        <v>1.2906540185213089</v>
      </c>
      <c r="N1899">
        <v>9.9105127155780792E-3</v>
      </c>
      <c r="O1899">
        <f t="shared" si="3772"/>
        <v>0.99105127155780792</v>
      </c>
      <c r="P1899">
        <v>1.1211073957383633E-2</v>
      </c>
      <c r="Q1899">
        <f t="shared" si="3772"/>
        <v>1.1211073957383633</v>
      </c>
      <c r="R1899">
        <v>2.1032806485891342E-2</v>
      </c>
      <c r="S1899">
        <f t="shared" ref="S1899" si="3855">R1899*100</f>
        <v>2.1032806485891342</v>
      </c>
      <c r="T1899">
        <v>1.1410586535930634E-2</v>
      </c>
      <c r="U1899">
        <v>1.1410586535930634</v>
      </c>
      <c r="V1899">
        <v>1.4953001402318478E-2</v>
      </c>
      <c r="W1899">
        <v>1.4953001402318478</v>
      </c>
      <c r="X1899">
        <v>2.0535178482532501E-2</v>
      </c>
      <c r="Y1899">
        <v>2.0535178482532501</v>
      </c>
      <c r="Z1899">
        <v>2.001110278069973E-2</v>
      </c>
      <c r="AA1899">
        <v>2.001110278069973</v>
      </c>
      <c r="AB1899">
        <v>1.447692234069109E-2</v>
      </c>
      <c r="AC1899">
        <v>1.447692234069109</v>
      </c>
      <c r="AD1899">
        <v>1.1924297548830509E-2</v>
      </c>
      <c r="AE1899">
        <v>1.1924297548830509</v>
      </c>
    </row>
    <row r="1900" spans="1:31" x14ac:dyDescent="0.25">
      <c r="A1900" s="3">
        <v>39689</v>
      </c>
      <c r="B1900" s="5">
        <v>24.864702791999999</v>
      </c>
      <c r="C1900" s="5">
        <v>-1.2811563160936286</v>
      </c>
      <c r="D1900" s="5">
        <v>2.4596406098000001</v>
      </c>
      <c r="E1900" s="5">
        <v>-1.9740900808453716</v>
      </c>
      <c r="F1900" s="5">
        <v>55680</v>
      </c>
      <c r="G1900" s="5">
        <v>-1.2528942602818685</v>
      </c>
      <c r="H1900">
        <v>-8.1951692700386047E-3</v>
      </c>
      <c r="I1900">
        <f t="shared" si="3770"/>
        <v>-0.81951692700386047</v>
      </c>
      <c r="J1900">
        <v>-4.965607076883316E-3</v>
      </c>
      <c r="K1900">
        <f t="shared" si="3770"/>
        <v>-0.4965607076883316</v>
      </c>
      <c r="L1900">
        <v>-6.9867144338786602E-3</v>
      </c>
      <c r="M1900">
        <f t="shared" ref="M1900" si="3856">L1900*100</f>
        <v>-0.69867144338786602</v>
      </c>
      <c r="N1900">
        <v>-1.8665087409317493E-3</v>
      </c>
      <c r="O1900">
        <f t="shared" si="3772"/>
        <v>-0.18665087409317493</v>
      </c>
      <c r="P1900">
        <v>-9.1497357934713364E-3</v>
      </c>
      <c r="Q1900">
        <f t="shared" si="3772"/>
        <v>-0.91497357934713364</v>
      </c>
      <c r="R1900">
        <v>-7.7809737995266914E-3</v>
      </c>
      <c r="S1900">
        <f t="shared" ref="S1900" si="3857">R1900*100</f>
        <v>-0.77809737995266914</v>
      </c>
      <c r="T1900">
        <v>-5.2051977254450321E-3</v>
      </c>
      <c r="U1900">
        <v>-0.52051977254450321</v>
      </c>
      <c r="V1900">
        <v>-1.0713042691349983E-2</v>
      </c>
      <c r="W1900">
        <v>-1.0713042691349983</v>
      </c>
      <c r="X1900">
        <v>-4.2479932308197021E-3</v>
      </c>
      <c r="Y1900">
        <v>-0.42479932308197021</v>
      </c>
      <c r="Z1900">
        <v>-1.0256397537887096E-2</v>
      </c>
      <c r="AA1900">
        <v>-1.0256397537887096</v>
      </c>
      <c r="AB1900">
        <v>-9.4885462895035744E-3</v>
      </c>
      <c r="AC1900">
        <v>-0.94885462895035744</v>
      </c>
      <c r="AD1900">
        <v>-5.162656307220459E-3</v>
      </c>
      <c r="AE1900">
        <v>-0.5162656307220459</v>
      </c>
    </row>
    <row r="1901" spans="1:31" x14ac:dyDescent="0.25">
      <c r="A1901" s="3">
        <v>39692</v>
      </c>
      <c r="B1901" s="5">
        <v>24.373108382000002</v>
      </c>
      <c r="C1901" s="5">
        <v>-1.9968830198318359</v>
      </c>
      <c r="D1901" s="5">
        <v>2.4002788742000001</v>
      </c>
      <c r="E1901" s="5">
        <v>-2.4430317507512487</v>
      </c>
      <c r="F1901" s="5">
        <v>55162</v>
      </c>
      <c r="G1901" s="5">
        <v>-0.93467056002886695</v>
      </c>
      <c r="H1901">
        <v>-1.3990789884701371E-3</v>
      </c>
      <c r="I1901">
        <f t="shared" si="3770"/>
        <v>-0.13990789884701371</v>
      </c>
      <c r="J1901">
        <v>-1.4487849548459053E-3</v>
      </c>
      <c r="K1901">
        <f t="shared" si="3770"/>
        <v>-0.14487849548459053</v>
      </c>
      <c r="L1901">
        <v>-3.5479222424328327E-3</v>
      </c>
      <c r="M1901">
        <f t="shared" ref="M1901" si="3858">L1901*100</f>
        <v>-0.35479222424328327</v>
      </c>
      <c r="N1901">
        <v>3.0170113313943148E-3</v>
      </c>
      <c r="O1901">
        <f t="shared" si="3772"/>
        <v>0.30170113313943148</v>
      </c>
      <c r="P1901">
        <v>1.0714892996475101E-3</v>
      </c>
      <c r="Q1901">
        <f t="shared" si="3772"/>
        <v>0.10714892996475101</v>
      </c>
      <c r="R1901">
        <v>-7.1389828808605671E-3</v>
      </c>
      <c r="S1901">
        <f t="shared" ref="S1901" si="3859">R1901*100</f>
        <v>-0.71389828808605671</v>
      </c>
      <c r="T1901">
        <v>7.0491181686520576E-3</v>
      </c>
      <c r="U1901">
        <v>0.70491181686520576</v>
      </c>
      <c r="V1901">
        <v>-2.5076884776353836E-3</v>
      </c>
      <c r="W1901">
        <v>-0.25076884776353836</v>
      </c>
      <c r="X1901">
        <v>-8.4536653012037277E-3</v>
      </c>
      <c r="Y1901">
        <v>-0.84536653012037277</v>
      </c>
      <c r="Z1901">
        <v>-1.212230883538723E-2</v>
      </c>
      <c r="AA1901">
        <v>-1.212230883538723</v>
      </c>
      <c r="AB1901">
        <v>2.4940883740782738E-3</v>
      </c>
      <c r="AC1901">
        <v>0.24940883740782738</v>
      </c>
      <c r="AD1901">
        <v>-2.4144931230694056E-3</v>
      </c>
      <c r="AE1901">
        <v>-0.24144931230694056</v>
      </c>
    </row>
    <row r="1902" spans="1:31" x14ac:dyDescent="0.25">
      <c r="A1902" s="3">
        <v>39693</v>
      </c>
      <c r="B1902" s="5">
        <v>23.589407147999999</v>
      </c>
      <c r="C1902" s="5">
        <v>-3.2682647424088329</v>
      </c>
      <c r="D1902" s="5">
        <v>2.4209264344000001</v>
      </c>
      <c r="E1902" s="5">
        <v>0.85653628555474282</v>
      </c>
      <c r="F1902" s="5">
        <v>54404</v>
      </c>
      <c r="G1902" s="5">
        <v>-1.3836629855368554</v>
      </c>
      <c r="H1902">
        <v>-4.3010036461055279E-3</v>
      </c>
      <c r="I1902">
        <f t="shared" si="3770"/>
        <v>-0.43010036461055279</v>
      </c>
      <c r="J1902">
        <v>-6.3449107110500336E-3</v>
      </c>
      <c r="K1902">
        <f t="shared" si="3770"/>
        <v>-0.63449107110500336</v>
      </c>
      <c r="L1902">
        <v>-1.0671058669686317E-2</v>
      </c>
      <c r="M1902">
        <f t="shared" ref="M1902" si="3860">L1902*100</f>
        <v>-1.0671058669686317</v>
      </c>
      <c r="N1902">
        <v>-7.7564534731209278E-3</v>
      </c>
      <c r="O1902">
        <f t="shared" si="3772"/>
        <v>-0.77564534731209278</v>
      </c>
      <c r="P1902">
        <v>-7.0466590113937855E-3</v>
      </c>
      <c r="Q1902">
        <f t="shared" si="3772"/>
        <v>-0.70466590113937855</v>
      </c>
      <c r="R1902">
        <v>-8.6179682984948158E-3</v>
      </c>
      <c r="S1902">
        <f t="shared" ref="S1902" si="3861">R1902*100</f>
        <v>-0.86179682984948158</v>
      </c>
      <c r="T1902">
        <v>-2.8584965039044619E-3</v>
      </c>
      <c r="U1902">
        <v>-0.28584965039044619</v>
      </c>
      <c r="V1902">
        <v>-4.7634579241275787E-3</v>
      </c>
      <c r="W1902">
        <v>-0.47634579241275787</v>
      </c>
      <c r="X1902">
        <v>-1.5694206580519676E-2</v>
      </c>
      <c r="Y1902">
        <v>-1.5694206580519676</v>
      </c>
      <c r="Z1902">
        <v>-8.2221934571862221E-3</v>
      </c>
      <c r="AA1902">
        <v>-0.82221934571862221</v>
      </c>
      <c r="AB1902">
        <v>-6.8758795969188213E-3</v>
      </c>
      <c r="AC1902">
        <v>-0.68758795969188213</v>
      </c>
      <c r="AD1902">
        <v>-4.8756911419332027E-3</v>
      </c>
      <c r="AE1902">
        <v>-0.48756911419332027</v>
      </c>
    </row>
    <row r="1903" spans="1:31" x14ac:dyDescent="0.25">
      <c r="A1903" s="3">
        <v>39694</v>
      </c>
      <c r="B1903" s="5">
        <v>23.226054757</v>
      </c>
      <c r="C1903" s="5">
        <v>-1.5523063213189465</v>
      </c>
      <c r="D1903" s="5">
        <v>2.4260883244000002</v>
      </c>
      <c r="E1903" s="5">
        <v>0.21299262363806509</v>
      </c>
      <c r="F1903" s="5">
        <v>53527</v>
      </c>
      <c r="G1903" s="5">
        <v>-1.6251481075886753</v>
      </c>
      <c r="H1903">
        <v>-2.0646361634135246E-2</v>
      </c>
      <c r="I1903">
        <f t="shared" si="3770"/>
        <v>-2.0646361634135246</v>
      </c>
      <c r="J1903">
        <v>-1.9148427993059158E-2</v>
      </c>
      <c r="K1903">
        <f t="shared" si="3770"/>
        <v>-1.9148427993059158</v>
      </c>
      <c r="L1903">
        <v>-1.9009558483958244E-2</v>
      </c>
      <c r="M1903">
        <f t="shared" ref="M1903" si="3862">L1903*100</f>
        <v>-1.9009558483958244</v>
      </c>
      <c r="N1903">
        <v>-1.4435872435569763E-2</v>
      </c>
      <c r="O1903">
        <f t="shared" si="3772"/>
        <v>-1.4435872435569763</v>
      </c>
      <c r="P1903">
        <v>-2.5385241955518723E-2</v>
      </c>
      <c r="Q1903">
        <f t="shared" si="3772"/>
        <v>-2.5385241955518723</v>
      </c>
      <c r="R1903">
        <v>-1.4461938291788101E-2</v>
      </c>
      <c r="S1903">
        <f t="shared" ref="S1903" si="3863">R1903*100</f>
        <v>-1.4461938291788101</v>
      </c>
      <c r="T1903">
        <v>-1.4767156913876534E-2</v>
      </c>
      <c r="U1903">
        <v>-1.4767156913876534</v>
      </c>
      <c r="V1903">
        <v>-1.9353853538632393E-2</v>
      </c>
      <c r="W1903">
        <v>-1.9353853538632393</v>
      </c>
      <c r="X1903">
        <v>-2.1275969222187996E-2</v>
      </c>
      <c r="Y1903">
        <v>-2.1275969222187996</v>
      </c>
      <c r="Z1903">
        <v>-1.5459791757166386E-2</v>
      </c>
      <c r="AA1903">
        <v>-1.5459791757166386</v>
      </c>
      <c r="AB1903">
        <v>-2.0338170230388641E-2</v>
      </c>
      <c r="AC1903">
        <v>-2.0338170230388641</v>
      </c>
      <c r="AD1903">
        <v>-1.380468811839819E-2</v>
      </c>
      <c r="AE1903">
        <v>-1.380468811839819</v>
      </c>
    </row>
    <row r="1904" spans="1:31" x14ac:dyDescent="0.25">
      <c r="A1904" s="3">
        <v>39695</v>
      </c>
      <c r="B1904" s="5">
        <v>22.40673074</v>
      </c>
      <c r="C1904" s="5">
        <v>-3.5913305203829236</v>
      </c>
      <c r="D1904" s="5">
        <v>2.3460790286000002</v>
      </c>
      <c r="E1904" s="5">
        <v>-3.3534781084575624</v>
      </c>
      <c r="F1904" s="5">
        <v>51408</v>
      </c>
      <c r="G1904" s="5">
        <v>-4.0392397121117574</v>
      </c>
      <c r="H1904">
        <v>-3.1010881066322327E-2</v>
      </c>
      <c r="I1904">
        <f t="shared" si="3770"/>
        <v>-3.1010881066322327</v>
      </c>
      <c r="J1904">
        <v>-3.2056987285614014E-2</v>
      </c>
      <c r="K1904">
        <f t="shared" si="3770"/>
        <v>-3.2056987285614014</v>
      </c>
      <c r="L1904">
        <v>-3.3803395926952362E-2</v>
      </c>
      <c r="M1904">
        <f t="shared" ref="M1904" si="3864">L1904*100</f>
        <v>-3.3803395926952362</v>
      </c>
      <c r="N1904">
        <v>-3.1129097566008568E-2</v>
      </c>
      <c r="O1904">
        <f t="shared" si="3772"/>
        <v>-3.1129097566008568</v>
      </c>
      <c r="P1904">
        <v>-3.164045512676239E-2</v>
      </c>
      <c r="Q1904">
        <f t="shared" si="3772"/>
        <v>-3.164045512676239</v>
      </c>
      <c r="R1904">
        <v>-3.4496475011110306E-2</v>
      </c>
      <c r="S1904">
        <f t="shared" ref="S1904" si="3865">R1904*100</f>
        <v>-3.4496475011110306</v>
      </c>
      <c r="T1904">
        <v>-3.4359026700258255E-2</v>
      </c>
      <c r="U1904">
        <v>-3.4359026700258255</v>
      </c>
      <c r="V1904">
        <v>-3.0957546085119247E-2</v>
      </c>
      <c r="W1904">
        <v>-3.0957546085119247</v>
      </c>
      <c r="X1904">
        <v>-3.4511703997850418E-2</v>
      </c>
      <c r="Y1904">
        <v>-3.4511703997850418</v>
      </c>
      <c r="Z1904">
        <v>-3.6385659128427505E-2</v>
      </c>
      <c r="AA1904">
        <v>-3.6385659128427505</v>
      </c>
      <c r="AB1904">
        <v>-3.2938923686742783E-2</v>
      </c>
      <c r="AC1904">
        <v>-3.2938923686742783</v>
      </c>
      <c r="AD1904">
        <v>-2.4510787799954414E-2</v>
      </c>
      <c r="AE1904">
        <v>-2.4510787799954414</v>
      </c>
    </row>
    <row r="1905" spans="1:31" x14ac:dyDescent="0.25">
      <c r="A1905" s="3">
        <v>39696</v>
      </c>
      <c r="B1905" s="5">
        <v>22.698837563000001</v>
      </c>
      <c r="C1905" s="5">
        <v>1.2952321307366998</v>
      </c>
      <c r="D1905" s="5">
        <v>2.4002788742000001</v>
      </c>
      <c r="E1905" s="5">
        <v>2.2839491992647418</v>
      </c>
      <c r="F1905" s="5">
        <v>51939</v>
      </c>
      <c r="G1905" s="5">
        <v>1.0276150691546071</v>
      </c>
      <c r="H1905">
        <v>-1.4425312401726842E-3</v>
      </c>
      <c r="I1905">
        <f t="shared" si="3770"/>
        <v>-0.14425312401726842</v>
      </c>
      <c r="J1905">
        <v>-1.3721181312575936E-4</v>
      </c>
      <c r="K1905">
        <f t="shared" si="3770"/>
        <v>-1.3721181312575936E-2</v>
      </c>
      <c r="L1905">
        <v>4.409304354339838E-3</v>
      </c>
      <c r="M1905">
        <f t="shared" ref="M1905" si="3866">L1905*100</f>
        <v>0.4409304354339838</v>
      </c>
      <c r="N1905">
        <v>-5.8646234683692455E-3</v>
      </c>
      <c r="O1905">
        <f t="shared" si="3772"/>
        <v>-0.58646234683692455</v>
      </c>
      <c r="P1905">
        <v>1.7992061330005527E-3</v>
      </c>
      <c r="Q1905">
        <f t="shared" si="3772"/>
        <v>0.17992061330005527</v>
      </c>
      <c r="R1905">
        <v>8.6571061983704567E-3</v>
      </c>
      <c r="S1905">
        <f t="shared" ref="S1905" si="3867">R1905*100</f>
        <v>0.86571061983704567</v>
      </c>
      <c r="T1905">
        <v>-1.2609455734491348E-3</v>
      </c>
      <c r="U1905">
        <v>-0.12609455734491348</v>
      </c>
      <c r="V1905">
        <v>2.6115512009710073E-3</v>
      </c>
      <c r="W1905">
        <v>0.26115512009710073</v>
      </c>
      <c r="X1905">
        <v>1.9803657196462154E-3</v>
      </c>
      <c r="Y1905">
        <v>0.19803657196462154</v>
      </c>
      <c r="Z1905">
        <v>9.1006364673376083E-3</v>
      </c>
      <c r="AA1905">
        <v>0.91006364673376083</v>
      </c>
      <c r="AB1905">
        <v>7.6612238772213459E-3</v>
      </c>
      <c r="AC1905">
        <v>0.76612238772213459</v>
      </c>
      <c r="AD1905">
        <v>-4.3572564609348774E-3</v>
      </c>
      <c r="AE1905">
        <v>-0.43572564609348774</v>
      </c>
    </row>
    <row r="1906" spans="1:31" x14ac:dyDescent="0.25">
      <c r="A1906" s="3">
        <v>39699</v>
      </c>
      <c r="B1906" s="5">
        <v>21.558908496000001</v>
      </c>
      <c r="C1906" s="5">
        <v>-5.1524596083577512</v>
      </c>
      <c r="D1906" s="5">
        <v>2.3925360390999999</v>
      </c>
      <c r="E1906" s="5">
        <v>-0.32310205906147965</v>
      </c>
      <c r="F1906" s="5">
        <v>50717</v>
      </c>
      <c r="G1906" s="5">
        <v>-2.3808792950390125</v>
      </c>
      <c r="H1906">
        <v>-4.8286323435604572E-3</v>
      </c>
      <c r="I1906">
        <f t="shared" si="3770"/>
        <v>-0.48286323435604572</v>
      </c>
      <c r="J1906">
        <v>-4.1911210864782333E-3</v>
      </c>
      <c r="K1906">
        <f t="shared" si="3770"/>
        <v>-0.41911210864782333</v>
      </c>
      <c r="L1906">
        <v>-9.0018687769770622E-3</v>
      </c>
      <c r="M1906">
        <f t="shared" ref="M1906" si="3868">L1906*100</f>
        <v>-0.90018687769770622</v>
      </c>
      <c r="N1906">
        <v>7.593830581754446E-3</v>
      </c>
      <c r="O1906">
        <f t="shared" si="3772"/>
        <v>0.7593830581754446</v>
      </c>
      <c r="P1906">
        <v>-9.8455799743533134E-3</v>
      </c>
      <c r="Q1906">
        <f t="shared" si="3772"/>
        <v>-0.98455799743533134</v>
      </c>
      <c r="R1906">
        <v>-1.1235969141125679E-2</v>
      </c>
      <c r="S1906">
        <f t="shared" ref="S1906" si="3869">R1906*100</f>
        <v>-1.1235969141125679</v>
      </c>
      <c r="T1906">
        <v>1.7086768057197332E-3</v>
      </c>
      <c r="U1906">
        <v>0.17086768057197332</v>
      </c>
      <c r="V1906">
        <v>3.7285528378561139E-5</v>
      </c>
      <c r="W1906">
        <v>3.7285528378561139E-3</v>
      </c>
      <c r="X1906">
        <v>-1.6655316576361656E-2</v>
      </c>
      <c r="Y1906">
        <v>-1.6655316576361656</v>
      </c>
      <c r="Z1906">
        <v>-1.9970862194895744E-2</v>
      </c>
      <c r="AA1906">
        <v>-1.9970862194895744</v>
      </c>
      <c r="AB1906">
        <v>-7.8055798076093197E-3</v>
      </c>
      <c r="AC1906">
        <v>-0.78055798076093197</v>
      </c>
      <c r="AD1906">
        <v>1.2273329775780439E-3</v>
      </c>
      <c r="AE1906">
        <v>0.12273329775780439</v>
      </c>
    </row>
    <row r="1907" spans="1:31" x14ac:dyDescent="0.25">
      <c r="A1907" s="3">
        <v>39700</v>
      </c>
      <c r="B1907" s="5">
        <v>20.198118171000001</v>
      </c>
      <c r="C1907" s="5">
        <v>-6.5199678198130817</v>
      </c>
      <c r="D1907" s="5">
        <v>2.3357552484999999</v>
      </c>
      <c r="E1907" s="5">
        <v>-2.4018621877936943</v>
      </c>
      <c r="F1907" s="5">
        <v>48435</v>
      </c>
      <c r="G1907" s="5">
        <v>-4.6038467236310447</v>
      </c>
      <c r="H1907">
        <v>-2.8729941695928574E-2</v>
      </c>
      <c r="I1907">
        <f t="shared" si="3770"/>
        <v>-2.8729941695928574</v>
      </c>
      <c r="J1907">
        <v>-3.3364433795213699E-2</v>
      </c>
      <c r="K1907">
        <f t="shared" si="3770"/>
        <v>-3.3364433795213699</v>
      </c>
      <c r="L1907">
        <v>-3.07342279702425E-2</v>
      </c>
      <c r="M1907">
        <f t="shared" ref="M1907" si="3870">L1907*100</f>
        <v>-3.07342279702425</v>
      </c>
      <c r="N1907">
        <v>-2.9376961290836334E-2</v>
      </c>
      <c r="O1907">
        <f t="shared" si="3772"/>
        <v>-2.9376961290836334</v>
      </c>
      <c r="P1907">
        <v>-2.8691615909337997E-2</v>
      </c>
      <c r="Q1907">
        <f t="shared" si="3772"/>
        <v>-2.8691615909337997</v>
      </c>
      <c r="R1907">
        <v>-3.1444612890481949E-2</v>
      </c>
      <c r="S1907">
        <f t="shared" ref="S1907" si="3871">R1907*100</f>
        <v>-3.1444612890481949</v>
      </c>
      <c r="T1907">
        <v>-3.1639546155929565E-2</v>
      </c>
      <c r="U1907">
        <v>-3.1639546155929565</v>
      </c>
      <c r="V1907">
        <v>-2.6529643684625626E-2</v>
      </c>
      <c r="W1907">
        <v>-2.6529643684625626</v>
      </c>
      <c r="X1907">
        <v>-3.491540253162384E-2</v>
      </c>
      <c r="Y1907">
        <v>-3.491540253162384</v>
      </c>
      <c r="Z1907">
        <v>-4.3349854648113251E-2</v>
      </c>
      <c r="AA1907">
        <v>-4.3349854648113251</v>
      </c>
      <c r="AB1907">
        <v>-2.634262852370739E-2</v>
      </c>
      <c r="AC1907">
        <v>-2.634262852370739</v>
      </c>
      <c r="AD1907">
        <v>-2.6714950799942017E-2</v>
      </c>
      <c r="AE1907">
        <v>-2.6714950799942017</v>
      </c>
    </row>
    <row r="1908" spans="1:31" x14ac:dyDescent="0.25">
      <c r="A1908" s="3">
        <v>39701</v>
      </c>
      <c r="B1908" s="5">
        <v>20.433228540999998</v>
      </c>
      <c r="C1908" s="5">
        <v>1.1572985545695278</v>
      </c>
      <c r="D1908" s="5">
        <v>2.3770503689</v>
      </c>
      <c r="E1908" s="5">
        <v>1.7525092548872943</v>
      </c>
      <c r="F1908" s="5">
        <v>49633</v>
      </c>
      <c r="G1908" s="5">
        <v>2.4433242204230798</v>
      </c>
      <c r="H1908">
        <v>9.4698956236243248E-3</v>
      </c>
      <c r="I1908">
        <f t="shared" si="3770"/>
        <v>0.94698956236243248</v>
      </c>
      <c r="J1908">
        <v>1.6737395897507668E-2</v>
      </c>
      <c r="K1908">
        <f t="shared" si="3770"/>
        <v>1.6737395897507668</v>
      </c>
      <c r="L1908">
        <v>7.6101943850517273E-3</v>
      </c>
      <c r="M1908">
        <f t="shared" ref="M1908" si="3872">L1908*100</f>
        <v>0.76101943850517273</v>
      </c>
      <c r="N1908">
        <v>4.0695150382816792E-3</v>
      </c>
      <c r="O1908">
        <f t="shared" si="3772"/>
        <v>0.40695150382816792</v>
      </c>
      <c r="P1908">
        <v>1.0028691031038761E-2</v>
      </c>
      <c r="Q1908">
        <f t="shared" si="3772"/>
        <v>1.0028691031038761</v>
      </c>
      <c r="R1908">
        <v>1.8316654488444328E-2</v>
      </c>
      <c r="S1908">
        <f t="shared" ref="S1908" si="3873">R1908*100</f>
        <v>1.8316654488444328</v>
      </c>
      <c r="T1908">
        <v>6.7137135192751884E-4</v>
      </c>
      <c r="U1908">
        <v>6.7137135192751884E-2</v>
      </c>
      <c r="V1908">
        <v>2.047034353017807E-2</v>
      </c>
      <c r="W1908">
        <v>2.047034353017807</v>
      </c>
      <c r="X1908">
        <v>1.3814227655529976E-2</v>
      </c>
      <c r="Y1908">
        <v>1.3814227655529976</v>
      </c>
      <c r="Z1908">
        <v>1.9610006362199783E-2</v>
      </c>
      <c r="AA1908">
        <v>1.9610006362199783</v>
      </c>
      <c r="AB1908">
        <v>1.0477739386260509E-2</v>
      </c>
      <c r="AC1908">
        <v>1.0477739386260509</v>
      </c>
      <c r="AD1908">
        <v>4.4163176789879799E-3</v>
      </c>
      <c r="AE1908">
        <v>0.44163176789879799</v>
      </c>
    </row>
    <row r="1909" spans="1:31" x14ac:dyDescent="0.25">
      <c r="A1909" s="3">
        <v>39702</v>
      </c>
      <c r="B1909" s="5">
        <v>22.371107955999999</v>
      </c>
      <c r="C1909" s="5">
        <v>9.0607877168262014</v>
      </c>
      <c r="D1909" s="5">
        <v>2.4157645443</v>
      </c>
      <c r="E1909" s="5">
        <v>1.6155440226734898</v>
      </c>
      <c r="F1909" s="5">
        <v>51270</v>
      </c>
      <c r="G1909" s="5">
        <v>3.2449850713030193</v>
      </c>
      <c r="H1909">
        <v>7.9314205795526505E-3</v>
      </c>
      <c r="I1909">
        <f t="shared" si="3770"/>
        <v>0.79314205795526505</v>
      </c>
      <c r="J1909">
        <v>7.3136966675519943E-3</v>
      </c>
      <c r="K1909">
        <f t="shared" si="3770"/>
        <v>0.73136966675519943</v>
      </c>
      <c r="L1909">
        <v>1.2188122607767582E-2</v>
      </c>
      <c r="M1909">
        <f t="shared" ref="M1909" si="3874">L1909*100</f>
        <v>1.2188122607767582</v>
      </c>
      <c r="N1909">
        <v>-5.9386268258094788E-3</v>
      </c>
      <c r="O1909">
        <f t="shared" si="3772"/>
        <v>-0.59386268258094788</v>
      </c>
      <c r="P1909">
        <v>1.0257885791361332E-2</v>
      </c>
      <c r="Q1909">
        <f t="shared" si="3772"/>
        <v>1.0257885791361332</v>
      </c>
      <c r="R1909">
        <v>1.6543885692954063E-2</v>
      </c>
      <c r="S1909">
        <f t="shared" ref="S1909" si="3875">R1909*100</f>
        <v>1.6543885692954063</v>
      </c>
      <c r="T1909">
        <v>-2.8283430729061365E-3</v>
      </c>
      <c r="U1909">
        <v>-0.28283430729061365</v>
      </c>
      <c r="V1909">
        <v>1.9029605900868773E-3</v>
      </c>
      <c r="W1909">
        <v>0.19029605900868773</v>
      </c>
      <c r="X1909">
        <v>2.467651478946209E-2</v>
      </c>
      <c r="Y1909">
        <v>2.467651478946209</v>
      </c>
      <c r="Z1909">
        <v>2.4260630831122398E-2</v>
      </c>
      <c r="AA1909">
        <v>2.4260630831122398</v>
      </c>
      <c r="AB1909">
        <v>1.4078559353947639E-2</v>
      </c>
      <c r="AC1909">
        <v>1.4078559353947639</v>
      </c>
      <c r="AD1909">
        <v>7.448884192854166E-3</v>
      </c>
      <c r="AE1909">
        <v>0.7448884192854166</v>
      </c>
    </row>
    <row r="1910" spans="1:31" x14ac:dyDescent="0.25">
      <c r="A1910" s="3">
        <v>39703</v>
      </c>
      <c r="B1910" s="5">
        <v>23.511037024</v>
      </c>
      <c r="C1910" s="5">
        <v>4.9699668559858088</v>
      </c>
      <c r="D1910" s="5">
        <v>2.3951169841</v>
      </c>
      <c r="E1910" s="5">
        <v>-0.85837436881798734</v>
      </c>
      <c r="F1910" s="5">
        <v>52392</v>
      </c>
      <c r="G1910" s="5">
        <v>2.1648122120143345</v>
      </c>
      <c r="H1910">
        <v>9.8777990788221359E-3</v>
      </c>
      <c r="I1910">
        <f t="shared" si="3770"/>
        <v>0.98777990788221359</v>
      </c>
      <c r="J1910">
        <v>7.889636792242527E-3</v>
      </c>
      <c r="K1910">
        <f t="shared" si="3770"/>
        <v>0.7889636792242527</v>
      </c>
      <c r="L1910">
        <v>9.0053519234061241E-3</v>
      </c>
      <c r="M1910">
        <f t="shared" ref="M1910" si="3876">L1910*100</f>
        <v>0.90053519234061241</v>
      </c>
      <c r="N1910">
        <v>6.4430017955601215E-3</v>
      </c>
      <c r="O1910">
        <f t="shared" si="3772"/>
        <v>0.64430017955601215</v>
      </c>
      <c r="P1910">
        <v>5.743708461523056E-3</v>
      </c>
      <c r="Q1910">
        <f t="shared" si="3772"/>
        <v>0.5743708461523056</v>
      </c>
      <c r="R1910">
        <v>1.1174185201525688E-2</v>
      </c>
      <c r="S1910">
        <f t="shared" ref="S1910" si="3877">R1910*100</f>
        <v>1.1174185201525688</v>
      </c>
      <c r="T1910">
        <v>3.4847203642129898E-3</v>
      </c>
      <c r="U1910">
        <v>0.34847203642129898</v>
      </c>
      <c r="V1910">
        <v>5.3619984537363052E-3</v>
      </c>
      <c r="W1910">
        <v>0.53619984537363052</v>
      </c>
      <c r="X1910">
        <v>1.5789851546287537E-2</v>
      </c>
      <c r="Y1910">
        <v>1.5789851546287537</v>
      </c>
      <c r="Z1910">
        <v>8.0149006098508835E-3</v>
      </c>
      <c r="AA1910">
        <v>0.80149006098508835</v>
      </c>
      <c r="AB1910">
        <v>1.2061565183103085E-2</v>
      </c>
      <c r="AC1910">
        <v>1.2061565183103085</v>
      </c>
      <c r="AD1910">
        <v>8.1001725047826767E-3</v>
      </c>
      <c r="AE1910">
        <v>0.81001725047826767</v>
      </c>
    </row>
    <row r="1911" spans="1:31" x14ac:dyDescent="0.25">
      <c r="A1911" s="3">
        <v>39706</v>
      </c>
      <c r="B1911" s="5">
        <v>21.231178888999999</v>
      </c>
      <c r="C1911" s="5">
        <v>-10.199916792400659</v>
      </c>
      <c r="D1911" s="5">
        <v>2.2557459526999999</v>
      </c>
      <c r="E1911" s="5">
        <v>-5.9951357129614218</v>
      </c>
      <c r="F1911" s="5">
        <v>48416</v>
      </c>
      <c r="G1911" s="5">
        <v>-7.8923570309807065</v>
      </c>
      <c r="H1911">
        <v>-4.712710902094841E-2</v>
      </c>
      <c r="I1911">
        <f t="shared" si="3770"/>
        <v>-4.712710902094841</v>
      </c>
      <c r="J1911">
        <v>-5.3108934313058853E-2</v>
      </c>
      <c r="K1911">
        <f t="shared" si="3770"/>
        <v>-5.3108934313058853</v>
      </c>
      <c r="L1911">
        <v>-4.9732539802789688E-2</v>
      </c>
      <c r="M1911">
        <f t="shared" ref="M1911" si="3878">L1911*100</f>
        <v>-4.9732539802789688</v>
      </c>
      <c r="N1911">
        <v>-4.0452998131513596E-2</v>
      </c>
      <c r="O1911">
        <f t="shared" si="3772"/>
        <v>-4.0452998131513596</v>
      </c>
      <c r="P1911">
        <v>-4.6999506652355194E-2</v>
      </c>
      <c r="Q1911">
        <f t="shared" si="3772"/>
        <v>-4.6999506652355194</v>
      </c>
      <c r="R1911">
        <v>-5.7869717478752136E-2</v>
      </c>
      <c r="S1911">
        <f t="shared" ref="S1911" si="3879">R1911*100</f>
        <v>-5.7869717478752136</v>
      </c>
      <c r="T1911">
        <v>-4.1973013430833817E-2</v>
      </c>
      <c r="U1911">
        <v>-4.1973013430833817</v>
      </c>
      <c r="V1911">
        <v>-5.222359299659729E-2</v>
      </c>
      <c r="W1911">
        <v>-5.222359299659729</v>
      </c>
      <c r="X1911">
        <v>-5.3795240819454193E-2</v>
      </c>
      <c r="Y1911">
        <v>-5.3795240819454193</v>
      </c>
      <c r="Z1911">
        <v>-6.1602089554071426E-2</v>
      </c>
      <c r="AA1911">
        <v>-6.1602089554071426</v>
      </c>
      <c r="AB1911">
        <v>-4.5769099146127701E-2</v>
      </c>
      <c r="AC1911">
        <v>-4.5769099146127701</v>
      </c>
      <c r="AD1911">
        <v>-3.7786729633808136E-2</v>
      </c>
      <c r="AE1911">
        <v>-3.7786729633808136</v>
      </c>
    </row>
    <row r="1912" spans="1:31" x14ac:dyDescent="0.25">
      <c r="A1912" s="3">
        <v>39707</v>
      </c>
      <c r="B1912" s="5">
        <v>22.299862390000001</v>
      </c>
      <c r="C1912" s="5">
        <v>4.910970402918112</v>
      </c>
      <c r="D1912" s="5">
        <v>2.2763935128999999</v>
      </c>
      <c r="E1912" s="5">
        <v>0.91116803478380781</v>
      </c>
      <c r="F1912" s="5">
        <v>49228</v>
      </c>
      <c r="G1912" s="5">
        <v>1.6632229704144761</v>
      </c>
      <c r="H1912">
        <v>-4.6893837861716747E-3</v>
      </c>
      <c r="I1912">
        <f t="shared" si="3770"/>
        <v>-0.46893837861716747</v>
      </c>
      <c r="J1912">
        <v>-1.5217319130897522E-2</v>
      </c>
      <c r="K1912">
        <f t="shared" si="3770"/>
        <v>-1.5217319130897522</v>
      </c>
      <c r="L1912">
        <v>-8.5859997197985649E-3</v>
      </c>
      <c r="M1912">
        <f t="shared" ref="M1912" si="3880">L1912*100</f>
        <v>-0.85859997197985649</v>
      </c>
      <c r="N1912">
        <v>-2.5374412536621094E-2</v>
      </c>
      <c r="O1912">
        <f t="shared" si="3772"/>
        <v>-2.5374412536621094</v>
      </c>
      <c r="P1912">
        <v>-1.4517633244395256E-2</v>
      </c>
      <c r="Q1912">
        <f t="shared" si="3772"/>
        <v>-1.4517633244395256</v>
      </c>
      <c r="R1912">
        <v>2.4231187999248505E-3</v>
      </c>
      <c r="S1912">
        <f t="shared" ref="S1912" si="3881">R1912*100</f>
        <v>0.24231187999248505</v>
      </c>
      <c r="T1912">
        <v>-1.5499771572649479E-2</v>
      </c>
      <c r="U1912">
        <v>-1.5499771572649479</v>
      </c>
      <c r="V1912">
        <v>-1.3878785073757172E-2</v>
      </c>
      <c r="W1912">
        <v>-1.3878785073757172</v>
      </c>
      <c r="X1912">
        <v>-6.5085086971521378E-3</v>
      </c>
      <c r="Y1912">
        <v>-0.65085086971521378</v>
      </c>
      <c r="Z1912">
        <v>-1.834275433793664E-3</v>
      </c>
      <c r="AA1912">
        <v>-0.1834275433793664</v>
      </c>
      <c r="AB1912">
        <v>2.9663918539881706E-3</v>
      </c>
      <c r="AC1912">
        <v>0.29663918539881706</v>
      </c>
      <c r="AD1912">
        <v>-1.6534579917788506E-2</v>
      </c>
      <c r="AE1912">
        <v>-1.6534579917788506</v>
      </c>
    </row>
    <row r="1913" spans="1:31" x14ac:dyDescent="0.25">
      <c r="A1913" s="3">
        <v>39708</v>
      </c>
      <c r="B1913" s="5">
        <v>21.231178888999999</v>
      </c>
      <c r="C1913" s="5">
        <v>-4.9109704029181032</v>
      </c>
      <c r="D1913" s="5">
        <v>2.1292796465000001</v>
      </c>
      <c r="E1913" s="5">
        <v>-6.6808669634570785</v>
      </c>
      <c r="F1913" s="5">
        <v>45908</v>
      </c>
      <c r="G1913" s="5">
        <v>-6.982317349166836</v>
      </c>
      <c r="H1913">
        <v>-5.9587452560663223E-2</v>
      </c>
      <c r="I1913">
        <f t="shared" si="3770"/>
        <v>-5.9587452560663223</v>
      </c>
      <c r="J1913">
        <v>-7.4954532086849213E-2</v>
      </c>
      <c r="K1913">
        <f t="shared" si="3770"/>
        <v>-7.4954532086849213</v>
      </c>
      <c r="L1913">
        <v>-6.9917827844619751E-2</v>
      </c>
      <c r="M1913">
        <f t="shared" ref="M1913" si="3882">L1913*100</f>
        <v>-6.9917827844619751</v>
      </c>
      <c r="N1913">
        <v>-6.788703054189682E-2</v>
      </c>
      <c r="O1913">
        <f t="shared" si="3772"/>
        <v>-6.788703054189682</v>
      </c>
      <c r="P1913">
        <v>-7.2035953402519226E-2</v>
      </c>
      <c r="Q1913">
        <f t="shared" si="3772"/>
        <v>-7.2035953402519226</v>
      </c>
      <c r="R1913">
        <v>-6.7769058048725128E-2</v>
      </c>
      <c r="S1913">
        <f t="shared" ref="S1913" si="3883">R1913*100</f>
        <v>-6.7769058048725128</v>
      </c>
      <c r="T1913">
        <v>-7.3455817997455597E-2</v>
      </c>
      <c r="U1913">
        <v>-7.3455817997455597</v>
      </c>
      <c r="V1913">
        <v>-6.8743735551834106E-2</v>
      </c>
      <c r="W1913">
        <v>-6.8743735551834106</v>
      </c>
      <c r="X1913">
        <v>-6.7934498190879822E-2</v>
      </c>
      <c r="Y1913">
        <v>-6.7934498190879822</v>
      </c>
      <c r="Z1913">
        <v>-6.4912252128124237E-2</v>
      </c>
      <c r="AA1913">
        <v>-6.4912252128124237</v>
      </c>
      <c r="AB1913">
        <v>-7.9622209072113037E-2</v>
      </c>
      <c r="AC1913">
        <v>-7.9622209072113037</v>
      </c>
      <c r="AD1913">
        <v>-5.6283913552761078E-2</v>
      </c>
      <c r="AE1913">
        <v>-5.6283913552761078</v>
      </c>
    </row>
    <row r="1914" spans="1:31" x14ac:dyDescent="0.25">
      <c r="A1914" s="3">
        <v>39709</v>
      </c>
      <c r="B1914" s="5">
        <v>22.94107249</v>
      </c>
      <c r="C1914" s="5">
        <v>7.7458059004190476</v>
      </c>
      <c r="D1914" s="5">
        <v>2.3280124135000002</v>
      </c>
      <c r="E1914" s="5">
        <v>8.9231133725079061</v>
      </c>
      <c r="F1914" s="5">
        <v>48422</v>
      </c>
      <c r="G1914" s="5">
        <v>5.3314862084218531</v>
      </c>
      <c r="H1914">
        <v>1.6529751941561699E-2</v>
      </c>
      <c r="I1914">
        <f t="shared" si="3770"/>
        <v>1.6529751941561699</v>
      </c>
      <c r="J1914">
        <v>1.5010463073849678E-2</v>
      </c>
      <c r="K1914">
        <f t="shared" si="3770"/>
        <v>1.5010463073849678</v>
      </c>
      <c r="L1914">
        <v>2.4542393162846565E-2</v>
      </c>
      <c r="M1914">
        <f t="shared" ref="M1914" si="3884">L1914*100</f>
        <v>2.4542393162846565</v>
      </c>
      <c r="N1914">
        <v>-1.7806879477575421E-3</v>
      </c>
      <c r="O1914">
        <f t="shared" si="3772"/>
        <v>-0.17806879477575421</v>
      </c>
      <c r="P1914">
        <v>1.7619898542761803E-2</v>
      </c>
      <c r="Q1914">
        <f t="shared" si="3772"/>
        <v>1.7619898542761803</v>
      </c>
      <c r="R1914">
        <v>3.8686711341142654E-2</v>
      </c>
      <c r="S1914">
        <f t="shared" ref="S1914" si="3885">R1914*100</f>
        <v>3.8686711341142654</v>
      </c>
      <c r="T1914">
        <v>-5.7078921236097813E-4</v>
      </c>
      <c r="U1914">
        <v>-5.7078921236097813E-2</v>
      </c>
      <c r="V1914">
        <v>2.5756016373634338E-2</v>
      </c>
      <c r="W1914">
        <v>2.5756016373634338</v>
      </c>
      <c r="X1914">
        <v>2.8303844854235649E-2</v>
      </c>
      <c r="Y1914">
        <v>2.8303844854235649</v>
      </c>
      <c r="Z1914">
        <v>4.6164318919181824E-2</v>
      </c>
      <c r="AA1914">
        <v>4.6164318919181824</v>
      </c>
      <c r="AB1914">
        <v>2.5453288108110428E-2</v>
      </c>
      <c r="AC1914">
        <v>2.5453288108110428</v>
      </c>
      <c r="AD1914">
        <v>-1.9822637550532818E-3</v>
      </c>
      <c r="AE1914">
        <v>-0.19822637550532818</v>
      </c>
    </row>
    <row r="1915" spans="1:31" x14ac:dyDescent="0.25">
      <c r="A1915" s="3">
        <v>39710</v>
      </c>
      <c r="B1915" s="5">
        <v>24.921699245999999</v>
      </c>
      <c r="C1915" s="5">
        <v>8.2810017066262276</v>
      </c>
      <c r="D1915" s="5">
        <v>2.4944836542000002</v>
      </c>
      <c r="E1915" s="5">
        <v>6.9066893447041293</v>
      </c>
      <c r="F1915" s="5">
        <v>53055</v>
      </c>
      <c r="G1915" s="5">
        <v>9.1374855422913228</v>
      </c>
      <c r="H1915">
        <v>6.2963679432868958E-2</v>
      </c>
      <c r="I1915">
        <f t="shared" si="3770"/>
        <v>6.2963679432868958</v>
      </c>
      <c r="J1915">
        <v>8.3728216588497162E-2</v>
      </c>
      <c r="K1915">
        <f t="shared" si="3770"/>
        <v>8.3728216588497162</v>
      </c>
      <c r="L1915">
        <v>9.218086302280426E-2</v>
      </c>
      <c r="M1915">
        <f t="shared" ref="M1915" si="3886">L1915*100</f>
        <v>9.218086302280426</v>
      </c>
      <c r="N1915">
        <v>5.8418396860361099E-2</v>
      </c>
      <c r="O1915">
        <f t="shared" si="3772"/>
        <v>5.8418396860361099</v>
      </c>
      <c r="P1915">
        <v>9.1972500085830688E-2</v>
      </c>
      <c r="Q1915">
        <f t="shared" si="3772"/>
        <v>9.1972500085830688</v>
      </c>
      <c r="R1915">
        <v>9.3449398875236511E-2</v>
      </c>
      <c r="S1915">
        <f t="shared" ref="S1915" si="3887">R1915*100</f>
        <v>9.3449398875236511</v>
      </c>
      <c r="T1915">
        <v>7.7677458524703979E-2</v>
      </c>
      <c r="U1915">
        <v>7.7677458524703979</v>
      </c>
      <c r="V1915">
        <v>8.0350309610366821E-2</v>
      </c>
      <c r="W1915">
        <v>8.0350309610366821</v>
      </c>
      <c r="X1915">
        <v>8.5698910057544708E-2</v>
      </c>
      <c r="Y1915">
        <v>8.5698910057544708</v>
      </c>
      <c r="Z1915">
        <v>0.10592883080244064</v>
      </c>
      <c r="AA1915">
        <v>10.592883080244064</v>
      </c>
      <c r="AB1915">
        <v>8.3942793309688568E-2</v>
      </c>
      <c r="AC1915">
        <v>8.3942793309688568</v>
      </c>
      <c r="AD1915">
        <v>5.2343606948852539E-2</v>
      </c>
      <c r="AE1915">
        <v>5.2343606948852539</v>
      </c>
    </row>
    <row r="1916" spans="1:31" x14ac:dyDescent="0.25">
      <c r="A1916" s="3">
        <v>39713</v>
      </c>
      <c r="B1916" s="5">
        <v>24.864702791999999</v>
      </c>
      <c r="C1916" s="5">
        <v>-0.22896404064948209</v>
      </c>
      <c r="D1916" s="5">
        <v>2.3652357964999999</v>
      </c>
      <c r="E1916" s="5">
        <v>-5.320403605054004</v>
      </c>
      <c r="F1916" s="5">
        <v>51540</v>
      </c>
      <c r="G1916" s="5">
        <v>-2.8970906101334606</v>
      </c>
      <c r="H1916">
        <v>-1.8774619325995445E-2</v>
      </c>
      <c r="I1916">
        <f t="shared" si="3770"/>
        <v>-1.8774619325995445</v>
      </c>
      <c r="J1916">
        <v>-2.5280239060521126E-2</v>
      </c>
      <c r="K1916">
        <f t="shared" si="3770"/>
        <v>-2.5280239060521126</v>
      </c>
      <c r="L1916">
        <v>-1.2920700013637543E-2</v>
      </c>
      <c r="M1916">
        <f t="shared" ref="M1916" si="3888">L1916*100</f>
        <v>-1.2920700013637543</v>
      </c>
      <c r="N1916">
        <v>-9.3067651614546776E-3</v>
      </c>
      <c r="O1916">
        <f t="shared" si="3772"/>
        <v>-0.93067651614546776</v>
      </c>
      <c r="P1916">
        <v>-1.9676912575960159E-2</v>
      </c>
      <c r="Q1916">
        <f t="shared" si="3772"/>
        <v>-1.9676912575960159</v>
      </c>
      <c r="R1916">
        <v>-2.6022352278232574E-2</v>
      </c>
      <c r="S1916">
        <f t="shared" ref="S1916" si="3889">R1916*100</f>
        <v>-2.6022352278232574</v>
      </c>
      <c r="T1916">
        <v>-2.1180437877774239E-2</v>
      </c>
      <c r="U1916">
        <v>-2.1180437877774239</v>
      </c>
      <c r="V1916">
        <v>-2.0076006650924683E-2</v>
      </c>
      <c r="W1916">
        <v>-2.0076006650924683</v>
      </c>
      <c r="X1916">
        <v>-1.5233472920954227E-2</v>
      </c>
      <c r="Y1916">
        <v>-1.5233472920954227</v>
      </c>
      <c r="Z1916">
        <v>-3.5386953502893448E-2</v>
      </c>
      <c r="AA1916">
        <v>-3.5386953502893448</v>
      </c>
      <c r="AB1916">
        <v>-1.7081696540117264E-2</v>
      </c>
      <c r="AC1916">
        <v>-1.7081696540117264</v>
      </c>
      <c r="AD1916">
        <v>-8.5101956501603127E-3</v>
      </c>
      <c r="AE1916">
        <v>-0.85101956501603127</v>
      </c>
    </row>
    <row r="1917" spans="1:31" x14ac:dyDescent="0.25">
      <c r="A1917" s="3">
        <v>39714</v>
      </c>
      <c r="B1917" s="5">
        <v>23.689150941000001</v>
      </c>
      <c r="C1917" s="5">
        <v>-4.843206209817235</v>
      </c>
      <c r="D1917" s="5">
        <v>2.3290463962999999</v>
      </c>
      <c r="E1917" s="5">
        <v>-1.541880768219932</v>
      </c>
      <c r="F1917" s="5">
        <v>49593</v>
      </c>
      <c r="G1917" s="5">
        <v>-3.8508510485234217</v>
      </c>
      <c r="H1917">
        <v>-2.7049023658037186E-2</v>
      </c>
      <c r="I1917">
        <f t="shared" si="3770"/>
        <v>-2.7049023658037186</v>
      </c>
      <c r="J1917">
        <v>-3.2396931201219559E-2</v>
      </c>
      <c r="K1917">
        <f t="shared" si="3770"/>
        <v>-3.2396931201219559</v>
      </c>
      <c r="L1917">
        <v>-1.740434393286705E-2</v>
      </c>
      <c r="M1917">
        <f t="shared" ref="M1917" si="3890">L1917*100</f>
        <v>-1.740434393286705</v>
      </c>
      <c r="N1917">
        <v>-2.4663258343935013E-2</v>
      </c>
      <c r="O1917">
        <f t="shared" si="3772"/>
        <v>-2.4663258343935013</v>
      </c>
      <c r="P1917">
        <v>-3.1669065356254578E-2</v>
      </c>
      <c r="Q1917">
        <f t="shared" si="3772"/>
        <v>-3.1669065356254578</v>
      </c>
      <c r="R1917">
        <v>-2.1732734516263008E-2</v>
      </c>
      <c r="S1917">
        <f t="shared" ref="S1917" si="3891">R1917*100</f>
        <v>-2.1732734516263008</v>
      </c>
      <c r="T1917">
        <v>-3.189907968044281E-2</v>
      </c>
      <c r="U1917">
        <v>-3.189907968044281</v>
      </c>
      <c r="V1917">
        <v>-2.3709638044238091E-2</v>
      </c>
      <c r="W1917">
        <v>-2.3709638044238091</v>
      </c>
      <c r="X1917">
        <v>-2.4646898731589317E-2</v>
      </c>
      <c r="Y1917">
        <v>-2.4646898731589317</v>
      </c>
      <c r="Z1917">
        <v>-3.5295858979225159E-2</v>
      </c>
      <c r="AA1917">
        <v>-3.5295858979225159</v>
      </c>
      <c r="AB1917">
        <v>-1.876324787735939E-2</v>
      </c>
      <c r="AC1917">
        <v>-1.876324787735939</v>
      </c>
      <c r="AD1917">
        <v>-2.1359490230679512E-2</v>
      </c>
      <c r="AE1917">
        <v>-2.1359490230679512</v>
      </c>
    </row>
    <row r="1918" spans="1:31" x14ac:dyDescent="0.25">
      <c r="A1918" s="3">
        <v>39715</v>
      </c>
      <c r="B1918" s="5">
        <v>24.572595969000002</v>
      </c>
      <c r="C1918" s="5">
        <v>3.6614659864217192</v>
      </c>
      <c r="D1918" s="5">
        <v>2.3264614392</v>
      </c>
      <c r="E1918" s="5">
        <v>-0.11104942605554358</v>
      </c>
      <c r="F1918" s="5">
        <v>49842</v>
      </c>
      <c r="G1918" s="5">
        <v>0.50083073460048033</v>
      </c>
      <c r="H1918">
        <v>-9.2335399240255356E-3</v>
      </c>
      <c r="I1918">
        <f t="shared" si="3770"/>
        <v>-0.92335399240255356</v>
      </c>
      <c r="J1918">
        <v>-1.1303167790174484E-2</v>
      </c>
      <c r="K1918">
        <f t="shared" si="3770"/>
        <v>-1.1303167790174484</v>
      </c>
      <c r="L1918">
        <v>-9.9267801269888878E-3</v>
      </c>
      <c r="M1918">
        <f t="shared" ref="M1918" si="3892">L1918*100</f>
        <v>-0.99267801269888878</v>
      </c>
      <c r="N1918">
        <v>-1.112836692482233E-2</v>
      </c>
      <c r="O1918">
        <f t="shared" si="3772"/>
        <v>-1.112836692482233</v>
      </c>
      <c r="P1918">
        <v>-1.2669527903199196E-2</v>
      </c>
      <c r="Q1918">
        <f t="shared" si="3772"/>
        <v>-1.2669527903199196</v>
      </c>
      <c r="R1918">
        <v>-7.1284095756709576E-3</v>
      </c>
      <c r="S1918">
        <f t="shared" ref="S1918" si="3893">R1918*100</f>
        <v>-0.71284095756709576</v>
      </c>
      <c r="T1918">
        <v>-1.3062525540590286E-2</v>
      </c>
      <c r="U1918">
        <v>-1.3062525540590286</v>
      </c>
      <c r="V1918">
        <v>-8.9582595974206924E-3</v>
      </c>
      <c r="W1918">
        <v>-0.89582595974206924</v>
      </c>
      <c r="X1918">
        <v>-7.4568586423993111E-3</v>
      </c>
      <c r="Y1918">
        <v>-0.74568586423993111</v>
      </c>
      <c r="Z1918">
        <v>-1.0657059960067272E-2</v>
      </c>
      <c r="AA1918">
        <v>-1.0657059960067272</v>
      </c>
      <c r="AB1918">
        <v>-1.1277230456471443E-2</v>
      </c>
      <c r="AC1918">
        <v>-1.1277230456471443</v>
      </c>
      <c r="AD1918">
        <v>-6.0966415330767632E-3</v>
      </c>
      <c r="AE1918">
        <v>-0.60966415330767632</v>
      </c>
    </row>
    <row r="1919" spans="1:31" x14ac:dyDescent="0.25">
      <c r="A1919" s="3">
        <v>39716</v>
      </c>
      <c r="B1919" s="5">
        <v>25.684026809999999</v>
      </c>
      <c r="C1919" s="5">
        <v>4.4237436775943282</v>
      </c>
      <c r="D1919" s="5">
        <v>2.4040101537999998</v>
      </c>
      <c r="E1919" s="5">
        <v>3.2789822806352023</v>
      </c>
      <c r="F1919" s="5">
        <v>51828</v>
      </c>
      <c r="G1919" s="5">
        <v>3.9072541681574871</v>
      </c>
      <c r="H1919">
        <v>1.7155628651380539E-2</v>
      </c>
      <c r="I1919">
        <f t="shared" si="3770"/>
        <v>1.7155628651380539</v>
      </c>
      <c r="J1919">
        <v>1.7816800624132156E-2</v>
      </c>
      <c r="K1919">
        <f t="shared" si="3770"/>
        <v>1.7816800624132156</v>
      </c>
      <c r="L1919">
        <v>3.0900653451681137E-2</v>
      </c>
      <c r="M1919">
        <f t="shared" ref="M1919" si="3894">L1919*100</f>
        <v>3.0900653451681137</v>
      </c>
      <c r="N1919">
        <v>4.410578403621912E-3</v>
      </c>
      <c r="O1919">
        <f t="shared" si="3772"/>
        <v>0.4410578403621912</v>
      </c>
      <c r="P1919">
        <v>1.9748570397496223E-2</v>
      </c>
      <c r="Q1919">
        <f t="shared" si="3772"/>
        <v>1.9748570397496223</v>
      </c>
      <c r="R1919">
        <v>3.6833580583333969E-2</v>
      </c>
      <c r="S1919">
        <f t="shared" ref="S1919" si="3895">R1919*100</f>
        <v>3.6833580583333969</v>
      </c>
      <c r="T1919">
        <v>1.3911990448832512E-2</v>
      </c>
      <c r="U1919">
        <v>1.3911990448832512</v>
      </c>
      <c r="V1919">
        <v>1.6733730211853981E-2</v>
      </c>
      <c r="W1919">
        <v>1.6733730211853981</v>
      </c>
      <c r="X1919">
        <v>3.2693710178136826E-2</v>
      </c>
      <c r="Y1919">
        <v>3.2693710178136826</v>
      </c>
      <c r="Z1919">
        <v>3.7809193134307861E-2</v>
      </c>
      <c r="AA1919">
        <v>3.7809193134307861</v>
      </c>
      <c r="AB1919">
        <v>3.5173594951629639E-2</v>
      </c>
      <c r="AC1919">
        <v>3.5173594951629639</v>
      </c>
      <c r="AD1919">
        <v>1.1825384572148323E-2</v>
      </c>
      <c r="AE1919">
        <v>1.1825384572148323</v>
      </c>
    </row>
    <row r="1920" spans="1:31" x14ac:dyDescent="0.25">
      <c r="A1920" s="3">
        <v>39717</v>
      </c>
      <c r="B1920" s="5">
        <v>25.242304296</v>
      </c>
      <c r="C1920" s="5">
        <v>-1.7347944861819244</v>
      </c>
      <c r="D1920" s="5">
        <v>2.4169349395999999</v>
      </c>
      <c r="E1920" s="5">
        <v>0.53619431525077421</v>
      </c>
      <c r="F1920" s="5">
        <v>50782</v>
      </c>
      <c r="G1920" s="5">
        <v>-2.0388582680747858</v>
      </c>
      <c r="H1920">
        <v>-1.4684194698929787E-2</v>
      </c>
      <c r="I1920">
        <f t="shared" si="3770"/>
        <v>-1.4684194698929787</v>
      </c>
      <c r="J1920">
        <v>-2.4796102195978165E-2</v>
      </c>
      <c r="K1920">
        <f t="shared" si="3770"/>
        <v>-2.4796102195978165</v>
      </c>
      <c r="L1920">
        <v>-2.1750513464212418E-2</v>
      </c>
      <c r="M1920">
        <f t="shared" ref="M1920" si="3896">L1920*100</f>
        <v>-2.1750513464212418</v>
      </c>
      <c r="N1920">
        <v>-2.6535036042332649E-2</v>
      </c>
      <c r="O1920">
        <f t="shared" si="3772"/>
        <v>-2.6535036042332649</v>
      </c>
      <c r="P1920">
        <v>-1.7083298414945602E-2</v>
      </c>
      <c r="Q1920">
        <f t="shared" si="3772"/>
        <v>-1.7083298414945602</v>
      </c>
      <c r="R1920">
        <v>-1.9591765478253365E-2</v>
      </c>
      <c r="S1920">
        <f t="shared" ref="S1920" si="3897">R1920*100</f>
        <v>-1.9591765478253365</v>
      </c>
      <c r="T1920">
        <v>-1.8935197964310646E-2</v>
      </c>
      <c r="U1920">
        <v>-1.8935197964310646</v>
      </c>
      <c r="V1920">
        <v>-2.0105604082345963E-2</v>
      </c>
      <c r="W1920">
        <v>-2.0105604082345963</v>
      </c>
      <c r="X1920">
        <v>-2.1762678399682045E-2</v>
      </c>
      <c r="Y1920">
        <v>-2.1762678399682045</v>
      </c>
      <c r="Z1920">
        <v>-2.1932912990450859E-2</v>
      </c>
      <c r="AA1920">
        <v>-2.1932912990450859</v>
      </c>
      <c r="AB1920">
        <v>-1.9338708370923996E-2</v>
      </c>
      <c r="AC1920">
        <v>-1.9338708370923996</v>
      </c>
      <c r="AD1920">
        <v>-7.1707791648805141E-3</v>
      </c>
      <c r="AE1920">
        <v>-0.71707791648805141</v>
      </c>
    </row>
    <row r="1921" spans="1:31" x14ac:dyDescent="0.25">
      <c r="A1921" s="3">
        <v>39720</v>
      </c>
      <c r="B1921" s="5">
        <v>23.332923106999999</v>
      </c>
      <c r="C1921" s="5">
        <v>-7.8655956811833168</v>
      </c>
      <c r="D1921" s="5">
        <v>2.2928569960999998</v>
      </c>
      <c r="E1921" s="5">
        <v>-5.2701547012552474</v>
      </c>
      <c r="F1921" s="5">
        <v>46028</v>
      </c>
      <c r="G1921" s="5">
        <v>-9.8292054124604373</v>
      </c>
      <c r="H1921">
        <v>-8.2550548017024994E-2</v>
      </c>
      <c r="I1921">
        <f t="shared" si="3770"/>
        <v>-8.2550548017024994</v>
      </c>
      <c r="J1921">
        <v>-0.10002847760915756</v>
      </c>
      <c r="K1921">
        <f t="shared" si="3770"/>
        <v>-10.002847760915756</v>
      </c>
      <c r="L1921">
        <v>-7.5630366802215576E-2</v>
      </c>
      <c r="M1921">
        <f t="shared" ref="M1921" si="3898">L1921*100</f>
        <v>-7.5630366802215576</v>
      </c>
      <c r="N1921">
        <v>-9.0022258460521698E-2</v>
      </c>
      <c r="O1921">
        <f t="shared" si="3772"/>
        <v>-9.0022258460521698</v>
      </c>
      <c r="P1921">
        <v>-8.7268881499767303E-2</v>
      </c>
      <c r="Q1921">
        <f t="shared" si="3772"/>
        <v>-8.7268881499767303</v>
      </c>
      <c r="R1921">
        <v>-8.5975773632526398E-2</v>
      </c>
      <c r="S1921">
        <f t="shared" ref="S1921" si="3899">R1921*100</f>
        <v>-8.5975773632526398</v>
      </c>
      <c r="T1921">
        <v>-8.92782062292099E-2</v>
      </c>
      <c r="U1921">
        <v>-8.92782062292099</v>
      </c>
      <c r="V1921">
        <v>-8.7794490158557892E-2</v>
      </c>
      <c r="W1921">
        <v>-8.7794490158557892</v>
      </c>
      <c r="X1921">
        <v>-8.2555674016475677E-2</v>
      </c>
      <c r="Y1921">
        <v>-8.2555674016475677</v>
      </c>
      <c r="Z1921">
        <v>-9.0349122881889343E-2</v>
      </c>
      <c r="AA1921">
        <v>-9.0349122881889343</v>
      </c>
      <c r="AB1921">
        <v>-7.6682209968566895E-2</v>
      </c>
      <c r="AC1921">
        <v>-7.6682209968566895</v>
      </c>
      <c r="AD1921">
        <v>-6.6742412745952606E-2</v>
      </c>
      <c r="AE1921">
        <v>-6.6742412745952606</v>
      </c>
    </row>
    <row r="1922" spans="1:31" x14ac:dyDescent="0.25">
      <c r="A1922" s="3">
        <v>39721</v>
      </c>
      <c r="B1922" s="5">
        <v>25.007193925999999</v>
      </c>
      <c r="C1922" s="5">
        <v>6.9298168415956498</v>
      </c>
      <c r="D1922" s="5">
        <v>2.4608792112</v>
      </c>
      <c r="E1922" s="5">
        <v>7.0720052503409416</v>
      </c>
      <c r="F1922" s="5">
        <v>49541</v>
      </c>
      <c r="G1922" s="5">
        <v>7.3550702604791036</v>
      </c>
      <c r="H1922">
        <v>3.5128824412822723E-2</v>
      </c>
      <c r="I1922">
        <f t="shared" ref="I1922:K1985" si="3900">H1922*100</f>
        <v>3.5128824412822723</v>
      </c>
      <c r="J1922">
        <v>6.017698347568512E-2</v>
      </c>
      <c r="K1922">
        <f t="shared" si="3900"/>
        <v>6.017698347568512</v>
      </c>
      <c r="L1922">
        <v>5.201822891831398E-2</v>
      </c>
      <c r="M1922">
        <f t="shared" ref="M1922" si="3901">L1922*100</f>
        <v>5.201822891831398</v>
      </c>
      <c r="N1922">
        <v>3.4891553223133087E-2</v>
      </c>
      <c r="O1922">
        <f t="shared" ref="O1922:Q1985" si="3902">N1922*100</f>
        <v>3.4891553223133087</v>
      </c>
      <c r="P1922">
        <v>5.7671129703521729E-2</v>
      </c>
      <c r="Q1922">
        <f t="shared" si="3902"/>
        <v>5.7671129703521729</v>
      </c>
      <c r="R1922">
        <v>6.6241636872291565E-2</v>
      </c>
      <c r="S1922">
        <f t="shared" ref="S1922" si="3903">R1922*100</f>
        <v>6.6241636872291565</v>
      </c>
      <c r="T1922">
        <v>3.5970102995634079E-2</v>
      </c>
      <c r="U1922">
        <v>3.5970102995634079</v>
      </c>
      <c r="V1922">
        <v>6.0989018529653549E-2</v>
      </c>
      <c r="W1922">
        <v>6.0989018529653549</v>
      </c>
      <c r="X1922">
        <v>5.3790800273418427E-2</v>
      </c>
      <c r="Y1922">
        <v>5.3790800273418427</v>
      </c>
      <c r="Z1922">
        <v>7.276599109172821E-2</v>
      </c>
      <c r="AA1922">
        <v>7.276599109172821</v>
      </c>
      <c r="AB1922">
        <v>4.6597536653280258E-2</v>
      </c>
      <c r="AC1922">
        <v>4.6597536653280258</v>
      </c>
      <c r="AD1922">
        <v>2.9145115986466408E-2</v>
      </c>
      <c r="AE1922">
        <v>2.9145115986466408</v>
      </c>
    </row>
    <row r="1923" spans="1:31" x14ac:dyDescent="0.25">
      <c r="A1923" s="3">
        <v>39722</v>
      </c>
      <c r="B1923" s="5">
        <v>24.864702791999999</v>
      </c>
      <c r="C1923" s="5">
        <v>-0.57143012842922358</v>
      </c>
      <c r="D1923" s="5">
        <v>2.4815588684000001</v>
      </c>
      <c r="E1923" s="5">
        <v>0.83682496556169161</v>
      </c>
      <c r="F1923" s="5">
        <v>49798</v>
      </c>
      <c r="G1923" s="5">
        <v>0.51742130155736343</v>
      </c>
      <c r="H1923">
        <v>3.3383602276444435E-3</v>
      </c>
      <c r="I1923">
        <f t="shared" si="3900"/>
        <v>0.33383602276444435</v>
      </c>
      <c r="J1923">
        <v>-1.4287901285570115E-4</v>
      </c>
      <c r="K1923">
        <f t="shared" si="3900"/>
        <v>-1.4287901285570115E-2</v>
      </c>
      <c r="L1923">
        <v>8.6084175854921341E-3</v>
      </c>
      <c r="M1923">
        <f t="shared" ref="M1923" si="3904">L1923*100</f>
        <v>0.86084175854921341</v>
      </c>
      <c r="N1923">
        <v>-4.9436585977673531E-3</v>
      </c>
      <c r="O1923">
        <f t="shared" si="3902"/>
        <v>-0.49436585977673531</v>
      </c>
      <c r="P1923">
        <v>5.6443340145051479E-3</v>
      </c>
      <c r="Q1923">
        <f t="shared" si="3902"/>
        <v>0.56443340145051479</v>
      </c>
      <c r="R1923">
        <v>1.2429295107722282E-2</v>
      </c>
      <c r="S1923">
        <f t="shared" ref="S1923" si="3905">R1923*100</f>
        <v>1.2429295107722282</v>
      </c>
      <c r="T1923">
        <v>5.8066556230187416E-3</v>
      </c>
      <c r="U1923">
        <v>0.58066556230187416</v>
      </c>
      <c r="V1923">
        <v>3.929459024220705E-3</v>
      </c>
      <c r="W1923">
        <v>0.3929459024220705</v>
      </c>
      <c r="X1923">
        <v>3.1255634967237711E-3</v>
      </c>
      <c r="Y1923">
        <v>0.31255634967237711</v>
      </c>
      <c r="Z1923">
        <v>1.2909355573356152E-2</v>
      </c>
      <c r="AA1923">
        <v>1.2909355573356152</v>
      </c>
      <c r="AB1923">
        <v>1.8721811473369598E-2</v>
      </c>
      <c r="AC1923">
        <v>1.8721811473369598</v>
      </c>
      <c r="AD1923">
        <v>5.0313631072640419E-3</v>
      </c>
      <c r="AE1923">
        <v>0.50313631072640419</v>
      </c>
    </row>
    <row r="1924" spans="1:31" x14ac:dyDescent="0.25">
      <c r="A1924" s="3">
        <v>39723</v>
      </c>
      <c r="B1924" s="5">
        <v>22.834204140000001</v>
      </c>
      <c r="C1924" s="5">
        <v>-8.5189645838690762</v>
      </c>
      <c r="D1924" s="5">
        <v>2.3290463962999999</v>
      </c>
      <c r="E1924" s="5">
        <v>-6.3428026844778014</v>
      </c>
      <c r="F1924" s="5">
        <v>46145</v>
      </c>
      <c r="G1924" s="5">
        <v>-7.6186209864036698</v>
      </c>
      <c r="H1924">
        <v>-5.130942165851593E-2</v>
      </c>
      <c r="I1924">
        <f t="shared" si="3900"/>
        <v>-5.130942165851593</v>
      </c>
      <c r="J1924">
        <v>-5.4061524569988251E-2</v>
      </c>
      <c r="K1924">
        <f t="shared" si="3900"/>
        <v>-5.4061524569988251</v>
      </c>
      <c r="L1924">
        <v>-4.7570858150720596E-2</v>
      </c>
      <c r="M1924">
        <f t="shared" ref="M1924" si="3906">L1924*100</f>
        <v>-4.7570858150720596</v>
      </c>
      <c r="N1924">
        <v>-5.0484627485275269E-2</v>
      </c>
      <c r="O1924">
        <f t="shared" si="3902"/>
        <v>-5.0484627485275269</v>
      </c>
      <c r="P1924">
        <v>-4.5201215893030167E-2</v>
      </c>
      <c r="Q1924">
        <f t="shared" si="3902"/>
        <v>-4.5201215893030167</v>
      </c>
      <c r="R1924">
        <v>-6.3002772629261017E-2</v>
      </c>
      <c r="S1924">
        <f t="shared" ref="S1924" si="3907">R1924*100</f>
        <v>-6.3002772629261017</v>
      </c>
      <c r="T1924">
        <v>-4.9167238175868988E-2</v>
      </c>
      <c r="U1924">
        <v>-4.9167238175868988</v>
      </c>
      <c r="V1924">
        <v>-5.4890420287847519E-2</v>
      </c>
      <c r="W1924">
        <v>-5.4890420287847519</v>
      </c>
      <c r="X1924">
        <v>-5.5408880114555359E-2</v>
      </c>
      <c r="Y1924">
        <v>-5.5408880114555359</v>
      </c>
      <c r="Z1924">
        <v>-6.6294416785240173E-2</v>
      </c>
      <c r="AA1924">
        <v>-6.6294416785240173</v>
      </c>
      <c r="AB1924">
        <v>-4.9098838120698929E-2</v>
      </c>
      <c r="AC1924">
        <v>-4.9098838120698929</v>
      </c>
      <c r="AD1924">
        <v>-3.378257155418396E-2</v>
      </c>
      <c r="AE1924">
        <v>-3.378257155418396</v>
      </c>
    </row>
    <row r="1925" spans="1:31" x14ac:dyDescent="0.25">
      <c r="A1925" s="3">
        <v>39724</v>
      </c>
      <c r="B1925" s="5">
        <v>22.086125688999999</v>
      </c>
      <c r="C1925" s="5">
        <v>-3.3309978892198804</v>
      </c>
      <c r="D1925" s="5">
        <v>2.1791188813</v>
      </c>
      <c r="E1925" s="5">
        <v>-6.6538299621558394</v>
      </c>
      <c r="F1925" s="5">
        <v>44517</v>
      </c>
      <c r="G1925" s="5">
        <v>-3.5917474025440952</v>
      </c>
      <c r="H1925">
        <v>-2.6250343769788742E-2</v>
      </c>
      <c r="I1925">
        <f t="shared" si="3900"/>
        <v>-2.6250343769788742</v>
      </c>
      <c r="J1925">
        <v>-3.5200875252485275E-2</v>
      </c>
      <c r="K1925">
        <f t="shared" si="3900"/>
        <v>-3.5200875252485275</v>
      </c>
      <c r="L1925">
        <v>-2.6125675067305565E-2</v>
      </c>
      <c r="M1925">
        <f t="shared" ref="M1925" si="3908">L1925*100</f>
        <v>-2.6125675067305565</v>
      </c>
      <c r="N1925">
        <v>-2.5976855307817459E-2</v>
      </c>
      <c r="O1925">
        <f t="shared" si="3902"/>
        <v>-2.5976855307817459</v>
      </c>
      <c r="P1925">
        <v>-2.2992637008428574E-2</v>
      </c>
      <c r="Q1925">
        <f t="shared" si="3902"/>
        <v>-2.2992637008428574</v>
      </c>
      <c r="R1925">
        <v>-3.3672045916318893E-2</v>
      </c>
      <c r="S1925">
        <f t="shared" ref="S1925" si="3909">R1925*100</f>
        <v>-3.3672045916318893</v>
      </c>
      <c r="T1925">
        <v>-2.6381215080618858E-2</v>
      </c>
      <c r="U1925">
        <v>-2.6381215080618858</v>
      </c>
      <c r="V1925">
        <v>-3.2851476222276688E-2</v>
      </c>
      <c r="W1925">
        <v>-3.2851476222276688</v>
      </c>
      <c r="X1925">
        <v>-2.8161162510514259E-2</v>
      </c>
      <c r="Y1925">
        <v>-2.8161162510514259</v>
      </c>
      <c r="Z1925">
        <v>-2.7663784101605415E-2</v>
      </c>
      <c r="AA1925">
        <v>-2.7663784101605415</v>
      </c>
      <c r="AB1925">
        <v>-3.7478126585483551E-2</v>
      </c>
      <c r="AC1925">
        <v>-3.7478126585483551</v>
      </c>
      <c r="AD1925">
        <v>-1.6939753666520119E-2</v>
      </c>
      <c r="AE1925">
        <v>-1.6939753666520119</v>
      </c>
    </row>
    <row r="1926" spans="1:31" x14ac:dyDescent="0.25">
      <c r="A1926" s="3">
        <v>39727</v>
      </c>
      <c r="B1926" s="5">
        <v>21.373670021999999</v>
      </c>
      <c r="C1926" s="5">
        <v>-3.2789822804879973</v>
      </c>
      <c r="D1926" s="5">
        <v>2.0860604237999998</v>
      </c>
      <c r="E1926" s="5">
        <v>-4.3643289701028998</v>
      </c>
      <c r="F1926" s="5">
        <v>42100</v>
      </c>
      <c r="G1926" s="5">
        <v>-5.5823398003763316</v>
      </c>
      <c r="H1926">
        <v>-7.3026761412620544E-2</v>
      </c>
      <c r="I1926">
        <f t="shared" si="3900"/>
        <v>-7.3026761412620544</v>
      </c>
      <c r="J1926">
        <v>-8.7998010218143463E-2</v>
      </c>
      <c r="K1926">
        <f t="shared" si="3900"/>
        <v>-8.7998010218143463</v>
      </c>
      <c r="L1926">
        <v>-5.3864520043134689E-2</v>
      </c>
      <c r="M1926">
        <f t="shared" ref="M1926" si="3910">L1926*100</f>
        <v>-5.3864520043134689</v>
      </c>
      <c r="N1926">
        <v>-9.5907121896743774E-2</v>
      </c>
      <c r="O1926">
        <f t="shared" si="3902"/>
        <v>-9.5907121896743774</v>
      </c>
      <c r="P1926">
        <v>-6.8225547671318054E-2</v>
      </c>
      <c r="Q1926">
        <f t="shared" si="3902"/>
        <v>-6.8225547671318054</v>
      </c>
      <c r="R1926">
        <v>-5.5571530014276505E-2</v>
      </c>
      <c r="S1926">
        <f t="shared" ref="S1926" si="3911">R1926*100</f>
        <v>-5.5571530014276505</v>
      </c>
      <c r="T1926">
        <v>-0.11306898295879364</v>
      </c>
      <c r="U1926">
        <v>-11.306898295879364</v>
      </c>
      <c r="V1926">
        <v>-5.2040114998817444E-2</v>
      </c>
      <c r="W1926">
        <v>-5.2040114998817444</v>
      </c>
      <c r="X1926">
        <v>-5.8295395225286484E-2</v>
      </c>
      <c r="Y1926">
        <v>-5.8295395225286484</v>
      </c>
      <c r="Z1926">
        <v>-6.1243083328008652E-2</v>
      </c>
      <c r="AA1926">
        <v>-6.1243083328008652</v>
      </c>
      <c r="AB1926">
        <v>-5.4889015853404999E-2</v>
      </c>
      <c r="AC1926">
        <v>-5.4889015853404999</v>
      </c>
      <c r="AD1926">
        <v>-6.3653342425823212E-2</v>
      </c>
      <c r="AE1926">
        <v>-6.3653342425823212</v>
      </c>
    </row>
    <row r="1927" spans="1:31" x14ac:dyDescent="0.25">
      <c r="A1927" s="3">
        <v>39728</v>
      </c>
      <c r="B1927" s="5">
        <v>20.162495387</v>
      </c>
      <c r="C1927" s="5">
        <v>-5.8335577033794097</v>
      </c>
      <c r="D1927" s="5">
        <v>2.0033417947999999</v>
      </c>
      <c r="E1927" s="5">
        <v>-4.0460638942209535</v>
      </c>
      <c r="F1927" s="5">
        <v>40139</v>
      </c>
      <c r="G1927" s="5">
        <v>-4.7699310435654647</v>
      </c>
      <c r="H1927">
        <v>-4.7819845378398895E-2</v>
      </c>
      <c r="I1927">
        <f t="shared" si="3900"/>
        <v>-4.7819845378398895</v>
      </c>
      <c r="J1927">
        <v>-4.5748457312583923E-2</v>
      </c>
      <c r="K1927">
        <f t="shared" si="3900"/>
        <v>-4.5748457312583923</v>
      </c>
      <c r="L1927">
        <v>-4.3418239802122116E-2</v>
      </c>
      <c r="M1927">
        <f t="shared" ref="M1927" si="3912">L1927*100</f>
        <v>-4.3418239802122116</v>
      </c>
      <c r="N1927">
        <v>-4.4450186192989349E-2</v>
      </c>
      <c r="O1927">
        <f t="shared" si="3902"/>
        <v>-4.4450186192989349</v>
      </c>
      <c r="P1927">
        <v>-4.2419988662004471E-2</v>
      </c>
      <c r="Q1927">
        <f t="shared" si="3902"/>
        <v>-4.2419988662004471</v>
      </c>
      <c r="R1927">
        <v>-4.739820584654808E-2</v>
      </c>
      <c r="S1927">
        <f t="shared" ref="S1927" si="3913">R1927*100</f>
        <v>-4.739820584654808</v>
      </c>
      <c r="T1927">
        <v>-4.9934364855289459E-2</v>
      </c>
      <c r="U1927">
        <v>-4.9934364855289459</v>
      </c>
      <c r="V1927">
        <v>-3.433801606297493E-2</v>
      </c>
      <c r="W1927">
        <v>-3.433801606297493</v>
      </c>
      <c r="X1927">
        <v>-5.0734158605337143E-2</v>
      </c>
      <c r="Y1927">
        <v>-5.0734158605337143</v>
      </c>
      <c r="Z1927">
        <v>-4.4802073389291763E-2</v>
      </c>
      <c r="AA1927">
        <v>-4.4802073389291763</v>
      </c>
      <c r="AB1927">
        <v>-4.7905806452035904E-2</v>
      </c>
      <c r="AC1927">
        <v>-4.7905806452035904</v>
      </c>
      <c r="AD1927">
        <v>-3.5177908837795258E-2</v>
      </c>
      <c r="AE1927">
        <v>-3.5177908837795258</v>
      </c>
    </row>
    <row r="1928" spans="1:31" x14ac:dyDescent="0.25">
      <c r="A1928" s="3">
        <v>39729</v>
      </c>
      <c r="B1928" s="5">
        <v>19.022566319999999</v>
      </c>
      <c r="C1928" s="5">
        <v>-5.8198239200078339</v>
      </c>
      <c r="D1928" s="5">
        <v>1.9645674375</v>
      </c>
      <c r="E1928" s="5">
        <v>-1.9544596063446649</v>
      </c>
      <c r="F1928" s="5">
        <v>38593</v>
      </c>
      <c r="G1928" s="5">
        <v>-3.9277517377537734</v>
      </c>
      <c r="H1928">
        <v>-5.1099687814712524E-2</v>
      </c>
      <c r="I1928">
        <f t="shared" si="3900"/>
        <v>-5.1099687814712524</v>
      </c>
      <c r="J1928">
        <v>-3.4110140055418015E-2</v>
      </c>
      <c r="K1928">
        <f t="shared" si="3900"/>
        <v>-3.4110140055418015</v>
      </c>
      <c r="L1928">
        <v>-5.3869280964136124E-2</v>
      </c>
      <c r="M1928">
        <f t="shared" ref="M1928" si="3914">L1928*100</f>
        <v>-5.3869280964136124</v>
      </c>
      <c r="N1928">
        <v>-4.9267426133155823E-2</v>
      </c>
      <c r="O1928">
        <f t="shared" si="3902"/>
        <v>-4.9267426133155823</v>
      </c>
      <c r="P1928">
        <v>-4.346742108464241E-2</v>
      </c>
      <c r="Q1928">
        <f t="shared" si="3902"/>
        <v>-4.346742108464241</v>
      </c>
      <c r="R1928">
        <v>-5.112859234213829E-2</v>
      </c>
      <c r="S1928">
        <f t="shared" ref="S1928" si="3915">R1928*100</f>
        <v>-5.112859234213829</v>
      </c>
      <c r="T1928">
        <v>-5.7255089282989502E-2</v>
      </c>
      <c r="U1928">
        <v>-5.7255089282989502</v>
      </c>
      <c r="V1928">
        <v>-4.1999056935310364E-2</v>
      </c>
      <c r="W1928">
        <v>-4.1999056935310364</v>
      </c>
      <c r="X1928">
        <v>-4.5571073889732361E-2</v>
      </c>
      <c r="Y1928">
        <v>-4.5571073889732361</v>
      </c>
      <c r="Z1928">
        <v>-6.117953360080719E-2</v>
      </c>
      <c r="AA1928">
        <v>-6.117953360080719</v>
      </c>
      <c r="AB1928">
        <v>-4.7292266041040421E-2</v>
      </c>
      <c r="AC1928">
        <v>-4.7292266041040421</v>
      </c>
      <c r="AD1928">
        <v>-4.4769309461116791E-2</v>
      </c>
      <c r="AE1928">
        <v>-4.4769309461116791</v>
      </c>
    </row>
    <row r="1929" spans="1:31" x14ac:dyDescent="0.25">
      <c r="A1929" s="3">
        <v>39730</v>
      </c>
      <c r="B1929" s="5">
        <v>18.438352672000001</v>
      </c>
      <c r="C1929" s="5">
        <v>-3.119309581250425</v>
      </c>
      <c r="D1929" s="5">
        <v>1.8275647083</v>
      </c>
      <c r="E1929" s="5">
        <v>-7.2287767387043926</v>
      </c>
      <c r="F1929" s="5">
        <v>37080</v>
      </c>
      <c r="G1929" s="5">
        <v>-3.9993172177489051</v>
      </c>
      <c r="H1929">
        <v>-2.5995269417762756E-2</v>
      </c>
      <c r="I1929">
        <f t="shared" si="3900"/>
        <v>-2.5995269417762756</v>
      </c>
      <c r="J1929">
        <v>-2.7037715539336205E-2</v>
      </c>
      <c r="K1929">
        <f t="shared" si="3900"/>
        <v>-2.7037715539336205</v>
      </c>
      <c r="L1929">
        <v>-3.335849940776825E-2</v>
      </c>
      <c r="M1929">
        <f t="shared" ref="M1929" si="3916">L1929*100</f>
        <v>-3.335849940776825</v>
      </c>
      <c r="N1929">
        <v>-1.5515645034611225E-2</v>
      </c>
      <c r="O1929">
        <f t="shared" si="3902"/>
        <v>-1.5515645034611225</v>
      </c>
      <c r="P1929">
        <v>-2.2870885208249092E-2</v>
      </c>
      <c r="Q1929">
        <f t="shared" si="3902"/>
        <v>-2.2870885208249092</v>
      </c>
      <c r="R1929">
        <v>-4.3400540947914124E-2</v>
      </c>
      <c r="S1929">
        <f t="shared" ref="S1929" si="3917">R1929*100</f>
        <v>-4.3400540947914124</v>
      </c>
      <c r="T1929">
        <v>-1.4383264817297459E-2</v>
      </c>
      <c r="U1929">
        <v>-1.4383264817297459</v>
      </c>
      <c r="V1929">
        <v>-3.435312956571579E-2</v>
      </c>
      <c r="W1929">
        <v>-3.435312956571579</v>
      </c>
      <c r="X1929">
        <v>-3.2757434993982315E-2</v>
      </c>
      <c r="Y1929">
        <v>-3.2757434993982315</v>
      </c>
      <c r="Z1929">
        <v>-3.5728000104427338E-2</v>
      </c>
      <c r="AA1929">
        <v>-3.5728000104427338</v>
      </c>
      <c r="AB1929">
        <v>-5.0727043300867081E-2</v>
      </c>
      <c r="AC1929">
        <v>-5.0727043300867081</v>
      </c>
      <c r="AD1929">
        <v>-1.4151009730994701E-2</v>
      </c>
      <c r="AE1929">
        <v>-1.4151009730994701</v>
      </c>
    </row>
    <row r="1930" spans="1:31" x14ac:dyDescent="0.25">
      <c r="A1930" s="3">
        <v>39731</v>
      </c>
      <c r="B1930" s="5">
        <v>17.098936018</v>
      </c>
      <c r="C1930" s="5">
        <v>-7.5416639244439656</v>
      </c>
      <c r="D1930" s="5">
        <v>1.7577708650999999</v>
      </c>
      <c r="E1930" s="5">
        <v>-3.8937867741145835</v>
      </c>
      <c r="F1930" s="5">
        <v>35609</v>
      </c>
      <c r="G1930" s="5">
        <v>-4.0479325801713131</v>
      </c>
      <c r="H1930">
        <v>-5.6707963347434998E-2</v>
      </c>
      <c r="I1930">
        <f t="shared" si="3900"/>
        <v>-5.6707963347434998</v>
      </c>
      <c r="J1930">
        <v>-3.930436447262764E-2</v>
      </c>
      <c r="K1930">
        <f t="shared" si="3900"/>
        <v>-3.930436447262764</v>
      </c>
      <c r="L1930">
        <v>-2.0135551691055298E-2</v>
      </c>
      <c r="M1930">
        <f t="shared" ref="M1930" si="3918">L1930*100</f>
        <v>-2.0135551691055298</v>
      </c>
      <c r="N1930">
        <v>-4.4489346444606781E-2</v>
      </c>
      <c r="O1930">
        <f t="shared" si="3902"/>
        <v>-4.4489346444606781</v>
      </c>
      <c r="P1930">
        <v>-5.2254099398851395E-2</v>
      </c>
      <c r="Q1930">
        <f t="shared" si="3902"/>
        <v>-5.2254099398851395</v>
      </c>
      <c r="R1930">
        <v>-3.2425984740257263E-2</v>
      </c>
      <c r="S1930">
        <f t="shared" ref="S1930" si="3919">R1930*100</f>
        <v>-3.2425984740257263</v>
      </c>
      <c r="T1930">
        <v>-4.941142350435257E-2</v>
      </c>
      <c r="U1930">
        <v>-4.941142350435257</v>
      </c>
      <c r="V1930">
        <v>-4.553566500544548E-2</v>
      </c>
      <c r="W1930">
        <v>-4.553566500544548</v>
      </c>
      <c r="X1930">
        <v>-3.5714767873287201E-2</v>
      </c>
      <c r="Y1930">
        <v>-3.5714767873287201</v>
      </c>
      <c r="Z1930">
        <v>-4.3339431285858154E-2</v>
      </c>
      <c r="AA1930">
        <v>-4.3339431285858154</v>
      </c>
      <c r="AB1930">
        <v>-3.3656332641839981E-2</v>
      </c>
      <c r="AC1930">
        <v>-3.3656332641839981</v>
      </c>
      <c r="AD1930">
        <v>-3.9712697267532349E-2</v>
      </c>
      <c r="AE1930">
        <v>-3.9712697267532349</v>
      </c>
    </row>
    <row r="1931" spans="1:31" x14ac:dyDescent="0.25">
      <c r="A1931" s="3">
        <v>39734</v>
      </c>
      <c r="B1931" s="5">
        <v>19.165057452999999</v>
      </c>
      <c r="C1931" s="5">
        <v>11.40724562333239</v>
      </c>
      <c r="D1931" s="5">
        <v>2.1997985386000001</v>
      </c>
      <c r="E1931" s="5">
        <v>22.431933043524342</v>
      </c>
      <c r="F1931" s="5">
        <v>40829</v>
      </c>
      <c r="G1931" s="5">
        <v>13.67941983403656</v>
      </c>
      <c r="H1931">
        <v>0.1168091744184494</v>
      </c>
      <c r="I1931">
        <f t="shared" si="3900"/>
        <v>11.68091744184494</v>
      </c>
      <c r="J1931">
        <v>0.13652454316616058</v>
      </c>
      <c r="K1931">
        <f t="shared" si="3900"/>
        <v>13.652454316616058</v>
      </c>
      <c r="L1931">
        <v>0.1207754835486412</v>
      </c>
      <c r="M1931">
        <f t="shared" ref="M1931" si="3920">L1931*100</f>
        <v>12.07754835486412</v>
      </c>
      <c r="N1931">
        <v>0.10018127411603928</v>
      </c>
      <c r="O1931">
        <f t="shared" si="3902"/>
        <v>10.018127411603928</v>
      </c>
      <c r="P1931">
        <v>0.1284143328666687</v>
      </c>
      <c r="Q1931">
        <f t="shared" si="3902"/>
        <v>12.84143328666687</v>
      </c>
      <c r="R1931">
        <v>0.14031952619552612</v>
      </c>
      <c r="S1931">
        <f t="shared" ref="S1931" si="3921">R1931*100</f>
        <v>14.031952619552612</v>
      </c>
      <c r="T1931">
        <v>0.11514401435852051</v>
      </c>
      <c r="U1931">
        <v>11.514401435852051</v>
      </c>
      <c r="V1931">
        <v>0.12541826069355011</v>
      </c>
      <c r="W1931">
        <v>12.541826069355011</v>
      </c>
      <c r="X1931">
        <v>0.13368391990661621</v>
      </c>
      <c r="Y1931">
        <v>13.368391990661621</v>
      </c>
      <c r="Z1931">
        <v>0.14747849106788635</v>
      </c>
      <c r="AA1931">
        <v>14.747849106788635</v>
      </c>
      <c r="AB1931">
        <v>0.141983762383461</v>
      </c>
      <c r="AC1931">
        <v>14.1983762383461</v>
      </c>
      <c r="AD1931">
        <v>9.1906681656837463E-2</v>
      </c>
      <c r="AE1931">
        <v>9.1906681656837463</v>
      </c>
    </row>
    <row r="1932" spans="1:31" x14ac:dyDescent="0.25">
      <c r="A1932" s="3">
        <v>39735</v>
      </c>
      <c r="B1932" s="5">
        <v>19.450039719999999</v>
      </c>
      <c r="C1932" s="5">
        <v>1.4760415585223037</v>
      </c>
      <c r="D1932" s="5">
        <v>2.2489127244999998</v>
      </c>
      <c r="E1932" s="5">
        <v>2.2081083058273538</v>
      </c>
      <c r="F1932" s="5">
        <v>41569</v>
      </c>
      <c r="G1932" s="5">
        <v>1.7962083929415487</v>
      </c>
      <c r="H1932">
        <v>3.6252893507480621E-2</v>
      </c>
      <c r="I1932">
        <f t="shared" si="3900"/>
        <v>3.6252893507480621</v>
      </c>
      <c r="J1932">
        <v>3.3167291432619095E-2</v>
      </c>
      <c r="K1932">
        <f t="shared" si="3900"/>
        <v>3.3167291432619095</v>
      </c>
      <c r="L1932">
        <v>3.7164326757192612E-2</v>
      </c>
      <c r="M1932">
        <f t="shared" ref="M1932" si="3922">L1932*100</f>
        <v>3.7164326757192612</v>
      </c>
      <c r="N1932">
        <v>4.6434257179498672E-2</v>
      </c>
      <c r="O1932">
        <f t="shared" si="3902"/>
        <v>4.6434257179498672</v>
      </c>
      <c r="P1932">
        <v>2.8186677023768425E-2</v>
      </c>
      <c r="Q1932">
        <f t="shared" si="3902"/>
        <v>2.8186677023768425</v>
      </c>
      <c r="R1932">
        <v>2.7443042024970055E-2</v>
      </c>
      <c r="S1932">
        <f t="shared" ref="S1932" si="3923">R1932*100</f>
        <v>2.7443042024970055</v>
      </c>
      <c r="T1932">
        <v>4.605165496468544E-2</v>
      </c>
      <c r="U1932">
        <v>4.605165496468544</v>
      </c>
      <c r="V1932">
        <v>2.9466848820447922E-2</v>
      </c>
      <c r="W1932">
        <v>2.9466848820447922</v>
      </c>
      <c r="X1932">
        <v>3.0363576486706734E-2</v>
      </c>
      <c r="Y1932">
        <v>3.0363576486706734</v>
      </c>
      <c r="Z1932">
        <v>3.3119477331638336E-2</v>
      </c>
      <c r="AA1932">
        <v>3.3119477331638336</v>
      </c>
      <c r="AB1932">
        <v>2.3406222462654114E-2</v>
      </c>
      <c r="AC1932">
        <v>2.3406222462654114</v>
      </c>
      <c r="AD1932">
        <v>2.6528617367148399E-2</v>
      </c>
      <c r="AE1932">
        <v>2.6528617367148399</v>
      </c>
    </row>
    <row r="1933" spans="1:31" x14ac:dyDescent="0.25">
      <c r="A1933" s="3">
        <v>39736</v>
      </c>
      <c r="B1933" s="5">
        <v>17.098936018</v>
      </c>
      <c r="C1933" s="5">
        <v>-12.883287181854689</v>
      </c>
      <c r="D1933" s="5">
        <v>2.0162665806</v>
      </c>
      <c r="E1933" s="5">
        <v>-10.919929195815095</v>
      </c>
      <c r="F1933" s="5">
        <v>36833</v>
      </c>
      <c r="G1933" s="5">
        <v>-12.096051469072973</v>
      </c>
      <c r="H1933">
        <v>-9.0930916368961334E-2</v>
      </c>
      <c r="I1933">
        <f t="shared" si="3900"/>
        <v>-9.0930916368961334</v>
      </c>
      <c r="J1933">
        <v>-9.3432009220123291E-2</v>
      </c>
      <c r="K1933">
        <f t="shared" si="3900"/>
        <v>-9.3432009220123291</v>
      </c>
      <c r="L1933">
        <v>-6.4555957913398743E-2</v>
      </c>
      <c r="M1933">
        <f t="shared" ref="M1933" si="3924">L1933*100</f>
        <v>-6.4555957913398743</v>
      </c>
      <c r="N1933">
        <v>-7.1271881461143494E-2</v>
      </c>
      <c r="O1933">
        <f t="shared" si="3902"/>
        <v>-7.1271881461143494</v>
      </c>
      <c r="P1933">
        <v>-8.5568390786647797E-2</v>
      </c>
      <c r="Q1933">
        <f t="shared" si="3902"/>
        <v>-8.5568390786647797</v>
      </c>
      <c r="R1933">
        <v>-8.6579568684101105E-2</v>
      </c>
      <c r="S1933">
        <f t="shared" ref="S1933" si="3925">R1933*100</f>
        <v>-8.6579568684101105</v>
      </c>
      <c r="T1933">
        <v>-8.6673401296138763E-2</v>
      </c>
      <c r="U1933">
        <v>-8.6673401296138763</v>
      </c>
      <c r="V1933">
        <v>-6.8486690521240234E-2</v>
      </c>
      <c r="W1933">
        <v>-6.8486690521240234</v>
      </c>
      <c r="X1933">
        <v>-9.1613203287124634E-2</v>
      </c>
      <c r="Y1933">
        <v>-9.1613203287124634</v>
      </c>
      <c r="Z1933">
        <v>-9.9641792476177216E-2</v>
      </c>
      <c r="AA1933">
        <v>-9.9641792476177216</v>
      </c>
      <c r="AB1933">
        <v>-8.0782592296600342E-2</v>
      </c>
      <c r="AC1933">
        <v>-8.0782592296600342</v>
      </c>
      <c r="AD1933">
        <v>-5.5801242589950562E-2</v>
      </c>
      <c r="AE1933">
        <v>-5.5801242589950562</v>
      </c>
    </row>
    <row r="1934" spans="1:31" x14ac:dyDescent="0.25">
      <c r="A1934" s="3">
        <v>39737</v>
      </c>
      <c r="B1934" s="5">
        <v>15.816515816000001</v>
      </c>
      <c r="C1934" s="5">
        <v>-7.796154151080807</v>
      </c>
      <c r="D1934" s="5">
        <v>1.8715089799</v>
      </c>
      <c r="E1934" s="5">
        <v>-7.4502527320116263</v>
      </c>
      <c r="F1934" s="5">
        <v>36441</v>
      </c>
      <c r="G1934" s="5">
        <v>-1.069966808874927</v>
      </c>
      <c r="H1934">
        <v>9.8958499729633331E-3</v>
      </c>
      <c r="I1934">
        <f t="shared" si="3900"/>
        <v>0.98958499729633331</v>
      </c>
      <c r="J1934">
        <v>-5.829998292028904E-3</v>
      </c>
      <c r="K1934">
        <f t="shared" si="3900"/>
        <v>-0.5829998292028904</v>
      </c>
      <c r="L1934">
        <v>1.6995221376419067E-2</v>
      </c>
      <c r="M1934">
        <f t="shared" ref="M1934" si="3926">L1934*100</f>
        <v>1.6995221376419067</v>
      </c>
      <c r="N1934">
        <v>-2.1518006920814514E-2</v>
      </c>
      <c r="O1934">
        <f t="shared" si="3902"/>
        <v>-2.1518006920814514</v>
      </c>
      <c r="P1934">
        <v>9.3466592952609062E-3</v>
      </c>
      <c r="Q1934">
        <f t="shared" si="3902"/>
        <v>0.93466592952609062</v>
      </c>
      <c r="R1934">
        <v>2.3712847381830215E-2</v>
      </c>
      <c r="S1934">
        <f t="shared" ref="S1934" si="3927">R1934*100</f>
        <v>2.3712847381830215</v>
      </c>
      <c r="T1934">
        <v>-3.4837020211853087E-4</v>
      </c>
      <c r="U1934">
        <v>-3.4837020211853087E-2</v>
      </c>
      <c r="V1934">
        <v>-6.2057287432253361E-3</v>
      </c>
      <c r="W1934">
        <v>-0.62057287432253361</v>
      </c>
      <c r="X1934">
        <v>1.6149083152413368E-2</v>
      </c>
      <c r="Y1934">
        <v>1.6149083152413368</v>
      </c>
      <c r="Z1934">
        <v>7.3061282746493816E-3</v>
      </c>
      <c r="AA1934">
        <v>0.73061282746493816</v>
      </c>
      <c r="AB1934">
        <v>3.6369964480400085E-2</v>
      </c>
      <c r="AC1934">
        <v>3.6369964480400085</v>
      </c>
      <c r="AD1934">
        <v>-1.4316878281533718E-2</v>
      </c>
      <c r="AE1934">
        <v>-1.4316878281533718</v>
      </c>
    </row>
    <row r="1935" spans="1:31" x14ac:dyDescent="0.25">
      <c r="A1935" s="3">
        <v>39738</v>
      </c>
      <c r="B1935" s="5">
        <v>16.379355793999999</v>
      </c>
      <c r="C1935" s="5">
        <v>3.4967049943498196</v>
      </c>
      <c r="D1935" s="5">
        <v>1.7706956509</v>
      </c>
      <c r="E1935" s="5">
        <v>-5.537255410781226</v>
      </c>
      <c r="F1935" s="5">
        <v>36399</v>
      </c>
      <c r="G1935" s="5">
        <v>-0.11532126483977853</v>
      </c>
      <c r="H1935">
        <v>9.5888124778866768E-3</v>
      </c>
      <c r="I1935">
        <f t="shared" si="3900"/>
        <v>0.95888124778866768</v>
      </c>
      <c r="J1935">
        <v>1.1250541545450687E-2</v>
      </c>
      <c r="K1935">
        <f t="shared" si="3900"/>
        <v>1.1250541545450687</v>
      </c>
      <c r="L1935">
        <v>-1.8988089635968208E-2</v>
      </c>
      <c r="M1935">
        <f t="shared" ref="M1935" si="3928">L1935*100</f>
        <v>-1.8988089635968208</v>
      </c>
      <c r="N1935">
        <v>2.3604193702340126E-2</v>
      </c>
      <c r="O1935">
        <f t="shared" si="3902"/>
        <v>2.3604193702340126</v>
      </c>
      <c r="P1935">
        <v>4.567490890622139E-3</v>
      </c>
      <c r="Q1935">
        <f t="shared" si="3902"/>
        <v>0.4567490890622139</v>
      </c>
      <c r="R1935">
        <v>-1.7130143940448761E-2</v>
      </c>
      <c r="S1935">
        <f t="shared" ref="S1935" si="3929">R1935*100</f>
        <v>-1.7130143940448761</v>
      </c>
      <c r="T1935">
        <v>1.7158731818199158E-2</v>
      </c>
      <c r="U1935">
        <v>1.7158731818199158</v>
      </c>
      <c r="V1935">
        <v>-1.1980874463915825E-2</v>
      </c>
      <c r="W1935">
        <v>-1.1980874463915825</v>
      </c>
      <c r="X1935">
        <v>3.573880298063159E-3</v>
      </c>
      <c r="Y1935">
        <v>0.3573880298063159</v>
      </c>
      <c r="Z1935">
        <v>-1.0968839749693871E-2</v>
      </c>
      <c r="AA1935">
        <v>-1.0968839749693871</v>
      </c>
      <c r="AB1935">
        <v>-7.2720232419669628E-3</v>
      </c>
      <c r="AC1935">
        <v>-0.72720232419669628</v>
      </c>
      <c r="AD1935">
        <v>-3.5504309926182032E-4</v>
      </c>
      <c r="AE1935">
        <v>-3.5504309926182032E-2</v>
      </c>
    </row>
    <row r="1936" spans="1:31" x14ac:dyDescent="0.25">
      <c r="A1936" s="3">
        <v>39741</v>
      </c>
      <c r="B1936" s="5">
        <v>18.089249395</v>
      </c>
      <c r="C1936" s="5">
        <v>9.9296056896747498</v>
      </c>
      <c r="D1936" s="5">
        <v>1.8534142799</v>
      </c>
      <c r="E1936" s="5">
        <v>4.5657002365908115</v>
      </c>
      <c r="F1936" s="5">
        <v>39441</v>
      </c>
      <c r="G1936" s="5">
        <v>8.0264582644731188</v>
      </c>
      <c r="H1936">
        <v>5.7692591100931168E-2</v>
      </c>
      <c r="I1936">
        <f t="shared" si="3900"/>
        <v>5.7692591100931168</v>
      </c>
      <c r="J1936">
        <v>6.086411327123642E-2</v>
      </c>
      <c r="K1936">
        <f t="shared" si="3900"/>
        <v>6.086411327123642</v>
      </c>
      <c r="L1936">
        <v>5.607416108250618E-2</v>
      </c>
      <c r="M1936">
        <f t="shared" ref="M1936" si="3930">L1936*100</f>
        <v>5.607416108250618</v>
      </c>
      <c r="N1936">
        <v>4.7792859375476837E-2</v>
      </c>
      <c r="O1936">
        <f t="shared" si="3902"/>
        <v>4.7792859375476837</v>
      </c>
      <c r="P1936">
        <v>6.7977339029312134E-2</v>
      </c>
      <c r="Q1936">
        <f t="shared" si="3902"/>
        <v>6.7977339029312134</v>
      </c>
      <c r="R1936">
        <v>6.2228560447692871E-2</v>
      </c>
      <c r="S1936">
        <f t="shared" ref="S1936" si="3931">R1936*100</f>
        <v>6.2228560447692871</v>
      </c>
      <c r="T1936">
        <v>5.8204405009746552E-2</v>
      </c>
      <c r="U1936">
        <v>5.8204405009746552</v>
      </c>
      <c r="V1936">
        <v>6.4130991697311401E-2</v>
      </c>
      <c r="W1936">
        <v>6.4130991697311401</v>
      </c>
      <c r="X1936">
        <v>5.5957667529582977E-2</v>
      </c>
      <c r="Y1936">
        <v>5.5957667529582977</v>
      </c>
      <c r="Z1936">
        <v>8.1740111112594604E-2</v>
      </c>
      <c r="AA1936">
        <v>8.1740111112594604</v>
      </c>
      <c r="AB1936">
        <v>5.6863278150558472E-2</v>
      </c>
      <c r="AC1936">
        <v>5.6863278150558472</v>
      </c>
      <c r="AD1936">
        <v>5.1230732351541519E-2</v>
      </c>
      <c r="AE1936">
        <v>5.1230732351541519</v>
      </c>
    </row>
    <row r="1937" spans="1:31" x14ac:dyDescent="0.25">
      <c r="A1937" s="3">
        <v>39742</v>
      </c>
      <c r="B1937" s="5">
        <v>17.811391685</v>
      </c>
      <c r="C1937" s="5">
        <v>-1.5479570832575831</v>
      </c>
      <c r="D1937" s="5">
        <v>1.8120549654</v>
      </c>
      <c r="E1937" s="5">
        <v>-2.2567953578961419</v>
      </c>
      <c r="F1937" s="5">
        <v>39043</v>
      </c>
      <c r="G1937" s="5">
        <v>-1.014228152775914</v>
      </c>
      <c r="H1937">
        <v>5.7862899266183376E-3</v>
      </c>
      <c r="I1937">
        <f t="shared" si="3900"/>
        <v>0.57862899266183376</v>
      </c>
      <c r="J1937">
        <v>1.0997298173606396E-2</v>
      </c>
      <c r="K1937">
        <f t="shared" si="3900"/>
        <v>1.0997298173606396</v>
      </c>
      <c r="L1937">
        <v>-5.0434498116374016E-3</v>
      </c>
      <c r="M1937">
        <f t="shared" ref="M1937" si="3932">L1937*100</f>
        <v>-0.50434498116374016</v>
      </c>
      <c r="N1937">
        <v>1.6092609614133835E-2</v>
      </c>
      <c r="O1937">
        <f t="shared" si="3902"/>
        <v>1.6092609614133835</v>
      </c>
      <c r="P1937">
        <v>8.8939731940627098E-3</v>
      </c>
      <c r="Q1937">
        <f t="shared" si="3902"/>
        <v>0.88939731940627098</v>
      </c>
      <c r="R1937">
        <v>-1.2667807750403881E-2</v>
      </c>
      <c r="S1937">
        <f t="shared" ref="S1937" si="3933">R1937*100</f>
        <v>-1.2667807750403881</v>
      </c>
      <c r="T1937">
        <v>2.3654788732528687E-2</v>
      </c>
      <c r="U1937">
        <v>2.3654788732528687</v>
      </c>
      <c r="V1937">
        <v>2.4297721683979034E-3</v>
      </c>
      <c r="W1937">
        <v>0.24297721683979034</v>
      </c>
      <c r="X1937">
        <v>-1.2734907679259777E-2</v>
      </c>
      <c r="Y1937">
        <v>-1.2734907679259777</v>
      </c>
      <c r="Z1937">
        <v>-8.5615012794733047E-3</v>
      </c>
      <c r="AA1937">
        <v>-0.85615012794733047</v>
      </c>
      <c r="AB1937">
        <v>-3.2947666477411985E-3</v>
      </c>
      <c r="AC1937">
        <v>-0.32947666477411985</v>
      </c>
      <c r="AD1937">
        <v>9.6546183340251446E-4</v>
      </c>
      <c r="AE1937">
        <v>9.6546183340251446E-2</v>
      </c>
    </row>
    <row r="1938" spans="1:31" x14ac:dyDescent="0.25">
      <c r="A1938" s="3">
        <v>39743</v>
      </c>
      <c r="B1938" s="5">
        <v>16.528971483999999</v>
      </c>
      <c r="C1938" s="5">
        <v>-7.4723546176576559</v>
      </c>
      <c r="D1938" s="5">
        <v>1.6026734359000001</v>
      </c>
      <c r="E1938" s="5">
        <v>-12.278840897952009</v>
      </c>
      <c r="F1938" s="5">
        <v>35069</v>
      </c>
      <c r="G1938" s="5">
        <v>-10.734605350904614</v>
      </c>
      <c r="H1938">
        <v>-6.7539781332015991E-2</v>
      </c>
      <c r="I1938">
        <f t="shared" si="3900"/>
        <v>-6.7539781332015991</v>
      </c>
      <c r="J1938">
        <v>-9.1617479920387268E-2</v>
      </c>
      <c r="K1938">
        <f t="shared" si="3900"/>
        <v>-9.1617479920387268</v>
      </c>
      <c r="L1938">
        <v>-9.0508051216602325E-2</v>
      </c>
      <c r="M1938">
        <f t="shared" ref="M1938" si="3934">L1938*100</f>
        <v>-9.0508051216602325</v>
      </c>
      <c r="N1938">
        <v>-6.0359686613082886E-2</v>
      </c>
      <c r="O1938">
        <f t="shared" si="3902"/>
        <v>-6.0359686613082886</v>
      </c>
      <c r="P1938">
        <v>-8.9992731809616089E-2</v>
      </c>
      <c r="Q1938">
        <f t="shared" si="3902"/>
        <v>-8.9992731809616089</v>
      </c>
      <c r="R1938">
        <v>-0.10554516315460205</v>
      </c>
      <c r="S1938">
        <f t="shared" ref="S1938" si="3935">R1938*100</f>
        <v>-10.554516315460205</v>
      </c>
      <c r="T1938">
        <v>-8.1801608204841614E-2</v>
      </c>
      <c r="U1938">
        <v>-8.1801608204841614</v>
      </c>
      <c r="V1938">
        <v>-7.807835191488266E-2</v>
      </c>
      <c r="W1938">
        <v>-7.807835191488266</v>
      </c>
      <c r="X1938">
        <v>-9.8891250789165497E-2</v>
      </c>
      <c r="Y1938">
        <v>-9.8891250789165497</v>
      </c>
      <c r="Z1938">
        <v>-0.10380221158266068</v>
      </c>
      <c r="AA1938">
        <v>-10.380221158266068</v>
      </c>
      <c r="AB1938">
        <v>-0.10448943078517914</v>
      </c>
      <c r="AC1938">
        <v>-10.448943078517914</v>
      </c>
      <c r="AD1938">
        <v>-5.0852566957473755E-2</v>
      </c>
      <c r="AE1938">
        <v>-5.0852566957473755</v>
      </c>
    </row>
    <row r="1939" spans="1:31" x14ac:dyDescent="0.25">
      <c r="A1939" s="3">
        <v>39744</v>
      </c>
      <c r="B1939" s="5">
        <v>16.172743650000001</v>
      </c>
      <c r="C1939" s="5">
        <v>-2.1787354203030476</v>
      </c>
      <c r="D1939" s="5">
        <v>1.4475760066000001</v>
      </c>
      <c r="E1939" s="5">
        <v>-10.178269432331282</v>
      </c>
      <c r="F1939" s="5">
        <v>33818</v>
      </c>
      <c r="G1939" s="5">
        <v>-3.6324344229534224</v>
      </c>
      <c r="H1939">
        <v>-1.8786253407597542E-2</v>
      </c>
      <c r="I1939">
        <f t="shared" si="3900"/>
        <v>-1.8786253407597542</v>
      </c>
      <c r="J1939">
        <v>-3.7820871919393539E-2</v>
      </c>
      <c r="K1939">
        <f t="shared" si="3900"/>
        <v>-3.7820871919393539</v>
      </c>
      <c r="L1939">
        <v>-2.2768342867493629E-2</v>
      </c>
      <c r="M1939">
        <f t="shared" ref="M1939" si="3936">L1939*100</f>
        <v>-2.2768342867493629</v>
      </c>
      <c r="N1939">
        <v>-2.4052640423178673E-2</v>
      </c>
      <c r="O1939">
        <f t="shared" si="3902"/>
        <v>-2.4052640423178673</v>
      </c>
      <c r="P1939">
        <v>-2.1905537694692612E-2</v>
      </c>
      <c r="Q1939">
        <f t="shared" si="3902"/>
        <v>-2.1905537694692612</v>
      </c>
      <c r="R1939">
        <v>-2.8854416683316231E-2</v>
      </c>
      <c r="S1939">
        <f t="shared" ref="S1939" si="3937">R1939*100</f>
        <v>-2.8854416683316231</v>
      </c>
      <c r="T1939">
        <v>-2.0954133942723274E-2</v>
      </c>
      <c r="U1939">
        <v>-2.0954133942723274</v>
      </c>
      <c r="V1939">
        <v>-2.6556603610515594E-2</v>
      </c>
      <c r="W1939">
        <v>-2.6556603610515594</v>
      </c>
      <c r="X1939">
        <v>-2.8510315343737602E-2</v>
      </c>
      <c r="Y1939">
        <v>-2.8510315343737602</v>
      </c>
      <c r="Z1939">
        <v>-3.0650725588202477E-2</v>
      </c>
      <c r="AA1939">
        <v>-3.0650725588202477</v>
      </c>
      <c r="AB1939">
        <v>-1.5367682091891766E-2</v>
      </c>
      <c r="AC1939">
        <v>-1.5367682091891766</v>
      </c>
      <c r="AD1939">
        <v>-1.6854651272296906E-2</v>
      </c>
      <c r="AE1939">
        <v>-1.6854651272296906</v>
      </c>
    </row>
    <row r="1940" spans="1:31" x14ac:dyDescent="0.25">
      <c r="A1940" s="3">
        <v>39745</v>
      </c>
      <c r="B1940" s="5">
        <v>14.534095615</v>
      </c>
      <c r="C1940" s="5">
        <v>-10.683002363567082</v>
      </c>
      <c r="D1940" s="5">
        <v>1.3209131059999999</v>
      </c>
      <c r="E1940" s="5">
        <v>-9.1567193542524308</v>
      </c>
      <c r="F1940" s="5">
        <v>31481</v>
      </c>
      <c r="G1940" s="5">
        <v>-7.1609015870807609</v>
      </c>
      <c r="H1940">
        <v>-5.8118224143981934E-2</v>
      </c>
      <c r="I1940">
        <f t="shared" si="3900"/>
        <v>-5.8118224143981934</v>
      </c>
      <c r="J1940">
        <v>-7.4781715869903564E-2</v>
      </c>
      <c r="K1940">
        <f t="shared" si="3900"/>
        <v>-7.4781715869903564</v>
      </c>
      <c r="L1940">
        <v>-5.1413033157587051E-2</v>
      </c>
      <c r="M1940">
        <f t="shared" ref="M1940" si="3938">L1940*100</f>
        <v>-5.1413033157587051</v>
      </c>
      <c r="N1940">
        <v>-7.5401507318019867E-2</v>
      </c>
      <c r="O1940">
        <f t="shared" si="3902"/>
        <v>-7.5401507318019867</v>
      </c>
      <c r="P1940">
        <v>-6.3112005591392517E-2</v>
      </c>
      <c r="Q1940">
        <f t="shared" si="3902"/>
        <v>-6.3112005591392517</v>
      </c>
      <c r="R1940">
        <v>-5.5103976279497147E-2</v>
      </c>
      <c r="S1940">
        <f t="shared" ref="S1940" si="3939">R1940*100</f>
        <v>-5.5103976279497147</v>
      </c>
      <c r="T1940">
        <v>-7.5723797082901001E-2</v>
      </c>
      <c r="U1940">
        <v>-7.5723797082901001</v>
      </c>
      <c r="V1940">
        <v>-6.4082644879817963E-2</v>
      </c>
      <c r="W1940">
        <v>-6.4082644879817963</v>
      </c>
      <c r="X1940">
        <v>-5.4777950048446655E-2</v>
      </c>
      <c r="Y1940">
        <v>-5.4777950048446655</v>
      </c>
      <c r="Z1940">
        <v>-6.7884907126426697E-2</v>
      </c>
      <c r="AA1940">
        <v>-6.7884907126426697</v>
      </c>
      <c r="AB1940">
        <v>-5.0747409462928772E-2</v>
      </c>
      <c r="AC1940">
        <v>-5.0747409462928772</v>
      </c>
      <c r="AD1940">
        <v>-5.1256157457828522E-2</v>
      </c>
      <c r="AE1940">
        <v>-5.1256157457828522</v>
      </c>
    </row>
    <row r="1941" spans="1:31" x14ac:dyDescent="0.25">
      <c r="A1941" s="3">
        <v>39748</v>
      </c>
      <c r="B1941" s="5">
        <v>12.902572136</v>
      </c>
      <c r="C1941" s="5">
        <v>-11.907062900518831</v>
      </c>
      <c r="D1941" s="5">
        <v>1.3028184059000001</v>
      </c>
      <c r="E1941" s="5">
        <v>-1.3793322146004667</v>
      </c>
      <c r="F1941" s="5">
        <v>29435</v>
      </c>
      <c r="G1941" s="5">
        <v>-6.7199746765205157</v>
      </c>
      <c r="H1941">
        <v>-4.0239531546831131E-2</v>
      </c>
      <c r="I1941">
        <f t="shared" si="3900"/>
        <v>-4.0239531546831131</v>
      </c>
      <c r="J1941">
        <v>-5.3216245025396347E-2</v>
      </c>
      <c r="K1941">
        <f t="shared" si="3900"/>
        <v>-5.3216245025396347</v>
      </c>
      <c r="L1941">
        <v>-4.5806910842657089E-2</v>
      </c>
      <c r="M1941">
        <f t="shared" ref="M1941" si="3940">L1941*100</f>
        <v>-4.5806910842657089</v>
      </c>
      <c r="N1941">
        <v>-3.7285272032022476E-2</v>
      </c>
      <c r="O1941">
        <f t="shared" si="3902"/>
        <v>-3.7285272032022476</v>
      </c>
      <c r="P1941">
        <v>-4.9381528049707413E-2</v>
      </c>
      <c r="Q1941">
        <f t="shared" si="3902"/>
        <v>-4.9381528049707413</v>
      </c>
      <c r="R1941">
        <v>-5.5056694895029068E-2</v>
      </c>
      <c r="S1941">
        <f t="shared" ref="S1941" si="3941">R1941*100</f>
        <v>-5.5056694895029068</v>
      </c>
      <c r="T1941">
        <v>-4.1334476321935654E-2</v>
      </c>
      <c r="U1941">
        <v>-4.1334476321935654</v>
      </c>
      <c r="V1941">
        <v>-4.8319850116968155E-2</v>
      </c>
      <c r="W1941">
        <v>-4.8319850116968155</v>
      </c>
      <c r="X1941">
        <v>-5.3441639989614487E-2</v>
      </c>
      <c r="Y1941">
        <v>-5.3441639989614487</v>
      </c>
      <c r="Z1941">
        <v>-4.7225896269083023E-2</v>
      </c>
      <c r="AA1941">
        <v>-4.7225896269083023</v>
      </c>
      <c r="AB1941">
        <v>-5.5611513555049896E-2</v>
      </c>
      <c r="AC1941">
        <v>-5.5611513555049896</v>
      </c>
      <c r="AD1941">
        <v>-2.9231904074549675E-2</v>
      </c>
      <c r="AE1941">
        <v>-2.9231904074549675</v>
      </c>
    </row>
    <row r="1942" spans="1:31" x14ac:dyDescent="0.25">
      <c r="A1942" s="3">
        <v>39749</v>
      </c>
      <c r="B1942" s="5">
        <v>14.284736131000001</v>
      </c>
      <c r="C1942" s="5">
        <v>10.176488187894192</v>
      </c>
      <c r="D1942" s="5">
        <v>1.4475760066000001</v>
      </c>
      <c r="E1942" s="5">
        <v>10.536051568852898</v>
      </c>
      <c r="F1942" s="5">
        <v>33386</v>
      </c>
      <c r="G1942" s="5">
        <v>12.595220795297166</v>
      </c>
      <c r="H1942">
        <v>6.7209191620349884E-2</v>
      </c>
      <c r="I1942">
        <f t="shared" si="3900"/>
        <v>6.7209191620349884</v>
      </c>
      <c r="J1942">
        <v>8.8512778282165527E-2</v>
      </c>
      <c r="K1942">
        <f t="shared" si="3900"/>
        <v>8.8512778282165527</v>
      </c>
      <c r="L1942">
        <v>0.10058565437793732</v>
      </c>
      <c r="M1942">
        <f t="shared" ref="M1942" si="3942">L1942*100</f>
        <v>10.058565437793732</v>
      </c>
      <c r="N1942">
        <v>2.4979142472147942E-2</v>
      </c>
      <c r="O1942">
        <f t="shared" si="3902"/>
        <v>2.4979142472147942</v>
      </c>
      <c r="P1942">
        <v>9.6797570586204529E-2</v>
      </c>
      <c r="Q1942">
        <f t="shared" si="3902"/>
        <v>9.6797570586204529</v>
      </c>
      <c r="R1942">
        <v>0.13111847639083862</v>
      </c>
      <c r="S1942">
        <f t="shared" ref="S1942" si="3943">R1942*100</f>
        <v>13.111847639083862</v>
      </c>
      <c r="T1942">
        <v>6.3673160970211029E-2</v>
      </c>
      <c r="U1942">
        <v>6.3673160970211029</v>
      </c>
      <c r="V1942">
        <v>7.7669091522693634E-2</v>
      </c>
      <c r="W1942">
        <v>7.7669091522693634</v>
      </c>
      <c r="X1942">
        <v>0.11723826080560684</v>
      </c>
      <c r="Y1942">
        <v>11.723826080560684</v>
      </c>
      <c r="Z1942">
        <v>0.15180577337741852</v>
      </c>
      <c r="AA1942">
        <v>15.180577337741852</v>
      </c>
      <c r="AB1942">
        <v>0.12304112315177917</v>
      </c>
      <c r="AC1942">
        <v>12.304112315177917</v>
      </c>
      <c r="AD1942">
        <v>1.8510693684220314E-2</v>
      </c>
      <c r="AE1942">
        <v>1.8510693684220314</v>
      </c>
    </row>
    <row r="1943" spans="1:31" x14ac:dyDescent="0.25">
      <c r="A1943" s="3">
        <v>39750</v>
      </c>
      <c r="B1943" s="5">
        <v>15.246551282</v>
      </c>
      <c r="C1943" s="5">
        <v>6.5161768277517389</v>
      </c>
      <c r="D1943" s="5">
        <v>1.6207681358999999</v>
      </c>
      <c r="E1943" s="5">
        <v>11.300975686604509</v>
      </c>
      <c r="F1943" s="5">
        <v>34845</v>
      </c>
      <c r="G1943" s="5">
        <v>4.2773004457285833</v>
      </c>
      <c r="H1943">
        <v>3.0638793483376503E-2</v>
      </c>
      <c r="I1943">
        <f t="shared" si="3900"/>
        <v>3.0638793483376503</v>
      </c>
      <c r="J1943">
        <v>4.6728294342756271E-2</v>
      </c>
      <c r="K1943">
        <f t="shared" si="3900"/>
        <v>4.6728294342756271</v>
      </c>
      <c r="L1943">
        <v>2.7256689965724945E-2</v>
      </c>
      <c r="M1943">
        <f t="shared" ref="M1943" si="3944">L1943*100</f>
        <v>2.7256689965724945</v>
      </c>
      <c r="N1943">
        <v>4.0886454284191132E-2</v>
      </c>
      <c r="O1943">
        <f t="shared" si="3902"/>
        <v>4.0886454284191132</v>
      </c>
      <c r="P1943">
        <v>3.2026458531618118E-2</v>
      </c>
      <c r="Q1943">
        <f t="shared" si="3902"/>
        <v>3.2026458531618118</v>
      </c>
      <c r="R1943">
        <v>3.7674061954021454E-2</v>
      </c>
      <c r="S1943">
        <f t="shared" ref="S1943" si="3945">R1943*100</f>
        <v>3.7674061954021454</v>
      </c>
      <c r="T1943">
        <v>3.242979571223259E-2</v>
      </c>
      <c r="U1943">
        <v>3.242979571223259</v>
      </c>
      <c r="V1943">
        <v>3.4331250935792923E-2</v>
      </c>
      <c r="W1943">
        <v>3.4331250935792923</v>
      </c>
      <c r="X1943">
        <v>4.6218689531087875E-2</v>
      </c>
      <c r="Y1943">
        <v>4.6218689531087875</v>
      </c>
      <c r="Z1943">
        <v>3.4012071788311005E-2</v>
      </c>
      <c r="AA1943">
        <v>3.4012071788311005</v>
      </c>
      <c r="AB1943">
        <v>2.3259840905666351E-2</v>
      </c>
      <c r="AC1943">
        <v>2.3259840905666351</v>
      </c>
      <c r="AD1943">
        <v>2.4118086323142052E-2</v>
      </c>
      <c r="AE1943">
        <v>2.4118086323142052</v>
      </c>
    </row>
    <row r="1944" spans="1:31" x14ac:dyDescent="0.25">
      <c r="A1944" s="3">
        <v>39751</v>
      </c>
      <c r="B1944" s="5">
        <v>16.279612</v>
      </c>
      <c r="C1944" s="5">
        <v>6.5560195330491426</v>
      </c>
      <c r="D1944" s="5">
        <v>1.8068850511000001</v>
      </c>
      <c r="E1944" s="5">
        <v>10.870420164113979</v>
      </c>
      <c r="F1944" s="5">
        <v>37448</v>
      </c>
      <c r="G1944" s="5">
        <v>7.2043649107287377</v>
      </c>
      <c r="H1944">
        <v>6.5328657627105713E-2</v>
      </c>
      <c r="I1944">
        <f t="shared" si="3900"/>
        <v>6.5328657627105713</v>
      </c>
      <c r="J1944">
        <v>5.1386583596467972E-2</v>
      </c>
      <c r="K1944">
        <f t="shared" si="3900"/>
        <v>5.1386583596467972</v>
      </c>
      <c r="L1944">
        <v>5.5672090500593185E-2</v>
      </c>
      <c r="M1944">
        <f t="shared" ref="M1944" si="3946">L1944*100</f>
        <v>5.5672090500593185</v>
      </c>
      <c r="N1944">
        <v>3.0763207003474236E-2</v>
      </c>
      <c r="O1944">
        <f t="shared" si="3902"/>
        <v>3.0763207003474236</v>
      </c>
      <c r="P1944">
        <v>4.768022894859314E-2</v>
      </c>
      <c r="Q1944">
        <f t="shared" si="3902"/>
        <v>4.768022894859314</v>
      </c>
      <c r="R1944">
        <v>8.1835225224494934E-2</v>
      </c>
      <c r="S1944">
        <f t="shared" ref="S1944" si="3947">R1944*100</f>
        <v>8.1835225224494934</v>
      </c>
      <c r="T1944">
        <v>5.1608514040708542E-2</v>
      </c>
      <c r="U1944">
        <v>5.1608514040708542</v>
      </c>
      <c r="V1944">
        <v>5.0665125250816345E-2</v>
      </c>
      <c r="W1944">
        <v>5.0665125250816345</v>
      </c>
      <c r="X1944">
        <v>6.1456616967916489E-2</v>
      </c>
      <c r="Y1944">
        <v>6.1456616967916489</v>
      </c>
      <c r="Z1944">
        <v>6.4993187785148621E-2</v>
      </c>
      <c r="AA1944">
        <v>6.4993187785148621</v>
      </c>
      <c r="AB1944">
        <v>6.6322639584541321E-2</v>
      </c>
      <c r="AC1944">
        <v>6.6322639584541321</v>
      </c>
      <c r="AD1944">
        <v>2.5248328223824501E-2</v>
      </c>
      <c r="AE1944">
        <v>2.5248328223824501</v>
      </c>
    </row>
    <row r="1945" spans="1:31" x14ac:dyDescent="0.25">
      <c r="A1945" s="3">
        <v>39752</v>
      </c>
      <c r="B1945" s="5">
        <v>16.607341606999999</v>
      </c>
      <c r="C1945" s="5">
        <v>1.9931335707320117</v>
      </c>
      <c r="D1945" s="5">
        <v>1.8611691512999999</v>
      </c>
      <c r="E1945" s="5">
        <v>2.9600469750694103</v>
      </c>
      <c r="F1945" s="5">
        <v>37256</v>
      </c>
      <c r="G1945" s="5">
        <v>-0.51402983176933292</v>
      </c>
      <c r="H1945">
        <v>-2.0740630570799112E-3</v>
      </c>
      <c r="I1945">
        <f t="shared" si="3900"/>
        <v>-0.20740630570799112</v>
      </c>
      <c r="J1945">
        <v>-2.9903009999543428E-3</v>
      </c>
      <c r="K1945">
        <f t="shared" si="3900"/>
        <v>-0.29903009999543428</v>
      </c>
      <c r="L1945">
        <v>6.8463862407952547E-4</v>
      </c>
      <c r="M1945">
        <f t="shared" ref="M1945" si="3948">L1945*100</f>
        <v>6.8463862407952547E-2</v>
      </c>
      <c r="N1945">
        <v>-1.2292893370613456E-3</v>
      </c>
      <c r="O1945">
        <f t="shared" si="3902"/>
        <v>-0.12292893370613456</v>
      </c>
      <c r="P1945">
        <v>5.0198365934193134E-3</v>
      </c>
      <c r="Q1945">
        <f t="shared" si="3902"/>
        <v>0.50198365934193134</v>
      </c>
      <c r="R1945">
        <v>-6.7842034623026848E-3</v>
      </c>
      <c r="S1945">
        <f t="shared" ref="S1945" si="3949">R1945*100</f>
        <v>-0.67842034623026848</v>
      </c>
      <c r="T1945">
        <v>-8.6749298498034477E-3</v>
      </c>
      <c r="U1945">
        <v>-0.86749298498034477</v>
      </c>
      <c r="V1945">
        <v>5.4534678347408772E-3</v>
      </c>
      <c r="W1945">
        <v>0.54534678347408772</v>
      </c>
      <c r="X1945">
        <v>-4.355226643383503E-3</v>
      </c>
      <c r="Y1945">
        <v>-0.4355226643383503</v>
      </c>
      <c r="Z1945">
        <v>-1.3026843778789043E-2</v>
      </c>
      <c r="AA1945">
        <v>-1.3026843778789043</v>
      </c>
      <c r="AB1945">
        <v>3.9502186700701714E-4</v>
      </c>
      <c r="AC1945">
        <v>3.9502186700701714E-2</v>
      </c>
      <c r="AD1945">
        <v>7.6493928208947182E-3</v>
      </c>
      <c r="AE1945">
        <v>0.76493928208947182</v>
      </c>
    </row>
    <row r="1946" spans="1:31" x14ac:dyDescent="0.25">
      <c r="A1946" s="3">
        <v>39755</v>
      </c>
      <c r="B1946" s="5">
        <v>16.486224144000001</v>
      </c>
      <c r="C1946" s="5">
        <v>-0.73197312543958715</v>
      </c>
      <c r="D1946" s="5">
        <v>2.1274197383</v>
      </c>
      <c r="E1946" s="5">
        <v>13.370498870359384</v>
      </c>
      <c r="F1946" s="5">
        <v>38249</v>
      </c>
      <c r="G1946" s="5">
        <v>2.6304410459864247</v>
      </c>
      <c r="H1946">
        <v>1.172929722815752E-2</v>
      </c>
      <c r="I1946">
        <f t="shared" si="3900"/>
        <v>1.172929722815752</v>
      </c>
      <c r="J1946">
        <v>2.1655017510056496E-2</v>
      </c>
      <c r="K1946">
        <f t="shared" si="3900"/>
        <v>2.1655017510056496</v>
      </c>
      <c r="L1946">
        <v>1.5204833820462227E-2</v>
      </c>
      <c r="M1946">
        <f t="shared" ref="M1946" si="3950">L1946*100</f>
        <v>1.5204833820462227</v>
      </c>
      <c r="N1946">
        <v>1.4415090903639793E-2</v>
      </c>
      <c r="O1946">
        <f t="shared" si="3902"/>
        <v>1.4415090903639793</v>
      </c>
      <c r="P1946">
        <v>1.2458828277885914E-2</v>
      </c>
      <c r="Q1946">
        <f t="shared" si="3902"/>
        <v>1.2458828277885914</v>
      </c>
      <c r="R1946">
        <v>2.2542297840118408E-2</v>
      </c>
      <c r="S1946">
        <f t="shared" ref="S1946" si="3951">R1946*100</f>
        <v>2.2542297840118408</v>
      </c>
      <c r="T1946">
        <v>9.905671700835228E-3</v>
      </c>
      <c r="U1946">
        <v>0.9905671700835228</v>
      </c>
      <c r="V1946">
        <v>3.1231248751282692E-2</v>
      </c>
      <c r="W1946">
        <v>3.1231248751282692</v>
      </c>
      <c r="X1946">
        <v>8.1339767202734947E-3</v>
      </c>
      <c r="Y1946">
        <v>0.81339767202734947</v>
      </c>
      <c r="Z1946">
        <v>3.0838854610919952E-2</v>
      </c>
      <c r="AA1946">
        <v>3.0838854610919952</v>
      </c>
      <c r="AB1946">
        <v>1.8672678619623184E-2</v>
      </c>
      <c r="AC1946">
        <v>1.8672678619623184</v>
      </c>
      <c r="AD1946">
        <v>1.613304391503334E-2</v>
      </c>
      <c r="AE1946">
        <v>1.613304391503334</v>
      </c>
    </row>
    <row r="1947" spans="1:31" x14ac:dyDescent="0.25">
      <c r="A1947" s="3">
        <v>39756</v>
      </c>
      <c r="B1947" s="5">
        <v>17.882637251999999</v>
      </c>
      <c r="C1947" s="5">
        <v>8.1305124364667698</v>
      </c>
      <c r="D1947" s="5">
        <v>2.2670074246</v>
      </c>
      <c r="E1947" s="5">
        <v>6.3550791671905476</v>
      </c>
      <c r="F1947" s="5">
        <v>40254</v>
      </c>
      <c r="G1947" s="5">
        <v>5.1091961668865649</v>
      </c>
      <c r="H1947">
        <v>4.4623680412769318E-2</v>
      </c>
      <c r="I1947">
        <f t="shared" si="3900"/>
        <v>4.4623680412769318</v>
      </c>
      <c r="J1947">
        <v>5.632154643535614E-2</v>
      </c>
      <c r="K1947">
        <f t="shared" si="3900"/>
        <v>5.632154643535614</v>
      </c>
      <c r="L1947">
        <v>3.2426599413156509E-2</v>
      </c>
      <c r="M1947">
        <f t="shared" ref="M1947" si="3952">L1947*100</f>
        <v>3.2426599413156509</v>
      </c>
      <c r="N1947">
        <v>4.8604357987642288E-2</v>
      </c>
      <c r="O1947">
        <f t="shared" si="3902"/>
        <v>4.8604357987642288</v>
      </c>
      <c r="P1947">
        <v>4.2693294584751129E-2</v>
      </c>
      <c r="Q1947">
        <f t="shared" si="3902"/>
        <v>4.2693294584751129</v>
      </c>
      <c r="R1947">
        <v>3.9427883923053741E-2</v>
      </c>
      <c r="S1947">
        <f t="shared" ref="S1947" si="3953">R1947*100</f>
        <v>3.9427883923053741</v>
      </c>
      <c r="T1947">
        <v>4.3568633496761322E-2</v>
      </c>
      <c r="U1947">
        <v>4.3568633496761322</v>
      </c>
      <c r="V1947">
        <v>4.423150047659874E-2</v>
      </c>
      <c r="W1947">
        <v>4.423150047659874</v>
      </c>
      <c r="X1947">
        <v>4.4799938797950745E-2</v>
      </c>
      <c r="Y1947">
        <v>4.4799938797950745</v>
      </c>
      <c r="Z1947">
        <v>3.9699003100395203E-2</v>
      </c>
      <c r="AA1947">
        <v>3.9699003100395203</v>
      </c>
      <c r="AB1947">
        <v>3.6085095256567001E-2</v>
      </c>
      <c r="AC1947">
        <v>3.6085095256567001</v>
      </c>
      <c r="AD1947">
        <v>4.0760226547718048E-2</v>
      </c>
      <c r="AE1947">
        <v>4.0760226547718048</v>
      </c>
    </row>
    <row r="1948" spans="1:31" x14ac:dyDescent="0.25">
      <c r="A1948" s="3">
        <v>39757</v>
      </c>
      <c r="B1948" s="5">
        <v>17.277049934000001</v>
      </c>
      <c r="C1948" s="5">
        <v>-3.4451228794831228</v>
      </c>
      <c r="D1948" s="5">
        <v>2.0395311949999999</v>
      </c>
      <c r="E1948" s="5">
        <v>-10.574067152317806</v>
      </c>
      <c r="F1948" s="5">
        <v>37785</v>
      </c>
      <c r="G1948" s="5">
        <v>-6.3297179336122795</v>
      </c>
      <c r="H1948">
        <v>-2.5269839912652969E-2</v>
      </c>
      <c r="I1948">
        <f t="shared" si="3900"/>
        <v>-2.5269839912652969</v>
      </c>
      <c r="J1948">
        <v>-4.080938920378685E-2</v>
      </c>
      <c r="K1948">
        <f t="shared" si="3900"/>
        <v>-4.080938920378685</v>
      </c>
      <c r="L1948">
        <v>-3.6335285753011703E-2</v>
      </c>
      <c r="M1948">
        <f t="shared" ref="M1948" si="3954">L1948*100</f>
        <v>-3.6335285753011703</v>
      </c>
      <c r="N1948">
        <v>-2.2685393691062927E-2</v>
      </c>
      <c r="O1948">
        <f t="shared" si="3902"/>
        <v>-2.2685393691062927</v>
      </c>
      <c r="P1948">
        <v>-3.7515521049499512E-2</v>
      </c>
      <c r="Q1948">
        <f t="shared" si="3902"/>
        <v>-3.7515521049499512</v>
      </c>
      <c r="R1948">
        <v>-4.537595808506012E-2</v>
      </c>
      <c r="S1948">
        <f t="shared" ref="S1948" si="3955">R1948*100</f>
        <v>-4.537595808506012</v>
      </c>
      <c r="T1948">
        <v>-3.3256497234106064E-2</v>
      </c>
      <c r="U1948">
        <v>-3.3256497234106064</v>
      </c>
      <c r="V1948">
        <v>-3.4856256097555161E-2</v>
      </c>
      <c r="W1948">
        <v>-3.4856256097555161</v>
      </c>
      <c r="X1948">
        <v>-3.7452526390552521E-2</v>
      </c>
      <c r="Y1948">
        <v>-3.7452526390552521</v>
      </c>
      <c r="Z1948">
        <v>-5.6024454534053802E-2</v>
      </c>
      <c r="AA1948">
        <v>-5.6024454534053802</v>
      </c>
      <c r="AB1948">
        <v>-4.1297834366559982E-2</v>
      </c>
      <c r="AC1948">
        <v>-4.1297834366559982</v>
      </c>
      <c r="AD1948">
        <v>-2.6236822828650475E-2</v>
      </c>
      <c r="AE1948">
        <v>-2.6236822828650475</v>
      </c>
    </row>
    <row r="1949" spans="1:31" x14ac:dyDescent="0.25">
      <c r="A1949" s="3">
        <v>39758</v>
      </c>
      <c r="B1949" s="5">
        <v>16.315234783000001</v>
      </c>
      <c r="C1949" s="5">
        <v>-5.7279706825446572</v>
      </c>
      <c r="D1949" s="5">
        <v>1.9490576946</v>
      </c>
      <c r="E1949" s="5">
        <v>-4.5373952831805475</v>
      </c>
      <c r="F1949" s="5">
        <v>36361</v>
      </c>
      <c r="G1949" s="5">
        <v>-3.8415426791323743</v>
      </c>
      <c r="H1949">
        <v>-2.5026176124811172E-2</v>
      </c>
      <c r="I1949">
        <f t="shared" si="3900"/>
        <v>-2.5026176124811172</v>
      </c>
      <c r="J1949">
        <v>-3.6220710724592209E-2</v>
      </c>
      <c r="K1949">
        <f t="shared" si="3900"/>
        <v>-3.6220710724592209</v>
      </c>
      <c r="L1949">
        <v>-1.2558295391499996E-2</v>
      </c>
      <c r="M1949">
        <f t="shared" ref="M1949" si="3956">L1949*100</f>
        <v>-1.2558295391499996</v>
      </c>
      <c r="N1949">
        <v>-2.4593241512775421E-2</v>
      </c>
      <c r="O1949">
        <f t="shared" si="3902"/>
        <v>-2.4593241512775421</v>
      </c>
      <c r="P1949">
        <v>-2.8546510264277458E-2</v>
      </c>
      <c r="Q1949">
        <f t="shared" si="3902"/>
        <v>-2.8546510264277458</v>
      </c>
      <c r="R1949">
        <v>-2.5059651583433151E-2</v>
      </c>
      <c r="S1949">
        <f t="shared" ref="S1949" si="3957">R1949*100</f>
        <v>-2.5059651583433151</v>
      </c>
      <c r="T1949">
        <v>-2.4764511734247208E-2</v>
      </c>
      <c r="U1949">
        <v>-2.4764511734247208</v>
      </c>
      <c r="V1949">
        <v>-3.2403621822595596E-2</v>
      </c>
      <c r="W1949">
        <v>-3.2403621822595596</v>
      </c>
      <c r="X1949">
        <v>-2.0699946209788322E-2</v>
      </c>
      <c r="Y1949">
        <v>-2.0699946209788322</v>
      </c>
      <c r="Z1949">
        <v>-2.5726025924086571E-2</v>
      </c>
      <c r="AA1949">
        <v>-2.5726025924086571</v>
      </c>
      <c r="AB1949">
        <v>-2.0578993484377861E-2</v>
      </c>
      <c r="AC1949">
        <v>-2.0578993484377861</v>
      </c>
      <c r="AD1949">
        <v>-1.9302815198898315E-2</v>
      </c>
      <c r="AE1949">
        <v>-1.9302815198898315</v>
      </c>
    </row>
    <row r="1950" spans="1:31" x14ac:dyDescent="0.25">
      <c r="A1950" s="3">
        <v>39759</v>
      </c>
      <c r="B1950" s="5">
        <v>16.571718824000001</v>
      </c>
      <c r="C1950" s="5">
        <v>1.5598236575173701</v>
      </c>
      <c r="D1950" s="5">
        <v>2.0679657237</v>
      </c>
      <c r="E1950" s="5">
        <v>5.9219359653429535</v>
      </c>
      <c r="F1950" s="5">
        <v>36665</v>
      </c>
      <c r="G1950" s="5">
        <v>0.83258498644033918</v>
      </c>
      <c r="H1950">
        <v>1.5727970749139786E-2</v>
      </c>
      <c r="I1950">
        <f t="shared" si="3900"/>
        <v>1.5727970749139786</v>
      </c>
      <c r="J1950">
        <v>2.8361480683088303E-2</v>
      </c>
      <c r="K1950">
        <f t="shared" si="3900"/>
        <v>2.8361480683088303</v>
      </c>
      <c r="L1950">
        <v>1.1703743599355221E-2</v>
      </c>
      <c r="M1950">
        <f t="shared" ref="M1950" si="3958">L1950*100</f>
        <v>1.1703743599355221</v>
      </c>
      <c r="N1950">
        <v>2.738877572119236E-2</v>
      </c>
      <c r="O1950">
        <f t="shared" si="3902"/>
        <v>2.738877572119236</v>
      </c>
      <c r="P1950">
        <v>2.0270757377147675E-2</v>
      </c>
      <c r="Q1950">
        <f t="shared" si="3902"/>
        <v>2.0270757377147675</v>
      </c>
      <c r="R1950">
        <v>1.0483015328645706E-2</v>
      </c>
      <c r="S1950">
        <f t="shared" ref="S1950" si="3959">R1950*100</f>
        <v>1.0483015328645706</v>
      </c>
      <c r="T1950">
        <v>1.8623929470777512E-2</v>
      </c>
      <c r="U1950">
        <v>1.8623929470777512</v>
      </c>
      <c r="V1950">
        <v>1.8325336277484894E-2</v>
      </c>
      <c r="W1950">
        <v>1.8325336277484894</v>
      </c>
      <c r="X1950">
        <v>2.3275313898921013E-2</v>
      </c>
      <c r="Y1950">
        <v>2.3275313898921013</v>
      </c>
      <c r="Z1950">
        <v>3.4822777379304171E-3</v>
      </c>
      <c r="AA1950">
        <v>0.34822777379304171</v>
      </c>
      <c r="AB1950">
        <v>2.0128637552261353E-2</v>
      </c>
      <c r="AC1950">
        <v>2.0128637552261353</v>
      </c>
      <c r="AD1950">
        <v>1.7189729958772659E-2</v>
      </c>
      <c r="AE1950">
        <v>1.7189729958772659</v>
      </c>
    </row>
    <row r="1951" spans="1:31" x14ac:dyDescent="0.25">
      <c r="A1951" s="3">
        <v>39762</v>
      </c>
      <c r="B1951" s="5">
        <v>17.063313233999999</v>
      </c>
      <c r="C1951" s="5">
        <v>2.9233176736271531</v>
      </c>
      <c r="D1951" s="5">
        <v>2.1636091384</v>
      </c>
      <c r="E1951" s="5">
        <v>4.5212342811784341</v>
      </c>
      <c r="F1951" s="5">
        <v>36776</v>
      </c>
      <c r="G1951" s="5">
        <v>0.30228369581640557</v>
      </c>
      <c r="H1951">
        <v>-1.7804743722081184E-2</v>
      </c>
      <c r="I1951">
        <f t="shared" si="3900"/>
        <v>-1.7804743722081184</v>
      </c>
      <c r="J1951">
        <v>-1.1328340508043766E-2</v>
      </c>
      <c r="K1951">
        <f t="shared" si="3900"/>
        <v>-1.1328340508043766</v>
      </c>
      <c r="L1951">
        <v>4.3875959818251431E-4</v>
      </c>
      <c r="M1951">
        <f t="shared" ref="M1951" si="3960">L1951*100</f>
        <v>4.3875959818251431E-2</v>
      </c>
      <c r="N1951">
        <v>3.0107318889349699E-3</v>
      </c>
      <c r="O1951">
        <f t="shared" si="3902"/>
        <v>0.30107318889349699</v>
      </c>
      <c r="P1951">
        <v>-1.7106464132666588E-2</v>
      </c>
      <c r="Q1951">
        <f t="shared" si="3902"/>
        <v>-1.7106464132666588</v>
      </c>
      <c r="R1951">
        <v>-1.6499700024724007E-2</v>
      </c>
      <c r="S1951">
        <f t="shared" ref="S1951" si="3961">R1951*100</f>
        <v>-1.6499700024724007</v>
      </c>
      <c r="T1951">
        <v>-1.1715030297636986E-2</v>
      </c>
      <c r="U1951">
        <v>-1.1715030297636986</v>
      </c>
      <c r="V1951">
        <v>-1.0158971883356571E-2</v>
      </c>
      <c r="W1951">
        <v>-1.0158971883356571</v>
      </c>
      <c r="X1951">
        <v>-6.5814065746963024E-3</v>
      </c>
      <c r="Y1951">
        <v>-0.65814065746963024</v>
      </c>
      <c r="Z1951">
        <v>-7.9372478649020195E-3</v>
      </c>
      <c r="AA1951">
        <v>-0.79372478649020195</v>
      </c>
      <c r="AB1951">
        <v>-2.5738490745425224E-2</v>
      </c>
      <c r="AC1951">
        <v>-2.5738490745425224</v>
      </c>
      <c r="AD1951">
        <v>-4.0239226073026657E-3</v>
      </c>
      <c r="AE1951">
        <v>-0.40239226073026657</v>
      </c>
    </row>
    <row r="1952" spans="1:31" x14ac:dyDescent="0.25">
      <c r="A1952" s="3">
        <v>39763</v>
      </c>
      <c r="B1952" s="5">
        <v>17.034815007999999</v>
      </c>
      <c r="C1952" s="5">
        <v>-0.1671542345855942</v>
      </c>
      <c r="D1952" s="5">
        <v>2.1403445240000001</v>
      </c>
      <c r="E1952" s="5">
        <v>-1.0810916108234652</v>
      </c>
      <c r="F1952" s="5">
        <v>37261</v>
      </c>
      <c r="G1952" s="5">
        <v>1.3101744742006673</v>
      </c>
      <c r="H1952">
        <v>-1.8199683399870992E-3</v>
      </c>
      <c r="I1952">
        <f t="shared" si="3900"/>
        <v>-0.18199683399870992</v>
      </c>
      <c r="J1952">
        <v>-2.6034337934106588E-3</v>
      </c>
      <c r="K1952">
        <f t="shared" si="3900"/>
        <v>-0.26034337934106588</v>
      </c>
      <c r="L1952">
        <v>1.0670092888176441E-2</v>
      </c>
      <c r="M1952">
        <f t="shared" ref="M1952" si="3962">L1952*100</f>
        <v>1.0670092888176441</v>
      </c>
      <c r="N1952">
        <v>-9.4849998131394386E-3</v>
      </c>
      <c r="O1952">
        <f t="shared" si="3902"/>
        <v>-0.94849998131394386</v>
      </c>
      <c r="P1952">
        <v>-1.3244461268186569E-2</v>
      </c>
      <c r="Q1952">
        <f t="shared" si="3902"/>
        <v>-1.3244461268186569</v>
      </c>
      <c r="R1952">
        <v>2.3942122235894203E-2</v>
      </c>
      <c r="S1952">
        <f t="shared" ref="S1952" si="3963">R1952*100</f>
        <v>2.3942122235894203</v>
      </c>
      <c r="T1952">
        <v>-8.30812007188797E-3</v>
      </c>
      <c r="U1952">
        <v>-0.830812007188797</v>
      </c>
      <c r="V1952">
        <v>2.4899994023144245E-3</v>
      </c>
      <c r="W1952">
        <v>0.24899994023144245</v>
      </c>
      <c r="X1952">
        <v>7.7661965042352676E-3</v>
      </c>
      <c r="Y1952">
        <v>0.77661965042352676</v>
      </c>
      <c r="Z1952">
        <v>1.620950922369957E-2</v>
      </c>
      <c r="AA1952">
        <v>1.620950922369957</v>
      </c>
      <c r="AB1952">
        <v>8.1093758344650269E-3</v>
      </c>
      <c r="AC1952">
        <v>0.81093758344650269</v>
      </c>
      <c r="AD1952">
        <v>-1.3790053315460682E-2</v>
      </c>
      <c r="AE1952">
        <v>-1.3790053315460682</v>
      </c>
    </row>
    <row r="1953" spans="1:31" x14ac:dyDescent="0.25">
      <c r="A1953" s="3">
        <v>39764</v>
      </c>
      <c r="B1953" s="5">
        <v>14.690835861</v>
      </c>
      <c r="C1953" s="5">
        <v>-14.80353029624141</v>
      </c>
      <c r="D1953" s="5">
        <v>1.938717866</v>
      </c>
      <c r="E1953" s="5">
        <v>-9.8939947825001937</v>
      </c>
      <c r="F1953" s="5">
        <v>34373</v>
      </c>
      <c r="G1953" s="5">
        <v>-8.0675830770007746</v>
      </c>
      <c r="H1953">
        <v>-3.9635434746742249E-2</v>
      </c>
      <c r="I1953">
        <f t="shared" si="3900"/>
        <v>-3.9635434746742249</v>
      </c>
      <c r="J1953">
        <v>-5.9601165354251862E-2</v>
      </c>
      <c r="K1953">
        <f t="shared" si="3900"/>
        <v>-5.9601165354251862</v>
      </c>
      <c r="L1953">
        <v>-4.9147378653287888E-2</v>
      </c>
      <c r="M1953">
        <f t="shared" ref="M1953" si="3964">L1953*100</f>
        <v>-4.9147378653287888</v>
      </c>
      <c r="N1953">
        <v>-3.5185012966394424E-2</v>
      </c>
      <c r="O1953">
        <f t="shared" si="3902"/>
        <v>-3.5185012966394424</v>
      </c>
      <c r="P1953">
        <v>-5.2721168845891953E-2</v>
      </c>
      <c r="Q1953">
        <f t="shared" si="3902"/>
        <v>-5.2721168845891953</v>
      </c>
      <c r="R1953">
        <v>-6.0001324862241745E-2</v>
      </c>
      <c r="S1953">
        <f t="shared" ref="S1953" si="3965">R1953*100</f>
        <v>-6.0001324862241745</v>
      </c>
      <c r="T1953">
        <v>-4.7141630202531815E-2</v>
      </c>
      <c r="U1953">
        <v>-4.7141630202531815</v>
      </c>
      <c r="V1953">
        <v>-4.4325873255729675E-2</v>
      </c>
      <c r="W1953">
        <v>-4.4325873255729675</v>
      </c>
      <c r="X1953">
        <v>-5.6126803159713745E-2</v>
      </c>
      <c r="Y1953">
        <v>-5.6126803159713745</v>
      </c>
      <c r="Z1953">
        <v>-6.4840741455554962E-2</v>
      </c>
      <c r="AA1953">
        <v>-6.4840741455554962</v>
      </c>
      <c r="AB1953">
        <v>-4.809357225894928E-2</v>
      </c>
      <c r="AC1953">
        <v>-4.809357225894928</v>
      </c>
      <c r="AD1953">
        <v>-3.4566599875688553E-2</v>
      </c>
      <c r="AE1953">
        <v>-3.4566599875688553</v>
      </c>
    </row>
    <row r="1954" spans="1:31" x14ac:dyDescent="0.25">
      <c r="A1954" s="3">
        <v>39765</v>
      </c>
      <c r="B1954" s="5">
        <v>15.032814582</v>
      </c>
      <c r="C1954" s="5">
        <v>2.3011561937532821</v>
      </c>
      <c r="D1954" s="5">
        <v>2.1636091384</v>
      </c>
      <c r="E1954" s="5">
        <v>10.975086393323656</v>
      </c>
      <c r="F1954" s="5">
        <v>35993</v>
      </c>
      <c r="G1954" s="5">
        <v>4.6053102628967748</v>
      </c>
      <c r="H1954">
        <v>2.9823141172528267E-2</v>
      </c>
      <c r="I1954">
        <f t="shared" si="3900"/>
        <v>2.9823141172528267</v>
      </c>
      <c r="J1954">
        <v>2.8087452054023743E-2</v>
      </c>
      <c r="K1954">
        <f t="shared" si="3900"/>
        <v>2.8087452054023743</v>
      </c>
      <c r="L1954">
        <v>3.4979447722434998E-2</v>
      </c>
      <c r="M1954">
        <f t="shared" ref="M1954" si="3966">L1954*100</f>
        <v>3.4979447722434998</v>
      </c>
      <c r="N1954">
        <v>5.125515628606081E-3</v>
      </c>
      <c r="O1954">
        <f t="shared" si="3902"/>
        <v>0.5125515628606081</v>
      </c>
      <c r="P1954">
        <v>2.5936489924788475E-2</v>
      </c>
      <c r="Q1954">
        <f t="shared" si="3902"/>
        <v>2.5936489924788475</v>
      </c>
      <c r="R1954">
        <v>5.2202429622411728E-2</v>
      </c>
      <c r="S1954">
        <f t="shared" ref="S1954" si="3967">R1954*100</f>
        <v>5.2202429622411728</v>
      </c>
      <c r="T1954">
        <v>8.7354863062500954E-3</v>
      </c>
      <c r="U1954">
        <v>0.87354863062500954</v>
      </c>
      <c r="V1954">
        <v>3.8836359977722168E-2</v>
      </c>
      <c r="W1954">
        <v>3.8836359977722168</v>
      </c>
      <c r="X1954">
        <v>3.8672670722007751E-2</v>
      </c>
      <c r="Y1954">
        <v>3.8672670722007751</v>
      </c>
      <c r="Z1954">
        <v>4.8524342477321625E-2</v>
      </c>
      <c r="AA1954">
        <v>4.8524342477321625</v>
      </c>
      <c r="AB1954">
        <v>4.373849555850029E-2</v>
      </c>
      <c r="AC1954">
        <v>4.373849555850029</v>
      </c>
      <c r="AD1954">
        <v>1.2144041247665882E-2</v>
      </c>
      <c r="AE1954">
        <v>1.2144041247665882</v>
      </c>
    </row>
    <row r="1955" spans="1:31" x14ac:dyDescent="0.25">
      <c r="A1955" s="3">
        <v>39766</v>
      </c>
      <c r="B1955" s="5">
        <v>14.790579655</v>
      </c>
      <c r="C1955" s="5">
        <v>-1.6244982190164694</v>
      </c>
      <c r="D1955" s="5">
        <v>2.0886453809000001</v>
      </c>
      <c r="E1955" s="5">
        <v>-3.5262011976331018</v>
      </c>
      <c r="F1955" s="5">
        <v>35789</v>
      </c>
      <c r="G1955" s="5">
        <v>-0.56838914828866616</v>
      </c>
      <c r="H1955">
        <v>-9.2968456447124481E-3</v>
      </c>
      <c r="I1955">
        <f t="shared" si="3900"/>
        <v>-0.92968456447124481</v>
      </c>
      <c r="J1955">
        <v>2.5468075182288885E-4</v>
      </c>
      <c r="K1955">
        <f t="shared" si="3900"/>
        <v>2.5468075182288885E-2</v>
      </c>
      <c r="L1955">
        <v>4.5435111969709396E-3</v>
      </c>
      <c r="M1955">
        <f t="shared" ref="M1955" si="3968">L1955*100</f>
        <v>0.45435111969709396</v>
      </c>
      <c r="N1955">
        <v>2.5607498828321695E-3</v>
      </c>
      <c r="O1955">
        <f t="shared" si="3902"/>
        <v>0.25607498828321695</v>
      </c>
      <c r="P1955">
        <v>-6.1448384076356888E-3</v>
      </c>
      <c r="Q1955">
        <f t="shared" si="3902"/>
        <v>-0.61448384076356888</v>
      </c>
      <c r="R1955">
        <v>2.5306703173555434E-4</v>
      </c>
      <c r="S1955">
        <f t="shared" ref="S1955" si="3969">R1955*100</f>
        <v>2.5306703173555434E-2</v>
      </c>
      <c r="T1955">
        <v>2.0977170206606388E-3</v>
      </c>
      <c r="U1955">
        <v>0.20977170206606388</v>
      </c>
      <c r="V1955">
        <v>-3.7425730843096972E-3</v>
      </c>
      <c r="W1955">
        <v>-0.37425730843096972</v>
      </c>
      <c r="X1955">
        <v>-2.6029518339782953E-3</v>
      </c>
      <c r="Y1955">
        <v>-0.26029518339782953</v>
      </c>
      <c r="Z1955">
        <v>-9.4350641593337059E-3</v>
      </c>
      <c r="AA1955">
        <v>-0.94350641593337059</v>
      </c>
      <c r="AB1955">
        <v>1.4987216563895345E-3</v>
      </c>
      <c r="AC1955">
        <v>0.14987216563895345</v>
      </c>
      <c r="AD1955">
        <v>2.3015385959297419E-3</v>
      </c>
      <c r="AE1955">
        <v>0.23015385959297419</v>
      </c>
    </row>
    <row r="1956" spans="1:31" x14ac:dyDescent="0.25">
      <c r="A1956" s="3">
        <v>39769</v>
      </c>
      <c r="B1956" s="5">
        <v>14.569718397999999</v>
      </c>
      <c r="C1956" s="5">
        <v>-1.504517581638215</v>
      </c>
      <c r="D1956" s="5">
        <v>2.0550409378999999</v>
      </c>
      <c r="E1956" s="5">
        <v>-1.6219943862126311</v>
      </c>
      <c r="F1956" s="5">
        <v>35717</v>
      </c>
      <c r="G1956" s="5">
        <v>-0.20138177029275861</v>
      </c>
      <c r="H1956">
        <v>-4.0477956645190716E-3</v>
      </c>
      <c r="I1956">
        <f t="shared" si="3900"/>
        <v>-0.40477956645190716</v>
      </c>
      <c r="J1956">
        <v>-1.5483284369111061E-2</v>
      </c>
      <c r="K1956">
        <f t="shared" si="3900"/>
        <v>-1.5483284369111061</v>
      </c>
      <c r="L1956">
        <v>3.9046464953571558E-3</v>
      </c>
      <c r="M1956">
        <f t="shared" ref="M1956" si="3970">L1956*100</f>
        <v>0.39046464953571558</v>
      </c>
      <c r="N1956">
        <v>-1.4492516405880451E-2</v>
      </c>
      <c r="O1956">
        <f t="shared" si="3902"/>
        <v>-1.4492516405880451</v>
      </c>
      <c r="P1956">
        <v>-7.7114701271057129E-3</v>
      </c>
      <c r="Q1956">
        <f t="shared" si="3902"/>
        <v>-0.77114701271057129</v>
      </c>
      <c r="R1956">
        <v>3.4326191525906324E-3</v>
      </c>
      <c r="S1956">
        <f t="shared" ref="S1956" si="3971">R1956*100</f>
        <v>0.34326191525906324</v>
      </c>
      <c r="T1956">
        <v>-1.092991791665554E-2</v>
      </c>
      <c r="U1956">
        <v>-1.092991791665554</v>
      </c>
      <c r="V1956">
        <v>-7.6843746937811375E-3</v>
      </c>
      <c r="W1956">
        <v>-0.76843746937811375</v>
      </c>
      <c r="X1956">
        <v>-1.2184150982648134E-3</v>
      </c>
      <c r="Y1956">
        <v>-0.12184150982648134</v>
      </c>
      <c r="Z1956">
        <v>-1.3517086626961827E-3</v>
      </c>
      <c r="AA1956">
        <v>-0.13517086626961827</v>
      </c>
      <c r="AB1956">
        <v>1.0142720304429531E-2</v>
      </c>
      <c r="AC1956">
        <v>1.0142720304429531</v>
      </c>
      <c r="AD1956">
        <v>-8.8493218645453453E-3</v>
      </c>
      <c r="AE1956">
        <v>-0.88493218645453453</v>
      </c>
    </row>
    <row r="1957" spans="1:31" x14ac:dyDescent="0.25">
      <c r="A1957" s="3">
        <v>39770</v>
      </c>
      <c r="B1957" s="5">
        <v>13.714771597</v>
      </c>
      <c r="C1957" s="5">
        <v>-6.047182176517909</v>
      </c>
      <c r="D1957" s="5">
        <v>1.9257930802000001</v>
      </c>
      <c r="E1957" s="5">
        <v>-6.4957896259422938</v>
      </c>
      <c r="F1957" s="5">
        <v>34094</v>
      </c>
      <c r="G1957" s="5">
        <v>-4.650535019034634</v>
      </c>
      <c r="H1957">
        <v>-2.0733736455440521E-2</v>
      </c>
      <c r="I1957">
        <f t="shared" si="3900"/>
        <v>-2.0733736455440521</v>
      </c>
      <c r="J1957">
        <v>-3.1731400638818741E-2</v>
      </c>
      <c r="K1957">
        <f t="shared" si="3900"/>
        <v>-3.1731400638818741</v>
      </c>
      <c r="L1957">
        <v>-1.5796154737472534E-2</v>
      </c>
      <c r="M1957">
        <f t="shared" ref="M1957" si="3972">L1957*100</f>
        <v>-1.5796154737472534</v>
      </c>
      <c r="N1957">
        <v>-1.4278840273618698E-2</v>
      </c>
      <c r="O1957">
        <f t="shared" si="3902"/>
        <v>-1.4278840273618698</v>
      </c>
      <c r="P1957">
        <v>-2.0372094586491585E-2</v>
      </c>
      <c r="Q1957">
        <f t="shared" si="3902"/>
        <v>-2.0372094586491585</v>
      </c>
      <c r="R1957">
        <v>-3.5974282771348953E-2</v>
      </c>
      <c r="S1957">
        <f t="shared" ref="S1957" si="3973">R1957*100</f>
        <v>-3.5974282771348953</v>
      </c>
      <c r="T1957">
        <v>-2.153179794549942E-2</v>
      </c>
      <c r="U1957">
        <v>-2.153179794549942</v>
      </c>
      <c r="V1957">
        <v>-2.3181669414043427E-2</v>
      </c>
      <c r="W1957">
        <v>-2.3181669414043427</v>
      </c>
      <c r="X1957">
        <v>-2.7897069230675697E-2</v>
      </c>
      <c r="Y1957">
        <v>-2.7897069230675697</v>
      </c>
      <c r="Z1957">
        <v>-3.7289265543222427E-2</v>
      </c>
      <c r="AA1957">
        <v>-3.7289265543222427</v>
      </c>
      <c r="AB1957">
        <v>-2.8322560712695122E-2</v>
      </c>
      <c r="AC1957">
        <v>-2.8322560712695122</v>
      </c>
      <c r="AD1957">
        <v>-1.2655064463615417E-2</v>
      </c>
      <c r="AE1957">
        <v>-1.2655064463615417</v>
      </c>
    </row>
    <row r="1958" spans="1:31" x14ac:dyDescent="0.25">
      <c r="A1958" s="3">
        <v>39771</v>
      </c>
      <c r="B1958" s="5">
        <v>13.180429845999999</v>
      </c>
      <c r="C1958" s="5">
        <v>-3.9740328684985857</v>
      </c>
      <c r="D1958" s="5">
        <v>1.8379045369</v>
      </c>
      <c r="E1958" s="5">
        <v>-4.6711788599470161</v>
      </c>
      <c r="F1958" s="5">
        <v>33404</v>
      </c>
      <c r="G1958" s="5">
        <v>-2.0445762437750106</v>
      </c>
      <c r="H1958">
        <v>-7.336694747209549E-3</v>
      </c>
      <c r="I1958">
        <f t="shared" si="3900"/>
        <v>-0.7336694747209549</v>
      </c>
      <c r="J1958">
        <v>-2.0054956898093224E-2</v>
      </c>
      <c r="K1958">
        <f t="shared" si="3900"/>
        <v>-2.0054956898093224</v>
      </c>
      <c r="L1958">
        <v>-4.2857294902205467E-3</v>
      </c>
      <c r="M1958">
        <f t="shared" ref="M1958" si="3974">L1958*100</f>
        <v>-0.42857294902205467</v>
      </c>
      <c r="N1958">
        <v>-1.2021441012620926E-2</v>
      </c>
      <c r="O1958">
        <f t="shared" si="3902"/>
        <v>-1.2021441012620926</v>
      </c>
      <c r="P1958">
        <v>-1.0441569611430168E-2</v>
      </c>
      <c r="Q1958">
        <f t="shared" si="3902"/>
        <v>-1.0441569611430168</v>
      </c>
      <c r="R1958">
        <v>-9.306848980486393E-3</v>
      </c>
      <c r="S1958">
        <f t="shared" ref="S1958" si="3975">R1958*100</f>
        <v>-0.9306848980486393</v>
      </c>
      <c r="T1958">
        <v>-9.473026730120182E-3</v>
      </c>
      <c r="U1958">
        <v>-0.9473026730120182</v>
      </c>
      <c r="V1958">
        <v>-1.7804116010665894E-2</v>
      </c>
      <c r="W1958">
        <v>-1.7804116010665894</v>
      </c>
      <c r="X1958">
        <v>-6.0177319683134556E-3</v>
      </c>
      <c r="Y1958">
        <v>-0.60177319683134556</v>
      </c>
      <c r="Z1958">
        <v>-1.206893939524889E-2</v>
      </c>
      <c r="AA1958">
        <v>-1.206893939524889</v>
      </c>
      <c r="AB1958">
        <v>-1.8562633777037263E-3</v>
      </c>
      <c r="AC1958">
        <v>-0.18562633777037263</v>
      </c>
      <c r="AD1958">
        <v>-1.2901468202471733E-2</v>
      </c>
      <c r="AE1958">
        <v>-1.2901468202471733</v>
      </c>
    </row>
    <row r="1959" spans="1:31" x14ac:dyDescent="0.25">
      <c r="A1959" s="3">
        <v>39773</v>
      </c>
      <c r="B1959" s="5">
        <v>12.033376221999999</v>
      </c>
      <c r="C1959" s="5">
        <v>-9.1049001228364776</v>
      </c>
      <c r="D1959" s="5">
        <v>1.6802221504999999</v>
      </c>
      <c r="E1959" s="5">
        <v>-8.9700066896398098</v>
      </c>
      <c r="F1959" s="5">
        <v>31250</v>
      </c>
      <c r="G1959" s="5">
        <v>-6.6656277108572457</v>
      </c>
      <c r="H1959">
        <v>-3.1668420881032944E-2</v>
      </c>
      <c r="I1959">
        <f t="shared" si="3900"/>
        <v>-3.1668420881032944</v>
      </c>
      <c r="J1959">
        <v>-4.4490795582532883E-2</v>
      </c>
      <c r="K1959">
        <f t="shared" si="3900"/>
        <v>-4.4490795582532883</v>
      </c>
      <c r="L1959">
        <v>-3.3220615237951279E-2</v>
      </c>
      <c r="M1959">
        <f t="shared" ref="M1959" si="3976">L1959*100</f>
        <v>-3.3220615237951279</v>
      </c>
      <c r="N1959">
        <v>-3.1744111329317093E-2</v>
      </c>
      <c r="O1959">
        <f t="shared" si="3902"/>
        <v>-3.1744111329317093</v>
      </c>
      <c r="P1959">
        <v>-2.616407535970211E-2</v>
      </c>
      <c r="Q1959">
        <f t="shared" si="3902"/>
        <v>-2.616407535970211</v>
      </c>
      <c r="R1959">
        <v>-5.5041540414094925E-2</v>
      </c>
      <c r="S1959">
        <f t="shared" ref="S1959" si="3977">R1959*100</f>
        <v>-5.5041540414094925</v>
      </c>
      <c r="T1959">
        <v>-3.9505463093519211E-2</v>
      </c>
      <c r="U1959">
        <v>-3.9505463093519211</v>
      </c>
      <c r="V1959">
        <v>-4.5026678591966629E-2</v>
      </c>
      <c r="W1959">
        <v>-4.5026678591966629</v>
      </c>
      <c r="X1959">
        <v>-2.9990030452609062E-2</v>
      </c>
      <c r="Y1959">
        <v>-2.9990030452609062</v>
      </c>
      <c r="Z1959">
        <v>-5.7842615991830826E-2</v>
      </c>
      <c r="AA1959">
        <v>-5.7842615991830826</v>
      </c>
      <c r="AB1959">
        <v>-4.4765099883079529E-2</v>
      </c>
      <c r="AC1959">
        <v>-4.4765099883079529</v>
      </c>
      <c r="AD1959">
        <v>-2.5804586708545685E-2</v>
      </c>
      <c r="AE1959">
        <v>-2.5804586708545685</v>
      </c>
    </row>
    <row r="1960" spans="1:31" x14ac:dyDescent="0.25">
      <c r="A1960" s="3">
        <v>39776</v>
      </c>
      <c r="B1960" s="5">
        <v>13.700522484</v>
      </c>
      <c r="C1960" s="5">
        <v>12.974982880561223</v>
      </c>
      <c r="D1960" s="5">
        <v>1.8870187228999999</v>
      </c>
      <c r="E1960" s="5">
        <v>11.607217126905985</v>
      </c>
      <c r="F1960" s="5">
        <v>34188</v>
      </c>
      <c r="G1960" s="5">
        <v>8.9855329121361134</v>
      </c>
      <c r="H1960">
        <v>3.4523401409387589E-2</v>
      </c>
      <c r="I1960">
        <f t="shared" si="3900"/>
        <v>3.4523401409387589</v>
      </c>
      <c r="J1960">
        <v>5.9139646589756012E-2</v>
      </c>
      <c r="K1960">
        <f t="shared" si="3900"/>
        <v>5.9139646589756012</v>
      </c>
      <c r="L1960">
        <v>4.8885215073823929E-2</v>
      </c>
      <c r="M1960">
        <f t="shared" ref="M1960" si="3978">L1960*100</f>
        <v>4.8885215073823929</v>
      </c>
      <c r="N1960">
        <v>3.616303950548172E-2</v>
      </c>
      <c r="O1960">
        <f t="shared" si="3902"/>
        <v>3.616303950548172</v>
      </c>
      <c r="P1960">
        <v>4.7459695488214493E-2</v>
      </c>
      <c r="Q1960">
        <f t="shared" si="3902"/>
        <v>4.7459695488214493</v>
      </c>
      <c r="R1960">
        <v>6.4382217824459076E-2</v>
      </c>
      <c r="S1960">
        <f t="shared" ref="S1960" si="3979">R1960*100</f>
        <v>6.4382217824459076</v>
      </c>
      <c r="T1960">
        <v>4.5515920966863632E-2</v>
      </c>
      <c r="U1960">
        <v>4.5515920966863632</v>
      </c>
      <c r="V1960">
        <v>4.9922481179237366E-2</v>
      </c>
      <c r="W1960">
        <v>4.9922481179237366</v>
      </c>
      <c r="X1960">
        <v>5.2270080894231796E-2</v>
      </c>
      <c r="Y1960">
        <v>5.2270080894231796</v>
      </c>
      <c r="Z1960">
        <v>7.3286525905132294E-2</v>
      </c>
      <c r="AA1960">
        <v>7.3286525905132294</v>
      </c>
      <c r="AB1960">
        <v>4.3542362749576569E-2</v>
      </c>
      <c r="AC1960">
        <v>4.3542362749576569</v>
      </c>
      <c r="AD1960">
        <v>2.699648030102253E-2</v>
      </c>
      <c r="AE1960">
        <v>2.699648030102253</v>
      </c>
    </row>
    <row r="1961" spans="1:31" x14ac:dyDescent="0.25">
      <c r="A1961" s="3">
        <v>39777</v>
      </c>
      <c r="B1961" s="5">
        <v>13.793141719999999</v>
      </c>
      <c r="C1961" s="5">
        <v>0.67375221925475826</v>
      </c>
      <c r="D1961" s="5">
        <v>1.9645674375</v>
      </c>
      <c r="E1961" s="5">
        <v>4.0273899117718637</v>
      </c>
      <c r="F1961" s="5">
        <v>34812</v>
      </c>
      <c r="G1961" s="5">
        <v>1.8087449623495746</v>
      </c>
      <c r="H1961">
        <v>7.4590631993487477E-4</v>
      </c>
      <c r="I1961">
        <f t="shared" si="3900"/>
        <v>7.4590631993487477E-2</v>
      </c>
      <c r="J1961">
        <v>1.5357638709247112E-2</v>
      </c>
      <c r="K1961">
        <f t="shared" si="3900"/>
        <v>1.5357638709247112</v>
      </c>
      <c r="L1961">
        <v>8.1659639254212379E-3</v>
      </c>
      <c r="M1961">
        <f t="shared" ref="M1961" si="3980">L1961*100</f>
        <v>0.81659639254212379</v>
      </c>
      <c r="N1961">
        <v>4.441418219357729E-3</v>
      </c>
      <c r="O1961">
        <f t="shared" si="3902"/>
        <v>0.4441418219357729</v>
      </c>
      <c r="P1961">
        <v>1.7334244912490249E-3</v>
      </c>
      <c r="Q1961">
        <f t="shared" si="3902"/>
        <v>0.17334244912490249</v>
      </c>
      <c r="R1961">
        <v>1.6433754935860634E-2</v>
      </c>
      <c r="S1961">
        <f t="shared" ref="S1961" si="3981">R1961*100</f>
        <v>1.6433754935860634</v>
      </c>
      <c r="T1961">
        <v>1.5239331871271133E-2</v>
      </c>
      <c r="U1961">
        <v>1.5239331871271133</v>
      </c>
      <c r="V1961">
        <v>2.5166317354887724E-3</v>
      </c>
      <c r="W1961">
        <v>0.25166317354887724</v>
      </c>
      <c r="X1961">
        <v>7.0967846550047398E-3</v>
      </c>
      <c r="Y1961">
        <v>0.70967846550047398</v>
      </c>
      <c r="Z1961">
        <v>2.5458373129367828E-2</v>
      </c>
      <c r="AA1961">
        <v>2.5458373129367828</v>
      </c>
      <c r="AB1961">
        <v>5.5835293605923653E-3</v>
      </c>
      <c r="AC1961">
        <v>0.55835293605923653</v>
      </c>
      <c r="AD1961">
        <v>-2.413465641438961E-3</v>
      </c>
      <c r="AE1961">
        <v>-0.2413465641438961</v>
      </c>
    </row>
    <row r="1962" spans="1:31" x14ac:dyDescent="0.25">
      <c r="A1962" s="3">
        <v>39778</v>
      </c>
      <c r="B1962" s="5">
        <v>14.619590295</v>
      </c>
      <c r="C1962" s="5">
        <v>5.8190938513494528</v>
      </c>
      <c r="D1962" s="5">
        <v>2.1455144383000002</v>
      </c>
      <c r="E1962" s="5">
        <v>8.8107267499841271</v>
      </c>
      <c r="F1962" s="5">
        <v>36469</v>
      </c>
      <c r="G1962" s="5">
        <v>4.6500429720298575</v>
      </c>
      <c r="H1962">
        <v>2.234443835914135E-2</v>
      </c>
      <c r="I1962">
        <f t="shared" si="3900"/>
        <v>2.234443835914135</v>
      </c>
      <c r="J1962">
        <v>3.8514330983161926E-2</v>
      </c>
      <c r="K1962">
        <f t="shared" si="3900"/>
        <v>3.8514330983161926</v>
      </c>
      <c r="L1962">
        <v>3.0194835737347603E-2</v>
      </c>
      <c r="M1962">
        <f t="shared" ref="M1962" si="3982">L1962*100</f>
        <v>3.0194835737347603</v>
      </c>
      <c r="N1962">
        <v>8.6973151192069054E-3</v>
      </c>
      <c r="O1962">
        <f t="shared" si="3902"/>
        <v>0.86973151192069054</v>
      </c>
      <c r="P1962">
        <v>4.26766537129879E-2</v>
      </c>
      <c r="Q1962">
        <f t="shared" si="3902"/>
        <v>4.26766537129879</v>
      </c>
      <c r="R1962">
        <v>4.2322166264057159E-2</v>
      </c>
      <c r="S1962">
        <f t="shared" ref="S1962" si="3983">R1962*100</f>
        <v>4.2322166264057159</v>
      </c>
      <c r="T1962">
        <v>2.510853111743927E-2</v>
      </c>
      <c r="U1962">
        <v>2.510853111743927</v>
      </c>
      <c r="V1962">
        <v>3.6724001169204712E-2</v>
      </c>
      <c r="W1962">
        <v>3.6724001169204712</v>
      </c>
      <c r="X1962">
        <v>3.1765270978212357E-2</v>
      </c>
      <c r="Y1962">
        <v>3.1765270978212357</v>
      </c>
      <c r="Z1962">
        <v>3.9544336497783661E-2</v>
      </c>
      <c r="AA1962">
        <v>3.9544336497783661</v>
      </c>
      <c r="AB1962">
        <v>3.6726154386997223E-2</v>
      </c>
      <c r="AC1962">
        <v>3.6726154386997223</v>
      </c>
      <c r="AD1962">
        <v>1.3028861954808235E-2</v>
      </c>
      <c r="AE1962">
        <v>1.3028861954808235</v>
      </c>
    </row>
    <row r="1963" spans="1:31" x14ac:dyDescent="0.25">
      <c r="A1963" s="3">
        <v>39779</v>
      </c>
      <c r="B1963" s="5">
        <v>14.213490564000001</v>
      </c>
      <c r="C1963" s="5">
        <v>-2.8170877007737105</v>
      </c>
      <c r="D1963" s="5">
        <v>2.1248347811000001</v>
      </c>
      <c r="E1963" s="5">
        <v>-0.96853057172263912</v>
      </c>
      <c r="F1963" s="5">
        <v>36212</v>
      </c>
      <c r="G1963" s="5">
        <v>-0.70720290343718939</v>
      </c>
      <c r="H1963">
        <v>1.1046834988519549E-3</v>
      </c>
      <c r="I1963">
        <f t="shared" si="3900"/>
        <v>0.11046834988519549</v>
      </c>
      <c r="J1963">
        <v>2.2359451279044151E-2</v>
      </c>
      <c r="K1963">
        <f t="shared" si="3900"/>
        <v>2.2359451279044151</v>
      </c>
      <c r="L1963">
        <v>-4.2062336578965187E-3</v>
      </c>
      <c r="M1963">
        <f t="shared" ref="M1963" si="3984">L1963*100</f>
        <v>-0.42062336578965187</v>
      </c>
      <c r="N1963">
        <v>1.3155991211533546E-2</v>
      </c>
      <c r="O1963">
        <f t="shared" si="3902"/>
        <v>1.3155991211533546</v>
      </c>
      <c r="P1963">
        <v>1.4555586501955986E-2</v>
      </c>
      <c r="Q1963">
        <f t="shared" si="3902"/>
        <v>1.4555586501955986</v>
      </c>
      <c r="R1963">
        <v>-4.6359715051949024E-3</v>
      </c>
      <c r="S1963">
        <f t="shared" ref="S1963" si="3985">R1963*100</f>
        <v>-0.46359715051949024</v>
      </c>
      <c r="T1963">
        <v>1.4905090443789959E-2</v>
      </c>
      <c r="U1963">
        <v>1.4905090443789959</v>
      </c>
      <c r="V1963">
        <v>1.9170479208696634E-4</v>
      </c>
      <c r="W1963">
        <v>1.9170479208696634E-2</v>
      </c>
      <c r="X1963">
        <v>7.0475246757268906E-3</v>
      </c>
      <c r="Y1963">
        <v>0.70475246757268906</v>
      </c>
      <c r="Z1963">
        <v>-2.9348775278776884E-3</v>
      </c>
      <c r="AA1963">
        <v>-0.29348775278776884</v>
      </c>
      <c r="AB1963">
        <v>-2.8850515373051167E-3</v>
      </c>
      <c r="AC1963">
        <v>-0.28850515373051167</v>
      </c>
      <c r="AD1963">
        <v>1.4986978843808174E-2</v>
      </c>
      <c r="AE1963">
        <v>1.4986978843808174</v>
      </c>
    </row>
    <row r="1964" spans="1:31" x14ac:dyDescent="0.25">
      <c r="A1964" s="3">
        <v>39780</v>
      </c>
      <c r="B1964" s="5">
        <v>14.291860688</v>
      </c>
      <c r="C1964" s="5">
        <v>0.54986392391623384</v>
      </c>
      <c r="D1964" s="5">
        <v>2.1325896526000001</v>
      </c>
      <c r="E1964" s="5">
        <v>0.36429912954435723</v>
      </c>
      <c r="F1964" s="5">
        <v>36595</v>
      </c>
      <c r="G1964" s="5">
        <v>1.0521063439996454</v>
      </c>
      <c r="H1964">
        <v>1.4856361784040928E-2</v>
      </c>
      <c r="I1964">
        <f t="shared" si="3900"/>
        <v>1.4856361784040928</v>
      </c>
      <c r="J1964">
        <v>1.4552954584360123E-2</v>
      </c>
      <c r="K1964">
        <f t="shared" si="3900"/>
        <v>1.4552954584360123</v>
      </c>
      <c r="L1964">
        <v>1.2983016669750214E-2</v>
      </c>
      <c r="M1964">
        <f t="shared" ref="M1964" si="3986">L1964*100</f>
        <v>1.2983016669750214</v>
      </c>
      <c r="N1964">
        <v>2.3034336045384407E-2</v>
      </c>
      <c r="O1964">
        <f t="shared" si="3902"/>
        <v>2.3034336045384407</v>
      </c>
      <c r="P1964">
        <v>1.7770485952496529E-2</v>
      </c>
      <c r="Q1964">
        <f t="shared" si="3902"/>
        <v>1.7770485952496529</v>
      </c>
      <c r="R1964">
        <v>1.0150576010346413E-2</v>
      </c>
      <c r="S1964">
        <f t="shared" ref="S1964" si="3987">R1964*100</f>
        <v>1.0150576010346413</v>
      </c>
      <c r="T1964">
        <v>2.5398265570402145E-2</v>
      </c>
      <c r="U1964">
        <v>2.5398265570402145</v>
      </c>
      <c r="V1964">
        <v>1.7810871824622154E-2</v>
      </c>
      <c r="W1964">
        <v>1.7810871824622154</v>
      </c>
      <c r="X1964">
        <v>7.4899252504110336E-3</v>
      </c>
      <c r="Y1964">
        <v>0.74899252504110336</v>
      </c>
      <c r="Z1964">
        <v>8.7079918012022972E-3</v>
      </c>
      <c r="AA1964">
        <v>0.87079918012022972</v>
      </c>
      <c r="AB1964">
        <v>1.1581213213503361E-2</v>
      </c>
      <c r="AC1964">
        <v>1.1581213213503361</v>
      </c>
      <c r="AD1964">
        <v>1.4429986476898193E-2</v>
      </c>
      <c r="AE1964">
        <v>1.4429986476898193</v>
      </c>
    </row>
    <row r="1965" spans="1:31" x14ac:dyDescent="0.25">
      <c r="A1965" s="3">
        <v>39783</v>
      </c>
      <c r="B1965" s="5">
        <v>13.109184279999999</v>
      </c>
      <c r="C1965" s="5">
        <v>-8.6377117927976084</v>
      </c>
      <c r="D1965" s="5">
        <v>2.0792490177</v>
      </c>
      <c r="E1965" s="5">
        <v>-2.533026124195656</v>
      </c>
      <c r="F1965" s="5">
        <v>34740</v>
      </c>
      <c r="G1965" s="5">
        <v>-5.2019858240231542</v>
      </c>
      <c r="H1965">
        <v>-2.4965787306427956E-2</v>
      </c>
      <c r="I1965">
        <f t="shared" si="3900"/>
        <v>-2.4965787306427956</v>
      </c>
      <c r="J1965">
        <v>-4.8881512135267258E-2</v>
      </c>
      <c r="K1965">
        <f t="shared" si="3900"/>
        <v>-4.8881512135267258</v>
      </c>
      <c r="L1965">
        <v>-4.1350007057189941E-2</v>
      </c>
      <c r="M1965">
        <f t="shared" ref="M1965" si="3988">L1965*100</f>
        <v>-4.1350007057189941</v>
      </c>
      <c r="N1965">
        <v>-3.2969113439321518E-2</v>
      </c>
      <c r="O1965">
        <f t="shared" si="3902"/>
        <v>-3.2969113439321518</v>
      </c>
      <c r="P1965">
        <v>-4.0993034839630127E-2</v>
      </c>
      <c r="Q1965">
        <f t="shared" si="3902"/>
        <v>-4.0993034839630127</v>
      </c>
      <c r="R1965">
        <v>-3.9995849132537842E-2</v>
      </c>
      <c r="S1965">
        <f t="shared" ref="S1965" si="3989">R1965*100</f>
        <v>-3.9995849132537842</v>
      </c>
      <c r="T1965">
        <v>-4.2375482618808746E-2</v>
      </c>
      <c r="U1965">
        <v>-4.2375482618808746</v>
      </c>
      <c r="V1965">
        <v>-3.5168711096048355E-2</v>
      </c>
      <c r="W1965">
        <v>-3.5168711096048355</v>
      </c>
      <c r="X1965">
        <v>-3.6949321627616882E-2</v>
      </c>
      <c r="Y1965">
        <v>-3.6949321627616882</v>
      </c>
      <c r="Z1965">
        <v>-4.0403902530670166E-2</v>
      </c>
      <c r="AA1965">
        <v>-4.0403902530670166</v>
      </c>
      <c r="AB1965">
        <v>-3.8986589759588242E-2</v>
      </c>
      <c r="AC1965">
        <v>-3.8986589759588242</v>
      </c>
      <c r="AD1965">
        <v>-2.7037302032113075E-2</v>
      </c>
      <c r="AE1965">
        <v>-2.7037302032113075</v>
      </c>
    </row>
    <row r="1966" spans="1:31" x14ac:dyDescent="0.25">
      <c r="A1966" s="3">
        <v>39784</v>
      </c>
      <c r="B1966" s="5">
        <v>13.037938713000001</v>
      </c>
      <c r="C1966" s="5">
        <v>-0.54496047875730813</v>
      </c>
      <c r="D1966" s="5">
        <v>2.1491615003</v>
      </c>
      <c r="E1966" s="5">
        <v>3.3070986872796388</v>
      </c>
      <c r="F1966" s="5">
        <v>35000</v>
      </c>
      <c r="G1966" s="5">
        <v>0.74563006764547068</v>
      </c>
      <c r="H1966">
        <v>3.2700691372156143E-3</v>
      </c>
      <c r="I1966">
        <f t="shared" si="3900"/>
        <v>0.32700691372156143</v>
      </c>
      <c r="J1966">
        <v>5.5868783965706825E-3</v>
      </c>
      <c r="K1966">
        <f t="shared" si="3900"/>
        <v>0.55868783965706825</v>
      </c>
      <c r="L1966">
        <v>1.3236820697784424E-2</v>
      </c>
      <c r="M1966">
        <f t="shared" ref="M1966" si="3990">L1966*100</f>
        <v>1.3236820697784424</v>
      </c>
      <c r="N1966">
        <v>-2.0425985567271709E-3</v>
      </c>
      <c r="O1966">
        <f t="shared" si="3902"/>
        <v>-0.20425985567271709</v>
      </c>
      <c r="P1966">
        <v>4.9568065442144871E-3</v>
      </c>
      <c r="Q1966">
        <f t="shared" si="3902"/>
        <v>0.49568065442144871</v>
      </c>
      <c r="R1966">
        <v>1.5079141594469547E-2</v>
      </c>
      <c r="S1966">
        <f t="shared" ref="S1966" si="3991">R1966*100</f>
        <v>1.5079141594469547</v>
      </c>
      <c r="T1966">
        <v>2.5234832428395748E-3</v>
      </c>
      <c r="U1966">
        <v>0.25234832428395748</v>
      </c>
      <c r="V1966">
        <v>6.0438999207690358E-4</v>
      </c>
      <c r="W1966">
        <v>6.0438999207690358E-2</v>
      </c>
      <c r="X1966">
        <v>1.4715278521180153E-2</v>
      </c>
      <c r="Y1966">
        <v>1.4715278521180153</v>
      </c>
      <c r="Z1966">
        <v>1.863536611199379E-2</v>
      </c>
      <c r="AA1966">
        <v>1.863536611199379</v>
      </c>
      <c r="AB1966">
        <v>1.1404482647776604E-2</v>
      </c>
      <c r="AC1966">
        <v>1.1404482647776604</v>
      </c>
      <c r="AD1966">
        <v>-1.1178928252775222E-4</v>
      </c>
      <c r="AE1966">
        <v>-1.1178928252775222E-2</v>
      </c>
    </row>
    <row r="1967" spans="1:31" x14ac:dyDescent="0.25">
      <c r="A1967" s="3">
        <v>39785</v>
      </c>
      <c r="B1967" s="5">
        <v>13.757518937</v>
      </c>
      <c r="C1967" s="5">
        <v>5.3722036589353834</v>
      </c>
      <c r="D1967" s="5">
        <v>2.1491615003</v>
      </c>
      <c r="E1967" s="5">
        <v>0</v>
      </c>
      <c r="F1967" s="5">
        <v>35296</v>
      </c>
      <c r="G1967" s="5">
        <v>0.84215815816783701</v>
      </c>
      <c r="H1967">
        <v>1.495407079346478E-3</v>
      </c>
      <c r="I1967">
        <f t="shared" si="3900"/>
        <v>0.1495407079346478</v>
      </c>
      <c r="J1967">
        <v>-3.2563607674092054E-3</v>
      </c>
      <c r="K1967">
        <f t="shared" si="3900"/>
        <v>-0.32563607674092054</v>
      </c>
      <c r="L1967">
        <v>5.1183062605559826E-3</v>
      </c>
      <c r="M1967">
        <f t="shared" ref="M1967" si="3992">L1967*100</f>
        <v>0.51183062605559826</v>
      </c>
      <c r="N1967">
        <v>2.3857129272073507E-3</v>
      </c>
      <c r="O1967">
        <f t="shared" si="3902"/>
        <v>0.23857129272073507</v>
      </c>
      <c r="P1967">
        <v>-5.9757004491984844E-3</v>
      </c>
      <c r="Q1967">
        <f t="shared" si="3902"/>
        <v>-0.59757004491984844</v>
      </c>
      <c r="R1967">
        <v>2.2335469257086515E-3</v>
      </c>
      <c r="S1967">
        <f t="shared" ref="S1967" si="3993">R1967*100</f>
        <v>0.22335469257086515</v>
      </c>
      <c r="T1967">
        <v>-2.9603657312691212E-3</v>
      </c>
      <c r="U1967">
        <v>-0.29603657312691212</v>
      </c>
      <c r="V1967">
        <v>-2.1122787147760391E-3</v>
      </c>
      <c r="W1967">
        <v>-0.21122787147760391</v>
      </c>
      <c r="X1967">
        <v>3.8919264916330576E-3</v>
      </c>
      <c r="Y1967">
        <v>0.38919264916330576</v>
      </c>
      <c r="Z1967">
        <v>6.9926073774695396E-3</v>
      </c>
      <c r="AA1967">
        <v>0.69926073774695396</v>
      </c>
      <c r="AB1967">
        <v>-9.7157375421375036E-4</v>
      </c>
      <c r="AC1967">
        <v>-9.7157375421375036E-2</v>
      </c>
      <c r="AD1967">
        <v>8.8800555095076561E-3</v>
      </c>
      <c r="AE1967">
        <v>0.88800555095076561</v>
      </c>
    </row>
    <row r="1968" spans="1:31" x14ac:dyDescent="0.25">
      <c r="A1968" s="3">
        <v>39786</v>
      </c>
      <c r="B1968" s="5">
        <v>13.251675412999999</v>
      </c>
      <c r="C1968" s="5">
        <v>-3.7461515733655801</v>
      </c>
      <c r="D1968" s="5">
        <v>2.1724656610999999</v>
      </c>
      <c r="E1968" s="5">
        <v>1.0785005655099986</v>
      </c>
      <c r="F1968" s="5">
        <v>35127</v>
      </c>
      <c r="G1968" s="5">
        <v>-0.47995775363947107</v>
      </c>
      <c r="H1968">
        <v>5.0704833120107651E-3</v>
      </c>
      <c r="I1968">
        <f t="shared" si="3900"/>
        <v>0.50704833120107651</v>
      </c>
      <c r="J1968">
        <v>7.9324431717395782E-3</v>
      </c>
      <c r="K1968">
        <f t="shared" si="3900"/>
        <v>0.79324431717395782</v>
      </c>
      <c r="L1968">
        <v>9.1142160817980766E-3</v>
      </c>
      <c r="M1968">
        <f t="shared" ref="M1968" si="3994">L1968*100</f>
        <v>0.91142160817980766</v>
      </c>
      <c r="N1968">
        <v>3.0733777675777674E-3</v>
      </c>
      <c r="O1968">
        <f t="shared" si="3902"/>
        <v>0.30733777675777674</v>
      </c>
      <c r="P1968">
        <v>1.093266811221838E-2</v>
      </c>
      <c r="Q1968">
        <f t="shared" si="3902"/>
        <v>1.093266811221838</v>
      </c>
      <c r="R1968">
        <v>7.9811932519078255E-3</v>
      </c>
      <c r="S1968">
        <f t="shared" ref="S1968" si="3995">R1968*100</f>
        <v>0.79811932519078255</v>
      </c>
      <c r="T1968">
        <v>5.2903206087648869E-3</v>
      </c>
      <c r="U1968">
        <v>0.52903206087648869</v>
      </c>
      <c r="V1968">
        <v>8.8782003149390221E-3</v>
      </c>
      <c r="W1968">
        <v>0.88782003149390221</v>
      </c>
      <c r="X1968">
        <v>7.8381821513175964E-3</v>
      </c>
      <c r="Y1968">
        <v>0.78381821513175964</v>
      </c>
      <c r="Z1968">
        <v>6.8820565938949585E-3</v>
      </c>
      <c r="AA1968">
        <v>0.68820565938949585</v>
      </c>
      <c r="AB1968">
        <v>1.4638100750744343E-2</v>
      </c>
      <c r="AC1968">
        <v>1.4638100750744343</v>
      </c>
      <c r="AD1968">
        <v>1.0873443447053432E-2</v>
      </c>
      <c r="AE1968">
        <v>1.0873443447053432</v>
      </c>
    </row>
    <row r="1969" spans="1:31" x14ac:dyDescent="0.25">
      <c r="A1969" s="3">
        <v>39787</v>
      </c>
      <c r="B1969" s="5">
        <v>12.938194920000001</v>
      </c>
      <c r="C1969" s="5">
        <v>-2.3940207496475741</v>
      </c>
      <c r="D1969" s="5">
        <v>2.2268420363999999</v>
      </c>
      <c r="E1969" s="5">
        <v>2.4721682776921661</v>
      </c>
      <c r="F1969" s="5">
        <v>35347</v>
      </c>
      <c r="G1969" s="5">
        <v>0.62434575771731837</v>
      </c>
      <c r="H1969">
        <v>-1.8966176139656454E-4</v>
      </c>
      <c r="I1969">
        <f t="shared" si="3900"/>
        <v>-1.8966176139656454E-2</v>
      </c>
      <c r="J1969">
        <v>8.7912324815988541E-3</v>
      </c>
      <c r="K1969">
        <f t="shared" si="3900"/>
        <v>0.87912324815988541</v>
      </c>
      <c r="L1969">
        <v>4.8035746440291405E-3</v>
      </c>
      <c r="M1969">
        <f t="shared" ref="M1969" si="3996">L1969*100</f>
        <v>0.48035746440291405</v>
      </c>
      <c r="N1969">
        <v>-5.7327845133841038E-3</v>
      </c>
      <c r="O1969">
        <f t="shared" si="3902"/>
        <v>-0.57327845133841038</v>
      </c>
      <c r="P1969">
        <v>8.057769387960434E-3</v>
      </c>
      <c r="Q1969">
        <f t="shared" si="3902"/>
        <v>0.8057769387960434</v>
      </c>
      <c r="R1969">
        <v>1.0855548083782196E-2</v>
      </c>
      <c r="S1969">
        <f t="shared" ref="S1969" si="3997">R1969*100</f>
        <v>1.0855548083782196</v>
      </c>
      <c r="T1969">
        <v>-2.6088191661983728E-3</v>
      </c>
      <c r="U1969">
        <v>-0.26088191661983728</v>
      </c>
      <c r="V1969">
        <v>4.1114273481070995E-3</v>
      </c>
      <c r="W1969">
        <v>0.41114273481070995</v>
      </c>
      <c r="X1969">
        <v>1.1476635001599789E-2</v>
      </c>
      <c r="Y1969">
        <v>1.1476635001599789</v>
      </c>
      <c r="Z1969">
        <v>1.0929703712463379E-2</v>
      </c>
      <c r="AA1969">
        <v>1.0929703712463379</v>
      </c>
      <c r="AB1969">
        <v>3.3897527027875185E-3</v>
      </c>
      <c r="AC1969">
        <v>0.33897527027875185</v>
      </c>
      <c r="AD1969">
        <v>2.4817348457872868E-3</v>
      </c>
      <c r="AE1969">
        <v>0.24817348457872868</v>
      </c>
    </row>
    <row r="1970" spans="1:31" x14ac:dyDescent="0.25">
      <c r="A1970" s="3">
        <v>39790</v>
      </c>
      <c r="B1970" s="5">
        <v>14.398729038000001</v>
      </c>
      <c r="C1970" s="5">
        <v>10.69561582304503</v>
      </c>
      <c r="D1970" s="5">
        <v>2.3537202454999999</v>
      </c>
      <c r="E1970" s="5">
        <v>5.5412704950871987</v>
      </c>
      <c r="F1970" s="5">
        <v>38284</v>
      </c>
      <c r="G1970" s="5">
        <v>7.9818531221789657</v>
      </c>
      <c r="H1970">
        <v>4.2518641799688339E-2</v>
      </c>
      <c r="I1970">
        <f t="shared" si="3900"/>
        <v>4.2518641799688339</v>
      </c>
      <c r="J1970">
        <v>5.3764067590236664E-2</v>
      </c>
      <c r="K1970">
        <f t="shared" si="3900"/>
        <v>5.3764067590236664</v>
      </c>
      <c r="L1970">
        <v>4.6820446848869324E-2</v>
      </c>
      <c r="M1970">
        <f t="shared" ref="M1970" si="3998">L1970*100</f>
        <v>4.6820446848869324</v>
      </c>
      <c r="N1970">
        <v>3.165069967508316E-2</v>
      </c>
      <c r="O1970">
        <f t="shared" si="3902"/>
        <v>3.165069967508316</v>
      </c>
      <c r="P1970">
        <v>4.1773311793804169E-2</v>
      </c>
      <c r="Q1970">
        <f t="shared" si="3902"/>
        <v>4.1773311793804169</v>
      </c>
      <c r="R1970">
        <v>6.530366837978363E-2</v>
      </c>
      <c r="S1970">
        <f t="shared" ref="S1970" si="3999">R1970*100</f>
        <v>6.530366837978363</v>
      </c>
      <c r="T1970">
        <v>4.5363269746303558E-2</v>
      </c>
      <c r="U1970">
        <v>4.5363269746303558</v>
      </c>
      <c r="V1970">
        <v>5.6051157414913177E-2</v>
      </c>
      <c r="W1970">
        <v>5.6051157414913177</v>
      </c>
      <c r="X1970">
        <v>3.7720937281847E-2</v>
      </c>
      <c r="Y1970">
        <v>3.7720937281847</v>
      </c>
      <c r="Z1970">
        <v>7.2209425270557404E-2</v>
      </c>
      <c r="AA1970">
        <v>7.2209425270557404</v>
      </c>
      <c r="AB1970">
        <v>4.8241615295410156E-2</v>
      </c>
      <c r="AC1970">
        <v>4.8241615295410156</v>
      </c>
      <c r="AD1970">
        <v>2.4118874222040176E-2</v>
      </c>
      <c r="AE1970">
        <v>2.4118874222040176</v>
      </c>
    </row>
    <row r="1971" spans="1:31" x14ac:dyDescent="0.25">
      <c r="A1971" s="3">
        <v>39791</v>
      </c>
      <c r="B1971" s="5">
        <v>14.327483471000001</v>
      </c>
      <c r="C1971" s="5">
        <v>-0.49603276491690584</v>
      </c>
      <c r="D1971" s="5">
        <v>2.3304160845999999</v>
      </c>
      <c r="E1971" s="5">
        <v>-0.9950330876110518</v>
      </c>
      <c r="F1971" s="5">
        <v>37968</v>
      </c>
      <c r="G1971" s="5">
        <v>-0.82883546402523234</v>
      </c>
      <c r="H1971">
        <v>4.8905676230788231E-3</v>
      </c>
      <c r="I1971">
        <f t="shared" si="3900"/>
        <v>0.48905676230788231</v>
      </c>
      <c r="J1971">
        <v>-9.006141684949398E-3</v>
      </c>
      <c r="K1971">
        <f t="shared" si="3900"/>
        <v>-0.9006141684949398</v>
      </c>
      <c r="L1971">
        <v>-8.4107760339975357E-3</v>
      </c>
      <c r="M1971">
        <f t="shared" ref="M1971" si="4000">L1971*100</f>
        <v>-0.84107760339975357</v>
      </c>
      <c r="N1971">
        <v>-9.153793565928936E-3</v>
      </c>
      <c r="O1971">
        <f t="shared" si="3902"/>
        <v>-0.9153793565928936</v>
      </c>
      <c r="P1971">
        <v>4.6014674007892609E-3</v>
      </c>
      <c r="Q1971">
        <f t="shared" si="3902"/>
        <v>0.46014674007892609</v>
      </c>
      <c r="R1971">
        <v>-9.4460295513272285E-3</v>
      </c>
      <c r="S1971">
        <f t="shared" ref="S1971" si="4001">R1971*100</f>
        <v>-0.94460295513272285</v>
      </c>
      <c r="T1971">
        <v>5.0144982524216175E-3</v>
      </c>
      <c r="U1971">
        <v>0.50144982524216175</v>
      </c>
      <c r="V1971">
        <v>-9.926382452249527E-3</v>
      </c>
      <c r="W1971">
        <v>-0.9926382452249527</v>
      </c>
      <c r="X1971">
        <v>-9.6165193244814873E-3</v>
      </c>
      <c r="Y1971">
        <v>-0.96165193244814873</v>
      </c>
      <c r="Z1971">
        <v>-1.3967741280794144E-2</v>
      </c>
      <c r="AA1971">
        <v>-1.3967741280794144</v>
      </c>
      <c r="AB1971">
        <v>-2.7411256451159716E-3</v>
      </c>
      <c r="AC1971">
        <v>-0.27411256451159716</v>
      </c>
      <c r="AD1971">
        <v>-8.6219003424048424E-3</v>
      </c>
      <c r="AE1971">
        <v>-0.86219003424048424</v>
      </c>
    </row>
    <row r="1972" spans="1:31" x14ac:dyDescent="0.25">
      <c r="A1972" s="3">
        <v>39792</v>
      </c>
      <c r="B1972" s="5">
        <v>15.631277342000001</v>
      </c>
      <c r="C1972" s="5">
        <v>8.7094251043054385</v>
      </c>
      <c r="D1972" s="5">
        <v>2.3278267333999998</v>
      </c>
      <c r="E1972" s="5">
        <v>-0.11117288504948553</v>
      </c>
      <c r="F1972" s="5">
        <v>39004</v>
      </c>
      <c r="G1972" s="5">
        <v>2.6920505279464737</v>
      </c>
      <c r="H1972">
        <v>1.1872699484229088E-2</v>
      </c>
      <c r="I1972">
        <f t="shared" si="3900"/>
        <v>1.1872699484229088</v>
      </c>
      <c r="J1972">
        <v>9.8364455625414848E-3</v>
      </c>
      <c r="K1972">
        <f t="shared" si="3900"/>
        <v>0.98364455625414848</v>
      </c>
      <c r="L1972">
        <v>-2.8674476779997349E-3</v>
      </c>
      <c r="M1972">
        <f t="shared" ref="M1972" si="4002">L1972*100</f>
        <v>-0.28674476779997349</v>
      </c>
      <c r="N1972">
        <v>3.3788229338824749E-3</v>
      </c>
      <c r="O1972">
        <f t="shared" si="3902"/>
        <v>0.33788229338824749</v>
      </c>
      <c r="P1972">
        <v>1.0034170933067799E-2</v>
      </c>
      <c r="Q1972">
        <f t="shared" si="3902"/>
        <v>1.0034170933067799</v>
      </c>
      <c r="R1972">
        <v>7.3722829110920429E-3</v>
      </c>
      <c r="S1972">
        <f t="shared" ref="S1972" si="4003">R1972*100</f>
        <v>0.73722829110920429</v>
      </c>
      <c r="T1972">
        <v>8.9299902319908142E-3</v>
      </c>
      <c r="U1972">
        <v>0.89299902319908142</v>
      </c>
      <c r="V1972">
        <v>1.4601422473788261E-2</v>
      </c>
      <c r="W1972">
        <v>1.4601422473788261</v>
      </c>
      <c r="X1972">
        <v>-2.7955069672316313E-3</v>
      </c>
      <c r="Y1972">
        <v>-0.27955069672316313</v>
      </c>
      <c r="Z1972">
        <v>1.0310187935829163E-2</v>
      </c>
      <c r="AA1972">
        <v>1.0310187935829163</v>
      </c>
      <c r="AB1972">
        <v>8.1193260848522186E-3</v>
      </c>
      <c r="AC1972">
        <v>0.81193260848522186</v>
      </c>
      <c r="AD1972">
        <v>5.4308180697262287E-3</v>
      </c>
      <c r="AE1972">
        <v>0.54308180697262287</v>
      </c>
    </row>
    <row r="1973" spans="1:31" x14ac:dyDescent="0.25">
      <c r="A1973" s="3">
        <v>39793</v>
      </c>
      <c r="B1973" s="5">
        <v>15.909135053</v>
      </c>
      <c r="C1973" s="5">
        <v>1.7619611050706858</v>
      </c>
      <c r="D1973" s="5">
        <v>2.2630929533000002</v>
      </c>
      <c r="E1973" s="5">
        <v>-2.8202658803747545</v>
      </c>
      <c r="F1973" s="5">
        <v>38519</v>
      </c>
      <c r="G1973" s="5">
        <v>-1.2512578919907691</v>
      </c>
      <c r="H1973">
        <v>1.2838949449360371E-2</v>
      </c>
      <c r="I1973">
        <f t="shared" si="3900"/>
        <v>1.2838949449360371</v>
      </c>
      <c r="J1973">
        <v>8.3815678954124451E-3</v>
      </c>
      <c r="K1973">
        <f t="shared" si="3900"/>
        <v>0.83815678954124451</v>
      </c>
      <c r="L1973">
        <v>-7.2234389372169971E-3</v>
      </c>
      <c r="M1973">
        <f t="shared" ref="M1973" si="4004">L1973*100</f>
        <v>-0.72234389372169971</v>
      </c>
      <c r="N1973">
        <v>1.8720919266343117E-2</v>
      </c>
      <c r="O1973">
        <f t="shared" si="3902"/>
        <v>1.8720919266343117</v>
      </c>
      <c r="P1973">
        <v>8.7956096976995468E-3</v>
      </c>
      <c r="Q1973">
        <f t="shared" si="3902"/>
        <v>0.87956096976995468</v>
      </c>
      <c r="R1973">
        <v>-1.1126023717224598E-2</v>
      </c>
      <c r="S1973">
        <f t="shared" ref="S1973" si="4005">R1973*100</f>
        <v>-1.1126023717224598</v>
      </c>
      <c r="T1973">
        <v>2.1342441439628601E-2</v>
      </c>
      <c r="U1973">
        <v>2.1342441439628601</v>
      </c>
      <c r="V1973">
        <v>2.7282689698040485E-3</v>
      </c>
      <c r="W1973">
        <v>0.27282689698040485</v>
      </c>
      <c r="X1973">
        <v>-7.3143094778060913E-3</v>
      </c>
      <c r="Y1973">
        <v>-0.73143094778060913</v>
      </c>
      <c r="Z1973">
        <v>-1.1475473642349243E-2</v>
      </c>
      <c r="AA1973">
        <v>-1.1475473642349243</v>
      </c>
      <c r="AB1973">
        <v>1.5085621271282434E-3</v>
      </c>
      <c r="AC1973">
        <v>0.15085621271282434</v>
      </c>
      <c r="AD1973">
        <v>7.0735416375100613E-3</v>
      </c>
      <c r="AE1973">
        <v>0.70735416375100613</v>
      </c>
    </row>
    <row r="1974" spans="1:31" x14ac:dyDescent="0.25">
      <c r="A1974" s="3">
        <v>39794</v>
      </c>
      <c r="B1974" s="5">
        <v>16.101498082999999</v>
      </c>
      <c r="C1974" s="5">
        <v>1.2018840413908161</v>
      </c>
      <c r="D1974" s="5">
        <v>2.3304160845999999</v>
      </c>
      <c r="E1974" s="5">
        <v>2.9314387654242493</v>
      </c>
      <c r="F1974" s="5">
        <v>39373</v>
      </c>
      <c r="G1974" s="5">
        <v>2.1928676151997335</v>
      </c>
      <c r="H1974">
        <v>1.0497483424842358E-2</v>
      </c>
      <c r="I1974">
        <f t="shared" si="3900"/>
        <v>1.0497483424842358</v>
      </c>
      <c r="J1974">
        <v>5.5890651419758797E-3</v>
      </c>
      <c r="K1974">
        <f t="shared" si="3900"/>
        <v>0.55890651419758797</v>
      </c>
      <c r="L1974">
        <v>1.6790451481938362E-2</v>
      </c>
      <c r="M1974">
        <f t="shared" ref="M1974" si="4006">L1974*100</f>
        <v>1.6790451481938362</v>
      </c>
      <c r="N1974">
        <v>-1.3435338041745126E-4</v>
      </c>
      <c r="O1974">
        <f t="shared" si="3902"/>
        <v>-1.3435338041745126E-2</v>
      </c>
      <c r="P1974">
        <v>5.6195713113993406E-4</v>
      </c>
      <c r="Q1974">
        <f t="shared" si="3902"/>
        <v>5.6195713113993406E-2</v>
      </c>
      <c r="R1974">
        <v>2.9783817008137703E-2</v>
      </c>
      <c r="S1974">
        <f t="shared" ref="S1974" si="4007">R1974*100</f>
        <v>2.9783817008137703</v>
      </c>
      <c r="T1974">
        <v>9.0460702776908875E-3</v>
      </c>
      <c r="U1974">
        <v>0.90460702776908875</v>
      </c>
      <c r="V1974">
        <v>8.4772137925028801E-3</v>
      </c>
      <c r="W1974">
        <v>0.84772137925028801</v>
      </c>
      <c r="X1974">
        <v>1.2476437725126743E-2</v>
      </c>
      <c r="Y1974">
        <v>1.2476437725126743</v>
      </c>
      <c r="Z1974">
        <v>2.8933066874742508E-2</v>
      </c>
      <c r="AA1974">
        <v>2.8933066874742508</v>
      </c>
      <c r="AB1974">
        <v>2.2860409691929817E-2</v>
      </c>
      <c r="AC1974">
        <v>2.2860409691929817</v>
      </c>
      <c r="AD1974">
        <v>-3.7847246858291328E-4</v>
      </c>
      <c r="AE1974">
        <v>-3.7847246858291328E-2</v>
      </c>
    </row>
    <row r="1975" spans="1:31" x14ac:dyDescent="0.25">
      <c r="A1975" s="3">
        <v>39797</v>
      </c>
      <c r="B1975" s="5">
        <v>16.315234783000001</v>
      </c>
      <c r="C1975" s="5">
        <v>1.3187004268664853</v>
      </c>
      <c r="D1975" s="5">
        <v>2.1880017683999999</v>
      </c>
      <c r="E1975" s="5">
        <v>-6.3058135930066097</v>
      </c>
      <c r="F1975" s="5">
        <v>38320</v>
      </c>
      <c r="G1975" s="5">
        <v>-2.7108349102302536</v>
      </c>
      <c r="H1975">
        <v>-2.1767755970358849E-2</v>
      </c>
      <c r="I1975">
        <f t="shared" si="3900"/>
        <v>-2.1767755970358849</v>
      </c>
      <c r="J1975">
        <v>-1.2249120511114597E-2</v>
      </c>
      <c r="K1975">
        <f t="shared" si="3900"/>
        <v>-1.2249120511114597</v>
      </c>
      <c r="L1975">
        <v>-1.9212312996387482E-2</v>
      </c>
      <c r="M1975">
        <f t="shared" ref="M1975" si="4008">L1975*100</f>
        <v>-1.9212312996387482</v>
      </c>
      <c r="N1975">
        <v>-1.4423419488593936E-3</v>
      </c>
      <c r="O1975">
        <f t="shared" si="3902"/>
        <v>-0.14423419488593936</v>
      </c>
      <c r="P1975">
        <v>-1.8460581079125404E-2</v>
      </c>
      <c r="Q1975">
        <f t="shared" si="3902"/>
        <v>-1.8460581079125404</v>
      </c>
      <c r="R1975">
        <v>-3.3946238458156586E-2</v>
      </c>
      <c r="S1975">
        <f t="shared" ref="S1975" si="4009">R1975*100</f>
        <v>-3.3946238458156586</v>
      </c>
      <c r="T1975">
        <v>-8.7248096242547035E-3</v>
      </c>
      <c r="U1975">
        <v>-0.87248096242547035</v>
      </c>
      <c r="V1975">
        <v>-2.3085534572601318E-2</v>
      </c>
      <c r="W1975">
        <v>-2.3085534572601318</v>
      </c>
      <c r="X1975">
        <v>-2.1906089037656784E-2</v>
      </c>
      <c r="Y1975">
        <v>-2.1906089037656784</v>
      </c>
      <c r="Z1975">
        <v>-3.4853525459766388E-2</v>
      </c>
      <c r="AA1975">
        <v>-3.4853525459766388</v>
      </c>
      <c r="AB1975">
        <v>-2.4384668096899986E-2</v>
      </c>
      <c r="AC1975">
        <v>-2.4384668096899986</v>
      </c>
      <c r="AD1975">
        <v>-9.7237639129161835E-3</v>
      </c>
      <c r="AE1975">
        <v>-0.97237639129161835</v>
      </c>
    </row>
    <row r="1976" spans="1:31" x14ac:dyDescent="0.25">
      <c r="A1976" s="3">
        <v>39798</v>
      </c>
      <c r="B1976" s="5">
        <v>16.956444884</v>
      </c>
      <c r="C1976" s="5">
        <v>3.8548670138352419</v>
      </c>
      <c r="D1976" s="5">
        <v>2.3122906261999998</v>
      </c>
      <c r="E1976" s="5">
        <v>5.5249953497727153</v>
      </c>
      <c r="F1976" s="5">
        <v>39993</v>
      </c>
      <c r="G1976" s="5">
        <v>4.2732485696989855</v>
      </c>
      <c r="H1976">
        <v>2.3002248257398605E-2</v>
      </c>
      <c r="I1976">
        <f t="shared" si="3900"/>
        <v>2.3002248257398605</v>
      </c>
      <c r="J1976">
        <v>3.2722059637308121E-2</v>
      </c>
      <c r="K1976">
        <f t="shared" si="3900"/>
        <v>3.2722059637308121</v>
      </c>
      <c r="L1976">
        <v>2.8133731335401535E-2</v>
      </c>
      <c r="M1976">
        <f t="shared" ref="M1976" si="4010">L1976*100</f>
        <v>2.8133731335401535</v>
      </c>
      <c r="N1976">
        <v>2.2014567628502846E-2</v>
      </c>
      <c r="O1976">
        <f t="shared" si="3902"/>
        <v>2.2014567628502846</v>
      </c>
      <c r="P1976">
        <v>2.7994362637400627E-2</v>
      </c>
      <c r="Q1976">
        <f t="shared" si="3902"/>
        <v>2.7994362637400627</v>
      </c>
      <c r="R1976">
        <v>3.4264985471963882E-2</v>
      </c>
      <c r="S1976">
        <f t="shared" ref="S1976" si="4011">R1976*100</f>
        <v>3.4264985471963882</v>
      </c>
      <c r="T1976">
        <v>3.0175698921084404E-2</v>
      </c>
      <c r="U1976">
        <v>3.0175698921084404</v>
      </c>
      <c r="V1976">
        <v>2.5455910712480545E-2</v>
      </c>
      <c r="W1976">
        <v>2.5455910712480545</v>
      </c>
      <c r="X1976">
        <v>2.895716018974781E-2</v>
      </c>
      <c r="Y1976">
        <v>2.895716018974781</v>
      </c>
      <c r="Z1976">
        <v>4.3742045760154724E-2</v>
      </c>
      <c r="AA1976">
        <v>4.3742045760154724</v>
      </c>
      <c r="AB1976">
        <v>2.5501769036054611E-2</v>
      </c>
      <c r="AC1976">
        <v>2.5501769036054611</v>
      </c>
      <c r="AD1976">
        <v>2.4998867884278297E-2</v>
      </c>
      <c r="AE1976">
        <v>2.4998867884278297</v>
      </c>
    </row>
    <row r="1977" spans="1:31" x14ac:dyDescent="0.25">
      <c r="A1977" s="3">
        <v>39799</v>
      </c>
      <c r="B1977" s="5">
        <v>17.348295500999999</v>
      </c>
      <c r="C1977" s="5">
        <v>2.2846268847294651</v>
      </c>
      <c r="D1977" s="5">
        <v>2.3304160845999999</v>
      </c>
      <c r="E1977" s="5">
        <v>0.78081824323388049</v>
      </c>
      <c r="F1977" s="5">
        <v>39947</v>
      </c>
      <c r="G1977" s="5">
        <v>-0.11508632743857236</v>
      </c>
      <c r="H1977">
        <v>-2.0742913708090782E-2</v>
      </c>
      <c r="I1977">
        <f t="shared" si="3900"/>
        <v>-2.0742913708090782</v>
      </c>
      <c r="J1977">
        <v>3.4349174238741398E-3</v>
      </c>
      <c r="K1977">
        <f t="shared" si="3900"/>
        <v>0.34349174238741398</v>
      </c>
      <c r="L1977">
        <v>-2.4689283221960068E-2</v>
      </c>
      <c r="M1977">
        <f t="shared" ref="M1977" si="4012">L1977*100</f>
        <v>-2.4689283221960068</v>
      </c>
      <c r="N1977">
        <v>-4.1242111474275589E-3</v>
      </c>
      <c r="O1977">
        <f t="shared" si="3902"/>
        <v>-0.41242111474275589</v>
      </c>
      <c r="P1977">
        <v>-2.0277418196201324E-2</v>
      </c>
      <c r="Q1977">
        <f t="shared" si="3902"/>
        <v>-2.0277418196201324</v>
      </c>
      <c r="R1977">
        <v>-1.6850076615810394E-2</v>
      </c>
      <c r="S1977">
        <f t="shared" ref="S1977" si="4013">R1977*100</f>
        <v>-1.6850076615810394</v>
      </c>
      <c r="T1977">
        <v>-1.1340580880641937E-2</v>
      </c>
      <c r="U1977">
        <v>-1.1340580880641937</v>
      </c>
      <c r="V1977">
        <v>-1.7545586451888084E-2</v>
      </c>
      <c r="W1977">
        <v>-1.7545586451888084</v>
      </c>
      <c r="X1977">
        <v>-1.2295262888073921E-2</v>
      </c>
      <c r="Y1977">
        <v>-1.2295262888073921</v>
      </c>
      <c r="Z1977">
        <v>-1.8453698605298996E-2</v>
      </c>
      <c r="AA1977">
        <v>-1.8453698605298996</v>
      </c>
      <c r="AB1977">
        <v>-1.9133973866701126E-2</v>
      </c>
      <c r="AC1977">
        <v>-1.9133973866701126</v>
      </c>
      <c r="AD1977">
        <v>-9.5488065853714943E-3</v>
      </c>
      <c r="AE1977">
        <v>-0.95488065853714943</v>
      </c>
    </row>
    <row r="1978" spans="1:31" x14ac:dyDescent="0.25">
      <c r="A1978" s="3">
        <v>39800</v>
      </c>
      <c r="B1978" s="5">
        <v>16.742708184000001</v>
      </c>
      <c r="C1978" s="5">
        <v>-3.5531428361560571</v>
      </c>
      <c r="D1978" s="5">
        <v>2.2708610069000001</v>
      </c>
      <c r="E1978" s="5">
        <v>-2.5887770944396835</v>
      </c>
      <c r="F1978" s="5">
        <v>39536</v>
      </c>
      <c r="G1978" s="5">
        <v>-1.034192627900959</v>
      </c>
      <c r="H1978">
        <v>1.7679078737273812E-3</v>
      </c>
      <c r="I1978">
        <f t="shared" si="3900"/>
        <v>0.17679078737273812</v>
      </c>
      <c r="J1978">
        <v>1.7357580363750458E-3</v>
      </c>
      <c r="K1978">
        <f t="shared" si="3900"/>
        <v>0.17357580363750458</v>
      </c>
      <c r="L1978">
        <v>1.4086103998124599E-2</v>
      </c>
      <c r="M1978">
        <f t="shared" ref="M1978" si="4014">L1978*100</f>
        <v>1.4086103998124599</v>
      </c>
      <c r="N1978">
        <v>6.9006942212581635E-3</v>
      </c>
      <c r="O1978">
        <f t="shared" si="3902"/>
        <v>0.69006942212581635</v>
      </c>
      <c r="P1978">
        <v>4.7985631972551346E-3</v>
      </c>
      <c r="Q1978">
        <f t="shared" si="3902"/>
        <v>0.47985631972551346</v>
      </c>
      <c r="R1978">
        <v>9.1859130188822746E-3</v>
      </c>
      <c r="S1978">
        <f t="shared" ref="S1978" si="4015">R1978*100</f>
        <v>0.91859130188822746</v>
      </c>
      <c r="T1978">
        <v>-4.0496935980627313E-5</v>
      </c>
      <c r="U1978">
        <v>-4.0496935980627313E-3</v>
      </c>
      <c r="V1978">
        <v>1.135342288762331E-2</v>
      </c>
      <c r="W1978">
        <v>1.135342288762331</v>
      </c>
      <c r="X1978">
        <v>9.8868329077959061E-3</v>
      </c>
      <c r="Y1978">
        <v>0.98868329077959061</v>
      </c>
      <c r="Z1978">
        <v>4.402554128319025E-3</v>
      </c>
      <c r="AA1978">
        <v>0.4402554128319025</v>
      </c>
      <c r="AB1978">
        <v>2.2195465862751007E-2</v>
      </c>
      <c r="AC1978">
        <v>2.2195465862751007</v>
      </c>
      <c r="AD1978">
        <v>5.3559876978397369E-3</v>
      </c>
      <c r="AE1978">
        <v>0.53559876978397369</v>
      </c>
    </row>
    <row r="1979" spans="1:31" x14ac:dyDescent="0.25">
      <c r="A1979" s="3">
        <v>39801</v>
      </c>
      <c r="B1979" s="5">
        <v>16.635839833999999</v>
      </c>
      <c r="C1979" s="5">
        <v>-0.64034370285565267</v>
      </c>
      <c r="D1979" s="5">
        <v>2.2294313876</v>
      </c>
      <c r="E1979" s="5">
        <v>-1.8412487952482155</v>
      </c>
      <c r="F1979" s="5">
        <v>39131</v>
      </c>
      <c r="G1979" s="5">
        <v>-1.0296657510968685</v>
      </c>
      <c r="H1979">
        <v>-1.1493921047076583E-3</v>
      </c>
      <c r="I1979">
        <f t="shared" si="3900"/>
        <v>-0.11493921047076583</v>
      </c>
      <c r="J1979">
        <v>-8.9856877457350492E-4</v>
      </c>
      <c r="K1979">
        <f t="shared" si="3900"/>
        <v>-8.9856877457350492E-2</v>
      </c>
      <c r="L1979">
        <v>-1.8008403712883592E-3</v>
      </c>
      <c r="M1979">
        <f t="shared" ref="M1979" si="4016">L1979*100</f>
        <v>-0.18008403712883592</v>
      </c>
      <c r="N1979">
        <v>7.1184936678037047E-4</v>
      </c>
      <c r="O1979">
        <f t="shared" si="3902"/>
        <v>7.1184936678037047E-2</v>
      </c>
      <c r="P1979">
        <v>5.6727691553533077E-3</v>
      </c>
      <c r="Q1979">
        <f t="shared" si="3902"/>
        <v>0.56727691553533077</v>
      </c>
      <c r="R1979">
        <v>-8.9973267167806625E-3</v>
      </c>
      <c r="S1979">
        <f t="shared" ref="S1979" si="4017">R1979*100</f>
        <v>-0.89973267167806625</v>
      </c>
      <c r="T1979">
        <v>9.9055480677634478E-4</v>
      </c>
      <c r="U1979">
        <v>9.9055480677634478E-2</v>
      </c>
      <c r="V1979">
        <v>2.8229921008460224E-4</v>
      </c>
      <c r="W1979">
        <v>2.8229921008460224E-2</v>
      </c>
      <c r="X1979">
        <v>-3.8757179863750935E-3</v>
      </c>
      <c r="Y1979">
        <v>-0.38757179863750935</v>
      </c>
      <c r="Z1979">
        <v>-8.3140973001718521E-3</v>
      </c>
      <c r="AA1979">
        <v>-0.83140973001718521</v>
      </c>
      <c r="AB1979">
        <v>8.6096179438754916E-4</v>
      </c>
      <c r="AC1979">
        <v>8.6096179438754916E-2</v>
      </c>
      <c r="AD1979">
        <v>5.9036293532699347E-4</v>
      </c>
      <c r="AE1979">
        <v>5.9036293532699347E-2</v>
      </c>
    </row>
    <row r="1980" spans="1:31" x14ac:dyDescent="0.25">
      <c r="A1980" s="3">
        <v>39804</v>
      </c>
      <c r="B1980" s="5">
        <v>15.773768476000001</v>
      </c>
      <c r="C1980" s="5">
        <v>-5.3211056862000303</v>
      </c>
      <c r="D1980" s="5">
        <v>2.1724656610999999</v>
      </c>
      <c r="E1980" s="5">
        <v>-2.5883797954804262</v>
      </c>
      <c r="F1980" s="5">
        <v>37618</v>
      </c>
      <c r="G1980" s="5">
        <v>-3.9432332486672732</v>
      </c>
      <c r="H1980">
        <v>-1.9070974667556584E-4</v>
      </c>
      <c r="I1980">
        <f t="shared" si="3900"/>
        <v>-1.9070974667556584E-2</v>
      </c>
      <c r="J1980">
        <v>-8.0687291920185089E-3</v>
      </c>
      <c r="K1980">
        <f t="shared" si="3900"/>
        <v>-0.80687291920185089</v>
      </c>
      <c r="L1980">
        <v>-1.9264159724116325E-2</v>
      </c>
      <c r="M1980">
        <f t="shared" ref="M1980" si="4018">L1980*100</f>
        <v>-1.9264159724116325</v>
      </c>
      <c r="N1980">
        <v>2.4124914780259132E-3</v>
      </c>
      <c r="O1980">
        <f t="shared" si="3902"/>
        <v>0.24124914780259132</v>
      </c>
      <c r="P1980">
        <v>-1.9731645006686449E-3</v>
      </c>
      <c r="Q1980">
        <f t="shared" si="3902"/>
        <v>-0.19731645006686449</v>
      </c>
      <c r="R1980">
        <v>-2.8198275715112686E-2</v>
      </c>
      <c r="S1980">
        <f t="shared" ref="S1980" si="4019">R1980*100</f>
        <v>-2.8198275715112686</v>
      </c>
      <c r="T1980">
        <v>5.3531588055193424E-3</v>
      </c>
      <c r="U1980">
        <v>0.53531588055193424</v>
      </c>
      <c r="V1980">
        <v>-9.8684122785925865E-3</v>
      </c>
      <c r="W1980">
        <v>-0.98684122785925865</v>
      </c>
      <c r="X1980">
        <v>-2.3255698382854462E-2</v>
      </c>
      <c r="Y1980">
        <v>-2.3255698382854462</v>
      </c>
      <c r="Z1980">
        <v>-3.1553890556097031E-2</v>
      </c>
      <c r="AA1980">
        <v>-3.1553890556097031</v>
      </c>
      <c r="AB1980">
        <v>-1.7731118947267532E-2</v>
      </c>
      <c r="AC1980">
        <v>-1.7731118947267532</v>
      </c>
      <c r="AD1980">
        <v>-3.4111598506569862E-3</v>
      </c>
      <c r="AE1980">
        <v>-0.34111598506569862</v>
      </c>
    </row>
    <row r="1981" spans="1:31" x14ac:dyDescent="0.25">
      <c r="A1981" s="3">
        <v>39805</v>
      </c>
      <c r="B1981" s="5">
        <v>15.674024682000001</v>
      </c>
      <c r="C1981" s="5">
        <v>-0.63434739582532762</v>
      </c>
      <c r="D1981" s="5">
        <v>2.0844277200999999</v>
      </c>
      <c r="E1981" s="5">
        <v>-4.1368429060993934</v>
      </c>
      <c r="F1981" s="5">
        <v>36470</v>
      </c>
      <c r="G1981" s="5">
        <v>-3.0992654428023916</v>
      </c>
      <c r="H1981">
        <v>-1.2428953312337399E-2</v>
      </c>
      <c r="I1981">
        <f t="shared" si="3900"/>
        <v>-1.2428953312337399</v>
      </c>
      <c r="J1981">
        <v>-1.609039306640625E-2</v>
      </c>
      <c r="K1981">
        <f t="shared" si="3900"/>
        <v>-1.609039306640625</v>
      </c>
      <c r="L1981">
        <v>-1.3754655607044697E-2</v>
      </c>
      <c r="M1981">
        <f t="shared" ref="M1981" si="4020">L1981*100</f>
        <v>-1.3754655607044697</v>
      </c>
      <c r="N1981">
        <v>-5.2261003293097019E-3</v>
      </c>
      <c r="O1981">
        <f t="shared" si="3902"/>
        <v>-0.52261003293097019</v>
      </c>
      <c r="P1981">
        <v>-1.1249343864619732E-2</v>
      </c>
      <c r="Q1981">
        <f t="shared" si="3902"/>
        <v>-1.1249343864619732</v>
      </c>
      <c r="R1981">
        <v>-2.3555485531687737E-2</v>
      </c>
      <c r="S1981">
        <f t="shared" ref="S1981" si="4021">R1981*100</f>
        <v>-2.3555485531687737</v>
      </c>
      <c r="T1981">
        <v>-3.7526646628975868E-3</v>
      </c>
      <c r="U1981">
        <v>-0.37526646628975868</v>
      </c>
      <c r="V1981">
        <v>-2.0691633224487305E-2</v>
      </c>
      <c r="W1981">
        <v>-2.0691633224487305</v>
      </c>
      <c r="X1981">
        <v>-1.5738893300294876E-2</v>
      </c>
      <c r="Y1981">
        <v>-1.5738893300294876</v>
      </c>
      <c r="Z1981">
        <v>-3.1219754368066788E-2</v>
      </c>
      <c r="AA1981">
        <v>-3.1219754368066788</v>
      </c>
      <c r="AB1981">
        <v>-2.0050857216119766E-2</v>
      </c>
      <c r="AC1981">
        <v>-2.0050857216119766</v>
      </c>
      <c r="AD1981">
        <v>-2.7403265703469515E-3</v>
      </c>
      <c r="AE1981">
        <v>-0.27403265703469515</v>
      </c>
    </row>
    <row r="1982" spans="1:31" x14ac:dyDescent="0.25">
      <c r="A1982" s="3">
        <v>39808</v>
      </c>
      <c r="B1982" s="5">
        <v>16.243989216999999</v>
      </c>
      <c r="C1982" s="5">
        <v>3.5718082670356073</v>
      </c>
      <c r="D1982" s="5">
        <v>2.0688916128999999</v>
      </c>
      <c r="E1982" s="5">
        <v>-0.74813316375179295</v>
      </c>
      <c r="F1982" s="5">
        <v>36864</v>
      </c>
      <c r="G1982" s="5">
        <v>1.0745460252837191</v>
      </c>
      <c r="H1982">
        <v>3.5378879401832819E-3</v>
      </c>
      <c r="I1982">
        <f t="shared" si="3900"/>
        <v>0.35378879401832819</v>
      </c>
      <c r="J1982">
        <v>-2.3691477254033089E-3</v>
      </c>
      <c r="K1982">
        <f t="shared" si="3900"/>
        <v>-0.23691477254033089</v>
      </c>
      <c r="L1982">
        <v>2.7258070185780525E-3</v>
      </c>
      <c r="M1982">
        <f t="shared" ref="M1982" si="4022">L1982*100</f>
        <v>0.27258070185780525</v>
      </c>
      <c r="N1982">
        <v>3.926033154129982E-3</v>
      </c>
      <c r="O1982">
        <f t="shared" si="3902"/>
        <v>0.3926033154129982</v>
      </c>
      <c r="P1982">
        <v>-1.069000456482172E-3</v>
      </c>
      <c r="Q1982">
        <f t="shared" si="3902"/>
        <v>-0.1069000456482172</v>
      </c>
      <c r="R1982">
        <v>1.26797312987037E-4</v>
      </c>
      <c r="S1982">
        <f t="shared" ref="S1982" si="4023">R1982*100</f>
        <v>1.26797312987037E-2</v>
      </c>
      <c r="T1982">
        <v>-6.7351444158703089E-4</v>
      </c>
      <c r="U1982">
        <v>-6.7351444158703089E-2</v>
      </c>
      <c r="V1982">
        <v>4.0231486782431602E-3</v>
      </c>
      <c r="W1982">
        <v>0.40231486782431602</v>
      </c>
      <c r="X1982">
        <v>-1.7204092000611126E-4</v>
      </c>
      <c r="Y1982">
        <v>-1.7204092000611126E-2</v>
      </c>
      <c r="Z1982">
        <v>4.0824506431818008E-3</v>
      </c>
      <c r="AA1982">
        <v>0.40824506431818008</v>
      </c>
      <c r="AB1982">
        <v>-4.8759113997220993E-3</v>
      </c>
      <c r="AC1982">
        <v>-0.48759113997220993</v>
      </c>
      <c r="AD1982">
        <v>3.0112022068351507E-4</v>
      </c>
      <c r="AE1982">
        <v>3.0112022068351507E-2</v>
      </c>
    </row>
    <row r="1983" spans="1:31" x14ac:dyDescent="0.25">
      <c r="A1983" s="3">
        <v>39811</v>
      </c>
      <c r="B1983" s="5">
        <v>16.627938053000001</v>
      </c>
      <c r="C1983" s="5">
        <v>2.3361349910877749</v>
      </c>
      <c r="D1983" s="5">
        <v>2.0507661545000002</v>
      </c>
      <c r="E1983" s="5">
        <v>-0.87995539343332463</v>
      </c>
      <c r="F1983" s="5">
        <v>37060</v>
      </c>
      <c r="G1983" s="5">
        <v>0.53027557837875805</v>
      </c>
      <c r="H1983">
        <v>-8.0392910167574883E-3</v>
      </c>
      <c r="I1983">
        <f t="shared" si="3900"/>
        <v>-0.80392910167574883</v>
      </c>
      <c r="J1983">
        <v>5.5989362299442291E-3</v>
      </c>
      <c r="K1983">
        <f t="shared" si="3900"/>
        <v>0.55989362299442291</v>
      </c>
      <c r="L1983">
        <v>-3.6907827015966177E-3</v>
      </c>
      <c r="M1983">
        <f t="shared" ref="M1983" si="4024">L1983*100</f>
        <v>-0.36907827015966177</v>
      </c>
      <c r="N1983">
        <v>2.8270285110920668E-3</v>
      </c>
      <c r="O1983">
        <f t="shared" si="3902"/>
        <v>0.28270285110920668</v>
      </c>
      <c r="P1983">
        <v>-7.4677501106634736E-4</v>
      </c>
      <c r="Q1983">
        <f t="shared" si="3902"/>
        <v>-7.4677501106634736E-2</v>
      </c>
      <c r="R1983">
        <v>-4.7159022651612759E-3</v>
      </c>
      <c r="S1983">
        <f t="shared" ref="S1983" si="4025">R1983*100</f>
        <v>-0.47159022651612759</v>
      </c>
      <c r="T1983">
        <v>4.4670798815786839E-3</v>
      </c>
      <c r="U1983">
        <v>0.44670798815786839</v>
      </c>
      <c r="V1983">
        <v>-7.4261537520214915E-4</v>
      </c>
      <c r="W1983">
        <v>-7.4261537520214915E-2</v>
      </c>
      <c r="X1983">
        <v>-6.2958621419966221E-3</v>
      </c>
      <c r="Y1983">
        <v>-0.62958621419966221</v>
      </c>
      <c r="Z1983">
        <v>4.1377861052751541E-3</v>
      </c>
      <c r="AA1983">
        <v>0.41377861052751541</v>
      </c>
      <c r="AB1983">
        <v>-3.4101782366633415E-3</v>
      </c>
      <c r="AC1983">
        <v>-0.34101782366633415</v>
      </c>
      <c r="AD1983">
        <v>-7.2704057674854994E-4</v>
      </c>
      <c r="AE1983">
        <v>-7.2704057674854994E-2</v>
      </c>
    </row>
    <row r="1984" spans="1:31" x14ac:dyDescent="0.25">
      <c r="A1984" s="3">
        <v>39812</v>
      </c>
      <c r="B1984" s="5">
        <v>16.864214260000001</v>
      </c>
      <c r="C1984" s="5">
        <v>1.4109581528642672</v>
      </c>
      <c r="D1984" s="5">
        <v>2.0740703153000002</v>
      </c>
      <c r="E1984" s="5">
        <v>1.1299555231469798</v>
      </c>
      <c r="F1984" s="5">
        <v>37550</v>
      </c>
      <c r="G1984" s="5">
        <v>1.3135157352930007</v>
      </c>
      <c r="H1984">
        <v>1.3961222022771835E-2</v>
      </c>
      <c r="I1984">
        <f t="shared" si="3900"/>
        <v>1.3961222022771835</v>
      </c>
      <c r="J1984">
        <v>2.1246597170829773E-2</v>
      </c>
      <c r="K1984">
        <f t="shared" si="3900"/>
        <v>2.1246597170829773</v>
      </c>
      <c r="L1984">
        <v>4.246128723025322E-3</v>
      </c>
      <c r="M1984">
        <f t="shared" ref="M1984" si="4026">L1984*100</f>
        <v>0.4246128723025322</v>
      </c>
      <c r="N1984">
        <v>1.3502195477485657E-2</v>
      </c>
      <c r="O1984">
        <f t="shared" si="3902"/>
        <v>1.3502195477485657</v>
      </c>
      <c r="P1984">
        <v>1.3673313893377781E-2</v>
      </c>
      <c r="Q1984">
        <f t="shared" si="3902"/>
        <v>1.3673313893377781</v>
      </c>
      <c r="R1984">
        <v>1.2727312743663788E-2</v>
      </c>
      <c r="S1984">
        <f t="shared" ref="S1984" si="4027">R1984*100</f>
        <v>1.2727312743663788</v>
      </c>
      <c r="T1984">
        <v>1.7936022952198982E-2</v>
      </c>
      <c r="U1984">
        <v>1.7936022952198982</v>
      </c>
      <c r="V1984">
        <v>1.3931082561612129E-2</v>
      </c>
      <c r="W1984">
        <v>1.3931082561612129</v>
      </c>
      <c r="X1984">
        <v>8.3425827324390411E-3</v>
      </c>
      <c r="Y1984">
        <v>0.83425827324390411</v>
      </c>
      <c r="Z1984">
        <v>1.6144122928380966E-2</v>
      </c>
      <c r="AA1984">
        <v>1.6144122928380966</v>
      </c>
      <c r="AB1984">
        <v>1.0803757235407829E-2</v>
      </c>
      <c r="AC1984">
        <v>1.0803757235407829</v>
      </c>
      <c r="AD1984">
        <v>3.2087939325720072E-3</v>
      </c>
      <c r="AE1984">
        <v>0.32087939325720072</v>
      </c>
    </row>
    <row r="1985" spans="1:31" x14ac:dyDescent="0.25">
      <c r="A1985" s="3">
        <v>39815</v>
      </c>
      <c r="B1985" s="5">
        <v>18.119431607999999</v>
      </c>
      <c r="C1985" s="5">
        <v>7.1791054461900288</v>
      </c>
      <c r="D1985" s="5">
        <v>2.2439830454999998</v>
      </c>
      <c r="E1985" s="5">
        <v>7.8739419687516881</v>
      </c>
      <c r="F1985" s="5">
        <v>40244</v>
      </c>
      <c r="G1985" s="5">
        <v>6.9287546219660587</v>
      </c>
      <c r="H1985">
        <v>3.9833579212427139E-2</v>
      </c>
      <c r="I1985">
        <f t="shared" si="3900"/>
        <v>3.9833579212427139</v>
      </c>
      <c r="J1985">
        <v>5.0821516662836075E-2</v>
      </c>
      <c r="K1985">
        <f t="shared" si="3900"/>
        <v>5.0821516662836075</v>
      </c>
      <c r="L1985">
        <v>3.5725101828575134E-2</v>
      </c>
      <c r="M1985">
        <f t="shared" ref="M1985" si="4028">L1985*100</f>
        <v>3.5725101828575134</v>
      </c>
      <c r="N1985">
        <v>3.0059108510613441E-2</v>
      </c>
      <c r="O1985">
        <f t="shared" si="3902"/>
        <v>3.0059108510613441</v>
      </c>
      <c r="P1985">
        <v>4.3771989643573761E-2</v>
      </c>
      <c r="Q1985">
        <f t="shared" si="3902"/>
        <v>4.3771989643573761</v>
      </c>
      <c r="R1985">
        <v>5.1490258425474167E-2</v>
      </c>
      <c r="S1985">
        <f t="shared" ref="S1985" si="4029">R1985*100</f>
        <v>5.1490258425474167</v>
      </c>
      <c r="T1985">
        <v>3.8089286535978317E-2</v>
      </c>
      <c r="U1985">
        <v>3.8089286535978317</v>
      </c>
      <c r="V1985">
        <v>4.4384535402059555E-2</v>
      </c>
      <c r="W1985">
        <v>4.4384535402059555</v>
      </c>
      <c r="X1985">
        <v>3.8651339709758759E-2</v>
      </c>
      <c r="Y1985">
        <v>3.8651339709758759</v>
      </c>
      <c r="Z1985">
        <v>5.8518797159194946E-2</v>
      </c>
      <c r="AA1985">
        <v>5.8518797159194946</v>
      </c>
      <c r="AB1985">
        <v>3.254389762878418E-2</v>
      </c>
      <c r="AC1985">
        <v>3.254389762878418</v>
      </c>
      <c r="AD1985">
        <v>3.0761599540710449E-2</v>
      </c>
      <c r="AE1985">
        <v>3.0761599540710449</v>
      </c>
    </row>
    <row r="1986" spans="1:31" x14ac:dyDescent="0.25">
      <c r="A1986" s="3">
        <v>39818</v>
      </c>
      <c r="B1986" s="5">
        <v>18.53291497</v>
      </c>
      <c r="C1986" s="5">
        <v>2.2563406861569222</v>
      </c>
      <c r="D1986" s="5">
        <v>2.2335701311</v>
      </c>
      <c r="E1986" s="5">
        <v>-0.46511711917278947</v>
      </c>
      <c r="F1986" s="5">
        <v>41518</v>
      </c>
      <c r="G1986" s="5">
        <v>3.1166143710798511</v>
      </c>
      <c r="H1986">
        <v>1.7381085082888603E-2</v>
      </c>
      <c r="I1986">
        <f t="shared" ref="I1986:K2049" si="4030">H1986*100</f>
        <v>1.7381085082888603</v>
      </c>
      <c r="J1986">
        <v>1.8865613266825676E-2</v>
      </c>
      <c r="K1986">
        <f t="shared" si="4030"/>
        <v>1.8865613266825676</v>
      </c>
      <c r="L1986">
        <v>9.044082835316658E-3</v>
      </c>
      <c r="M1986">
        <f t="shared" ref="M1986" si="4031">L1986*100</f>
        <v>0.9044082835316658</v>
      </c>
      <c r="N1986">
        <v>2.3167332634329796E-2</v>
      </c>
      <c r="O1986">
        <f t="shared" ref="O1986:Q2049" si="4032">N1986*100</f>
        <v>2.3167332634329796</v>
      </c>
      <c r="P1986">
        <v>7.1171615272760391E-3</v>
      </c>
      <c r="Q1986">
        <f t="shared" si="4032"/>
        <v>0.71171615272760391</v>
      </c>
      <c r="R1986">
        <v>1.5886776149272919E-2</v>
      </c>
      <c r="S1986">
        <f t="shared" ref="S1986" si="4033">R1986*100</f>
        <v>1.5886776149272919</v>
      </c>
      <c r="T1986">
        <v>2.6925604790449142E-2</v>
      </c>
      <c r="U1986">
        <v>2.6925604790449142</v>
      </c>
      <c r="V1986">
        <v>1.2851343490183353E-2</v>
      </c>
      <c r="W1986">
        <v>1.2851343490183353</v>
      </c>
      <c r="X1986">
        <v>3.1319099944084883E-3</v>
      </c>
      <c r="Y1986">
        <v>0.31319099944084883</v>
      </c>
      <c r="Z1986">
        <v>1.7792889848351479E-2</v>
      </c>
      <c r="AA1986">
        <v>1.7792889848351479</v>
      </c>
      <c r="AB1986">
        <v>1.2648287229239941E-2</v>
      </c>
      <c r="AC1986">
        <v>1.2648287229239941</v>
      </c>
      <c r="AD1986">
        <v>1.2757627293467522E-2</v>
      </c>
      <c r="AE1986">
        <v>1.2757627293467522</v>
      </c>
    </row>
    <row r="1987" spans="1:31" x14ac:dyDescent="0.25">
      <c r="A1987" s="3">
        <v>39819</v>
      </c>
      <c r="B1987" s="5">
        <v>18.791342070999999</v>
      </c>
      <c r="C1987" s="5">
        <v>1.384789684946474</v>
      </c>
      <c r="D1987" s="5">
        <v>2.3038573031</v>
      </c>
      <c r="E1987" s="5">
        <v>3.0983545538331079</v>
      </c>
      <c r="F1987" s="5">
        <v>42312</v>
      </c>
      <c r="G1987" s="5">
        <v>1.8943665623075971</v>
      </c>
      <c r="H1987">
        <v>1.5873497352004051E-2</v>
      </c>
      <c r="I1987">
        <f t="shared" si="4030"/>
        <v>1.5873497352004051</v>
      </c>
      <c r="J1987">
        <v>1.7220722511410713E-2</v>
      </c>
      <c r="K1987">
        <f t="shared" si="4030"/>
        <v>1.7220722511410713</v>
      </c>
      <c r="L1987">
        <v>1.594834215939045E-2</v>
      </c>
      <c r="M1987">
        <f t="shared" ref="M1987" si="4034">L1987*100</f>
        <v>1.594834215939045</v>
      </c>
      <c r="N1987">
        <v>3.1561437994241714E-2</v>
      </c>
      <c r="O1987">
        <f t="shared" si="4032"/>
        <v>3.1561437994241714</v>
      </c>
      <c r="P1987">
        <v>1.8555318936705589E-2</v>
      </c>
      <c r="Q1987">
        <f t="shared" si="4032"/>
        <v>1.8555318936705589</v>
      </c>
      <c r="R1987">
        <v>-2.028344664722681E-3</v>
      </c>
      <c r="S1987">
        <f t="shared" ref="S1987" si="4035">R1987*100</f>
        <v>-0.2028344664722681</v>
      </c>
      <c r="T1987">
        <v>3.4890662878751755E-2</v>
      </c>
      <c r="U1987">
        <v>3.4890662878751755</v>
      </c>
      <c r="V1987">
        <v>2.0384233444929123E-2</v>
      </c>
      <c r="W1987">
        <v>2.0384233444929123</v>
      </c>
      <c r="X1987">
        <v>-2.7425994630903006E-3</v>
      </c>
      <c r="Y1987">
        <v>-0.27425994630903006</v>
      </c>
      <c r="Z1987">
        <v>8.0267880111932755E-3</v>
      </c>
      <c r="AA1987">
        <v>0.80267880111932755</v>
      </c>
      <c r="AB1987">
        <v>2.5297055020928383E-2</v>
      </c>
      <c r="AC1987">
        <v>2.5297055020928383</v>
      </c>
      <c r="AD1987">
        <v>1.9655162468552589E-2</v>
      </c>
      <c r="AE1987">
        <v>1.9655162468552589</v>
      </c>
    </row>
    <row r="1988" spans="1:31" x14ac:dyDescent="0.25">
      <c r="A1988" s="3">
        <v>39820</v>
      </c>
      <c r="B1988" s="5">
        <v>18.052978925000001</v>
      </c>
      <c r="C1988" s="5">
        <v>-4.0085527064115052</v>
      </c>
      <c r="D1988" s="5">
        <v>2.1945217021999999</v>
      </c>
      <c r="E1988" s="5">
        <v>-4.8620687040211488</v>
      </c>
      <c r="F1988" s="5">
        <v>40820</v>
      </c>
      <c r="G1988" s="5">
        <v>-3.5898576381980041</v>
      </c>
      <c r="H1988">
        <v>-2.2052688524127007E-2</v>
      </c>
      <c r="I1988">
        <f t="shared" si="4030"/>
        <v>-2.2052688524127007</v>
      </c>
      <c r="J1988">
        <v>-1.2649998534470797E-3</v>
      </c>
      <c r="K1988">
        <f t="shared" si="4030"/>
        <v>-0.12649998534470797</v>
      </c>
      <c r="L1988">
        <v>-1.156731229275465E-2</v>
      </c>
      <c r="M1988">
        <f t="shared" ref="M1988" si="4036">L1988*100</f>
        <v>-1.156731229275465</v>
      </c>
      <c r="N1988">
        <v>9.1177038848400116E-3</v>
      </c>
      <c r="O1988">
        <f t="shared" si="4032"/>
        <v>0.91177038848400116</v>
      </c>
      <c r="P1988">
        <v>-2.0223904401063919E-2</v>
      </c>
      <c r="Q1988">
        <f t="shared" si="4032"/>
        <v>-2.0223904401063919</v>
      </c>
      <c r="R1988">
        <v>-2.5177344679832458E-2</v>
      </c>
      <c r="S1988">
        <f t="shared" ref="S1988" si="4037">R1988*100</f>
        <v>-2.5177344679832458</v>
      </c>
      <c r="T1988">
        <v>-6.5725465537980199E-4</v>
      </c>
      <c r="U1988">
        <v>-6.5725465537980199E-2</v>
      </c>
      <c r="V1988">
        <v>-1.4226132072508335E-2</v>
      </c>
      <c r="W1988">
        <v>-1.4226132072508335</v>
      </c>
      <c r="X1988">
        <v>-1.4552626758813858E-2</v>
      </c>
      <c r="Y1988">
        <v>-1.4552626758813858</v>
      </c>
      <c r="Z1988">
        <v>-2.1672837436199188E-2</v>
      </c>
      <c r="AA1988">
        <v>-2.1672837436199188</v>
      </c>
      <c r="AB1988">
        <v>-1.6900926828384399E-2</v>
      </c>
      <c r="AC1988">
        <v>-1.6900926828384399</v>
      </c>
      <c r="AD1988">
        <v>9.3502569943666458E-3</v>
      </c>
      <c r="AE1988">
        <v>0.93502569943666458</v>
      </c>
    </row>
    <row r="1989" spans="1:31" x14ac:dyDescent="0.25">
      <c r="A1989" s="3">
        <v>39821</v>
      </c>
      <c r="B1989" s="5">
        <v>18.828260229000001</v>
      </c>
      <c r="C1989" s="5">
        <v>4.204823626858901</v>
      </c>
      <c r="D1989" s="5">
        <v>2.2179507595999999</v>
      </c>
      <c r="E1989" s="5">
        <v>1.0619568864043101</v>
      </c>
      <c r="F1989" s="5">
        <v>41990</v>
      </c>
      <c r="G1989" s="5">
        <v>2.8259337314403279</v>
      </c>
      <c r="H1989">
        <v>2.9022712260484695E-2</v>
      </c>
      <c r="I1989">
        <f t="shared" si="4030"/>
        <v>2.9022712260484695</v>
      </c>
      <c r="J1989">
        <v>1.1317635886371136E-2</v>
      </c>
      <c r="K1989">
        <f t="shared" si="4030"/>
        <v>1.1317635886371136</v>
      </c>
      <c r="L1989">
        <v>1.8518375232815742E-2</v>
      </c>
      <c r="M1989">
        <f t="shared" ref="M1989" si="4038">L1989*100</f>
        <v>1.8518375232815742</v>
      </c>
      <c r="N1989">
        <v>1.5638092532753944E-2</v>
      </c>
      <c r="O1989">
        <f t="shared" si="4032"/>
        <v>1.5638092532753944</v>
      </c>
      <c r="P1989">
        <v>2.6732189580798149E-2</v>
      </c>
      <c r="Q1989">
        <f t="shared" si="4032"/>
        <v>2.6732189580798149</v>
      </c>
      <c r="R1989">
        <v>1.7659731209278107E-2</v>
      </c>
      <c r="S1989">
        <f t="shared" ref="S1989" si="4039">R1989*100</f>
        <v>1.7659731209278107</v>
      </c>
      <c r="T1989">
        <v>2.1109495311975479E-2</v>
      </c>
      <c r="U1989">
        <v>2.1109495311975479</v>
      </c>
      <c r="V1989">
        <v>2.462068572640419E-2</v>
      </c>
      <c r="W1989">
        <v>2.462068572640419</v>
      </c>
      <c r="X1989">
        <v>1.3124325312674046E-2</v>
      </c>
      <c r="Y1989">
        <v>1.3124325312674046</v>
      </c>
      <c r="Z1989">
        <v>2.2027594968676567E-2</v>
      </c>
      <c r="AA1989">
        <v>2.2027594968676567</v>
      </c>
      <c r="AB1989">
        <v>2.3387117311358452E-2</v>
      </c>
      <c r="AC1989">
        <v>2.3387117311358452</v>
      </c>
      <c r="AD1989">
        <v>1.375234592705965E-2</v>
      </c>
      <c r="AE1989">
        <v>1.375234592705965</v>
      </c>
    </row>
    <row r="1990" spans="1:31" x14ac:dyDescent="0.25">
      <c r="A1990" s="3">
        <v>39822</v>
      </c>
      <c r="B1990" s="5">
        <v>18.754423914</v>
      </c>
      <c r="C1990" s="5">
        <v>-0.39292781599632759</v>
      </c>
      <c r="D1990" s="5">
        <v>2.2179507595999999</v>
      </c>
      <c r="E1990" s="5">
        <v>0</v>
      </c>
      <c r="F1990" s="5">
        <v>41582</v>
      </c>
      <c r="G1990" s="5">
        <v>-0.97641133749052622</v>
      </c>
      <c r="H1990">
        <v>-2.8674930799752474E-3</v>
      </c>
      <c r="I1990">
        <f t="shared" si="4030"/>
        <v>-0.28674930799752474</v>
      </c>
      <c r="J1990">
        <v>-5.3579462692141533E-3</v>
      </c>
      <c r="K1990">
        <f t="shared" si="4030"/>
        <v>-0.53579462692141533</v>
      </c>
      <c r="L1990">
        <v>2.4114188272505999E-3</v>
      </c>
      <c r="M1990">
        <f t="shared" ref="M1990" si="4040">L1990*100</f>
        <v>0.24114188272505999</v>
      </c>
      <c r="N1990">
        <v>4.5458218082785606E-3</v>
      </c>
      <c r="O1990">
        <f t="shared" si="4032"/>
        <v>0.45458218082785606</v>
      </c>
      <c r="P1990">
        <v>-7.3441574349999428E-3</v>
      </c>
      <c r="Q1990">
        <f t="shared" si="4032"/>
        <v>-0.73441574349999428</v>
      </c>
      <c r="R1990">
        <v>-5.7014566846191883E-3</v>
      </c>
      <c r="S1990">
        <f t="shared" ref="S1990" si="4041">R1990*100</f>
        <v>-0.57014566846191883</v>
      </c>
      <c r="T1990">
        <v>8.1619750708341599E-3</v>
      </c>
      <c r="U1990">
        <v>0.81619750708341599</v>
      </c>
      <c r="V1990">
        <v>-1.9186839926987886E-3</v>
      </c>
      <c r="W1990">
        <v>-0.19186839926987886</v>
      </c>
      <c r="X1990">
        <v>-4.9217958003282547E-3</v>
      </c>
      <c r="Y1990">
        <v>-0.49217958003282547</v>
      </c>
      <c r="Z1990">
        <v>-1.0541625320911407E-2</v>
      </c>
      <c r="AA1990">
        <v>-1.0541625320911407</v>
      </c>
      <c r="AB1990">
        <v>-1.6664726426824927E-3</v>
      </c>
      <c r="AC1990">
        <v>-0.16664726426824927</v>
      </c>
      <c r="AD1990">
        <v>1.3844234868884087E-2</v>
      </c>
      <c r="AE1990">
        <v>1.3844234868884087</v>
      </c>
    </row>
    <row r="1991" spans="1:31" x14ac:dyDescent="0.25">
      <c r="A1991" s="3">
        <v>39825</v>
      </c>
      <c r="B1991" s="5">
        <v>17.536124723</v>
      </c>
      <c r="C1991" s="5">
        <v>-6.7166643528798557</v>
      </c>
      <c r="D1991" s="5">
        <v>2.1502668161999998</v>
      </c>
      <c r="E1991" s="5">
        <v>-3.0991753323184672</v>
      </c>
      <c r="F1991" s="5">
        <v>39403</v>
      </c>
      <c r="G1991" s="5">
        <v>-5.3825425783993808</v>
      </c>
      <c r="H1991">
        <v>-3.5820543766021729E-2</v>
      </c>
      <c r="I1991">
        <f t="shared" si="4030"/>
        <v>-3.5820543766021729</v>
      </c>
      <c r="J1991">
        <v>-3.2269485294818878E-2</v>
      </c>
      <c r="K1991">
        <f t="shared" si="4030"/>
        <v>-3.2269485294818878</v>
      </c>
      <c r="L1991">
        <v>-3.0071647837758064E-2</v>
      </c>
      <c r="M1991">
        <f t="shared" ref="M1991" si="4042">L1991*100</f>
        <v>-3.0071647837758064</v>
      </c>
      <c r="N1991">
        <v>-2.6984892785549164E-2</v>
      </c>
      <c r="O1991">
        <f t="shared" si="4032"/>
        <v>-2.6984892785549164</v>
      </c>
      <c r="P1991">
        <v>-4.1531812399625778E-2</v>
      </c>
      <c r="Q1991">
        <f t="shared" si="4032"/>
        <v>-4.1531812399625778</v>
      </c>
      <c r="R1991">
        <v>-2.8345780447125435E-2</v>
      </c>
      <c r="S1991">
        <f t="shared" ref="S1991" si="4043">R1991*100</f>
        <v>-2.8345780447125435</v>
      </c>
      <c r="T1991">
        <v>-2.0470680668950081E-2</v>
      </c>
      <c r="U1991">
        <v>-2.0470680668950081</v>
      </c>
      <c r="V1991">
        <v>-4.3723367154598236E-2</v>
      </c>
      <c r="W1991">
        <v>-4.3723367154598236</v>
      </c>
      <c r="X1991">
        <v>-2.0126897841691971E-2</v>
      </c>
      <c r="Y1991">
        <v>-2.0126897841691971</v>
      </c>
      <c r="Z1991">
        <v>-3.9290390908718109E-2</v>
      </c>
      <c r="AA1991">
        <v>-3.9290390908718109</v>
      </c>
      <c r="AB1991">
        <v>-3.0253896489739418E-2</v>
      </c>
      <c r="AC1991">
        <v>-3.0253896489739418</v>
      </c>
      <c r="AD1991">
        <v>-1.5120302326977253E-2</v>
      </c>
      <c r="AE1991">
        <v>-1.5120302326977253</v>
      </c>
    </row>
    <row r="1992" spans="1:31" x14ac:dyDescent="0.25">
      <c r="A1992" s="3">
        <v>39826</v>
      </c>
      <c r="B1992" s="5">
        <v>17.683797351999999</v>
      </c>
      <c r="C1992" s="5">
        <v>0.83857933623451619</v>
      </c>
      <c r="D1992" s="5">
        <v>2.0825828728000002</v>
      </c>
      <c r="E1992" s="5">
        <v>-3.1983045868862554</v>
      </c>
      <c r="F1992" s="5">
        <v>39544</v>
      </c>
      <c r="G1992" s="5">
        <v>0.35720204674554257</v>
      </c>
      <c r="H1992">
        <v>8.2243205979466438E-3</v>
      </c>
      <c r="I1992">
        <f t="shared" si="4030"/>
        <v>0.82243205979466438</v>
      </c>
      <c r="J1992">
        <v>-2.4443655274808407E-3</v>
      </c>
      <c r="K1992">
        <f t="shared" si="4030"/>
        <v>-0.24443655274808407</v>
      </c>
      <c r="L1992">
        <v>1.6097778454422951E-2</v>
      </c>
      <c r="M1992">
        <f t="shared" ref="M1992" si="4044">L1992*100</f>
        <v>1.6097778454422951</v>
      </c>
      <c r="N1992">
        <v>2.8454346465878189E-4</v>
      </c>
      <c r="O1992">
        <f t="shared" si="4032"/>
        <v>2.8454346465878189E-2</v>
      </c>
      <c r="P1992">
        <v>1.3568318448960781E-2</v>
      </c>
      <c r="Q1992">
        <f t="shared" si="4032"/>
        <v>1.3568318448960781</v>
      </c>
      <c r="R1992">
        <v>6.5698046237230301E-3</v>
      </c>
      <c r="S1992">
        <f t="shared" ref="S1992" si="4045">R1992*100</f>
        <v>0.65698046237230301</v>
      </c>
      <c r="T1992">
        <v>-3.0938722193241119E-3</v>
      </c>
      <c r="U1992">
        <v>-0.30938722193241119</v>
      </c>
      <c r="V1992">
        <v>5.9359930455684662E-3</v>
      </c>
      <c r="W1992">
        <v>0.59359930455684662</v>
      </c>
      <c r="X1992">
        <v>1.1313162744045258E-2</v>
      </c>
      <c r="Y1992">
        <v>1.1313162744045258</v>
      </c>
      <c r="Z1992">
        <v>8.2781100645661354E-3</v>
      </c>
      <c r="AA1992">
        <v>0.82781100645661354</v>
      </c>
      <c r="AB1992">
        <v>3.5308301448822021E-3</v>
      </c>
      <c r="AC1992">
        <v>0.35308301448822021</v>
      </c>
      <c r="AD1992">
        <v>2.4009088519960642E-3</v>
      </c>
      <c r="AE1992">
        <v>0.24009088519960642</v>
      </c>
    </row>
    <row r="1993" spans="1:31" x14ac:dyDescent="0.25">
      <c r="A1993" s="3">
        <v>39827</v>
      </c>
      <c r="B1993" s="5">
        <v>17.203861307</v>
      </c>
      <c r="C1993" s="5">
        <v>-2.7514963282720966</v>
      </c>
      <c r="D1993" s="5">
        <v>1.9472149861000001</v>
      </c>
      <c r="E1993" s="5">
        <v>-6.720874967701632</v>
      </c>
      <c r="F1993" s="5">
        <v>37981</v>
      </c>
      <c r="G1993" s="5">
        <v>-4.0327941319954714</v>
      </c>
      <c r="H1993">
        <v>-3.1534712761640549E-2</v>
      </c>
      <c r="I1993">
        <f t="shared" si="4030"/>
        <v>-3.1534712761640549</v>
      </c>
      <c r="J1993">
        <v>-4.1541069746017456E-2</v>
      </c>
      <c r="K1993">
        <f t="shared" si="4030"/>
        <v>-4.1541069746017456</v>
      </c>
      <c r="L1993">
        <v>-3.2841663807630539E-2</v>
      </c>
      <c r="M1993">
        <f t="shared" ref="M1993" si="4046">L1993*100</f>
        <v>-3.2841663807630539</v>
      </c>
      <c r="N1993">
        <v>-3.8165740668773651E-2</v>
      </c>
      <c r="O1993">
        <f t="shared" si="4032"/>
        <v>-3.8165740668773651</v>
      </c>
      <c r="P1993">
        <v>-3.9525128901004791E-2</v>
      </c>
      <c r="Q1993">
        <f t="shared" si="4032"/>
        <v>-3.9525128901004791</v>
      </c>
      <c r="R1993">
        <v>-2.8450138866901398E-2</v>
      </c>
      <c r="S1993">
        <f t="shared" ref="S1993" si="4047">R1993*100</f>
        <v>-2.8450138866901398</v>
      </c>
      <c r="T1993">
        <v>-3.3396493643522263E-2</v>
      </c>
      <c r="U1993">
        <v>-3.3396493643522263</v>
      </c>
      <c r="V1993">
        <v>-4.0819935500621796E-2</v>
      </c>
      <c r="W1993">
        <v>-4.0819935500621796</v>
      </c>
      <c r="X1993">
        <v>-2.2302288562059402E-2</v>
      </c>
      <c r="Y1993">
        <v>-2.2302288562059402</v>
      </c>
      <c r="Z1993">
        <v>-3.3866189420223236E-2</v>
      </c>
      <c r="AA1993">
        <v>-3.3866189420223236</v>
      </c>
      <c r="AB1993">
        <v>-3.621339425444603E-2</v>
      </c>
      <c r="AC1993">
        <v>-3.621339425444603</v>
      </c>
      <c r="AD1993">
        <v>-2.7053995057940483E-2</v>
      </c>
      <c r="AE1993">
        <v>-2.7053995057940483</v>
      </c>
    </row>
    <row r="1994" spans="1:31" x14ac:dyDescent="0.25">
      <c r="A1994" s="3">
        <v>39828</v>
      </c>
      <c r="B1994" s="5">
        <v>17.794551823999999</v>
      </c>
      <c r="C1994" s="5">
        <v>3.3758479926160283</v>
      </c>
      <c r="D1994" s="5">
        <v>1.9888666435</v>
      </c>
      <c r="E1994" s="5">
        <v>2.1164811163542265</v>
      </c>
      <c r="F1994" s="5">
        <v>39151</v>
      </c>
      <c r="G1994" s="5">
        <v>3.0339930210060766</v>
      </c>
      <c r="H1994">
        <v>1.7581949010491371E-2</v>
      </c>
      <c r="I1994">
        <f t="shared" si="4030"/>
        <v>1.7581949010491371</v>
      </c>
      <c r="J1994">
        <v>2.6231406256556511E-2</v>
      </c>
      <c r="K1994">
        <f t="shared" si="4030"/>
        <v>2.6231406256556511</v>
      </c>
      <c r="L1994">
        <v>1.6680542379617691E-2</v>
      </c>
      <c r="M1994">
        <f t="shared" ref="M1994" si="4048">L1994*100</f>
        <v>1.6680542379617691</v>
      </c>
      <c r="N1994">
        <v>1.1860506609082222E-2</v>
      </c>
      <c r="O1994">
        <f t="shared" si="4032"/>
        <v>1.1860506609082222</v>
      </c>
      <c r="P1994">
        <v>2.8740249574184418E-2</v>
      </c>
      <c r="Q1994">
        <f t="shared" si="4032"/>
        <v>2.8740249574184418</v>
      </c>
      <c r="R1994">
        <v>1.9210673868656158E-2</v>
      </c>
      <c r="S1994">
        <f t="shared" ref="S1994" si="4049">R1994*100</f>
        <v>1.9210673868656158</v>
      </c>
      <c r="T1994">
        <v>1.4620237983763218E-2</v>
      </c>
      <c r="U1994">
        <v>1.4620237983763218</v>
      </c>
      <c r="V1994">
        <v>2.3903805762529373E-2</v>
      </c>
      <c r="W1994">
        <v>2.3903805762529373</v>
      </c>
      <c r="X1994">
        <v>1.1227663606405258E-2</v>
      </c>
      <c r="Y1994">
        <v>1.1227663606405258</v>
      </c>
      <c r="Z1994">
        <v>3.0803767964243889E-2</v>
      </c>
      <c r="AA1994">
        <v>3.0803767964243889</v>
      </c>
      <c r="AB1994">
        <v>1.331247016787529E-2</v>
      </c>
      <c r="AC1994">
        <v>1.331247016787529</v>
      </c>
      <c r="AD1994">
        <v>5.7665263302624226E-3</v>
      </c>
      <c r="AE1994">
        <v>0.57665263302624226</v>
      </c>
    </row>
    <row r="1995" spans="1:31" x14ac:dyDescent="0.25">
      <c r="A1995" s="3">
        <v>39829</v>
      </c>
      <c r="B1995" s="5">
        <v>17.927457189999998</v>
      </c>
      <c r="C1995" s="5">
        <v>0.74411256768200307</v>
      </c>
      <c r="D1995" s="5">
        <v>1.9237859288000001</v>
      </c>
      <c r="E1995" s="5">
        <v>-3.3269868179741291</v>
      </c>
      <c r="F1995" s="5">
        <v>39341</v>
      </c>
      <c r="G1995" s="5">
        <v>0.48412671635179161</v>
      </c>
      <c r="H1995">
        <v>1.2754048220813274E-2</v>
      </c>
      <c r="I1995">
        <f t="shared" si="4030"/>
        <v>1.2754048220813274</v>
      </c>
      <c r="J1995">
        <v>1.6187656437978148E-3</v>
      </c>
      <c r="K1995">
        <f t="shared" si="4030"/>
        <v>0.16187656437978148</v>
      </c>
      <c r="L1995">
        <v>9.1846492141485214E-3</v>
      </c>
      <c r="M1995">
        <f t="shared" ref="M1995" si="4050">L1995*100</f>
        <v>0.91846492141485214</v>
      </c>
      <c r="N1995">
        <v>8.6562195792794228E-3</v>
      </c>
      <c r="O1995">
        <f t="shared" si="4032"/>
        <v>0.86562195792794228</v>
      </c>
      <c r="P1995">
        <v>1.1199610307812691E-2</v>
      </c>
      <c r="Q1995">
        <f t="shared" si="4032"/>
        <v>1.1199610307812691</v>
      </c>
      <c r="R1995">
        <v>2.8698027599602938E-3</v>
      </c>
      <c r="S1995">
        <f t="shared" ref="S1995" si="4051">R1995*100</f>
        <v>0.28698027599602938</v>
      </c>
      <c r="T1995">
        <v>6.8790437653660774E-3</v>
      </c>
      <c r="U1995">
        <v>0.68790437653660774</v>
      </c>
      <c r="V1995">
        <v>1.029277965426445E-2</v>
      </c>
      <c r="W1995">
        <v>1.029277965426445</v>
      </c>
      <c r="X1995">
        <v>2.2598443320021033E-4</v>
      </c>
      <c r="Y1995">
        <v>2.2598443320021033E-2</v>
      </c>
      <c r="Z1995">
        <v>2.4091843515634537E-3</v>
      </c>
      <c r="AA1995">
        <v>0.24091843515634537</v>
      </c>
      <c r="AB1995">
        <v>1.0449139401316643E-2</v>
      </c>
      <c r="AC1995">
        <v>1.0449139401316643</v>
      </c>
      <c r="AD1995">
        <v>4.6450532972812653E-3</v>
      </c>
      <c r="AE1995">
        <v>0.46450532972812653</v>
      </c>
    </row>
    <row r="1996" spans="1:31" x14ac:dyDescent="0.25">
      <c r="A1996" s="3">
        <v>39832</v>
      </c>
      <c r="B1996" s="5">
        <v>17.595193773999998</v>
      </c>
      <c r="C1996" s="5">
        <v>-1.8707675092303728</v>
      </c>
      <c r="D1996" s="5">
        <v>1.9394053003</v>
      </c>
      <c r="E1996" s="5">
        <v>0.80862974074256688</v>
      </c>
      <c r="F1996" s="5">
        <v>38828</v>
      </c>
      <c r="G1996" s="5">
        <v>-1.312559620830237</v>
      </c>
      <c r="H1996">
        <v>-1.0209109634160995E-2</v>
      </c>
      <c r="I1996">
        <f t="shared" si="4030"/>
        <v>-1.0209109634160995</v>
      </c>
      <c r="J1996">
        <v>-1.2458863668143749E-2</v>
      </c>
      <c r="K1996">
        <f t="shared" si="4030"/>
        <v>-1.2458863668143749</v>
      </c>
      <c r="L1996">
        <v>-8.6301229894161224E-3</v>
      </c>
      <c r="M1996">
        <f t="shared" ref="M1996" si="4052">L1996*100</f>
        <v>-0.86301229894161224</v>
      </c>
      <c r="N1996">
        <v>-3.4348334884271026E-4</v>
      </c>
      <c r="O1996">
        <f t="shared" si="4032"/>
        <v>-3.4348334884271026E-2</v>
      </c>
      <c r="P1996">
        <v>-1.6859201714396477E-2</v>
      </c>
      <c r="Q1996">
        <f t="shared" si="4032"/>
        <v>-1.6859201714396477</v>
      </c>
      <c r="R1996">
        <v>-1.3813445344567299E-2</v>
      </c>
      <c r="S1996">
        <f t="shared" ref="S1996" si="4053">R1996*100</f>
        <v>-1.3813445344567299</v>
      </c>
      <c r="T1996">
        <v>-2.0212752278894186E-3</v>
      </c>
      <c r="U1996">
        <v>-0.20212752278894186</v>
      </c>
      <c r="V1996">
        <v>-1.6056537628173828E-2</v>
      </c>
      <c r="W1996">
        <v>-1.6056537628173828</v>
      </c>
      <c r="X1996">
        <v>-1.0182679630815983E-2</v>
      </c>
      <c r="Y1996">
        <v>-1.0182679630815983</v>
      </c>
      <c r="Z1996">
        <v>-1.7122812569141388E-2</v>
      </c>
      <c r="AA1996">
        <v>-1.7122812569141388</v>
      </c>
      <c r="AB1996">
        <v>-7.6173180714249611E-3</v>
      </c>
      <c r="AC1996">
        <v>-0.76173180714249611</v>
      </c>
      <c r="AD1996">
        <v>-3.6022299900650978E-3</v>
      </c>
      <c r="AE1996">
        <v>-0.36022299900650978</v>
      </c>
    </row>
    <row r="1997" spans="1:31" x14ac:dyDescent="0.25">
      <c r="A1997" s="3">
        <v>39833</v>
      </c>
      <c r="B1997" s="5">
        <v>17.026654151999999</v>
      </c>
      <c r="C1997" s="5">
        <v>-3.2845776235923418</v>
      </c>
      <c r="D1997" s="5">
        <v>1.8326729281</v>
      </c>
      <c r="E1997" s="5">
        <v>-5.6605862204451745</v>
      </c>
      <c r="F1997" s="5">
        <v>37272</v>
      </c>
      <c r="G1997" s="5">
        <v>-4.0899261335484205</v>
      </c>
      <c r="H1997">
        <v>-3.1508851796388626E-2</v>
      </c>
      <c r="I1997">
        <f t="shared" si="4030"/>
        <v>-3.1508851796388626</v>
      </c>
      <c r="J1997">
        <v>-2.7608934789896011E-2</v>
      </c>
      <c r="K1997">
        <f t="shared" si="4030"/>
        <v>-2.7608934789896011</v>
      </c>
      <c r="L1997">
        <v>-2.300705760717392E-2</v>
      </c>
      <c r="M1997">
        <f t="shared" ref="M1997" si="4054">L1997*100</f>
        <v>-2.300705760717392</v>
      </c>
      <c r="N1997">
        <v>-3.0573088675737381E-2</v>
      </c>
      <c r="O1997">
        <f t="shared" si="4032"/>
        <v>-3.0573088675737381</v>
      </c>
      <c r="P1997">
        <v>-3.0176743865013123E-2</v>
      </c>
      <c r="Q1997">
        <f t="shared" si="4032"/>
        <v>-3.0176743865013123</v>
      </c>
      <c r="R1997">
        <v>-2.1764008328318596E-2</v>
      </c>
      <c r="S1997">
        <f t="shared" ref="S1997" si="4055">R1997*100</f>
        <v>-2.1764008328318596</v>
      </c>
      <c r="T1997">
        <v>-3.1419280916452408E-2</v>
      </c>
      <c r="U1997">
        <v>-3.1419280916452408</v>
      </c>
      <c r="V1997">
        <v>-2.7279410511255264E-2</v>
      </c>
      <c r="W1997">
        <v>-2.7279410511255264</v>
      </c>
      <c r="X1997">
        <v>-1.5019628219306469E-2</v>
      </c>
      <c r="Y1997">
        <v>-1.5019628219306469</v>
      </c>
      <c r="Z1997">
        <v>-3.1861018389463425E-2</v>
      </c>
      <c r="AA1997">
        <v>-3.1861018389463425</v>
      </c>
      <c r="AB1997">
        <v>-2.0407857373356819E-2</v>
      </c>
      <c r="AC1997">
        <v>-2.0407857373356819</v>
      </c>
      <c r="AD1997">
        <v>-2.1948268637061119E-2</v>
      </c>
      <c r="AE1997">
        <v>-2.1948268637061119</v>
      </c>
    </row>
    <row r="1998" spans="1:31" x14ac:dyDescent="0.25">
      <c r="A1998" s="3">
        <v>39834</v>
      </c>
      <c r="B1998" s="5">
        <v>17.912689926999999</v>
      </c>
      <c r="C1998" s="5">
        <v>5.0729388648603146</v>
      </c>
      <c r="D1998" s="5">
        <v>1.9003568714000001</v>
      </c>
      <c r="E1998" s="5">
        <v>3.6266177948964451</v>
      </c>
      <c r="F1998" s="5">
        <v>38542</v>
      </c>
      <c r="G1998" s="5">
        <v>3.3506181261233206</v>
      </c>
      <c r="H1998">
        <v>2.2403672337532043E-2</v>
      </c>
      <c r="I1998">
        <f t="shared" si="4030"/>
        <v>2.2403672337532043</v>
      </c>
      <c r="J1998">
        <v>9.9480124190449715E-3</v>
      </c>
      <c r="K1998">
        <f t="shared" si="4030"/>
        <v>0.99480124190449715</v>
      </c>
      <c r="L1998">
        <v>1.0917250066995621E-2</v>
      </c>
      <c r="M1998">
        <f t="shared" ref="M1998" si="4056">L1998*100</f>
        <v>1.0917250066995621</v>
      </c>
      <c r="N1998">
        <v>7.6693003065884113E-3</v>
      </c>
      <c r="O1998">
        <f t="shared" si="4032"/>
        <v>0.76693003065884113</v>
      </c>
      <c r="P1998">
        <v>1.0696190409362316E-2</v>
      </c>
      <c r="Q1998">
        <f t="shared" si="4032"/>
        <v>1.0696190409362316</v>
      </c>
      <c r="R1998">
        <v>2.6042545214295387E-2</v>
      </c>
      <c r="S1998">
        <f t="shared" ref="S1998" si="4057">R1998*100</f>
        <v>2.6042545214295387</v>
      </c>
      <c r="T1998">
        <v>-9.0726144844666123E-4</v>
      </c>
      <c r="U1998">
        <v>-9.0726144844666123E-2</v>
      </c>
      <c r="V1998">
        <v>1.8879488110542297E-2</v>
      </c>
      <c r="W1998">
        <v>1.8879488110542297</v>
      </c>
      <c r="X1998">
        <v>1.7241675406694412E-2</v>
      </c>
      <c r="Y1998">
        <v>1.7241675406694412</v>
      </c>
      <c r="Z1998">
        <v>1.991673931479454E-2</v>
      </c>
      <c r="AA1998">
        <v>1.991673931479454</v>
      </c>
      <c r="AB1998">
        <v>1.0033494792878628E-2</v>
      </c>
      <c r="AC1998">
        <v>1.0033494792878628</v>
      </c>
      <c r="AD1998">
        <v>5.386078730225563E-3</v>
      </c>
      <c r="AE1998">
        <v>0.5386078730225563</v>
      </c>
    </row>
    <row r="1999" spans="1:31" x14ac:dyDescent="0.25">
      <c r="A1999" s="3">
        <v>39835</v>
      </c>
      <c r="B1999" s="5">
        <v>17.454904776999999</v>
      </c>
      <c r="C1999" s="5">
        <v>-2.5888710940836313</v>
      </c>
      <c r="D1999" s="5">
        <v>1.8534987568000001</v>
      </c>
      <c r="E1999" s="5">
        <v>-2.4966622710358393</v>
      </c>
      <c r="F1999" s="5">
        <v>37894</v>
      </c>
      <c r="G1999" s="5">
        <v>-1.6955767565558437</v>
      </c>
      <c r="H1999">
        <v>-6.9753658026456833E-3</v>
      </c>
      <c r="I1999">
        <f t="shared" si="4030"/>
        <v>-0.69753658026456833</v>
      </c>
      <c r="J1999">
        <v>-1.1022916063666344E-2</v>
      </c>
      <c r="K1999">
        <f t="shared" si="4030"/>
        <v>-1.1022916063666344</v>
      </c>
      <c r="L1999">
        <v>-1.0739296674728394E-2</v>
      </c>
      <c r="M1999">
        <f t="shared" ref="M1999" si="4058">L1999*100</f>
        <v>-1.0739296674728394</v>
      </c>
      <c r="N1999">
        <v>-8.9181922376155853E-3</v>
      </c>
      <c r="O1999">
        <f t="shared" si="4032"/>
        <v>-0.89181922376155853</v>
      </c>
      <c r="P1999">
        <v>-1.2314665131270885E-2</v>
      </c>
      <c r="Q1999">
        <f t="shared" si="4032"/>
        <v>-1.2314665131270885</v>
      </c>
      <c r="R1999">
        <v>-7.151738740503788E-3</v>
      </c>
      <c r="S1999">
        <f t="shared" ref="S1999" si="4059">R1999*100</f>
        <v>-0.7151738740503788</v>
      </c>
      <c r="T1999">
        <v>-7.0107374340295792E-3</v>
      </c>
      <c r="U1999">
        <v>-0.70107374340295792</v>
      </c>
      <c r="V1999">
        <v>-1.4603540301322937E-2</v>
      </c>
      <c r="W1999">
        <v>-1.4603540301322937</v>
      </c>
      <c r="X1999">
        <v>-5.7121952995657921E-3</v>
      </c>
      <c r="Y1999">
        <v>-0.57121952995657921</v>
      </c>
      <c r="Z1999">
        <v>-1.5839438885450363E-2</v>
      </c>
      <c r="AA1999">
        <v>-1.5839438885450363</v>
      </c>
      <c r="AB1999">
        <v>-7.2249919176101685E-3</v>
      </c>
      <c r="AC1999">
        <v>-0.72249919176101685</v>
      </c>
      <c r="AD1999">
        <v>-4.3611596338450909E-3</v>
      </c>
      <c r="AE1999">
        <v>-0.43611596338450909</v>
      </c>
    </row>
    <row r="2000" spans="1:31" x14ac:dyDescent="0.25">
      <c r="A2000" s="3">
        <v>39836</v>
      </c>
      <c r="B2000" s="5">
        <v>17.417986619000001</v>
      </c>
      <c r="C2000" s="5">
        <v>-0.21172991578269465</v>
      </c>
      <c r="D2000" s="5">
        <v>1.8977536428999999</v>
      </c>
      <c r="E2000" s="5">
        <v>2.3595820624509378</v>
      </c>
      <c r="F2000" s="5">
        <v>38132</v>
      </c>
      <c r="G2000" s="5">
        <v>0.62610364211613678</v>
      </c>
      <c r="H2000">
        <v>5.5141756311058998E-3</v>
      </c>
      <c r="I2000">
        <f t="shared" si="4030"/>
        <v>0.55141756311058998</v>
      </c>
      <c r="J2000">
        <v>1.8274076282978058E-2</v>
      </c>
      <c r="K2000">
        <f t="shared" si="4030"/>
        <v>1.8274076282978058</v>
      </c>
      <c r="L2000">
        <v>6.0280915349721909E-3</v>
      </c>
      <c r="M2000">
        <f t="shared" ref="M2000" si="4060">L2000*100</f>
        <v>0.60280915349721909</v>
      </c>
      <c r="N2000">
        <v>1.7013097181916237E-2</v>
      </c>
      <c r="O2000">
        <f t="shared" si="4032"/>
        <v>1.7013097181916237</v>
      </c>
      <c r="P2000">
        <v>7.8275194391608238E-3</v>
      </c>
      <c r="Q2000">
        <f t="shared" si="4032"/>
        <v>0.78275194391608238</v>
      </c>
      <c r="R2000">
        <v>6.0970457270741463E-3</v>
      </c>
      <c r="S2000">
        <f t="shared" ref="S2000" si="4061">R2000*100</f>
        <v>0.60970457270741463</v>
      </c>
      <c r="T2000">
        <v>1.3506184332072735E-2</v>
      </c>
      <c r="U2000">
        <v>1.3506184332072735</v>
      </c>
      <c r="V2000">
        <v>2.0533029455691576E-3</v>
      </c>
      <c r="W2000">
        <v>0.20533029455691576</v>
      </c>
      <c r="X2000">
        <v>6.2656225636601448E-3</v>
      </c>
      <c r="Y2000">
        <v>0.62656225636601448</v>
      </c>
      <c r="Z2000">
        <v>7.7060293406248093E-3</v>
      </c>
      <c r="AA2000">
        <v>0.77060293406248093</v>
      </c>
      <c r="AB2000">
        <v>4.1851885616779327E-3</v>
      </c>
      <c r="AC2000">
        <v>0.41851885616779327</v>
      </c>
      <c r="AD2000">
        <v>1.0164912790060043E-2</v>
      </c>
      <c r="AE2000">
        <v>1.0164912790060043</v>
      </c>
    </row>
    <row r="2001" spans="1:31" x14ac:dyDescent="0.25">
      <c r="A2001" s="3">
        <v>39839</v>
      </c>
      <c r="B2001" s="5">
        <v>17.573042879999999</v>
      </c>
      <c r="C2001" s="5">
        <v>0.88626872747311558</v>
      </c>
      <c r="D2001" s="5">
        <v>1.8821342713</v>
      </c>
      <c r="E2001" s="5">
        <v>-0.82645098783174831</v>
      </c>
      <c r="F2001" s="5">
        <v>38509</v>
      </c>
      <c r="G2001" s="5">
        <v>0.98381555771044216</v>
      </c>
      <c r="H2001">
        <v>-2.3258556029759347E-4</v>
      </c>
      <c r="I2001">
        <f t="shared" si="4030"/>
        <v>-2.3258556029759347E-2</v>
      </c>
      <c r="J2001">
        <v>-2.6314985007047653E-3</v>
      </c>
      <c r="K2001">
        <f t="shared" si="4030"/>
        <v>-0.26314985007047653</v>
      </c>
      <c r="L2001">
        <v>1.9928037654608488E-3</v>
      </c>
      <c r="M2001">
        <f t="shared" ref="M2001" si="4062">L2001*100</f>
        <v>0.19928037654608488</v>
      </c>
      <c r="N2001">
        <v>-4.2873467318713665E-3</v>
      </c>
      <c r="O2001">
        <f t="shared" si="4032"/>
        <v>-0.42873467318713665</v>
      </c>
      <c r="P2001">
        <v>8.8288000551983714E-4</v>
      </c>
      <c r="Q2001">
        <f t="shared" si="4032"/>
        <v>8.8288000551983714E-2</v>
      </c>
      <c r="R2001">
        <v>7.7803782187402248E-3</v>
      </c>
      <c r="S2001">
        <f t="shared" ref="S2001" si="4063">R2001*100</f>
        <v>0.77803782187402248</v>
      </c>
      <c r="T2001">
        <v>-1.0448514483869076E-2</v>
      </c>
      <c r="U2001">
        <v>-1.0448514483869076</v>
      </c>
      <c r="V2001">
        <v>8.8435446377843618E-4</v>
      </c>
      <c r="W2001">
        <v>8.8435446377843618E-2</v>
      </c>
      <c r="X2001">
        <v>7.3892883956432343E-3</v>
      </c>
      <c r="Y2001">
        <v>0.73892883956432343</v>
      </c>
      <c r="Z2001">
        <v>2.1573973353952169E-3</v>
      </c>
      <c r="AA2001">
        <v>0.21573973353952169</v>
      </c>
      <c r="AB2001">
        <v>4.6911090612411499E-3</v>
      </c>
      <c r="AC2001">
        <v>0.46911090612411499</v>
      </c>
      <c r="AD2001">
        <v>-9.2332251369953156E-3</v>
      </c>
      <c r="AE2001">
        <v>-0.92332251369953156</v>
      </c>
    </row>
    <row r="2002" spans="1:31" x14ac:dyDescent="0.25">
      <c r="A2002" s="3">
        <v>39840</v>
      </c>
      <c r="B2002" s="5">
        <v>17.646879195</v>
      </c>
      <c r="C2002" s="5">
        <v>0.41928782814649285</v>
      </c>
      <c r="D2002" s="5">
        <v>1.8561019854</v>
      </c>
      <c r="E2002" s="5">
        <v>-1.3927801739028975</v>
      </c>
      <c r="F2002" s="5">
        <v>38698</v>
      </c>
      <c r="G2002" s="5">
        <v>0.48959389053007224</v>
      </c>
      <c r="H2002">
        <v>2.1199763286858797E-3</v>
      </c>
      <c r="I2002">
        <f t="shared" si="4030"/>
        <v>0.21199763286858797</v>
      </c>
      <c r="J2002">
        <v>-1.8501628655940294E-3</v>
      </c>
      <c r="K2002">
        <f t="shared" si="4030"/>
        <v>-0.18501628655940294</v>
      </c>
      <c r="L2002">
        <v>9.7758055198937654E-4</v>
      </c>
      <c r="M2002">
        <f t="shared" ref="M2002" si="4064">L2002*100</f>
        <v>9.7758055198937654E-2</v>
      </c>
      <c r="N2002">
        <v>2.4296166375279427E-3</v>
      </c>
      <c r="O2002">
        <f t="shared" si="4032"/>
        <v>0.24296166375279427</v>
      </c>
      <c r="P2002">
        <v>-1.7726187070365995E-4</v>
      </c>
      <c r="Q2002">
        <f t="shared" si="4032"/>
        <v>-1.7726187070365995E-2</v>
      </c>
      <c r="R2002">
        <v>-1.9129543798044324E-3</v>
      </c>
      <c r="S2002">
        <f t="shared" ref="S2002" si="4065">R2002*100</f>
        <v>-0.19129543798044324</v>
      </c>
      <c r="T2002">
        <v>-2.9370421543717384E-3</v>
      </c>
      <c r="U2002">
        <v>-0.29370421543717384</v>
      </c>
      <c r="V2002">
        <v>5.5993925780057907E-3</v>
      </c>
      <c r="W2002">
        <v>0.55993925780057907</v>
      </c>
      <c r="X2002">
        <v>-7.0370873436331749E-4</v>
      </c>
      <c r="Y2002">
        <v>-7.0370873436331749E-2</v>
      </c>
      <c r="Z2002">
        <v>-2.0334469154477119E-3</v>
      </c>
      <c r="AA2002">
        <v>-0.20334469154477119</v>
      </c>
      <c r="AB2002">
        <v>3.1924091745167971E-3</v>
      </c>
      <c r="AC2002">
        <v>0.31924091745167971</v>
      </c>
      <c r="AD2002">
        <v>8.1827666144818068E-4</v>
      </c>
      <c r="AE2002">
        <v>8.1827666144818068E-2</v>
      </c>
    </row>
    <row r="2003" spans="1:31" x14ac:dyDescent="0.25">
      <c r="A2003" s="3">
        <v>39841</v>
      </c>
      <c r="B2003" s="5">
        <v>18.606751285000001</v>
      </c>
      <c r="C2003" s="5">
        <v>5.2965535574291023</v>
      </c>
      <c r="D2003" s="5">
        <v>1.9654375862</v>
      </c>
      <c r="E2003" s="5">
        <v>5.7236328823025877</v>
      </c>
      <c r="F2003" s="5">
        <v>40227</v>
      </c>
      <c r="G2003" s="5">
        <v>3.8750492851877643</v>
      </c>
      <c r="H2003">
        <v>2.647458016872406E-2</v>
      </c>
      <c r="I2003">
        <f t="shared" si="4030"/>
        <v>2.647458016872406</v>
      </c>
      <c r="J2003">
        <v>2.3640764877200127E-2</v>
      </c>
      <c r="K2003">
        <f t="shared" si="4030"/>
        <v>2.3640764877200127</v>
      </c>
      <c r="L2003">
        <v>1.5730429440736771E-2</v>
      </c>
      <c r="M2003">
        <f t="shared" ref="M2003" si="4066">L2003*100</f>
        <v>1.5730429440736771</v>
      </c>
      <c r="N2003">
        <v>2.8487512841820717E-2</v>
      </c>
      <c r="O2003">
        <f t="shared" si="4032"/>
        <v>2.8487512841820717</v>
      </c>
      <c r="P2003">
        <v>2.2830609232187271E-2</v>
      </c>
      <c r="Q2003">
        <f t="shared" si="4032"/>
        <v>2.2830609232187271</v>
      </c>
      <c r="R2003">
        <v>1.4808892272412777E-2</v>
      </c>
      <c r="S2003">
        <f t="shared" ref="S2003" si="4067">R2003*100</f>
        <v>1.4808892272412777</v>
      </c>
      <c r="T2003">
        <v>2.0104344934225082E-2</v>
      </c>
      <c r="U2003">
        <v>2.0104344934225082</v>
      </c>
      <c r="V2003">
        <v>3.0857855454087257E-2</v>
      </c>
      <c r="W2003">
        <v>3.0857855454087257</v>
      </c>
      <c r="X2003">
        <v>6.3932067714631557E-3</v>
      </c>
      <c r="Y2003">
        <v>0.63932067714631557</v>
      </c>
      <c r="Z2003">
        <v>2.1346172317862511E-2</v>
      </c>
      <c r="AA2003">
        <v>2.1346172317862511</v>
      </c>
      <c r="AB2003">
        <v>2.113456092774868E-2</v>
      </c>
      <c r="AC2003">
        <v>2.113456092774868</v>
      </c>
      <c r="AD2003">
        <v>1.5220595523715019E-2</v>
      </c>
      <c r="AE2003">
        <v>1.5220595523715019</v>
      </c>
    </row>
    <row r="2004" spans="1:31" x14ac:dyDescent="0.25">
      <c r="A2004" s="3">
        <v>39842</v>
      </c>
      <c r="B2004" s="5">
        <v>18.481229549999998</v>
      </c>
      <c r="C2004" s="5">
        <v>-0.67688890813174518</v>
      </c>
      <c r="D2004" s="5">
        <v>1.915976243</v>
      </c>
      <c r="E2004" s="5">
        <v>-2.5487630505078274</v>
      </c>
      <c r="F2004" s="5">
        <v>39638</v>
      </c>
      <c r="G2004" s="5">
        <v>-1.4750157863458755</v>
      </c>
      <c r="H2004">
        <v>-5.783603060990572E-3</v>
      </c>
      <c r="I2004">
        <f t="shared" si="4030"/>
        <v>-0.5783603060990572</v>
      </c>
      <c r="J2004">
        <v>-1.4006397686898708E-2</v>
      </c>
      <c r="K2004">
        <f t="shared" si="4030"/>
        <v>-1.4006397686898708</v>
      </c>
      <c r="L2004">
        <v>-1.0237563401460648E-2</v>
      </c>
      <c r="M2004">
        <f t="shared" ref="M2004" si="4068">L2004*100</f>
        <v>-1.0237563401460648</v>
      </c>
      <c r="N2004">
        <v>-4.101466853171587E-3</v>
      </c>
      <c r="O2004">
        <f t="shared" si="4032"/>
        <v>-0.4101466853171587</v>
      </c>
      <c r="P2004">
        <v>-1.2716660276055336E-2</v>
      </c>
      <c r="Q2004">
        <f t="shared" si="4032"/>
        <v>-1.2716660276055336</v>
      </c>
      <c r="R2004">
        <v>-1.1593992821872234E-2</v>
      </c>
      <c r="S2004">
        <f t="shared" ref="S2004" si="4069">R2004*100</f>
        <v>-1.1593992821872234</v>
      </c>
      <c r="T2004">
        <v>-9.5152407884597778E-3</v>
      </c>
      <c r="U2004">
        <v>-0.95152407884597778</v>
      </c>
      <c r="V2004">
        <v>-1.3954496011137962E-2</v>
      </c>
      <c r="W2004">
        <v>-1.3954496011137962</v>
      </c>
      <c r="X2004">
        <v>-9.0445103123784065E-3</v>
      </c>
      <c r="Y2004">
        <v>-0.90445103123784065</v>
      </c>
      <c r="Z2004">
        <v>-9.5027796924114227E-3</v>
      </c>
      <c r="AA2004">
        <v>-0.95027796924114227</v>
      </c>
      <c r="AB2004">
        <v>-8.9329024776816368E-3</v>
      </c>
      <c r="AC2004">
        <v>-0.89329024776816368</v>
      </c>
      <c r="AD2004">
        <v>-1.4405974186956882E-2</v>
      </c>
      <c r="AE2004">
        <v>-1.4405974186956882</v>
      </c>
    </row>
    <row r="2005" spans="1:31" x14ac:dyDescent="0.25">
      <c r="A2005" s="3">
        <v>39843</v>
      </c>
      <c r="B2005" s="5">
        <v>18.481229549999998</v>
      </c>
      <c r="C2005" s="5">
        <v>0</v>
      </c>
      <c r="D2005" s="5">
        <v>1.9055633286</v>
      </c>
      <c r="E2005" s="5">
        <v>-0.54496047863882513</v>
      </c>
      <c r="F2005" s="5">
        <v>39300</v>
      </c>
      <c r="G2005" s="5">
        <v>-0.85637352269404154</v>
      </c>
      <c r="H2005">
        <v>-1.5632823342457414E-3</v>
      </c>
      <c r="I2005">
        <f t="shared" si="4030"/>
        <v>-0.15632823342457414</v>
      </c>
      <c r="J2005">
        <v>1.8115233397111297E-3</v>
      </c>
      <c r="K2005">
        <f t="shared" si="4030"/>
        <v>0.18115233397111297</v>
      </c>
      <c r="L2005">
        <v>-4.0922905318439007E-3</v>
      </c>
      <c r="M2005">
        <f t="shared" ref="M2005" si="4070">L2005*100</f>
        <v>-0.40922905318439007</v>
      </c>
      <c r="N2005">
        <v>2.1039966959506273E-3</v>
      </c>
      <c r="O2005">
        <f t="shared" si="4032"/>
        <v>0.21039966959506273</v>
      </c>
      <c r="P2005">
        <v>-2.9500639066100121E-3</v>
      </c>
      <c r="Q2005">
        <f t="shared" si="4032"/>
        <v>-0.29500639066100121</v>
      </c>
      <c r="R2005">
        <v>-4.6651959419250488E-3</v>
      </c>
      <c r="S2005">
        <f t="shared" ref="S2005" si="4071">R2005*100</f>
        <v>-0.46651959419250488</v>
      </c>
      <c r="T2005">
        <v>-6.4013916999101639E-3</v>
      </c>
      <c r="U2005">
        <v>-0.64013916999101639</v>
      </c>
      <c r="V2005">
        <v>2.6572106871753931E-3</v>
      </c>
      <c r="W2005">
        <v>0.26572106871753931</v>
      </c>
      <c r="X2005">
        <v>-5.0527686253190041E-3</v>
      </c>
      <c r="Y2005">
        <v>-0.50527686253190041</v>
      </c>
      <c r="Z2005">
        <v>-7.7066235244274139E-3</v>
      </c>
      <c r="AA2005">
        <v>-0.77066235244274139</v>
      </c>
      <c r="AB2005">
        <v>5.4351240396499634E-3</v>
      </c>
      <c r="AC2005">
        <v>0.54351240396499634</v>
      </c>
      <c r="AD2005">
        <v>-6.6772052086889744E-3</v>
      </c>
      <c r="AE2005">
        <v>-0.66772052086889744</v>
      </c>
    </row>
    <row r="2006" spans="1:31" x14ac:dyDescent="0.25">
      <c r="A2006" s="3">
        <v>39846</v>
      </c>
      <c r="B2006" s="5">
        <v>18.230186079999999</v>
      </c>
      <c r="C2006" s="5">
        <v>-1.3676802102154499</v>
      </c>
      <c r="D2006" s="5">
        <v>1.8482922996</v>
      </c>
      <c r="E2006" s="5">
        <v>-3.0515543925063517</v>
      </c>
      <c r="F2006" s="5">
        <v>38666</v>
      </c>
      <c r="G2006" s="5">
        <v>-1.6263857964905259</v>
      </c>
      <c r="H2006">
        <v>-9.7069833427667618E-3</v>
      </c>
      <c r="I2006">
        <f t="shared" si="4030"/>
        <v>-0.97069833427667618</v>
      </c>
      <c r="J2006">
        <v>-1.1619070544838905E-2</v>
      </c>
      <c r="K2006">
        <f t="shared" si="4030"/>
        <v>-1.1619070544838905</v>
      </c>
      <c r="L2006">
        <v>-9.0055037289857864E-3</v>
      </c>
      <c r="M2006">
        <f t="shared" ref="M2006" si="4072">L2006*100</f>
        <v>-0.90055037289857864</v>
      </c>
      <c r="N2006">
        <v>-1.9722413271665573E-3</v>
      </c>
      <c r="O2006">
        <f t="shared" si="4032"/>
        <v>-0.19722413271665573</v>
      </c>
      <c r="P2006">
        <v>-1.5339482575654984E-2</v>
      </c>
      <c r="Q2006">
        <f t="shared" si="4032"/>
        <v>-1.5339482575654984</v>
      </c>
      <c r="R2006">
        <v>-1.3457531109452248E-2</v>
      </c>
      <c r="S2006">
        <f t="shared" ref="S2006" si="4073">R2006*100</f>
        <v>-1.3457531109452248</v>
      </c>
      <c r="T2006">
        <v>-7.8354356810450554E-3</v>
      </c>
      <c r="U2006">
        <v>-0.78354356810450554</v>
      </c>
      <c r="V2006">
        <v>-9.334418922662735E-3</v>
      </c>
      <c r="W2006">
        <v>-0.9334418922662735</v>
      </c>
      <c r="X2006">
        <v>-1.4731604605913162E-2</v>
      </c>
      <c r="Y2006">
        <v>-1.4731604605913162</v>
      </c>
      <c r="Z2006">
        <v>-1.5353488735854626E-2</v>
      </c>
      <c r="AA2006">
        <v>-1.5353488735854626</v>
      </c>
      <c r="AB2006">
        <v>-1.3065825216472149E-2</v>
      </c>
      <c r="AC2006">
        <v>-1.3065825216472149</v>
      </c>
      <c r="AD2006">
        <v>-7.0226285606622696E-3</v>
      </c>
      <c r="AE2006">
        <v>-0.70226285606622696</v>
      </c>
    </row>
    <row r="2007" spans="1:31" x14ac:dyDescent="0.25">
      <c r="A2007" s="3">
        <v>39847</v>
      </c>
      <c r="B2007" s="5">
        <v>18.887329279999999</v>
      </c>
      <c r="C2007" s="5">
        <v>3.5412492786746457</v>
      </c>
      <c r="D2007" s="5">
        <v>1.8561019854</v>
      </c>
      <c r="E2007" s="5">
        <v>0.42164503935042286</v>
      </c>
      <c r="F2007" s="5">
        <v>39746</v>
      </c>
      <c r="G2007" s="5">
        <v>2.7548546195782415</v>
      </c>
      <c r="H2007">
        <v>1.9151292741298676E-2</v>
      </c>
      <c r="I2007">
        <f t="shared" si="4030"/>
        <v>1.9151292741298676</v>
      </c>
      <c r="J2007">
        <v>8.2410741597414017E-3</v>
      </c>
      <c r="K2007">
        <f t="shared" si="4030"/>
        <v>0.82410741597414017</v>
      </c>
      <c r="L2007">
        <v>1.1786041781306267E-2</v>
      </c>
      <c r="M2007">
        <f t="shared" ref="M2007" si="4074">L2007*100</f>
        <v>1.1786041781306267</v>
      </c>
      <c r="N2007">
        <v>6.0836328193545341E-3</v>
      </c>
      <c r="O2007">
        <f t="shared" si="4032"/>
        <v>0.60836328193545341</v>
      </c>
      <c r="P2007">
        <v>1.1123455129563808E-2</v>
      </c>
      <c r="Q2007">
        <f t="shared" si="4032"/>
        <v>1.1123455129563808</v>
      </c>
      <c r="R2007">
        <v>2.3106634616851807E-2</v>
      </c>
      <c r="S2007">
        <f t="shared" ref="S2007" si="4075">R2007*100</f>
        <v>2.3106634616851807</v>
      </c>
      <c r="T2007">
        <v>8.0840643495321274E-3</v>
      </c>
      <c r="U2007">
        <v>0.80840643495321274</v>
      </c>
      <c r="V2007">
        <v>1.4204853214323521E-2</v>
      </c>
      <c r="W2007">
        <v>1.4204853214323521</v>
      </c>
      <c r="X2007">
        <v>1.5093177556991577E-2</v>
      </c>
      <c r="Y2007">
        <v>1.5093177556991577</v>
      </c>
      <c r="Z2007">
        <v>1.9683543592691422E-2</v>
      </c>
      <c r="AA2007">
        <v>1.9683543592691422</v>
      </c>
      <c r="AB2007">
        <v>2.0686469972133636E-2</v>
      </c>
      <c r="AC2007">
        <v>2.0686469972133636</v>
      </c>
      <c r="AD2007">
        <v>2.8663375414907932E-3</v>
      </c>
      <c r="AE2007">
        <v>0.28663375414907932</v>
      </c>
    </row>
    <row r="2008" spans="1:31" x14ac:dyDescent="0.25">
      <c r="A2008" s="3">
        <v>39848</v>
      </c>
      <c r="B2008" s="5">
        <v>18.975932858</v>
      </c>
      <c r="C2008" s="5">
        <v>0.46801957744575101</v>
      </c>
      <c r="D2008" s="5">
        <v>1.8847374998999999</v>
      </c>
      <c r="E2008" s="5">
        <v>1.5309971970750722</v>
      </c>
      <c r="F2008" s="5">
        <v>40129</v>
      </c>
      <c r="G2008" s="5">
        <v>0.95900578490418242</v>
      </c>
      <c r="H2008">
        <v>-2.4393982312176377E-4</v>
      </c>
      <c r="I2008">
        <f t="shared" si="4030"/>
        <v>-2.4393982312176377E-2</v>
      </c>
      <c r="J2008">
        <v>-4.0568141266703606E-3</v>
      </c>
      <c r="K2008">
        <f t="shared" si="4030"/>
        <v>-0.40568141266703606</v>
      </c>
      <c r="L2008">
        <v>-9.6714487299323082E-3</v>
      </c>
      <c r="M2008">
        <f t="shared" ref="M2008" si="4076">L2008*100</f>
        <v>-0.96714487299323082</v>
      </c>
      <c r="N2008">
        <v>-6.027664989233017E-3</v>
      </c>
      <c r="O2008">
        <f t="shared" si="4032"/>
        <v>-0.6027664989233017</v>
      </c>
      <c r="P2008">
        <v>-1.1013499461114407E-2</v>
      </c>
      <c r="Q2008">
        <f t="shared" si="4032"/>
        <v>-1.1013499461114407</v>
      </c>
      <c r="R2008">
        <v>3.3737304620444775E-3</v>
      </c>
      <c r="S2008">
        <f t="shared" ref="S2008" si="4077">R2008*100</f>
        <v>0.33737304620444775</v>
      </c>
      <c r="T2008">
        <v>-1.5746224671602249E-2</v>
      </c>
      <c r="U2008">
        <v>-1.5746224671602249</v>
      </c>
      <c r="V2008">
        <v>7.0546464994549751E-3</v>
      </c>
      <c r="W2008">
        <v>0.70546464994549751</v>
      </c>
      <c r="X2008">
        <v>-6.2940819188952446E-3</v>
      </c>
      <c r="Y2008">
        <v>-0.62940819188952446</v>
      </c>
      <c r="Z2008">
        <v>1.4692061813548207E-3</v>
      </c>
      <c r="AA2008">
        <v>0.14692061813548207</v>
      </c>
      <c r="AB2008">
        <v>-1.9263438880443573E-2</v>
      </c>
      <c r="AC2008">
        <v>-1.9263438880443573</v>
      </c>
      <c r="AD2008">
        <v>1.4640400186181068E-3</v>
      </c>
      <c r="AE2008">
        <v>0.14640400186181068</v>
      </c>
    </row>
    <row r="2009" spans="1:31" x14ac:dyDescent="0.25">
      <c r="A2009" s="3">
        <v>39849</v>
      </c>
      <c r="B2009" s="5">
        <v>19.197441802</v>
      </c>
      <c r="C2009" s="5">
        <v>1.1605546127199204</v>
      </c>
      <c r="D2009" s="5">
        <v>1.9524214433</v>
      </c>
      <c r="E2009" s="5">
        <v>3.5281814161759733</v>
      </c>
      <c r="F2009" s="5">
        <v>41108</v>
      </c>
      <c r="G2009" s="5">
        <v>2.4103484807692217</v>
      </c>
      <c r="H2009">
        <v>1.1258542537689209E-2</v>
      </c>
      <c r="I2009">
        <f t="shared" si="4030"/>
        <v>1.1258542537689209</v>
      </c>
      <c r="J2009">
        <v>1.4379511587321758E-2</v>
      </c>
      <c r="K2009">
        <f t="shared" si="4030"/>
        <v>1.4379511587321758</v>
      </c>
      <c r="L2009">
        <v>1.305586751550436E-2</v>
      </c>
      <c r="M2009">
        <f t="shared" ref="M2009" si="4078">L2009*100</f>
        <v>1.305586751550436</v>
      </c>
      <c r="N2009">
        <v>9.7678517922759056E-3</v>
      </c>
      <c r="O2009">
        <f t="shared" si="4032"/>
        <v>0.97678517922759056</v>
      </c>
      <c r="P2009">
        <v>1.3734688051044941E-2</v>
      </c>
      <c r="Q2009">
        <f t="shared" si="4032"/>
        <v>1.3734688051044941</v>
      </c>
      <c r="R2009">
        <v>1.5647342428565025E-2</v>
      </c>
      <c r="S2009">
        <f t="shared" ref="S2009" si="4079">R2009*100</f>
        <v>1.5647342428565025</v>
      </c>
      <c r="T2009">
        <v>1.2999881058931351E-2</v>
      </c>
      <c r="U2009">
        <v>1.2999881058931351</v>
      </c>
      <c r="V2009">
        <v>1.1636382900178432E-2</v>
      </c>
      <c r="W2009">
        <v>1.1636382900178432</v>
      </c>
      <c r="X2009">
        <v>1.4547213912010193E-2</v>
      </c>
      <c r="Y2009">
        <v>1.4547213912010193</v>
      </c>
      <c r="Z2009">
        <v>1.7206581309437752E-2</v>
      </c>
      <c r="AA2009">
        <v>1.7206581309437752</v>
      </c>
      <c r="AB2009">
        <v>1.3358000665903091E-2</v>
      </c>
      <c r="AC2009">
        <v>1.3358000665903091</v>
      </c>
      <c r="AD2009">
        <v>1.0683321394026279E-2</v>
      </c>
      <c r="AE2009">
        <v>1.0683321394026279</v>
      </c>
    </row>
    <row r="2010" spans="1:31" x14ac:dyDescent="0.25">
      <c r="A2010" s="3">
        <v>39850</v>
      </c>
      <c r="B2010" s="5">
        <v>20.009641261999999</v>
      </c>
      <c r="C2010" s="5">
        <v>4.1437189821501281</v>
      </c>
      <c r="D2010" s="5">
        <v>2.0929957872</v>
      </c>
      <c r="E2010" s="5">
        <v>6.9526062640201198</v>
      </c>
      <c r="F2010" s="5">
        <v>42755</v>
      </c>
      <c r="G2010" s="5">
        <v>3.9283397845091987</v>
      </c>
      <c r="H2010">
        <v>2.6143096387386322E-2</v>
      </c>
      <c r="I2010">
        <f t="shared" si="4030"/>
        <v>2.6143096387386322</v>
      </c>
      <c r="J2010">
        <v>1.7548065632581711E-2</v>
      </c>
      <c r="K2010">
        <f t="shared" si="4030"/>
        <v>1.7548065632581711</v>
      </c>
      <c r="L2010">
        <v>1.8580712378025055E-2</v>
      </c>
      <c r="M2010">
        <f t="shared" ref="M2010" si="4080">L2010*100</f>
        <v>1.8580712378025055</v>
      </c>
      <c r="N2010">
        <v>1.2300471775233746E-2</v>
      </c>
      <c r="O2010">
        <f t="shared" si="4032"/>
        <v>1.2300471775233746</v>
      </c>
      <c r="P2010">
        <v>2.4029754102230072E-2</v>
      </c>
      <c r="Q2010">
        <f t="shared" si="4032"/>
        <v>2.4029754102230072</v>
      </c>
      <c r="R2010">
        <v>2.7461614459753036E-2</v>
      </c>
      <c r="S2010">
        <f t="shared" ref="S2010" si="4081">R2010*100</f>
        <v>2.7461614459753036</v>
      </c>
      <c r="T2010">
        <v>1.9701872020959854E-2</v>
      </c>
      <c r="U2010">
        <v>1.9701872020959854</v>
      </c>
      <c r="V2010">
        <v>2.1873341873288155E-2</v>
      </c>
      <c r="W2010">
        <v>2.1873341873288155</v>
      </c>
      <c r="X2010">
        <v>2.0881323143839836E-2</v>
      </c>
      <c r="Y2010">
        <v>2.0881323143839836</v>
      </c>
      <c r="Z2010">
        <v>3.1250182539224625E-2</v>
      </c>
      <c r="AA2010">
        <v>3.1250182539224625</v>
      </c>
      <c r="AB2010">
        <v>1.7841795459389687E-2</v>
      </c>
      <c r="AC2010">
        <v>1.7841795459389687</v>
      </c>
      <c r="AD2010">
        <v>1.3775202445685863E-2</v>
      </c>
      <c r="AE2010">
        <v>1.3775202445685863</v>
      </c>
    </row>
    <row r="2011" spans="1:31" x14ac:dyDescent="0.25">
      <c r="A2011" s="3">
        <v>39853</v>
      </c>
      <c r="B2011" s="5">
        <v>20.223766574999999</v>
      </c>
      <c r="C2011" s="5">
        <v>1.0644255419109037</v>
      </c>
      <c r="D2011" s="5">
        <v>2.0487409011</v>
      </c>
      <c r="E2011" s="5">
        <v>-2.1371020787061137</v>
      </c>
      <c r="F2011" s="5">
        <v>42100</v>
      </c>
      <c r="G2011" s="5">
        <v>-1.5438406919582828</v>
      </c>
      <c r="H2011">
        <v>-1.2995943427085876E-2</v>
      </c>
      <c r="I2011">
        <f t="shared" si="4030"/>
        <v>-1.2995943427085876</v>
      </c>
      <c r="J2011">
        <v>-9.3443924561142921E-3</v>
      </c>
      <c r="K2011">
        <f t="shared" si="4030"/>
        <v>-0.93443924561142921</v>
      </c>
      <c r="L2011">
        <v>-2.0919803064316511E-3</v>
      </c>
      <c r="M2011">
        <f t="shared" ref="M2011" si="4082">L2011*100</f>
        <v>-0.20919803064316511</v>
      </c>
      <c r="N2011">
        <v>-5.5922870524227619E-3</v>
      </c>
      <c r="O2011">
        <f t="shared" si="4032"/>
        <v>-0.55922870524227619</v>
      </c>
      <c r="P2011">
        <v>-4.7204759903252125E-3</v>
      </c>
      <c r="Q2011">
        <f t="shared" si="4032"/>
        <v>-0.47204759903252125</v>
      </c>
      <c r="R2011">
        <v>-1.5635840594768524E-2</v>
      </c>
      <c r="S2011">
        <f t="shared" ref="S2011" si="4083">R2011*100</f>
        <v>-1.5635840594768524</v>
      </c>
      <c r="T2011">
        <v>-6.5699918195605278E-3</v>
      </c>
      <c r="U2011">
        <v>-0.65699918195605278</v>
      </c>
      <c r="V2011">
        <v>-8.6970552802085876E-3</v>
      </c>
      <c r="W2011">
        <v>-0.86970552802085876</v>
      </c>
      <c r="X2011">
        <v>-8.5868947207927704E-3</v>
      </c>
      <c r="Y2011">
        <v>-0.85868947207927704</v>
      </c>
      <c r="Z2011">
        <v>-1.6485350206494331E-2</v>
      </c>
      <c r="AA2011">
        <v>-1.6485350206494331</v>
      </c>
      <c r="AB2011">
        <v>-5.674813874065876E-3</v>
      </c>
      <c r="AC2011">
        <v>-0.5674813874065876</v>
      </c>
      <c r="AD2011">
        <v>-2.3530416656285524E-3</v>
      </c>
      <c r="AE2011">
        <v>-0.23530416656285524</v>
      </c>
    </row>
    <row r="2012" spans="1:31" x14ac:dyDescent="0.25">
      <c r="A2012" s="3">
        <v>39854</v>
      </c>
      <c r="B2012" s="5">
        <v>19.972723105</v>
      </c>
      <c r="C2012" s="5">
        <v>-1.2490977996754447</v>
      </c>
      <c r="D2012" s="5">
        <v>2.0044860150999999</v>
      </c>
      <c r="E2012" s="5">
        <v>-2.1837733546409472</v>
      </c>
      <c r="F2012" s="5">
        <v>41207</v>
      </c>
      <c r="G2012" s="5">
        <v>-2.1439595852098914</v>
      </c>
      <c r="H2012">
        <v>-1.3752583414316177E-2</v>
      </c>
      <c r="I2012">
        <f t="shared" si="4030"/>
        <v>-1.3752583414316177</v>
      </c>
      <c r="J2012">
        <v>-1.8773322924971581E-2</v>
      </c>
      <c r="K2012">
        <f t="shared" si="4030"/>
        <v>-1.8773322924971581</v>
      </c>
      <c r="L2012">
        <v>-7.8127384185791016E-3</v>
      </c>
      <c r="M2012">
        <f t="shared" ref="M2012" si="4084">L2012*100</f>
        <v>-0.78127384185791016</v>
      </c>
      <c r="N2012">
        <v>-1.145097054541111E-2</v>
      </c>
      <c r="O2012">
        <f t="shared" si="4032"/>
        <v>-1.145097054541111</v>
      </c>
      <c r="P2012">
        <v>-1.8768545240163803E-2</v>
      </c>
      <c r="Q2012">
        <f t="shared" si="4032"/>
        <v>-1.8768545240163803</v>
      </c>
      <c r="R2012">
        <v>-1.2161068618297577E-2</v>
      </c>
      <c r="S2012">
        <f t="shared" ref="S2012" si="4085">R2012*100</f>
        <v>-1.2161068618297577</v>
      </c>
      <c r="T2012">
        <v>-1.6500446945428848E-2</v>
      </c>
      <c r="U2012">
        <v>-1.6500446945428848</v>
      </c>
      <c r="V2012">
        <v>-1.8126368522644043E-2</v>
      </c>
      <c r="W2012">
        <v>-1.8126368522644043</v>
      </c>
      <c r="X2012">
        <v>-7.3767364956438541E-3</v>
      </c>
      <c r="Y2012">
        <v>-0.73767364956438541</v>
      </c>
      <c r="Z2012">
        <v>-1.7418473958969116E-2</v>
      </c>
      <c r="AA2012">
        <v>-1.7418473958969116</v>
      </c>
      <c r="AB2012">
        <v>-1.5217691659927368E-2</v>
      </c>
      <c r="AC2012">
        <v>-1.5217691659927368</v>
      </c>
      <c r="AD2012">
        <v>-1.2251243926584721E-2</v>
      </c>
      <c r="AE2012">
        <v>-1.2251243926584721</v>
      </c>
    </row>
    <row r="2013" spans="1:31" x14ac:dyDescent="0.25">
      <c r="A2013" s="3">
        <v>39855</v>
      </c>
      <c r="B2013" s="5">
        <v>19.861968633</v>
      </c>
      <c r="C2013" s="5">
        <v>-0.55607186881404203</v>
      </c>
      <c r="D2013" s="5">
        <v>1.9836601864000001</v>
      </c>
      <c r="E2013" s="5">
        <v>-1.044395914681072</v>
      </c>
      <c r="F2013" s="5">
        <v>40845</v>
      </c>
      <c r="G2013" s="5">
        <v>-0.88237300424042509</v>
      </c>
      <c r="H2013">
        <v>-3.4225073177367449E-3</v>
      </c>
      <c r="I2013">
        <f t="shared" si="4030"/>
        <v>-0.34225073177367449</v>
      </c>
      <c r="J2013">
        <v>4.2040942935273051E-4</v>
      </c>
      <c r="K2013">
        <f t="shared" si="4030"/>
        <v>4.2040942935273051E-2</v>
      </c>
      <c r="L2013">
        <v>3.8684424944221973E-3</v>
      </c>
      <c r="M2013">
        <f t="shared" ref="M2013" si="4086">L2013*100</f>
        <v>0.38684424944221973</v>
      </c>
      <c r="N2013">
        <v>2.0545981824398041E-3</v>
      </c>
      <c r="O2013">
        <f t="shared" si="4032"/>
        <v>0.20545981824398041</v>
      </c>
      <c r="P2013">
        <v>1.9296574173495173E-3</v>
      </c>
      <c r="Q2013">
        <f t="shared" si="4032"/>
        <v>0.19296574173495173</v>
      </c>
      <c r="R2013">
        <v>-3.441512817516923E-3</v>
      </c>
      <c r="S2013">
        <f t="shared" ref="S2013" si="4087">R2013*100</f>
        <v>-0.3441512817516923</v>
      </c>
      <c r="T2013">
        <v>-3.6917899269610643E-3</v>
      </c>
      <c r="U2013">
        <v>-0.36917899269610643</v>
      </c>
      <c r="V2013">
        <v>1.5044843894429505E-4</v>
      </c>
      <c r="W2013">
        <v>1.5044843894429505E-2</v>
      </c>
      <c r="X2013">
        <v>3.5707803908735514E-3</v>
      </c>
      <c r="Y2013">
        <v>0.35707803908735514</v>
      </c>
      <c r="Z2013">
        <v>-4.0987521060742438E-4</v>
      </c>
      <c r="AA2013">
        <v>-4.0987521060742438E-2</v>
      </c>
      <c r="AB2013">
        <v>-2.8702728450298309E-3</v>
      </c>
      <c r="AC2013">
        <v>-0.28702728450298309</v>
      </c>
      <c r="AD2013">
        <v>2.5650872848927975E-3</v>
      </c>
      <c r="AE2013">
        <v>0.25650872848927975</v>
      </c>
    </row>
    <row r="2014" spans="1:31" x14ac:dyDescent="0.25">
      <c r="A2014" s="3">
        <v>39856</v>
      </c>
      <c r="B2014" s="5">
        <v>19.780748686999999</v>
      </c>
      <c r="C2014" s="5">
        <v>-0.40976030470851665</v>
      </c>
      <c r="D2014" s="5">
        <v>1.986263415</v>
      </c>
      <c r="E2014" s="5">
        <v>0.13114756023036048</v>
      </c>
      <c r="F2014" s="5">
        <v>40500</v>
      </c>
      <c r="G2014" s="5">
        <v>-0.84824406813391129</v>
      </c>
      <c r="H2014">
        <v>-5.6281238794326782E-3</v>
      </c>
      <c r="I2014">
        <f t="shared" si="4030"/>
        <v>-0.56281238794326782</v>
      </c>
      <c r="J2014">
        <v>1.0042369831353426E-3</v>
      </c>
      <c r="K2014">
        <f t="shared" si="4030"/>
        <v>0.10042369831353426</v>
      </c>
      <c r="L2014">
        <v>-1.8196465680375695E-3</v>
      </c>
      <c r="M2014">
        <f t="shared" ref="M2014" si="4088">L2014*100</f>
        <v>-0.18196465680375695</v>
      </c>
      <c r="N2014">
        <v>-5.411982536315918E-3</v>
      </c>
      <c r="O2014">
        <f t="shared" si="4032"/>
        <v>-0.5411982536315918</v>
      </c>
      <c r="P2014">
        <v>-1.336027286015451E-3</v>
      </c>
      <c r="Q2014">
        <f t="shared" si="4032"/>
        <v>-0.1336027286015451</v>
      </c>
      <c r="R2014">
        <v>-1.1146827600896358E-3</v>
      </c>
      <c r="S2014">
        <f t="shared" ref="S2014" si="4089">R2014*100</f>
        <v>-0.11146827600896358</v>
      </c>
      <c r="T2014">
        <v>-2.1758328657597303E-3</v>
      </c>
      <c r="U2014">
        <v>-0.21758328657597303</v>
      </c>
      <c r="V2014">
        <v>-5.8196396566927433E-3</v>
      </c>
      <c r="W2014">
        <v>-0.58196396566927433</v>
      </c>
      <c r="X2014">
        <v>2.2248025052249432E-3</v>
      </c>
      <c r="Y2014">
        <v>0.22248025052249432</v>
      </c>
      <c r="Z2014">
        <v>-4.9804500304162502E-3</v>
      </c>
      <c r="AA2014">
        <v>-0.49804500304162502</v>
      </c>
      <c r="AB2014">
        <v>3.5441711079329252E-3</v>
      </c>
      <c r="AC2014">
        <v>0.35441711079329252</v>
      </c>
      <c r="AD2014">
        <v>-1.880606752820313E-3</v>
      </c>
      <c r="AE2014">
        <v>-0.1880606752820313</v>
      </c>
    </row>
    <row r="2015" spans="1:31" x14ac:dyDescent="0.25">
      <c r="A2015" s="3">
        <v>39857</v>
      </c>
      <c r="B2015" s="5">
        <v>20.378822836000001</v>
      </c>
      <c r="C2015" s="5">
        <v>2.9787089194501797</v>
      </c>
      <c r="D2015" s="5">
        <v>2.0383279868000002</v>
      </c>
      <c r="E2015" s="5">
        <v>2.5874664695672669</v>
      </c>
      <c r="F2015" s="5">
        <v>41673</v>
      </c>
      <c r="G2015" s="5">
        <v>2.8551462970868342</v>
      </c>
      <c r="H2015">
        <v>1.9988760352134705E-2</v>
      </c>
      <c r="I2015">
        <f t="shared" si="4030"/>
        <v>1.9988760352134705</v>
      </c>
      <c r="J2015">
        <v>2.3332400247454643E-2</v>
      </c>
      <c r="K2015">
        <f t="shared" si="4030"/>
        <v>2.3332400247454643</v>
      </c>
      <c r="L2015">
        <v>1.4512473717331886E-2</v>
      </c>
      <c r="M2015">
        <f t="shared" ref="M2015" si="4090">L2015*100</f>
        <v>1.4512473717331886</v>
      </c>
      <c r="N2015">
        <v>2.1340318024158478E-2</v>
      </c>
      <c r="O2015">
        <f t="shared" si="4032"/>
        <v>2.1340318024158478</v>
      </c>
      <c r="P2015">
        <v>1.780613511800766E-2</v>
      </c>
      <c r="Q2015">
        <f t="shared" si="4032"/>
        <v>1.780613511800766</v>
      </c>
      <c r="R2015">
        <v>1.9386826083064079E-2</v>
      </c>
      <c r="S2015">
        <f t="shared" ref="S2015" si="4091">R2015*100</f>
        <v>1.9386826083064079</v>
      </c>
      <c r="T2015">
        <v>1.529067475348711E-2</v>
      </c>
      <c r="U2015">
        <v>1.529067475348711</v>
      </c>
      <c r="V2015">
        <v>2.7616405859589577E-2</v>
      </c>
      <c r="W2015">
        <v>2.7616405859589577</v>
      </c>
      <c r="X2015">
        <v>1.5188718214631081E-2</v>
      </c>
      <c r="Y2015">
        <v>1.5188718214631081</v>
      </c>
      <c r="Z2015">
        <v>1.8918823450803757E-2</v>
      </c>
      <c r="AA2015">
        <v>1.8918823450803757</v>
      </c>
      <c r="AB2015">
        <v>1.9660608842968941E-2</v>
      </c>
      <c r="AC2015">
        <v>1.9660608842968941</v>
      </c>
      <c r="AD2015">
        <v>2.0860973745584488E-2</v>
      </c>
      <c r="AE2015">
        <v>2.0860973745584488</v>
      </c>
    </row>
    <row r="2016" spans="1:31" x14ac:dyDescent="0.25">
      <c r="A2016" s="3">
        <v>39860</v>
      </c>
      <c r="B2016" s="5">
        <v>20.615099042000001</v>
      </c>
      <c r="C2016" s="5">
        <v>1.1527505132542146</v>
      </c>
      <c r="D2016" s="5">
        <v>2.0513441296999999</v>
      </c>
      <c r="E2016" s="5">
        <v>0.63653938401179999</v>
      </c>
      <c r="F2016" s="5">
        <v>41841</v>
      </c>
      <c r="G2016" s="5">
        <v>0.40232829613050897</v>
      </c>
      <c r="H2016">
        <v>1.6815689159557223E-3</v>
      </c>
      <c r="I2016">
        <f t="shared" si="4030"/>
        <v>0.16815689159557223</v>
      </c>
      <c r="J2016">
        <v>1.9538821652531624E-2</v>
      </c>
      <c r="K2016">
        <f t="shared" si="4030"/>
        <v>1.9538821652531624</v>
      </c>
      <c r="L2016">
        <v>2.8922487981617451E-3</v>
      </c>
      <c r="M2016">
        <f t="shared" ref="M2016" si="4092">L2016*100</f>
        <v>0.28922487981617451</v>
      </c>
      <c r="N2016">
        <v>1.5324221923947334E-2</v>
      </c>
      <c r="O2016">
        <f t="shared" si="4032"/>
        <v>1.5324221923947334</v>
      </c>
      <c r="P2016">
        <v>4.4161663390696049E-3</v>
      </c>
      <c r="Q2016">
        <f t="shared" si="4032"/>
        <v>0.44161663390696049</v>
      </c>
      <c r="R2016">
        <v>4.736095666885376E-3</v>
      </c>
      <c r="S2016">
        <f t="shared" ref="S2016" si="4093">R2016*100</f>
        <v>0.4736095666885376</v>
      </c>
      <c r="T2016">
        <v>1.9056236371397972E-2</v>
      </c>
      <c r="U2016">
        <v>1.9056236371397972</v>
      </c>
      <c r="V2016">
        <v>8.9270033640787005E-4</v>
      </c>
      <c r="W2016">
        <v>8.9270033640787005E-2</v>
      </c>
      <c r="X2016">
        <v>1.6793487593531609E-3</v>
      </c>
      <c r="Y2016">
        <v>0.16793487593531609</v>
      </c>
      <c r="Z2016">
        <v>4.2938762344419956E-3</v>
      </c>
      <c r="AA2016">
        <v>0.42938762344419956</v>
      </c>
      <c r="AB2016">
        <v>2.3684096522629261E-3</v>
      </c>
      <c r="AC2016">
        <v>0.23684096522629261</v>
      </c>
      <c r="AD2016">
        <v>1.8030395731329918E-2</v>
      </c>
      <c r="AE2016">
        <v>1.8030395731329918</v>
      </c>
    </row>
    <row r="2017" spans="1:31" x14ac:dyDescent="0.25">
      <c r="A2017" s="3">
        <v>39861</v>
      </c>
      <c r="B2017" s="5">
        <v>19.492787060000001</v>
      </c>
      <c r="C2017" s="5">
        <v>-5.597926773014172</v>
      </c>
      <c r="D2017" s="5">
        <v>1.9237859288000001</v>
      </c>
      <c r="E2017" s="5">
        <v>-6.4200168879267174</v>
      </c>
      <c r="F2017" s="5">
        <v>39846</v>
      </c>
      <c r="G2017" s="5">
        <v>-4.885469625803549</v>
      </c>
      <c r="H2017">
        <v>-2.9683206230401993E-2</v>
      </c>
      <c r="I2017">
        <f t="shared" si="4030"/>
        <v>-2.9683206230401993</v>
      </c>
      <c r="J2017">
        <v>-3.6234196275472641E-2</v>
      </c>
      <c r="K2017">
        <f t="shared" si="4030"/>
        <v>-3.6234196275472641</v>
      </c>
      <c r="L2017">
        <v>-2.0628031343221664E-2</v>
      </c>
      <c r="M2017">
        <f t="shared" ref="M2017" si="4094">L2017*100</f>
        <v>-2.0628031343221664</v>
      </c>
      <c r="N2017">
        <v>-2.2922519594430923E-2</v>
      </c>
      <c r="O2017">
        <f t="shared" si="4032"/>
        <v>-2.2922519594430923</v>
      </c>
      <c r="P2017">
        <v>-3.2676927745342255E-2</v>
      </c>
      <c r="Q2017">
        <f t="shared" si="4032"/>
        <v>-3.2676927745342255</v>
      </c>
      <c r="R2017">
        <v>-3.2611988484859467E-2</v>
      </c>
      <c r="S2017">
        <f t="shared" ref="S2017" si="4095">R2017*100</f>
        <v>-3.2611988484859467</v>
      </c>
      <c r="T2017">
        <v>-3.4015398472547531E-2</v>
      </c>
      <c r="U2017">
        <v>-3.4015398472547531</v>
      </c>
      <c r="V2017">
        <v>-3.17390076816082E-2</v>
      </c>
      <c r="W2017">
        <v>-3.17390076816082</v>
      </c>
      <c r="X2017">
        <v>-2.2448796778917313E-2</v>
      </c>
      <c r="Y2017">
        <v>-2.2448796778917313</v>
      </c>
      <c r="Z2017">
        <v>-3.7992026656866074E-2</v>
      </c>
      <c r="AA2017">
        <v>-3.7992026656866074</v>
      </c>
      <c r="AB2017">
        <v>-3.0100954696536064E-2</v>
      </c>
      <c r="AC2017">
        <v>-3.0100954696536064</v>
      </c>
      <c r="AD2017">
        <v>-2.4566223844885826E-2</v>
      </c>
      <c r="AE2017">
        <v>-2.4566223844885826</v>
      </c>
    </row>
    <row r="2018" spans="1:31" x14ac:dyDescent="0.25">
      <c r="A2018" s="3">
        <v>39862</v>
      </c>
      <c r="B2018" s="5">
        <v>19.116221855999999</v>
      </c>
      <c r="C2018" s="5">
        <v>-1.9507216359101873</v>
      </c>
      <c r="D2018" s="5">
        <v>1.9263891574000001</v>
      </c>
      <c r="E2018" s="5">
        <v>0.13522652546497674</v>
      </c>
      <c r="F2018" s="5">
        <v>39674</v>
      </c>
      <c r="G2018" s="5">
        <v>-0.43259624807147856</v>
      </c>
      <c r="H2018">
        <v>-4.0217847563326359E-3</v>
      </c>
      <c r="I2018">
        <f t="shared" si="4030"/>
        <v>-0.40217847563326359</v>
      </c>
      <c r="J2018">
        <v>-6.588184623979032E-4</v>
      </c>
      <c r="K2018">
        <f t="shared" si="4030"/>
        <v>-6.588184623979032E-2</v>
      </c>
      <c r="L2018">
        <v>-3.1510874396190047E-4</v>
      </c>
      <c r="M2018">
        <f t="shared" ref="M2018" si="4096">L2018*100</f>
        <v>-3.1510874396190047E-2</v>
      </c>
      <c r="N2018">
        <v>-4.5373737812042236E-3</v>
      </c>
      <c r="O2018">
        <f t="shared" si="4032"/>
        <v>-0.45373737812042236</v>
      </c>
      <c r="P2018">
        <v>-2.9415800236165524E-3</v>
      </c>
      <c r="Q2018">
        <f t="shared" si="4032"/>
        <v>-0.29415800236165524</v>
      </c>
      <c r="R2018">
        <v>1.3070241548120975E-3</v>
      </c>
      <c r="S2018">
        <f t="shared" ref="S2018" si="4097">R2018*100</f>
        <v>0.13070241548120975</v>
      </c>
      <c r="T2018">
        <v>-6.0615167021751404E-3</v>
      </c>
      <c r="U2018">
        <v>-0.60615167021751404</v>
      </c>
      <c r="V2018">
        <v>-2.3144478909671307E-3</v>
      </c>
      <c r="W2018">
        <v>-0.23144478909671307</v>
      </c>
      <c r="X2018">
        <v>3.2644877210259438E-3</v>
      </c>
      <c r="Y2018">
        <v>0.32644877210259438</v>
      </c>
      <c r="Z2018">
        <v>3.1953307334333658E-3</v>
      </c>
      <c r="AA2018">
        <v>0.31953307334333658</v>
      </c>
      <c r="AB2018">
        <v>-7.014760747551918E-3</v>
      </c>
      <c r="AC2018">
        <v>-0.7014760747551918</v>
      </c>
      <c r="AD2018">
        <v>-3.0037511605769396E-3</v>
      </c>
      <c r="AE2018">
        <v>-0.30037511605769396</v>
      </c>
    </row>
    <row r="2019" spans="1:31" x14ac:dyDescent="0.25">
      <c r="A2019" s="3">
        <v>39863</v>
      </c>
      <c r="B2019" s="5">
        <v>19.418950745</v>
      </c>
      <c r="C2019" s="5">
        <v>1.5712145371044091</v>
      </c>
      <c r="D2019" s="5">
        <v>1.8665148998000001</v>
      </c>
      <c r="E2019" s="5">
        <v>-3.1574345601346248</v>
      </c>
      <c r="F2019" s="5">
        <v>39730</v>
      </c>
      <c r="G2019" s="5">
        <v>0.14105085205906875</v>
      </c>
      <c r="H2019">
        <v>3.9813313633203506E-3</v>
      </c>
      <c r="I2019">
        <f t="shared" si="4030"/>
        <v>0.39813313633203506</v>
      </c>
      <c r="J2019">
        <v>1.7363410443067551E-3</v>
      </c>
      <c r="K2019">
        <f t="shared" si="4030"/>
        <v>0.17363410443067551</v>
      </c>
      <c r="L2019">
        <v>1.3138096546754241E-3</v>
      </c>
      <c r="M2019">
        <f t="shared" ref="M2019" si="4098">L2019*100</f>
        <v>0.13138096546754241</v>
      </c>
      <c r="N2019">
        <v>-1.6115080507006496E-4</v>
      </c>
      <c r="O2019">
        <f t="shared" si="4032"/>
        <v>-1.6115080507006496E-2</v>
      </c>
      <c r="P2019">
        <v>5.5047976784408092E-3</v>
      </c>
      <c r="Q2019">
        <f t="shared" si="4032"/>
        <v>0.55047976784408092</v>
      </c>
      <c r="R2019">
        <v>4.9015413969755173E-4</v>
      </c>
      <c r="S2019">
        <f t="shared" ref="S2019" si="4099">R2019*100</f>
        <v>4.9015413969755173E-2</v>
      </c>
      <c r="T2019">
        <v>-2.2911066189408302E-3</v>
      </c>
      <c r="U2019">
        <v>-0.22911066189408302</v>
      </c>
      <c r="V2019">
        <v>5.44781144708395E-3</v>
      </c>
      <c r="W2019">
        <v>0.544781144708395</v>
      </c>
      <c r="X2019">
        <v>4.7568478621542454E-3</v>
      </c>
      <c r="Y2019">
        <v>0.47568478621542454</v>
      </c>
      <c r="Z2019">
        <v>-8.4538172814063728E-5</v>
      </c>
      <c r="AA2019">
        <v>-8.4538172814063728E-3</v>
      </c>
      <c r="AB2019">
        <v>2.862248569726944E-3</v>
      </c>
      <c r="AC2019">
        <v>0.2862248569726944</v>
      </c>
      <c r="AD2019">
        <v>3.3198718447238207E-3</v>
      </c>
      <c r="AE2019">
        <v>0.33198718447238207</v>
      </c>
    </row>
    <row r="2020" spans="1:31" x14ac:dyDescent="0.25">
      <c r="A2020" s="3">
        <v>39864</v>
      </c>
      <c r="B2020" s="5">
        <v>19.035001909000002</v>
      </c>
      <c r="C2020" s="5">
        <v>-1.9969941671478881</v>
      </c>
      <c r="D2020" s="5">
        <v>1.8326729281</v>
      </c>
      <c r="E2020" s="5">
        <v>-1.8297484450329642</v>
      </c>
      <c r="F2020" s="5">
        <v>38714</v>
      </c>
      <c r="G2020" s="5">
        <v>-2.5905278103153542</v>
      </c>
      <c r="H2020">
        <v>-1.9189853221178055E-2</v>
      </c>
      <c r="I2020">
        <f t="shared" si="4030"/>
        <v>-1.9189853221178055</v>
      </c>
      <c r="J2020">
        <v>-8.5083665326237679E-3</v>
      </c>
      <c r="K2020">
        <f t="shared" si="4030"/>
        <v>-0.85083665326237679</v>
      </c>
      <c r="L2020">
        <v>-9.3625262379646301E-3</v>
      </c>
      <c r="M2020">
        <f t="shared" ref="M2020" si="4100">L2020*100</f>
        <v>-0.93625262379646301</v>
      </c>
      <c r="N2020">
        <v>-1.1978204362094402E-2</v>
      </c>
      <c r="O2020">
        <f t="shared" si="4032"/>
        <v>-1.1978204362094402</v>
      </c>
      <c r="P2020">
        <v>-1.2154558673501015E-2</v>
      </c>
      <c r="Q2020">
        <f t="shared" si="4032"/>
        <v>-1.2154558673501015</v>
      </c>
      <c r="R2020">
        <v>-1.1650830507278442E-2</v>
      </c>
      <c r="S2020">
        <f t="shared" ref="S2020" si="4101">R2020*100</f>
        <v>-1.1650830507278442</v>
      </c>
      <c r="T2020">
        <v>-1.6605880111455917E-2</v>
      </c>
      <c r="U2020">
        <v>-1.6605880111455917</v>
      </c>
      <c r="V2020">
        <v>-1.3405970297753811E-2</v>
      </c>
      <c r="W2020">
        <v>-1.3405970297753811</v>
      </c>
      <c r="X2020">
        <v>-6.2794024124741554E-3</v>
      </c>
      <c r="Y2020">
        <v>-0.62794024124741554</v>
      </c>
      <c r="Z2020">
        <v>-2.4316530674695969E-2</v>
      </c>
      <c r="AA2020">
        <v>-2.4316530674695969</v>
      </c>
      <c r="AB2020">
        <v>-6.4640501514077187E-3</v>
      </c>
      <c r="AC2020">
        <v>-0.64640501514077187</v>
      </c>
      <c r="AD2020">
        <v>-6.1008515767753124E-3</v>
      </c>
      <c r="AE2020">
        <v>-0.61008515767753124</v>
      </c>
    </row>
    <row r="2021" spans="1:31" x14ac:dyDescent="0.25">
      <c r="A2021" s="3">
        <v>39869</v>
      </c>
      <c r="B2021" s="5">
        <v>19.382032588000001</v>
      </c>
      <c r="C2021" s="5">
        <v>1.8066991541381212</v>
      </c>
      <c r="D2021" s="5">
        <v>1.8326729281</v>
      </c>
      <c r="E2021" s="5">
        <v>0</v>
      </c>
      <c r="F2021" s="5">
        <v>38231</v>
      </c>
      <c r="G2021" s="5">
        <v>-1.2554586889176029</v>
      </c>
      <c r="H2021">
        <v>-1.0358338244259357E-2</v>
      </c>
      <c r="I2021">
        <f t="shared" si="4030"/>
        <v>-1.0358338244259357</v>
      </c>
      <c r="J2021">
        <v>-8.1340782344341278E-3</v>
      </c>
      <c r="K2021">
        <f t="shared" si="4030"/>
        <v>-0.81340782344341278</v>
      </c>
      <c r="L2021">
        <v>-7.9426821321249008E-3</v>
      </c>
      <c r="M2021">
        <f t="shared" ref="M2021" si="4102">L2021*100</f>
        <v>-0.79426821321249008</v>
      </c>
      <c r="N2021">
        <v>-9.006081148982048E-3</v>
      </c>
      <c r="O2021">
        <f t="shared" si="4032"/>
        <v>-0.9006081148982048</v>
      </c>
      <c r="P2021">
        <v>-1.2686754576861858E-2</v>
      </c>
      <c r="Q2021">
        <f t="shared" si="4032"/>
        <v>-1.2686754576861858</v>
      </c>
      <c r="R2021">
        <v>-5.4159178398549557E-3</v>
      </c>
      <c r="S2021">
        <f t="shared" ref="S2021" si="4103">R2021*100</f>
        <v>-0.54159178398549557</v>
      </c>
      <c r="T2021">
        <v>-1.3569134287536144E-2</v>
      </c>
      <c r="U2021">
        <v>-1.3569134287536144</v>
      </c>
      <c r="V2021">
        <v>-1.2695204466581345E-2</v>
      </c>
      <c r="W2021">
        <v>-1.2695204466581345</v>
      </c>
      <c r="X2021">
        <v>8.1934937043115497E-4</v>
      </c>
      <c r="Y2021">
        <v>8.1934937043115497E-2</v>
      </c>
      <c r="Z2021">
        <v>-1.0483618825674057E-2</v>
      </c>
      <c r="AA2021">
        <v>-1.0483618825674057</v>
      </c>
      <c r="AB2021">
        <v>-9.3629360198974609E-3</v>
      </c>
      <c r="AC2021">
        <v>-0.93629360198974609</v>
      </c>
      <c r="AD2021">
        <v>-3.8891963195055723E-3</v>
      </c>
      <c r="AE2021">
        <v>-0.38891963195055723</v>
      </c>
    </row>
    <row r="2022" spans="1:31" x14ac:dyDescent="0.25">
      <c r="A2022" s="3">
        <v>39870</v>
      </c>
      <c r="B2022" s="5">
        <v>19.581390637999998</v>
      </c>
      <c r="C2022" s="5">
        <v>1.0233176306759737</v>
      </c>
      <c r="D2022" s="5">
        <v>1.8561019854</v>
      </c>
      <c r="E2022" s="5">
        <v>1.2703064245769093</v>
      </c>
      <c r="F2022" s="5">
        <v>38180</v>
      </c>
      <c r="G2022" s="5">
        <v>-0.13348865365764212</v>
      </c>
      <c r="H2022">
        <v>-2.3358697071671486E-3</v>
      </c>
      <c r="I2022">
        <f t="shared" si="4030"/>
        <v>-0.23358697071671486</v>
      </c>
      <c r="J2022">
        <v>-7.5380331836640835E-3</v>
      </c>
      <c r="K2022">
        <f t="shared" si="4030"/>
        <v>-0.75380331836640835</v>
      </c>
      <c r="L2022">
        <v>-9.0712439268827438E-3</v>
      </c>
      <c r="M2022">
        <f t="shared" ref="M2022" si="4104">L2022*100</f>
        <v>-0.90712439268827438</v>
      </c>
      <c r="N2022">
        <v>-5.8309240266680717E-3</v>
      </c>
      <c r="O2022">
        <f t="shared" si="4032"/>
        <v>-0.58309240266680717</v>
      </c>
      <c r="P2022">
        <v>-7.1231294423341751E-3</v>
      </c>
      <c r="Q2022">
        <f t="shared" si="4032"/>
        <v>-0.71231294423341751</v>
      </c>
      <c r="R2022">
        <v>-5.9696682728827E-3</v>
      </c>
      <c r="S2022">
        <f t="shared" ref="S2022" si="4105">R2022*100</f>
        <v>-0.59696682728827</v>
      </c>
      <c r="T2022">
        <v>-1.1433102190494537E-2</v>
      </c>
      <c r="U2022">
        <v>-1.1433102190494537</v>
      </c>
      <c r="V2022">
        <v>-5.6692999787628651E-3</v>
      </c>
      <c r="W2022">
        <v>-0.56692999787628651</v>
      </c>
      <c r="X2022">
        <v>-1.7505722353234887E-3</v>
      </c>
      <c r="Y2022">
        <v>-0.17505722353234887</v>
      </c>
      <c r="Z2022">
        <v>-5.5159875191748142E-3</v>
      </c>
      <c r="AA2022">
        <v>-0.55159875191748142</v>
      </c>
      <c r="AB2022">
        <v>-6.9715837016701698E-3</v>
      </c>
      <c r="AC2022">
        <v>-0.69715837016701698</v>
      </c>
      <c r="AD2022">
        <v>-5.6817126460373402E-3</v>
      </c>
      <c r="AE2022">
        <v>-0.56817126460373402</v>
      </c>
    </row>
    <row r="2023" spans="1:31" x14ac:dyDescent="0.25">
      <c r="A2023" s="3">
        <v>39871</v>
      </c>
      <c r="B2023" s="5">
        <v>19.492787060000001</v>
      </c>
      <c r="C2023" s="5">
        <v>-0.4535155188604259</v>
      </c>
      <c r="D2023" s="5">
        <v>1.8404826138999999</v>
      </c>
      <c r="E2023" s="5">
        <v>-0.84507544926520328</v>
      </c>
      <c r="F2023" s="5">
        <v>38183</v>
      </c>
      <c r="G2023" s="5">
        <v>7.8572083379130232E-3</v>
      </c>
      <c r="H2023">
        <v>1.8992960685864091E-3</v>
      </c>
      <c r="I2023">
        <f t="shared" si="4030"/>
        <v>0.18992960685864091</v>
      </c>
      <c r="J2023">
        <v>9.2879484873265028E-4</v>
      </c>
      <c r="K2023">
        <f t="shared" si="4030"/>
        <v>9.2879484873265028E-2</v>
      </c>
      <c r="L2023">
        <v>4.3304171413183212E-3</v>
      </c>
      <c r="M2023">
        <f t="shared" ref="M2023" si="4106">L2023*100</f>
        <v>0.43304171413183212</v>
      </c>
      <c r="N2023">
        <v>-3.5363226197659969E-3</v>
      </c>
      <c r="O2023">
        <f t="shared" si="4032"/>
        <v>-0.35363226197659969</v>
      </c>
      <c r="P2023">
        <v>4.5031956396996975E-3</v>
      </c>
      <c r="Q2023">
        <f t="shared" si="4032"/>
        <v>0.45031956396996975</v>
      </c>
      <c r="R2023">
        <v>4.7490573488175869E-3</v>
      </c>
      <c r="S2023">
        <f t="shared" ref="S2023" si="4107">R2023*100</f>
        <v>0.47490573488175869</v>
      </c>
      <c r="T2023">
        <v>-5.1272888667881489E-3</v>
      </c>
      <c r="U2023">
        <v>-0.51272888667881489</v>
      </c>
      <c r="V2023">
        <v>3.5701552405953407E-3</v>
      </c>
      <c r="W2023">
        <v>0.35701552405953407</v>
      </c>
      <c r="X2023">
        <v>8.2988981157541275E-3</v>
      </c>
      <c r="Y2023">
        <v>0.82988981157541275</v>
      </c>
      <c r="Z2023">
        <v>2.2960547357797623E-3</v>
      </c>
      <c r="AA2023">
        <v>0.22960547357797623</v>
      </c>
      <c r="AB2023">
        <v>2.5450808461755514E-3</v>
      </c>
      <c r="AC2023">
        <v>0.25450808461755514</v>
      </c>
      <c r="AD2023">
        <v>-7.3062971932813525E-4</v>
      </c>
      <c r="AE2023">
        <v>-7.3062971932813525E-2</v>
      </c>
    </row>
    <row r="2024" spans="1:31" x14ac:dyDescent="0.25">
      <c r="A2024" s="3">
        <v>39874</v>
      </c>
      <c r="B2024" s="5">
        <v>18.473845917999999</v>
      </c>
      <c r="C2024" s="5">
        <v>-5.3688505125807913</v>
      </c>
      <c r="D2024" s="5">
        <v>1.7084978913</v>
      </c>
      <c r="E2024" s="5">
        <v>-7.4413269060000644</v>
      </c>
      <c r="F2024" s="5">
        <v>36234</v>
      </c>
      <c r="G2024" s="5">
        <v>-5.2392485827161632</v>
      </c>
      <c r="H2024">
        <v>-4.3222766369581223E-2</v>
      </c>
      <c r="I2024">
        <f t="shared" si="4030"/>
        <v>-4.3222766369581223</v>
      </c>
      <c r="J2024">
        <v>-4.8261895775794983E-2</v>
      </c>
      <c r="K2024">
        <f t="shared" si="4030"/>
        <v>-4.8261895775794983</v>
      </c>
      <c r="L2024">
        <v>-3.6895312368869781E-2</v>
      </c>
      <c r="M2024">
        <f t="shared" ref="M2024" si="4108">L2024*100</f>
        <v>-3.6895312368869781</v>
      </c>
      <c r="N2024">
        <v>-4.4096563011407852E-2</v>
      </c>
      <c r="O2024">
        <f t="shared" si="4032"/>
        <v>-4.4096563011407852</v>
      </c>
      <c r="P2024">
        <v>-4.2882740497589111E-2</v>
      </c>
      <c r="Q2024">
        <f t="shared" si="4032"/>
        <v>-4.2882740497589111</v>
      </c>
      <c r="R2024">
        <v>-4.2355924844741821E-2</v>
      </c>
      <c r="S2024">
        <f t="shared" ref="S2024" si="4109">R2024*100</f>
        <v>-4.2355924844741821</v>
      </c>
      <c r="T2024">
        <v>-5.2807755768299103E-2</v>
      </c>
      <c r="U2024">
        <v>-5.2807755768299103</v>
      </c>
      <c r="V2024">
        <v>-4.2063187807798386E-2</v>
      </c>
      <c r="W2024">
        <v>-4.2063187807798386</v>
      </c>
      <c r="X2024">
        <v>-3.4075748175382614E-2</v>
      </c>
      <c r="Y2024">
        <v>-3.4075748175382614</v>
      </c>
      <c r="Z2024">
        <v>-4.824722558259964E-2</v>
      </c>
      <c r="AA2024">
        <v>-4.824722558259964</v>
      </c>
      <c r="AB2024">
        <v>-4.531371220946312E-2</v>
      </c>
      <c r="AC2024">
        <v>-4.531371220946312</v>
      </c>
      <c r="AD2024">
        <v>-3.6668434739112854E-2</v>
      </c>
      <c r="AE2024">
        <v>-3.6668434739112854</v>
      </c>
    </row>
    <row r="2025" spans="1:31" x14ac:dyDescent="0.25">
      <c r="A2025" s="3">
        <v>39875</v>
      </c>
      <c r="B2025" s="5">
        <v>18.311406026</v>
      </c>
      <c r="C2025" s="5">
        <v>-0.8831851858835853</v>
      </c>
      <c r="D2025" s="5">
        <v>1.6954559226000001</v>
      </c>
      <c r="E2025" s="5">
        <v>-0.76628727833890387</v>
      </c>
      <c r="F2025" s="5">
        <v>36467</v>
      </c>
      <c r="G2025" s="5">
        <v>0.64098374920000034</v>
      </c>
      <c r="H2025">
        <v>6.7683425731956959E-3</v>
      </c>
      <c r="I2025">
        <f t="shared" si="4030"/>
        <v>0.67683425731956959</v>
      </c>
      <c r="J2025">
        <v>5.7819578796625137E-4</v>
      </c>
      <c r="K2025">
        <f t="shared" si="4030"/>
        <v>5.7819578796625137E-2</v>
      </c>
      <c r="L2025">
        <v>-2.9499037191271782E-3</v>
      </c>
      <c r="M2025">
        <f t="shared" ref="M2025" si="4110">L2025*100</f>
        <v>-0.29499037191271782</v>
      </c>
      <c r="N2025">
        <v>2.6605168823152781E-3</v>
      </c>
      <c r="O2025">
        <f t="shared" si="4032"/>
        <v>0.26605168823152781</v>
      </c>
      <c r="P2025">
        <v>-2.9303652700036764E-3</v>
      </c>
      <c r="Q2025">
        <f t="shared" si="4032"/>
        <v>-0.29303652700036764</v>
      </c>
      <c r="R2025">
        <v>6.4628934487700462E-3</v>
      </c>
      <c r="S2025">
        <f t="shared" ref="S2025" si="4111">R2025*100</f>
        <v>0.64628934487700462</v>
      </c>
      <c r="T2025">
        <v>3.4448655787855387E-3</v>
      </c>
      <c r="U2025">
        <v>0.34448655787855387</v>
      </c>
      <c r="V2025">
        <v>3.2367845997214317E-3</v>
      </c>
      <c r="W2025">
        <v>0.32367845997214317</v>
      </c>
      <c r="X2025">
        <v>-1.8116111168637872E-3</v>
      </c>
      <c r="Y2025">
        <v>-0.18116111168637872</v>
      </c>
      <c r="Z2025">
        <v>6.2114163301885128E-3</v>
      </c>
      <c r="AA2025">
        <v>0.62114163301885128</v>
      </c>
      <c r="AB2025">
        <v>4.3514533899724483E-3</v>
      </c>
      <c r="AC2025">
        <v>0.43514533899724483</v>
      </c>
      <c r="AD2025">
        <v>-6.985281128436327E-3</v>
      </c>
      <c r="AE2025">
        <v>-0.6985281128436327</v>
      </c>
    </row>
    <row r="2026" spans="1:31" x14ac:dyDescent="0.25">
      <c r="A2026" s="3">
        <v>39876</v>
      </c>
      <c r="B2026" s="5">
        <v>19.470636165999998</v>
      </c>
      <c r="C2026" s="5">
        <v>6.1383347217411783</v>
      </c>
      <c r="D2026" s="5">
        <v>1.8128336403</v>
      </c>
      <c r="E2026" s="5">
        <v>6.6939482664925496</v>
      </c>
      <c r="F2026" s="5">
        <v>38402</v>
      </c>
      <c r="G2026" s="5">
        <v>5.1701799524905772</v>
      </c>
      <c r="H2026">
        <v>3.0418898910284042E-2</v>
      </c>
      <c r="I2026">
        <f t="shared" si="4030"/>
        <v>3.0418898910284042</v>
      </c>
      <c r="J2026">
        <v>1.784435473382473E-2</v>
      </c>
      <c r="K2026">
        <f t="shared" si="4030"/>
        <v>1.784435473382473</v>
      </c>
      <c r="L2026">
        <v>1.8882568925619125E-2</v>
      </c>
      <c r="M2026">
        <f t="shared" ref="M2026" si="4112">L2026*100</f>
        <v>1.8882568925619125</v>
      </c>
      <c r="N2026">
        <v>2.3201659321784973E-2</v>
      </c>
      <c r="O2026">
        <f t="shared" si="4032"/>
        <v>2.3201659321784973</v>
      </c>
      <c r="P2026">
        <v>1.1930701322853565E-2</v>
      </c>
      <c r="Q2026">
        <f t="shared" si="4032"/>
        <v>1.1930701322853565</v>
      </c>
      <c r="R2026">
        <v>3.3772796392440796E-2</v>
      </c>
      <c r="S2026">
        <f t="shared" ref="S2026" si="4113">R2026*100</f>
        <v>3.3772796392440796</v>
      </c>
      <c r="T2026">
        <v>1.8951509147882462E-2</v>
      </c>
      <c r="U2026">
        <v>1.8951509147882462</v>
      </c>
      <c r="V2026">
        <v>2.7018541470170021E-2</v>
      </c>
      <c r="W2026">
        <v>2.7018541470170021</v>
      </c>
      <c r="X2026">
        <v>2.0750129595398903E-2</v>
      </c>
      <c r="Y2026">
        <v>2.0750129595398903</v>
      </c>
      <c r="Z2026">
        <v>3.5952232778072357E-2</v>
      </c>
      <c r="AA2026">
        <v>3.5952232778072357</v>
      </c>
      <c r="AB2026">
        <v>7.6521658338606358E-3</v>
      </c>
      <c r="AC2026">
        <v>0.76521658338606358</v>
      </c>
      <c r="AD2026">
        <v>2.6168886572122574E-2</v>
      </c>
      <c r="AE2026">
        <v>2.6168886572122574</v>
      </c>
    </row>
    <row r="2027" spans="1:31" x14ac:dyDescent="0.25">
      <c r="A2027" s="3">
        <v>39877</v>
      </c>
      <c r="B2027" s="5">
        <v>19.197441802</v>
      </c>
      <c r="C2027" s="5">
        <v>-1.4130462338300711</v>
      </c>
      <c r="D2027" s="5">
        <v>1.7997916717</v>
      </c>
      <c r="E2027" s="5">
        <v>-0.72202479539005537</v>
      </c>
      <c r="F2027" s="5">
        <v>37368</v>
      </c>
      <c r="G2027" s="5">
        <v>-2.7294818370917882</v>
      </c>
      <c r="H2027">
        <v>-2.3360643535852432E-2</v>
      </c>
      <c r="I2027">
        <f t="shared" si="4030"/>
        <v>-2.3360643535852432</v>
      </c>
      <c r="J2027">
        <v>-1.9992809742689133E-2</v>
      </c>
      <c r="K2027">
        <f t="shared" si="4030"/>
        <v>-1.9992809742689133</v>
      </c>
      <c r="L2027">
        <v>-1.8469888716936111E-2</v>
      </c>
      <c r="M2027">
        <f t="shared" ref="M2027" si="4114">L2027*100</f>
        <v>-1.8469888716936111</v>
      </c>
      <c r="N2027">
        <v>-1.1454833671450615E-2</v>
      </c>
      <c r="O2027">
        <f t="shared" si="4032"/>
        <v>-1.1454833671450615</v>
      </c>
      <c r="P2027">
        <v>-2.3885684087872505E-2</v>
      </c>
      <c r="Q2027">
        <f t="shared" si="4032"/>
        <v>-2.3885684087872505</v>
      </c>
      <c r="R2027">
        <v>-2.6996077969670296E-2</v>
      </c>
      <c r="S2027">
        <f t="shared" ref="S2027" si="4115">R2027*100</f>
        <v>-2.6996077969670296</v>
      </c>
      <c r="T2027">
        <v>-1.7147960141301155E-2</v>
      </c>
      <c r="U2027">
        <v>-1.7147960141301155</v>
      </c>
      <c r="V2027">
        <v>-2.8003187850117683E-2</v>
      </c>
      <c r="W2027">
        <v>-2.8003187850117683</v>
      </c>
      <c r="X2027">
        <v>-1.7360806465148926E-2</v>
      </c>
      <c r="Y2027">
        <v>-1.7360806465148926</v>
      </c>
      <c r="Z2027">
        <v>-2.9263144358992577E-2</v>
      </c>
      <c r="AA2027">
        <v>-2.9263144358992577</v>
      </c>
      <c r="AB2027">
        <v>-1.6867205500602722E-2</v>
      </c>
      <c r="AC2027">
        <v>-1.6867205500602722</v>
      </c>
      <c r="AD2027">
        <v>-1.9198654219508171E-2</v>
      </c>
      <c r="AE2027">
        <v>-1.9198654219508171</v>
      </c>
    </row>
    <row r="2028" spans="1:31" x14ac:dyDescent="0.25">
      <c r="A2028" s="3">
        <v>39878</v>
      </c>
      <c r="B2028" s="5">
        <v>18.953781963000001</v>
      </c>
      <c r="C2028" s="5">
        <v>-1.277354317767821</v>
      </c>
      <c r="D2028" s="5">
        <v>1.8206588214999999</v>
      </c>
      <c r="E2028" s="5">
        <v>1.15275051618335</v>
      </c>
      <c r="F2028" s="5">
        <v>37105</v>
      </c>
      <c r="G2028" s="5">
        <v>-0.70629917777100115</v>
      </c>
      <c r="H2028">
        <v>-5.6255212984979153E-3</v>
      </c>
      <c r="I2028">
        <f t="shared" si="4030"/>
        <v>-0.56255212984979153</v>
      </c>
      <c r="J2028">
        <v>2.1807460580021143E-3</v>
      </c>
      <c r="K2028">
        <f t="shared" si="4030"/>
        <v>0.21807460580021143</v>
      </c>
      <c r="L2028">
        <v>8.4810500266030431E-4</v>
      </c>
      <c r="M2028">
        <f t="shared" ref="M2028" si="4116">L2028*100</f>
        <v>8.4810500266030431E-2</v>
      </c>
      <c r="N2028">
        <v>9.475282859057188E-4</v>
      </c>
      <c r="O2028">
        <f t="shared" si="4032"/>
        <v>9.475282859057188E-2</v>
      </c>
      <c r="P2028">
        <v>-1.4963053399696946E-3</v>
      </c>
      <c r="Q2028">
        <f t="shared" si="4032"/>
        <v>-0.14963053399696946</v>
      </c>
      <c r="R2028">
        <v>-7.47436482924968E-4</v>
      </c>
      <c r="S2028">
        <f t="shared" ref="S2028" si="4117">R2028*100</f>
        <v>-7.47436482924968E-2</v>
      </c>
      <c r="T2028">
        <v>-5.9697995893657207E-3</v>
      </c>
      <c r="U2028">
        <v>-0.59697995893657207</v>
      </c>
      <c r="V2028">
        <v>-3.6251905839890242E-3</v>
      </c>
      <c r="W2028">
        <v>-0.36251905839890242</v>
      </c>
      <c r="X2028">
        <v>6.9277854636311531E-3</v>
      </c>
      <c r="Y2028">
        <v>0.69277854636311531</v>
      </c>
      <c r="Z2028">
        <v>-1.5132316912058741E-4</v>
      </c>
      <c r="AA2028">
        <v>-1.5132316912058741E-2</v>
      </c>
      <c r="AB2028">
        <v>-7.5396113097667694E-3</v>
      </c>
      <c r="AC2028">
        <v>-0.75396113097667694</v>
      </c>
      <c r="AD2028">
        <v>7.3920954018831253E-3</v>
      </c>
      <c r="AE2028">
        <v>0.73920954018831253</v>
      </c>
    </row>
    <row r="2029" spans="1:31" x14ac:dyDescent="0.25">
      <c r="A2029" s="3">
        <v>39881</v>
      </c>
      <c r="B2029" s="5">
        <v>18.975932858</v>
      </c>
      <c r="C2029" s="5">
        <v>0.11679970504789</v>
      </c>
      <c r="D2029" s="5">
        <v>1.7789245219000001</v>
      </c>
      <c r="E2029" s="5">
        <v>-2.3189444900226079</v>
      </c>
      <c r="F2029" s="5">
        <v>36741</v>
      </c>
      <c r="G2029" s="5">
        <v>-0.98584337148368495</v>
      </c>
      <c r="H2029">
        <v>-1.2317425571382046E-2</v>
      </c>
      <c r="I2029">
        <f t="shared" si="4030"/>
        <v>-1.2317425571382046</v>
      </c>
      <c r="J2029">
        <v>-1.2854083441197872E-2</v>
      </c>
      <c r="K2029">
        <f t="shared" si="4030"/>
        <v>-1.2854083441197872</v>
      </c>
      <c r="L2029">
        <v>-1.1241207830607891E-2</v>
      </c>
      <c r="M2029">
        <f t="shared" ref="M2029" si="4118">L2029*100</f>
        <v>-1.1241207830607891</v>
      </c>
      <c r="N2029">
        <v>-1.360110379755497E-2</v>
      </c>
      <c r="O2029">
        <f t="shared" si="4032"/>
        <v>-1.360110379755497</v>
      </c>
      <c r="P2029">
        <v>-1.5079996548593044E-2</v>
      </c>
      <c r="Q2029">
        <f t="shared" si="4032"/>
        <v>-1.5079996548593044</v>
      </c>
      <c r="R2029">
        <v>-6.7416592501103878E-3</v>
      </c>
      <c r="S2029">
        <f t="shared" ref="S2029" si="4119">R2029*100</f>
        <v>-0.67416592501103878</v>
      </c>
      <c r="T2029">
        <v>-1.4761367812752724E-2</v>
      </c>
      <c r="U2029">
        <v>-1.4761367812752724</v>
      </c>
      <c r="V2029">
        <v>-1.5969999134540558E-2</v>
      </c>
      <c r="W2029">
        <v>-1.5969999134540558</v>
      </c>
      <c r="X2029">
        <v>-8.0048264935612679E-3</v>
      </c>
      <c r="Y2029">
        <v>-0.80048264935612679</v>
      </c>
      <c r="Z2029">
        <v>-1.0887208394706249E-2</v>
      </c>
      <c r="AA2029">
        <v>-1.0887208394706249</v>
      </c>
      <c r="AB2029">
        <v>-1.1613664217293262E-2</v>
      </c>
      <c r="AC2029">
        <v>-1.1613664217293262</v>
      </c>
      <c r="AD2029">
        <v>-1.590595580637455E-2</v>
      </c>
      <c r="AE2029">
        <v>-1.590595580637455</v>
      </c>
    </row>
    <row r="2030" spans="1:31" x14ac:dyDescent="0.25">
      <c r="A2030" s="3">
        <v>39882</v>
      </c>
      <c r="B2030" s="5">
        <v>19.987490368</v>
      </c>
      <c r="C2030" s="5">
        <v>5.1935111708566222</v>
      </c>
      <c r="D2030" s="5">
        <v>1.9362111255000001</v>
      </c>
      <c r="E2030" s="5">
        <v>8.4724054815158283</v>
      </c>
      <c r="F2030" s="5">
        <v>38794</v>
      </c>
      <c r="G2030" s="5">
        <v>5.4372297788840047</v>
      </c>
      <c r="H2030">
        <v>4.9233265221118927E-2</v>
      </c>
      <c r="I2030">
        <f t="shared" si="4030"/>
        <v>4.9233265221118927</v>
      </c>
      <c r="J2030">
        <v>3.5518467426300049E-2</v>
      </c>
      <c r="K2030">
        <f t="shared" si="4030"/>
        <v>3.5518467426300049</v>
      </c>
      <c r="L2030">
        <v>2.4247473105788231E-2</v>
      </c>
      <c r="M2030">
        <f t="shared" ref="M2030" si="4120">L2030*100</f>
        <v>2.4247473105788231</v>
      </c>
      <c r="N2030">
        <v>2.2579235956072807E-2</v>
      </c>
      <c r="O2030">
        <f t="shared" si="4032"/>
        <v>2.2579235956072807</v>
      </c>
      <c r="P2030">
        <v>4.3190490454435349E-2</v>
      </c>
      <c r="Q2030">
        <f t="shared" si="4032"/>
        <v>4.3190490454435349</v>
      </c>
      <c r="R2030">
        <v>4.5139901340007782E-2</v>
      </c>
      <c r="S2030">
        <f t="shared" ref="S2030" si="4121">R2030*100</f>
        <v>4.5139901340007782</v>
      </c>
      <c r="T2030">
        <v>3.0107572674751282E-2</v>
      </c>
      <c r="U2030">
        <v>3.0107572674751282</v>
      </c>
      <c r="V2030">
        <v>4.3908674269914627E-2</v>
      </c>
      <c r="W2030">
        <v>4.3908674269914627</v>
      </c>
      <c r="X2030">
        <v>3.33058200776577E-2</v>
      </c>
      <c r="Y2030">
        <v>3.33058200776577</v>
      </c>
      <c r="Z2030">
        <v>4.8674933612346649E-2</v>
      </c>
      <c r="AA2030">
        <v>4.8674933612346649</v>
      </c>
      <c r="AB2030">
        <v>3.3094603568315506E-2</v>
      </c>
      <c r="AC2030">
        <v>3.3094603568315506</v>
      </c>
      <c r="AD2030">
        <v>2.5323577225208282E-2</v>
      </c>
      <c r="AE2030">
        <v>2.5323577225208282</v>
      </c>
    </row>
    <row r="2031" spans="1:31" x14ac:dyDescent="0.25">
      <c r="A2031" s="3">
        <v>39883</v>
      </c>
      <c r="B2031" s="5">
        <v>20.090861209</v>
      </c>
      <c r="C2031" s="5">
        <v>0.51584491953306477</v>
      </c>
      <c r="D2031" s="5">
        <v>1.9497890437000001</v>
      </c>
      <c r="E2031" s="5">
        <v>0.69881486692469241</v>
      </c>
      <c r="F2031" s="5">
        <v>38804</v>
      </c>
      <c r="G2031" s="5">
        <v>2.5773860293719999E-2</v>
      </c>
      <c r="H2031">
        <v>9.1026898007839918E-4</v>
      </c>
      <c r="I2031">
        <f t="shared" si="4030"/>
        <v>9.1026898007839918E-2</v>
      </c>
      <c r="J2031">
        <v>-2.3962231352925301E-3</v>
      </c>
      <c r="K2031">
        <f t="shared" si="4030"/>
        <v>-0.23962231352925301</v>
      </c>
      <c r="L2031">
        <v>-4.023958754260093E-4</v>
      </c>
      <c r="M2031">
        <f t="shared" ref="M2031" si="4122">L2031*100</f>
        <v>-4.023958754260093E-2</v>
      </c>
      <c r="N2031">
        <v>3.8984115235507488E-3</v>
      </c>
      <c r="O2031">
        <f t="shared" si="4032"/>
        <v>0.38984115235507488</v>
      </c>
      <c r="P2031">
        <v>-2.3515729699283838E-3</v>
      </c>
      <c r="Q2031">
        <f t="shared" si="4032"/>
        <v>-0.23515729699283838</v>
      </c>
      <c r="R2031">
        <v>-1.9072705181315541E-3</v>
      </c>
      <c r="S2031">
        <f t="shared" ref="S2031" si="4123">R2031*100</f>
        <v>-0.19072705181315541</v>
      </c>
      <c r="T2031">
        <v>2.1405047737061977E-3</v>
      </c>
      <c r="U2031">
        <v>0.21405047737061977</v>
      </c>
      <c r="V2031">
        <v>2.4042613804340363E-3</v>
      </c>
      <c r="W2031">
        <v>0.24042613804340363</v>
      </c>
      <c r="X2031">
        <v>-4.9635474570095539E-3</v>
      </c>
      <c r="Y2031">
        <v>-0.49635474570095539</v>
      </c>
      <c r="Z2031">
        <v>1.270703854970634E-3</v>
      </c>
      <c r="AA2031">
        <v>0.1270703854970634</v>
      </c>
      <c r="AB2031">
        <v>-9.3003583606332541E-4</v>
      </c>
      <c r="AC2031">
        <v>-9.3003583606332541E-2</v>
      </c>
      <c r="AD2031">
        <v>7.3969864752143621E-4</v>
      </c>
      <c r="AE2031">
        <v>7.3969864752143621E-2</v>
      </c>
    </row>
    <row r="2032" spans="1:31" x14ac:dyDescent="0.25">
      <c r="A2032" s="3">
        <v>39884</v>
      </c>
      <c r="B2032" s="5">
        <v>20.341904677999999</v>
      </c>
      <c r="C2032" s="5">
        <v>1.2417982768411941</v>
      </c>
      <c r="D2032" s="5">
        <v>2.0366877197000002</v>
      </c>
      <c r="E2032" s="5">
        <v>4.360363746134337</v>
      </c>
      <c r="F2032" s="5">
        <v>39151</v>
      </c>
      <c r="G2032" s="5">
        <v>0.89026307957272155</v>
      </c>
      <c r="H2032">
        <v>2.5987592525780201E-3</v>
      </c>
      <c r="I2032">
        <f t="shared" si="4030"/>
        <v>0.25987592525780201</v>
      </c>
      <c r="J2032">
        <v>1.2774180620908737E-2</v>
      </c>
      <c r="K2032">
        <f t="shared" si="4030"/>
        <v>1.2774180620908737</v>
      </c>
      <c r="L2032">
        <v>8.3604045212268829E-3</v>
      </c>
      <c r="M2032">
        <f t="shared" ref="M2032" si="4124">L2032*100</f>
        <v>0.83604045212268829</v>
      </c>
      <c r="N2032">
        <v>-1.0906808311119676E-3</v>
      </c>
      <c r="O2032">
        <f t="shared" si="4032"/>
        <v>-0.10906808311119676</v>
      </c>
      <c r="P2032">
        <v>1.5170992352068424E-2</v>
      </c>
      <c r="Q2032">
        <f t="shared" si="4032"/>
        <v>1.5170992352068424</v>
      </c>
      <c r="R2032">
        <v>1.0256184265017509E-2</v>
      </c>
      <c r="S2032">
        <f t="shared" ref="S2032" si="4125">R2032*100</f>
        <v>1.0256184265017509</v>
      </c>
      <c r="T2032">
        <v>4.642438143491745E-4</v>
      </c>
      <c r="U2032">
        <v>4.642438143491745E-2</v>
      </c>
      <c r="V2032">
        <v>8.7405843660235405E-3</v>
      </c>
      <c r="W2032">
        <v>0.87405843660235405</v>
      </c>
      <c r="X2032">
        <v>1.4758050441741943E-2</v>
      </c>
      <c r="Y2032">
        <v>1.4758050441741943</v>
      </c>
      <c r="Z2032">
        <v>1.4391472563147545E-2</v>
      </c>
      <c r="AA2032">
        <v>1.4391472563147545</v>
      </c>
      <c r="AB2032">
        <v>9.3230661004781723E-3</v>
      </c>
      <c r="AC2032">
        <v>0.93230661004781723</v>
      </c>
      <c r="AD2032">
        <v>-1.5557844890281558E-3</v>
      </c>
      <c r="AE2032">
        <v>-0.15557844890281558</v>
      </c>
    </row>
    <row r="2033" spans="1:31" x14ac:dyDescent="0.25">
      <c r="A2033" s="3">
        <v>39885</v>
      </c>
      <c r="B2033" s="5">
        <v>20.452659149999999</v>
      </c>
      <c r="C2033" s="5">
        <v>0.54298775977412794</v>
      </c>
      <c r="D2033" s="5">
        <v>2.0258253852000001</v>
      </c>
      <c r="E2033" s="5">
        <v>-0.53476063240942262</v>
      </c>
      <c r="F2033" s="5">
        <v>39015</v>
      </c>
      <c r="G2033" s="5">
        <v>-0.34797773260397002</v>
      </c>
      <c r="H2033">
        <v>4.3880048906430602E-4</v>
      </c>
      <c r="I2033">
        <f t="shared" si="4030"/>
        <v>4.3880048906430602E-2</v>
      </c>
      <c r="J2033">
        <v>3.3251200802624226E-3</v>
      </c>
      <c r="K2033">
        <f t="shared" si="4030"/>
        <v>0.33251200802624226</v>
      </c>
      <c r="L2033">
        <v>-8.7107401341199875E-3</v>
      </c>
      <c r="M2033">
        <f t="shared" ref="M2033" si="4126">L2033*100</f>
        <v>-0.87107401341199875</v>
      </c>
      <c r="N2033">
        <v>-1.6394755803048611E-3</v>
      </c>
      <c r="O2033">
        <f t="shared" si="4032"/>
        <v>-0.16394755803048611</v>
      </c>
      <c r="P2033">
        <v>-1.7256004866794683E-5</v>
      </c>
      <c r="Q2033">
        <f t="shared" si="4032"/>
        <v>-1.7256004866794683E-3</v>
      </c>
      <c r="R2033">
        <v>-8.6200365331023932E-4</v>
      </c>
      <c r="S2033">
        <f t="shared" ref="S2033" si="4127">R2033*100</f>
        <v>-8.6200365331023932E-2</v>
      </c>
      <c r="T2033">
        <v>-3.3590380917303264E-4</v>
      </c>
      <c r="U2033">
        <v>-3.3590380917303264E-2</v>
      </c>
      <c r="V2033">
        <v>-6.4243683591485023E-3</v>
      </c>
      <c r="W2033">
        <v>-0.64243683591485023</v>
      </c>
      <c r="X2033">
        <v>-1.5872450603637844E-4</v>
      </c>
      <c r="Y2033">
        <v>-1.5872450603637844E-2</v>
      </c>
      <c r="Z2033">
        <v>7.3470262577757239E-4</v>
      </c>
      <c r="AA2033">
        <v>7.3470262577757239E-2</v>
      </c>
      <c r="AB2033">
        <v>-3.2521127723157406E-3</v>
      </c>
      <c r="AC2033">
        <v>-0.32521127723157406</v>
      </c>
      <c r="AD2033">
        <v>-3.6286972463130951E-3</v>
      </c>
      <c r="AE2033">
        <v>-0.36286972463130951</v>
      </c>
    </row>
    <row r="2034" spans="1:31" x14ac:dyDescent="0.25">
      <c r="A2034" s="3">
        <v>39888</v>
      </c>
      <c r="B2034" s="5">
        <v>20.076093946</v>
      </c>
      <c r="C2034" s="5">
        <v>-1.8583154520681437</v>
      </c>
      <c r="D2034" s="5">
        <v>2.0231098016</v>
      </c>
      <c r="E2034" s="5">
        <v>-0.13413818112147463</v>
      </c>
      <c r="F2034" s="5">
        <v>38607</v>
      </c>
      <c r="G2034" s="5">
        <v>-1.0512580389087023</v>
      </c>
      <c r="H2034">
        <v>-1.0621738620102406E-2</v>
      </c>
      <c r="I2034">
        <f t="shared" si="4030"/>
        <v>-1.0621738620102406</v>
      </c>
      <c r="J2034">
        <v>-2.5188128929585218E-3</v>
      </c>
      <c r="K2034">
        <f t="shared" si="4030"/>
        <v>-0.25188128929585218</v>
      </c>
      <c r="L2034">
        <v>-2.0499303936958313E-3</v>
      </c>
      <c r="M2034">
        <f t="shared" ref="M2034" si="4128">L2034*100</f>
        <v>-0.20499303936958313</v>
      </c>
      <c r="N2034">
        <v>-4.080375365447253E-4</v>
      </c>
      <c r="O2034">
        <f t="shared" si="4032"/>
        <v>-4.080375365447253E-2</v>
      </c>
      <c r="P2034">
        <v>-4.2148181237280369E-3</v>
      </c>
      <c r="Q2034">
        <f t="shared" si="4032"/>
        <v>-0.42148181237280369</v>
      </c>
      <c r="R2034">
        <v>-1.2096179649233818E-2</v>
      </c>
      <c r="S2034">
        <f t="shared" ref="S2034" si="4129">R2034*100</f>
        <v>-1.2096179649233818</v>
      </c>
      <c r="T2034">
        <v>4.025487694889307E-3</v>
      </c>
      <c r="U2034">
        <v>0.4025487694889307</v>
      </c>
      <c r="V2034">
        <v>-7.553380448371172E-3</v>
      </c>
      <c r="W2034">
        <v>-0.7553380448371172</v>
      </c>
      <c r="X2034">
        <v>-1.1379373259842396E-2</v>
      </c>
      <c r="Y2034">
        <v>-1.1379373259842396</v>
      </c>
      <c r="Z2034">
        <v>-1.3253716751933098E-2</v>
      </c>
      <c r="AA2034">
        <v>-1.3253716751933098</v>
      </c>
      <c r="AB2034">
        <v>-2.4900771677494049E-3</v>
      </c>
      <c r="AC2034">
        <v>-0.24900771677494049</v>
      </c>
      <c r="AD2034">
        <v>1.073865860234946E-4</v>
      </c>
      <c r="AE2034">
        <v>1.073865860234946E-2</v>
      </c>
    </row>
    <row r="2035" spans="1:31" x14ac:dyDescent="0.25">
      <c r="A2035" s="3">
        <v>39889</v>
      </c>
      <c r="B2035" s="5">
        <v>20.659400830999999</v>
      </c>
      <c r="C2035" s="5">
        <v>2.8640710567694452</v>
      </c>
      <c r="D2035" s="5">
        <v>2.0747058905000002</v>
      </c>
      <c r="E2035" s="5">
        <v>2.5183570787025702</v>
      </c>
      <c r="F2035" s="5">
        <v>39510</v>
      </c>
      <c r="G2035" s="5">
        <v>2.3120197243661922</v>
      </c>
      <c r="H2035">
        <v>1.8849469721317291E-2</v>
      </c>
      <c r="I2035">
        <f t="shared" si="4030"/>
        <v>1.8849469721317291</v>
      </c>
      <c r="J2035">
        <v>1.9138546660542488E-2</v>
      </c>
      <c r="K2035">
        <f t="shared" si="4030"/>
        <v>1.9138546660542488</v>
      </c>
      <c r="L2035">
        <v>1.6239745542407036E-2</v>
      </c>
      <c r="M2035">
        <f t="shared" ref="M2035" si="4130">L2035*100</f>
        <v>1.6239745542407036</v>
      </c>
      <c r="N2035">
        <v>7.3054423555731773E-3</v>
      </c>
      <c r="O2035">
        <f t="shared" si="4032"/>
        <v>0.73054423555731773</v>
      </c>
      <c r="P2035">
        <v>2.4353262037038803E-2</v>
      </c>
      <c r="Q2035">
        <f t="shared" si="4032"/>
        <v>2.4353262037038803</v>
      </c>
      <c r="R2035">
        <v>2.1370181813836098E-2</v>
      </c>
      <c r="S2035">
        <f t="shared" ref="S2035" si="4131">R2035*100</f>
        <v>2.1370181813836098</v>
      </c>
      <c r="T2035">
        <v>1.9246619194746017E-2</v>
      </c>
      <c r="U2035">
        <v>1.9246619194746017</v>
      </c>
      <c r="V2035">
        <v>1.3814967125654221E-2</v>
      </c>
      <c r="W2035">
        <v>1.3814967125654221</v>
      </c>
      <c r="X2035">
        <v>2.1780349314212799E-2</v>
      </c>
      <c r="Y2035">
        <v>2.1780349314212799</v>
      </c>
      <c r="Z2035">
        <v>2.8959505259990692E-2</v>
      </c>
      <c r="AA2035">
        <v>2.8959505259990692</v>
      </c>
      <c r="AB2035">
        <v>1.8846472725272179E-2</v>
      </c>
      <c r="AC2035">
        <v>1.8846472725272179</v>
      </c>
      <c r="AD2035">
        <v>6.1742528341710567E-3</v>
      </c>
      <c r="AE2035">
        <v>0.61742528341710567</v>
      </c>
    </row>
    <row r="2036" spans="1:31" x14ac:dyDescent="0.25">
      <c r="A2036" s="3">
        <v>39890</v>
      </c>
      <c r="B2036" s="5">
        <v>20.895677037999999</v>
      </c>
      <c r="C2036" s="5">
        <v>1.1371835422016436</v>
      </c>
      <c r="D2036" s="5">
        <v>2.1480266484000001</v>
      </c>
      <c r="E2036" s="5">
        <v>3.4730178596319541</v>
      </c>
      <c r="F2036" s="5">
        <v>40142</v>
      </c>
      <c r="G2036" s="5">
        <v>1.586936331400193</v>
      </c>
      <c r="H2036">
        <v>1.4256824739277363E-2</v>
      </c>
      <c r="I2036">
        <f t="shared" si="4030"/>
        <v>1.4256824739277363</v>
      </c>
      <c r="J2036">
        <v>1.7143933102488518E-2</v>
      </c>
      <c r="K2036">
        <f t="shared" si="4030"/>
        <v>1.7143933102488518</v>
      </c>
      <c r="L2036">
        <v>1.6272429376840591E-2</v>
      </c>
      <c r="M2036">
        <f t="shared" ref="M2036" si="4132">L2036*100</f>
        <v>1.6272429376840591</v>
      </c>
      <c r="N2036">
        <v>9.7149638459086418E-3</v>
      </c>
      <c r="O2036">
        <f t="shared" si="4032"/>
        <v>0.97149638459086418</v>
      </c>
      <c r="P2036">
        <v>2.0614292472600937E-2</v>
      </c>
      <c r="Q2036">
        <f t="shared" si="4032"/>
        <v>2.0614292472600937</v>
      </c>
      <c r="R2036">
        <v>1.9267991185188293E-2</v>
      </c>
      <c r="S2036">
        <f t="shared" ref="S2036" si="4133">R2036*100</f>
        <v>1.9267991185188293</v>
      </c>
      <c r="T2036">
        <v>1.4184330590069294E-2</v>
      </c>
      <c r="U2036">
        <v>1.4184330590069294</v>
      </c>
      <c r="V2036">
        <v>1.689465343952179E-2</v>
      </c>
      <c r="W2036">
        <v>1.689465343952179</v>
      </c>
      <c r="X2036">
        <v>1.6951423138380051E-2</v>
      </c>
      <c r="Y2036">
        <v>1.6951423138380051</v>
      </c>
      <c r="Z2036">
        <v>1.7248949036002159E-2</v>
      </c>
      <c r="AA2036">
        <v>1.7248949036002159</v>
      </c>
      <c r="AB2036">
        <v>2.4850578978657722E-2</v>
      </c>
      <c r="AC2036">
        <v>2.4850578978657722</v>
      </c>
      <c r="AD2036">
        <v>7.8264558687806129E-3</v>
      </c>
      <c r="AE2036">
        <v>0.78264558687806129</v>
      </c>
    </row>
    <row r="2037" spans="1:31" x14ac:dyDescent="0.25">
      <c r="A2037" s="3">
        <v>39891</v>
      </c>
      <c r="B2037" s="5">
        <v>21.597122027000001</v>
      </c>
      <c r="C2037" s="5">
        <v>3.3017769032927697</v>
      </c>
      <c r="D2037" s="5">
        <v>2.1453110648</v>
      </c>
      <c r="E2037" s="5">
        <v>-0.12650222943293749</v>
      </c>
      <c r="F2037" s="5">
        <v>40453</v>
      </c>
      <c r="G2037" s="5">
        <v>0.77176386536529229</v>
      </c>
      <c r="H2037">
        <v>9.409857913851738E-3</v>
      </c>
      <c r="I2037">
        <f t="shared" si="4030"/>
        <v>0.9409857913851738</v>
      </c>
      <c r="J2037">
        <v>3.1380613800138235E-3</v>
      </c>
      <c r="K2037">
        <f t="shared" si="4030"/>
        <v>0.31380613800138235</v>
      </c>
      <c r="L2037">
        <v>5.2388961194083095E-4</v>
      </c>
      <c r="M2037">
        <f t="shared" ref="M2037" si="4134">L2037*100</f>
        <v>5.2388961194083095E-2</v>
      </c>
      <c r="N2037">
        <v>1.0030179284512997E-2</v>
      </c>
      <c r="O2037">
        <f t="shared" si="4032"/>
        <v>1.0030179284512997</v>
      </c>
      <c r="P2037">
        <v>-1.3834695564582944E-3</v>
      </c>
      <c r="Q2037">
        <f t="shared" si="4032"/>
        <v>-0.13834695564582944</v>
      </c>
      <c r="R2037">
        <v>1.6893967986106873E-3</v>
      </c>
      <c r="S2037">
        <f t="shared" ref="S2037" si="4135">R2037*100</f>
        <v>0.16893967986106873</v>
      </c>
      <c r="T2037">
        <v>1.3485870324075222E-2</v>
      </c>
      <c r="U2037">
        <v>1.3485870324075222</v>
      </c>
      <c r="V2037">
        <v>1.6965708928182721E-3</v>
      </c>
      <c r="W2037">
        <v>0.16965708928182721</v>
      </c>
      <c r="X2037">
        <v>-5.0999410450458527E-4</v>
      </c>
      <c r="Y2037">
        <v>-5.0999410450458527E-2</v>
      </c>
      <c r="Z2037">
        <v>1.6353947576135397E-3</v>
      </c>
      <c r="AA2037">
        <v>0.16353947576135397</v>
      </c>
      <c r="AB2037">
        <v>7.7312556095421314E-3</v>
      </c>
      <c r="AC2037">
        <v>0.77312556095421314</v>
      </c>
      <c r="AD2037">
        <v>4.5067030005156994E-3</v>
      </c>
      <c r="AE2037">
        <v>0.45067030005156994</v>
      </c>
    </row>
    <row r="2038" spans="1:31" x14ac:dyDescent="0.25">
      <c r="A2038" s="3">
        <v>39892</v>
      </c>
      <c r="B2038" s="5">
        <v>21.486367555000001</v>
      </c>
      <c r="C2038" s="5">
        <v>-0.51413995035214277</v>
      </c>
      <c r="D2038" s="5">
        <v>2.1045773103999998</v>
      </c>
      <c r="E2038" s="5">
        <v>-1.9169916110126077</v>
      </c>
      <c r="F2038" s="5">
        <v>40076</v>
      </c>
      <c r="G2038" s="5">
        <v>-0.93631549939376568</v>
      </c>
      <c r="H2038">
        <v>-1.4804234961047769E-3</v>
      </c>
      <c r="I2038">
        <f t="shared" si="4030"/>
        <v>-0.14804234961047769</v>
      </c>
      <c r="J2038">
        <v>-1.4182319864630699E-2</v>
      </c>
      <c r="K2038">
        <f t="shared" si="4030"/>
        <v>-1.4182319864630699</v>
      </c>
      <c r="L2038">
        <v>-9.9579617381095886E-3</v>
      </c>
      <c r="M2038">
        <f t="shared" ref="M2038" si="4136">L2038*100</f>
        <v>-0.99579617381095886</v>
      </c>
      <c r="N2038">
        <v>-9.6197808161377907E-3</v>
      </c>
      <c r="O2038">
        <f t="shared" si="4032"/>
        <v>-0.96197808161377907</v>
      </c>
      <c r="P2038">
        <v>-7.2586294263601303E-3</v>
      </c>
      <c r="Q2038">
        <f t="shared" si="4032"/>
        <v>-0.72586294263601303</v>
      </c>
      <c r="R2038">
        <v>-9.1699883341789246E-3</v>
      </c>
      <c r="S2038">
        <f t="shared" ref="S2038" si="4137">R2038*100</f>
        <v>-0.91699883341789246</v>
      </c>
      <c r="T2038">
        <v>-9.9940169602632523E-3</v>
      </c>
      <c r="U2038">
        <v>-0.99940169602632523</v>
      </c>
      <c r="V2038">
        <v>-7.6330634765326977E-3</v>
      </c>
      <c r="W2038">
        <v>-0.76330634765326977</v>
      </c>
      <c r="X2038">
        <v>-5.7983049191534519E-3</v>
      </c>
      <c r="Y2038">
        <v>-0.57983049191534519</v>
      </c>
      <c r="Z2038">
        <v>-1.1243338696658611E-2</v>
      </c>
      <c r="AA2038">
        <v>-1.1243338696658611</v>
      </c>
      <c r="AB2038">
        <v>-7.3036462999880314E-3</v>
      </c>
      <c r="AC2038">
        <v>-0.73036462999880314</v>
      </c>
      <c r="AD2038">
        <v>-5.710225086659193E-3</v>
      </c>
      <c r="AE2038">
        <v>-0.5710225086659193</v>
      </c>
    </row>
    <row r="2039" spans="1:31" x14ac:dyDescent="0.25">
      <c r="A2039" s="3">
        <v>39895</v>
      </c>
      <c r="B2039" s="5">
        <v>22.785886691999998</v>
      </c>
      <c r="C2039" s="5">
        <v>5.87226727423357</v>
      </c>
      <c r="D2039" s="5">
        <v>2.3000993313999998</v>
      </c>
      <c r="E2039" s="5">
        <v>8.8837665257306639</v>
      </c>
      <c r="F2039" s="5">
        <v>42438</v>
      </c>
      <c r="G2039" s="5">
        <v>5.7266535884891372</v>
      </c>
      <c r="H2039">
        <v>3.732796385884285E-2</v>
      </c>
      <c r="I2039">
        <f t="shared" si="4030"/>
        <v>3.732796385884285</v>
      </c>
      <c r="J2039">
        <v>4.6527188271284103E-2</v>
      </c>
      <c r="K2039">
        <f t="shared" si="4030"/>
        <v>4.6527188271284103</v>
      </c>
      <c r="L2039">
        <v>2.8284039348363876E-2</v>
      </c>
      <c r="M2039">
        <f t="shared" ref="M2039" si="4138">L2039*100</f>
        <v>2.8284039348363876</v>
      </c>
      <c r="N2039">
        <v>3.0415143817663193E-2</v>
      </c>
      <c r="O2039">
        <f t="shared" si="4032"/>
        <v>3.0415143817663193</v>
      </c>
      <c r="P2039">
        <v>3.8056865334510803E-2</v>
      </c>
      <c r="Q2039">
        <f t="shared" si="4032"/>
        <v>3.8056865334510803</v>
      </c>
      <c r="R2039">
        <v>4.5471865683794022E-2</v>
      </c>
      <c r="S2039">
        <f t="shared" ref="S2039" si="4139">R2039*100</f>
        <v>4.5471865683794022</v>
      </c>
      <c r="T2039">
        <v>4.0563866496086121E-2</v>
      </c>
      <c r="U2039">
        <v>4.0563866496086121</v>
      </c>
      <c r="V2039">
        <v>4.4493943452835083E-2</v>
      </c>
      <c r="W2039">
        <v>4.4493943452835083</v>
      </c>
      <c r="X2039">
        <v>3.1655494123697281E-2</v>
      </c>
      <c r="Y2039">
        <v>3.1655494123697281</v>
      </c>
      <c r="Z2039">
        <v>5.0490964204072952E-2</v>
      </c>
      <c r="AA2039">
        <v>5.0490964204072952</v>
      </c>
      <c r="AB2039">
        <v>4.3402727693319321E-2</v>
      </c>
      <c r="AC2039">
        <v>4.3402727693319321</v>
      </c>
      <c r="AD2039">
        <v>2.9088206589221954E-2</v>
      </c>
      <c r="AE2039">
        <v>2.9088206589221954</v>
      </c>
    </row>
    <row r="2040" spans="1:31" x14ac:dyDescent="0.25">
      <c r="A2040" s="3">
        <v>39896</v>
      </c>
      <c r="B2040" s="5">
        <v>22.409321488</v>
      </c>
      <c r="C2040" s="5">
        <v>-1.6664329404231002</v>
      </c>
      <c r="D2040" s="5">
        <v>2.2104850718</v>
      </c>
      <c r="E2040" s="5">
        <v>-3.9740328620138059</v>
      </c>
      <c r="F2040" s="5">
        <v>41475</v>
      </c>
      <c r="G2040" s="5">
        <v>-2.2953351205399679</v>
      </c>
      <c r="H2040">
        <v>-1.7758535221219063E-2</v>
      </c>
      <c r="I2040">
        <f t="shared" si="4030"/>
        <v>-1.7758535221219063</v>
      </c>
      <c r="J2040">
        <v>-1.4208076521754265E-2</v>
      </c>
      <c r="K2040">
        <f t="shared" si="4030"/>
        <v>-1.4208076521754265</v>
      </c>
      <c r="L2040">
        <v>-1.1905530467629433E-2</v>
      </c>
      <c r="M2040">
        <f t="shared" ref="M2040" si="4140">L2040*100</f>
        <v>-1.1905530467629433</v>
      </c>
      <c r="N2040">
        <v>-5.2066990174353123E-3</v>
      </c>
      <c r="O2040">
        <f t="shared" si="4032"/>
        <v>-0.52066990174353123</v>
      </c>
      <c r="P2040">
        <v>-1.9155673682689667E-2</v>
      </c>
      <c r="Q2040">
        <f t="shared" si="4032"/>
        <v>-1.9155673682689667</v>
      </c>
      <c r="R2040">
        <v>-1.8119186162948608E-2</v>
      </c>
      <c r="S2040">
        <f t="shared" ref="S2040" si="4141">R2040*100</f>
        <v>-1.8119186162948608</v>
      </c>
      <c r="T2040">
        <v>-1.0993299074470997E-2</v>
      </c>
      <c r="U2040">
        <v>-1.0993299074470997</v>
      </c>
      <c r="V2040">
        <v>-1.6763169318437576E-2</v>
      </c>
      <c r="W2040">
        <v>-1.6763169318437576</v>
      </c>
      <c r="X2040">
        <v>-1.6665881499648094E-2</v>
      </c>
      <c r="Y2040">
        <v>-1.6665881499648094</v>
      </c>
      <c r="Z2040">
        <v>-2.0428486168384552E-2</v>
      </c>
      <c r="AA2040">
        <v>-2.0428486168384552</v>
      </c>
      <c r="AB2040">
        <v>-2.3334277793765068E-2</v>
      </c>
      <c r="AC2040">
        <v>-2.3334277793765068</v>
      </c>
      <c r="AD2040">
        <v>-2.7156234718859196E-3</v>
      </c>
      <c r="AE2040">
        <v>-0.27156234718859196</v>
      </c>
    </row>
    <row r="2041" spans="1:31" x14ac:dyDescent="0.25">
      <c r="A2041" s="3">
        <v>39897</v>
      </c>
      <c r="B2041" s="5">
        <v>22.468390539000001</v>
      </c>
      <c r="C2041" s="5">
        <v>0.26324463722982921</v>
      </c>
      <c r="D2041" s="5">
        <v>2.1996227372999999</v>
      </c>
      <c r="E2041" s="5">
        <v>-0.49261183337101178</v>
      </c>
      <c r="F2041" s="5">
        <v>41799</v>
      </c>
      <c r="G2041" s="5">
        <v>0.77815797230562456</v>
      </c>
      <c r="H2041">
        <v>6.9438433274626732E-3</v>
      </c>
      <c r="I2041">
        <f t="shared" si="4030"/>
        <v>0.69438433274626732</v>
      </c>
      <c r="J2041">
        <v>3.7198832724243402E-3</v>
      </c>
      <c r="K2041">
        <f t="shared" si="4030"/>
        <v>0.37198832724243402</v>
      </c>
      <c r="L2041">
        <v>3.8870815187692642E-3</v>
      </c>
      <c r="M2041">
        <f t="shared" ref="M2041" si="4142">L2041*100</f>
        <v>0.38870815187692642</v>
      </c>
      <c r="N2041">
        <v>2.5233069900423288E-3</v>
      </c>
      <c r="O2041">
        <f t="shared" si="4032"/>
        <v>0.25233069900423288</v>
      </c>
      <c r="P2041">
        <v>2.1902010776102543E-3</v>
      </c>
      <c r="Q2041">
        <f t="shared" si="4032"/>
        <v>0.21902010776102543</v>
      </c>
      <c r="R2041">
        <v>1.0235997848212719E-2</v>
      </c>
      <c r="S2041">
        <f t="shared" ref="S2041" si="4143">R2041*100</f>
        <v>1.0235997848212719</v>
      </c>
      <c r="T2041">
        <v>1.034684362821281E-3</v>
      </c>
      <c r="U2041">
        <v>0.1034684362821281</v>
      </c>
      <c r="V2041">
        <v>6.5313205122947693E-3</v>
      </c>
      <c r="W2041">
        <v>0.65313205122947693</v>
      </c>
      <c r="X2041">
        <v>5.4279481992125511E-3</v>
      </c>
      <c r="Y2041">
        <v>0.54279481992125511</v>
      </c>
      <c r="Z2041">
        <v>9.1959889978170395E-3</v>
      </c>
      <c r="AA2041">
        <v>0.91959889978170395</v>
      </c>
      <c r="AB2041">
        <v>-2.6141025591641665E-3</v>
      </c>
      <c r="AC2041">
        <v>-0.26141025591641665</v>
      </c>
      <c r="AD2041">
        <v>5.9208027087152004E-3</v>
      </c>
      <c r="AE2041">
        <v>0.59208027087152004</v>
      </c>
    </row>
    <row r="2042" spans="1:31" x14ac:dyDescent="0.25">
      <c r="A2042" s="3">
        <v>39898</v>
      </c>
      <c r="B2042" s="5">
        <v>22.424088750999999</v>
      </c>
      <c r="C2042" s="5">
        <v>-0.1973684816783354</v>
      </c>
      <c r="D2042" s="5">
        <v>2.2539344097999998</v>
      </c>
      <c r="E2042" s="5">
        <v>2.4391453112656487</v>
      </c>
      <c r="F2042" s="5">
        <v>42588</v>
      </c>
      <c r="G2042" s="5">
        <v>1.8700107652795277</v>
      </c>
      <c r="H2042">
        <v>1.7923763021826744E-2</v>
      </c>
      <c r="I2042">
        <f t="shared" si="4030"/>
        <v>1.7923763021826744</v>
      </c>
      <c r="J2042">
        <v>2.2624637931585312E-2</v>
      </c>
      <c r="K2042">
        <f t="shared" si="4030"/>
        <v>2.2624637931585312</v>
      </c>
      <c r="L2042">
        <v>1.6865761950612068E-2</v>
      </c>
      <c r="M2042">
        <f t="shared" ref="M2042" si="4144">L2042*100</f>
        <v>1.6865761950612068</v>
      </c>
      <c r="N2042">
        <v>2.0222026854753494E-2</v>
      </c>
      <c r="O2042">
        <f t="shared" si="4032"/>
        <v>2.0222026854753494</v>
      </c>
      <c r="P2042">
        <v>1.8550261855125427E-2</v>
      </c>
      <c r="Q2042">
        <f t="shared" si="4032"/>
        <v>1.8550261855125427</v>
      </c>
      <c r="R2042">
        <v>1.9019758328795433E-2</v>
      </c>
      <c r="S2042">
        <f t="shared" ref="S2042" si="4145">R2042*100</f>
        <v>1.9019758328795433</v>
      </c>
      <c r="T2042">
        <v>2.0742379128932953E-2</v>
      </c>
      <c r="U2042">
        <v>2.0742379128932953</v>
      </c>
      <c r="V2042">
        <v>2.267783135175705E-2</v>
      </c>
      <c r="W2042">
        <v>2.267783135175705</v>
      </c>
      <c r="X2042">
        <v>1.2676012702286243E-2</v>
      </c>
      <c r="Y2042">
        <v>1.2676012702286243</v>
      </c>
      <c r="Z2042">
        <v>2.0570248365402222E-2</v>
      </c>
      <c r="AA2042">
        <v>2.0570248365402222</v>
      </c>
      <c r="AB2042">
        <v>1.8576797097921371E-2</v>
      </c>
      <c r="AC2042">
        <v>1.8576797097921371</v>
      </c>
      <c r="AD2042">
        <v>1.6594363376498222E-2</v>
      </c>
      <c r="AE2042">
        <v>1.6594363376498222</v>
      </c>
    </row>
    <row r="2043" spans="1:31" x14ac:dyDescent="0.25">
      <c r="A2043" s="3">
        <v>39899</v>
      </c>
      <c r="B2043" s="5">
        <v>21.855549128</v>
      </c>
      <c r="C2043" s="5">
        <v>-2.5680917746083232</v>
      </c>
      <c r="D2043" s="5">
        <v>2.2430720753000002</v>
      </c>
      <c r="E2043" s="5">
        <v>-0.48309272674093917</v>
      </c>
      <c r="F2043" s="5">
        <v>41907</v>
      </c>
      <c r="G2043" s="5">
        <v>-1.6119646038836186</v>
      </c>
      <c r="H2043">
        <v>-7.4750958010554314E-3</v>
      </c>
      <c r="I2043">
        <f t="shared" si="4030"/>
        <v>-0.74750958010554314</v>
      </c>
      <c r="J2043">
        <v>-1.6267430037260056E-2</v>
      </c>
      <c r="K2043">
        <f t="shared" si="4030"/>
        <v>-1.6267430037260056</v>
      </c>
      <c r="L2043">
        <v>-3.7367611657828093E-3</v>
      </c>
      <c r="M2043">
        <f t="shared" ref="M2043" si="4146">L2043*100</f>
        <v>-0.37367611657828093</v>
      </c>
      <c r="N2043">
        <v>-2.2088547702878714E-3</v>
      </c>
      <c r="O2043">
        <f t="shared" si="4032"/>
        <v>-0.22088547702878714</v>
      </c>
      <c r="P2043">
        <v>-1.4346351847052574E-2</v>
      </c>
      <c r="Q2043">
        <f t="shared" si="4032"/>
        <v>-1.4346351847052574</v>
      </c>
      <c r="R2043">
        <v>-9.7349639981985092E-3</v>
      </c>
      <c r="S2043">
        <f t="shared" ref="S2043" si="4147">R2043*100</f>
        <v>-0.97349639981985092</v>
      </c>
      <c r="T2043">
        <v>-6.7550730891525745E-3</v>
      </c>
      <c r="U2043">
        <v>-0.67550730891525745</v>
      </c>
      <c r="V2043">
        <v>-1.4931187964975834E-2</v>
      </c>
      <c r="W2043">
        <v>-1.4931187964975834</v>
      </c>
      <c r="X2043">
        <v>-7.7632688917219639E-3</v>
      </c>
      <c r="Y2043">
        <v>-0.77632688917219639</v>
      </c>
      <c r="Z2043">
        <v>-1.5409202314913273E-2</v>
      </c>
      <c r="AA2043">
        <v>-1.5409202314913273</v>
      </c>
      <c r="AB2043">
        <v>-9.2213181778788567E-3</v>
      </c>
      <c r="AC2043">
        <v>-0.92213181778788567</v>
      </c>
      <c r="AD2043">
        <v>-5.1098298281431198E-3</v>
      </c>
      <c r="AE2043">
        <v>-0.51098298281431198</v>
      </c>
    </row>
    <row r="2044" spans="1:31" x14ac:dyDescent="0.25">
      <c r="A2044" s="3">
        <v>39902</v>
      </c>
      <c r="B2044" s="5">
        <v>21.250091348000002</v>
      </c>
      <c r="C2044" s="5">
        <v>-2.8093659875625945</v>
      </c>
      <c r="D2044" s="5">
        <v>2.1697513173999998</v>
      </c>
      <c r="E2044" s="5">
        <v>-3.3233827750407188</v>
      </c>
      <c r="F2044" s="5">
        <v>40653</v>
      </c>
      <c r="G2044" s="5">
        <v>-3.0380243404837057</v>
      </c>
      <c r="H2044">
        <v>-2.3697739467024803E-2</v>
      </c>
      <c r="I2044">
        <f t="shared" si="4030"/>
        <v>-2.3697739467024803</v>
      </c>
      <c r="J2044">
        <v>-1.5795137733221054E-2</v>
      </c>
      <c r="K2044">
        <f t="shared" si="4030"/>
        <v>-1.5795137733221054</v>
      </c>
      <c r="L2044">
        <v>-1.7764268442988396E-2</v>
      </c>
      <c r="M2044">
        <f t="shared" ref="M2044" si="4148">L2044*100</f>
        <v>-1.7764268442988396</v>
      </c>
      <c r="N2044">
        <v>-1.066993921995163E-2</v>
      </c>
      <c r="O2044">
        <f t="shared" si="4032"/>
        <v>-1.066993921995163</v>
      </c>
      <c r="P2044">
        <v>-1.9147012382745743E-2</v>
      </c>
      <c r="Q2044">
        <f t="shared" si="4032"/>
        <v>-1.9147012382745743</v>
      </c>
      <c r="R2044">
        <v>-2.6537846773862839E-2</v>
      </c>
      <c r="S2044">
        <f t="shared" ref="S2044" si="4149">R2044*100</f>
        <v>-2.6537846773862839</v>
      </c>
      <c r="T2044">
        <v>-9.7970711067318916E-3</v>
      </c>
      <c r="U2044">
        <v>-0.97970711067318916</v>
      </c>
      <c r="V2044">
        <v>-3.0052654445171356E-2</v>
      </c>
      <c r="W2044">
        <v>-3.0052654445171356</v>
      </c>
      <c r="X2044">
        <v>-1.5879126265645027E-2</v>
      </c>
      <c r="Y2044">
        <v>-1.5879126265645027</v>
      </c>
      <c r="Z2044">
        <v>-2.3488601669669151E-2</v>
      </c>
      <c r="AA2044">
        <v>-2.3488601669669151</v>
      </c>
      <c r="AB2044">
        <v>-1.928800530731678E-2</v>
      </c>
      <c r="AC2044">
        <v>-1.928800530731678</v>
      </c>
      <c r="AD2044">
        <v>-1.6045387834310532E-2</v>
      </c>
      <c r="AE2044">
        <v>-1.6045387834310532</v>
      </c>
    </row>
    <row r="2045" spans="1:31" x14ac:dyDescent="0.25">
      <c r="A2045" s="3">
        <v>39903</v>
      </c>
      <c r="B2045" s="5">
        <v>21.080267824</v>
      </c>
      <c r="C2045" s="5">
        <v>-0.80237653748062854</v>
      </c>
      <c r="D2045" s="5">
        <v>2.1643201501</v>
      </c>
      <c r="E2045" s="5">
        <v>-0.25062669979759838</v>
      </c>
      <c r="F2045" s="5">
        <v>40925</v>
      </c>
      <c r="G2045" s="5">
        <v>0.6668489248512216</v>
      </c>
      <c r="H2045">
        <v>5.0246198661625385E-3</v>
      </c>
      <c r="I2045">
        <f t="shared" si="4030"/>
        <v>0.50246198661625385</v>
      </c>
      <c r="J2045">
        <v>9.3079926446080208E-3</v>
      </c>
      <c r="K2045">
        <f t="shared" si="4030"/>
        <v>0.93079926446080208</v>
      </c>
      <c r="L2045">
        <v>6.0098683461546898E-3</v>
      </c>
      <c r="M2045">
        <f t="shared" ref="M2045" si="4150">L2045*100</f>
        <v>0.60098683461546898</v>
      </c>
      <c r="N2045">
        <v>-3.125431016087532E-3</v>
      </c>
      <c r="O2045">
        <f t="shared" si="4032"/>
        <v>-0.3125431016087532</v>
      </c>
      <c r="P2045">
        <v>7.2189010679721832E-3</v>
      </c>
      <c r="Q2045">
        <f t="shared" si="4032"/>
        <v>0.72189010679721832</v>
      </c>
      <c r="R2045">
        <v>1.499969232827425E-2</v>
      </c>
      <c r="S2045">
        <f t="shared" ref="S2045" si="4151">R2045*100</f>
        <v>1.499969232827425</v>
      </c>
      <c r="T2045">
        <v>9.8940008319914341E-4</v>
      </c>
      <c r="U2045">
        <v>9.8940008319914341E-2</v>
      </c>
      <c r="V2045">
        <v>9.4787878915667534E-3</v>
      </c>
      <c r="W2045">
        <v>0.94787878915667534</v>
      </c>
      <c r="X2045">
        <v>1.2537814676761627E-2</v>
      </c>
      <c r="Y2045">
        <v>1.2537814676761627</v>
      </c>
      <c r="Z2045">
        <v>1.6178097575902939E-2</v>
      </c>
      <c r="AA2045">
        <v>1.6178097575902939</v>
      </c>
      <c r="AB2045">
        <v>7.311756256967783E-3</v>
      </c>
      <c r="AC2045">
        <v>0.7311756256967783</v>
      </c>
      <c r="AD2045">
        <v>1.5347669832408428E-3</v>
      </c>
      <c r="AE2045">
        <v>0.15347669832408428</v>
      </c>
    </row>
    <row r="2046" spans="1:31" x14ac:dyDescent="0.25">
      <c r="A2046" s="3">
        <v>39904</v>
      </c>
      <c r="B2046" s="5">
        <v>21.707876499000001</v>
      </c>
      <c r="C2046" s="5">
        <v>2.9337738276258922</v>
      </c>
      <c r="D2046" s="5">
        <v>2.1833292355</v>
      </c>
      <c r="E2046" s="5">
        <v>0.87445903962794846</v>
      </c>
      <c r="F2046" s="5">
        <v>41976</v>
      </c>
      <c r="G2046" s="5">
        <v>2.535690312721202</v>
      </c>
      <c r="H2046">
        <v>1.6008451581001282E-2</v>
      </c>
      <c r="I2046">
        <f t="shared" si="4030"/>
        <v>1.6008451581001282</v>
      </c>
      <c r="J2046">
        <v>1.7316028475761414E-2</v>
      </c>
      <c r="K2046">
        <f t="shared" si="4030"/>
        <v>1.7316028475761414</v>
      </c>
      <c r="L2046">
        <v>1.9136847928166389E-2</v>
      </c>
      <c r="M2046">
        <f t="shared" ref="M2046" si="4152">L2046*100</f>
        <v>1.9136847928166389</v>
      </c>
      <c r="N2046">
        <v>2.1348752081394196E-2</v>
      </c>
      <c r="O2046">
        <f t="shared" si="4032"/>
        <v>2.1348752081394196</v>
      </c>
      <c r="P2046">
        <v>1.7774973064661026E-2</v>
      </c>
      <c r="Q2046">
        <f t="shared" si="4032"/>
        <v>1.7774973064661026</v>
      </c>
      <c r="R2046">
        <v>1.5953036025166512E-2</v>
      </c>
      <c r="S2046">
        <f t="shared" ref="S2046" si="4153">R2046*100</f>
        <v>1.5953036025166512</v>
      </c>
      <c r="T2046">
        <v>2.3354629054665565E-2</v>
      </c>
      <c r="U2046">
        <v>2.3354629054665565</v>
      </c>
      <c r="V2046">
        <v>1.4554386958479881E-2</v>
      </c>
      <c r="W2046">
        <v>1.4554386958479881</v>
      </c>
      <c r="X2046">
        <v>1.3775764964520931E-2</v>
      </c>
      <c r="Y2046">
        <v>1.3775764964520931</v>
      </c>
      <c r="Z2046">
        <v>1.9607208669185638E-2</v>
      </c>
      <c r="AA2046">
        <v>1.9607208669185638</v>
      </c>
      <c r="AB2046">
        <v>2.6532454416155815E-2</v>
      </c>
      <c r="AC2046">
        <v>2.6532454416155815</v>
      </c>
      <c r="AD2046">
        <v>7.4935085140168667E-3</v>
      </c>
      <c r="AE2046">
        <v>0.74935085140168667</v>
      </c>
    </row>
    <row r="2047" spans="1:31" x14ac:dyDescent="0.25">
      <c r="A2047" s="3">
        <v>39905</v>
      </c>
      <c r="B2047" s="5">
        <v>22.52007596</v>
      </c>
      <c r="C2047" s="5">
        <v>3.6732009275526676</v>
      </c>
      <c r="D2047" s="5">
        <v>2.2946681642</v>
      </c>
      <c r="E2047" s="5">
        <v>4.9737358188668566</v>
      </c>
      <c r="F2047" s="5">
        <v>43736</v>
      </c>
      <c r="G2047" s="5">
        <v>4.1073535208287568</v>
      </c>
      <c r="H2047">
        <v>3.8274943828582764E-2</v>
      </c>
      <c r="I2047">
        <f t="shared" si="4030"/>
        <v>3.8274943828582764</v>
      </c>
      <c r="J2047">
        <v>2.6180043816566467E-2</v>
      </c>
      <c r="K2047">
        <f t="shared" si="4030"/>
        <v>2.6180043816566467</v>
      </c>
      <c r="L2047">
        <v>2.7637194842100143E-2</v>
      </c>
      <c r="M2047">
        <f t="shared" ref="M2047" si="4154">L2047*100</f>
        <v>2.7637194842100143</v>
      </c>
      <c r="N2047">
        <v>3.5038337111473083E-2</v>
      </c>
      <c r="O2047">
        <f t="shared" si="4032"/>
        <v>3.5038337111473083</v>
      </c>
      <c r="P2047">
        <v>3.3539488911628723E-2</v>
      </c>
      <c r="Q2047">
        <f t="shared" si="4032"/>
        <v>3.3539488911628723</v>
      </c>
      <c r="R2047">
        <v>2.5646394118666649E-2</v>
      </c>
      <c r="S2047">
        <f t="shared" ref="S2047" si="4155">R2047*100</f>
        <v>2.5646394118666649</v>
      </c>
      <c r="T2047">
        <v>4.3933648616075516E-2</v>
      </c>
      <c r="U2047">
        <v>4.3933648616075516</v>
      </c>
      <c r="V2047">
        <v>3.6176588386297226E-2</v>
      </c>
      <c r="W2047">
        <v>3.6176588386297226</v>
      </c>
      <c r="X2047">
        <v>9.9050980061292648E-3</v>
      </c>
      <c r="Y2047">
        <v>0.99050980061292648</v>
      </c>
      <c r="Z2047">
        <v>3.3500991761684418E-2</v>
      </c>
      <c r="AA2047">
        <v>3.3500991761684418</v>
      </c>
      <c r="AB2047">
        <v>3.6721985787153244E-2</v>
      </c>
      <c r="AC2047">
        <v>3.6721985787153244</v>
      </c>
      <c r="AD2047">
        <v>2.3305946961045265E-2</v>
      </c>
      <c r="AE2047">
        <v>2.3305946961045265</v>
      </c>
    </row>
    <row r="2048" spans="1:31" x14ac:dyDescent="0.25">
      <c r="A2048" s="3">
        <v>39906</v>
      </c>
      <c r="B2048" s="5">
        <v>22.446239644999999</v>
      </c>
      <c r="C2048" s="5">
        <v>-0.32840752179879007</v>
      </c>
      <c r="D2048" s="5">
        <v>2.3408330857999999</v>
      </c>
      <c r="E2048" s="5">
        <v>1.9918643286600257</v>
      </c>
      <c r="F2048" s="5">
        <v>44390</v>
      </c>
      <c r="G2048" s="5">
        <v>1.4842657253245732</v>
      </c>
      <c r="H2048">
        <v>1.9492410123348236E-2</v>
      </c>
      <c r="I2048">
        <f t="shared" si="4030"/>
        <v>1.9492410123348236</v>
      </c>
      <c r="J2048">
        <v>2.5504883378744125E-2</v>
      </c>
      <c r="K2048">
        <f t="shared" si="4030"/>
        <v>2.5504883378744125</v>
      </c>
      <c r="L2048">
        <v>1.3999014161527157E-2</v>
      </c>
      <c r="M2048">
        <f t="shared" ref="M2048" si="4156">L2048*100</f>
        <v>1.3999014161527157</v>
      </c>
      <c r="N2048">
        <v>1.3774225488305092E-2</v>
      </c>
      <c r="O2048">
        <f t="shared" si="4032"/>
        <v>1.3774225488305092</v>
      </c>
      <c r="P2048">
        <v>2.8482005000114441E-2</v>
      </c>
      <c r="Q2048">
        <f t="shared" si="4032"/>
        <v>2.8482005000114441</v>
      </c>
      <c r="R2048">
        <v>1.8306730315089226E-2</v>
      </c>
      <c r="S2048">
        <f t="shared" ref="S2048" si="4157">R2048*100</f>
        <v>1.8306730315089226</v>
      </c>
      <c r="T2048">
        <v>3.3788301050662994E-2</v>
      </c>
      <c r="U2048">
        <v>3.3788301050662994</v>
      </c>
      <c r="V2048">
        <v>1.4760406687855721E-2</v>
      </c>
      <c r="W2048">
        <v>1.4760406687855721</v>
      </c>
      <c r="X2048">
        <v>1.0625706054270267E-2</v>
      </c>
      <c r="Y2048">
        <v>1.0625706054270267</v>
      </c>
      <c r="Z2048">
        <v>1.635424792766571E-2</v>
      </c>
      <c r="AA2048">
        <v>1.635424792766571</v>
      </c>
      <c r="AB2048">
        <v>3.5589542239904404E-2</v>
      </c>
      <c r="AC2048">
        <v>3.5589542239904404</v>
      </c>
      <c r="AD2048">
        <v>8.2542933523654938E-3</v>
      </c>
      <c r="AE2048">
        <v>0.82542933523654938</v>
      </c>
    </row>
    <row r="2049" spans="1:31" x14ac:dyDescent="0.25">
      <c r="A2049" s="3">
        <v>39909</v>
      </c>
      <c r="B2049" s="5">
        <v>22.365019699000001</v>
      </c>
      <c r="C2049" s="5">
        <v>-0.36249833692793565</v>
      </c>
      <c r="D2049" s="5">
        <v>2.3761356729999998</v>
      </c>
      <c r="E2049" s="5">
        <v>1.4968615718820772</v>
      </c>
      <c r="F2049" s="5">
        <v>44167</v>
      </c>
      <c r="G2049" s="5">
        <v>-0.50363149464450419</v>
      </c>
      <c r="H2049">
        <v>1.2026953045278788E-3</v>
      </c>
      <c r="I2049">
        <f t="shared" si="4030"/>
        <v>0.12026953045278788</v>
      </c>
      <c r="J2049">
        <v>-1.9754413515329361E-3</v>
      </c>
      <c r="K2049">
        <f t="shared" si="4030"/>
        <v>-0.19754413515329361</v>
      </c>
      <c r="L2049">
        <v>-5.2321137627586722E-4</v>
      </c>
      <c r="M2049">
        <f t="shared" ref="M2049" si="4158">L2049*100</f>
        <v>-5.2321137627586722E-2</v>
      </c>
      <c r="N2049">
        <v>8.0489227548241615E-4</v>
      </c>
      <c r="O2049">
        <f t="shared" si="4032"/>
        <v>8.0489227548241615E-2</v>
      </c>
      <c r="P2049">
        <v>-4.6109224786050618E-4</v>
      </c>
      <c r="Q2049">
        <f t="shared" si="4032"/>
        <v>-4.6109224786050618E-2</v>
      </c>
      <c r="R2049">
        <v>-1.8850134219974279E-3</v>
      </c>
      <c r="S2049">
        <f t="shared" ref="S2049" si="4159">R2049*100</f>
        <v>-0.18850134219974279</v>
      </c>
      <c r="T2049">
        <v>7.5058354996144772E-3</v>
      </c>
      <c r="U2049">
        <v>0.75058354996144772</v>
      </c>
      <c r="V2049">
        <v>-1.1826284229755402E-2</v>
      </c>
      <c r="W2049">
        <v>-1.1826284229755402</v>
      </c>
      <c r="X2049">
        <v>2.7161440812051296E-3</v>
      </c>
      <c r="Y2049">
        <v>0.27161440812051296</v>
      </c>
      <c r="Z2049">
        <v>1.7953375936485827E-4</v>
      </c>
      <c r="AA2049">
        <v>1.7953375936485827E-2</v>
      </c>
      <c r="AB2049">
        <v>2.760337432846427E-3</v>
      </c>
      <c r="AC2049">
        <v>0.2760337432846427</v>
      </c>
      <c r="AD2049">
        <v>-3.3445057924836874E-3</v>
      </c>
      <c r="AE2049">
        <v>-0.33445057924836874</v>
      </c>
    </row>
    <row r="2050" spans="1:31" x14ac:dyDescent="0.25">
      <c r="A2050" s="3">
        <v>39910</v>
      </c>
      <c r="B2050" s="5">
        <v>22.128743492000002</v>
      </c>
      <c r="C2050" s="5">
        <v>-1.0620743720047756</v>
      </c>
      <c r="D2050" s="5">
        <v>2.3897135911</v>
      </c>
      <c r="E2050" s="5">
        <v>0.56980211014861948</v>
      </c>
      <c r="F2050" s="5">
        <v>43824</v>
      </c>
      <c r="G2050" s="5">
        <v>-0.77962913787764965</v>
      </c>
      <c r="H2050">
        <v>8.4390398114919662E-3</v>
      </c>
      <c r="I2050">
        <f t="shared" ref="I2050:K2113" si="4160">H2050*100</f>
        <v>0.84390398114919662</v>
      </c>
      <c r="J2050">
        <v>-1.9263055874034762E-3</v>
      </c>
      <c r="K2050">
        <f t="shared" si="4160"/>
        <v>-0.19263055874034762</v>
      </c>
      <c r="L2050">
        <v>-1.6392598627135158E-3</v>
      </c>
      <c r="M2050">
        <f t="shared" ref="M2050" si="4161">L2050*100</f>
        <v>-0.16392598627135158</v>
      </c>
      <c r="N2050">
        <v>4.7621983103454113E-3</v>
      </c>
      <c r="O2050">
        <f t="shared" ref="O2050:Q2113" si="4162">N2050*100</f>
        <v>0.47621983103454113</v>
      </c>
      <c r="P2050">
        <v>6.5211541950702667E-3</v>
      </c>
      <c r="Q2050">
        <f t="shared" si="4162"/>
        <v>0.65211541950702667</v>
      </c>
      <c r="R2050">
        <v>-8.7933409959077835E-3</v>
      </c>
      <c r="S2050">
        <f t="shared" ref="S2050" si="4163">R2050*100</f>
        <v>-0.87933409959077835</v>
      </c>
      <c r="T2050">
        <v>1.2965245172381401E-2</v>
      </c>
      <c r="U2050">
        <v>1.2965245172381401</v>
      </c>
      <c r="V2050">
        <v>-2.7029681950807571E-3</v>
      </c>
      <c r="W2050">
        <v>-0.27029681950807571</v>
      </c>
      <c r="X2050">
        <v>-7.2051831521093845E-3</v>
      </c>
      <c r="Y2050">
        <v>-0.72051831521093845</v>
      </c>
      <c r="Z2050">
        <v>-7.6833060011267662E-3</v>
      </c>
      <c r="AA2050">
        <v>-0.76833060011267662</v>
      </c>
      <c r="AB2050">
        <v>2.3382422514259815E-3</v>
      </c>
      <c r="AC2050">
        <v>0.23382422514259815</v>
      </c>
      <c r="AD2050">
        <v>1.0422114282846451E-2</v>
      </c>
      <c r="AE2050">
        <v>1.0422114282846451</v>
      </c>
    </row>
    <row r="2051" spans="1:31" x14ac:dyDescent="0.25">
      <c r="A2051" s="3">
        <v>39911</v>
      </c>
      <c r="B2051" s="5">
        <v>22.062290809</v>
      </c>
      <c r="C2051" s="5">
        <v>-0.30075210567413069</v>
      </c>
      <c r="D2051" s="5">
        <v>2.3924291747000002</v>
      </c>
      <c r="E2051" s="5">
        <v>0.11357184529553503</v>
      </c>
      <c r="F2051" s="5">
        <v>44181</v>
      </c>
      <c r="G2051" s="5">
        <v>0.81132198914125497</v>
      </c>
      <c r="H2051">
        <v>2.3812621831893921E-2</v>
      </c>
      <c r="I2051">
        <f t="shared" si="4160"/>
        <v>2.3812621831893921</v>
      </c>
      <c r="J2051">
        <v>1.4554724097251892E-2</v>
      </c>
      <c r="K2051">
        <f t="shared" si="4160"/>
        <v>1.4554724097251892</v>
      </c>
      <c r="L2051">
        <v>1.1702892370522022E-2</v>
      </c>
      <c r="M2051">
        <f t="shared" ref="M2051" si="4164">L2051*100</f>
        <v>1.1702892370522022</v>
      </c>
      <c r="N2051">
        <v>2.7628228068351746E-2</v>
      </c>
      <c r="O2051">
        <f t="shared" si="4162"/>
        <v>2.7628228068351746</v>
      </c>
      <c r="P2051">
        <v>2.139684185385704E-2</v>
      </c>
      <c r="Q2051">
        <f t="shared" si="4162"/>
        <v>2.139684185385704</v>
      </c>
      <c r="R2051">
        <v>3.2596031669527292E-3</v>
      </c>
      <c r="S2051">
        <f t="shared" ref="S2051" si="4165">R2051*100</f>
        <v>0.32596031669527292</v>
      </c>
      <c r="T2051">
        <v>3.6567371338605881E-2</v>
      </c>
      <c r="U2051">
        <v>3.6567371338605881</v>
      </c>
      <c r="V2051">
        <v>7.8104487620294094E-3</v>
      </c>
      <c r="W2051">
        <v>0.78104487620294094</v>
      </c>
      <c r="X2051">
        <v>6.1021908186376095E-3</v>
      </c>
      <c r="Y2051">
        <v>0.61021908186376095</v>
      </c>
      <c r="Z2051">
        <v>1.4642633497714996E-2</v>
      </c>
      <c r="AA2051">
        <v>1.4642633497714996</v>
      </c>
      <c r="AB2051">
        <v>1.2374758720397949E-2</v>
      </c>
      <c r="AC2051">
        <v>1.2374758720397949</v>
      </c>
      <c r="AD2051">
        <v>2.2327566519379616E-2</v>
      </c>
      <c r="AE2051">
        <v>2.2327566519379616</v>
      </c>
    </row>
    <row r="2052" spans="1:31" x14ac:dyDescent="0.25">
      <c r="A2052" s="3">
        <v>39912</v>
      </c>
      <c r="B2052" s="5">
        <v>23.033522746999999</v>
      </c>
      <c r="C2052" s="5">
        <v>4.3080812626936398</v>
      </c>
      <c r="D2052" s="5">
        <v>2.4385940964000001</v>
      </c>
      <c r="E2052" s="5">
        <v>1.9112442388269102</v>
      </c>
      <c r="F2052" s="5">
        <v>45538</v>
      </c>
      <c r="G2052" s="5">
        <v>3.0252309823838077</v>
      </c>
      <c r="H2052">
        <v>2.0648308098316193E-2</v>
      </c>
      <c r="I2052">
        <f t="shared" si="4160"/>
        <v>2.0648308098316193</v>
      </c>
      <c r="J2052">
        <v>1.8065989017486572E-2</v>
      </c>
      <c r="K2052">
        <f t="shared" si="4160"/>
        <v>1.8065989017486572</v>
      </c>
      <c r="L2052">
        <v>1.9643746316432953E-2</v>
      </c>
      <c r="M2052">
        <f t="shared" ref="M2052" si="4166">L2052*100</f>
        <v>1.9643746316432953</v>
      </c>
      <c r="N2052">
        <v>1.1560067534446716E-2</v>
      </c>
      <c r="O2052">
        <f t="shared" si="4162"/>
        <v>1.1560067534446716</v>
      </c>
      <c r="P2052">
        <v>3.0148850753903389E-2</v>
      </c>
      <c r="Q2052">
        <f t="shared" si="4162"/>
        <v>3.0148850753903389</v>
      </c>
      <c r="R2052">
        <v>1.708417572081089E-2</v>
      </c>
      <c r="S2052">
        <f t="shared" ref="S2052" si="4167">R2052*100</f>
        <v>1.708417572081089</v>
      </c>
      <c r="T2052">
        <v>2.1020364016294479E-2</v>
      </c>
      <c r="U2052">
        <v>2.1020364016294479</v>
      </c>
      <c r="V2052">
        <v>2.4585358798503876E-2</v>
      </c>
      <c r="W2052">
        <v>2.4585358798503876</v>
      </c>
      <c r="X2052">
        <v>1.178663969039917E-2</v>
      </c>
      <c r="Y2052">
        <v>1.178663969039917</v>
      </c>
      <c r="Z2052">
        <v>1.8455769866704941E-2</v>
      </c>
      <c r="AA2052">
        <v>1.8455769866704941</v>
      </c>
      <c r="AB2052">
        <v>2.4355214089155197E-2</v>
      </c>
      <c r="AC2052">
        <v>2.4355214089155197</v>
      </c>
      <c r="AD2052">
        <v>1.592274010181427E-2</v>
      </c>
      <c r="AE2052">
        <v>1.592274010181427</v>
      </c>
    </row>
    <row r="2053" spans="1:31" x14ac:dyDescent="0.25">
      <c r="A2053" s="3">
        <v>39916</v>
      </c>
      <c r="B2053" s="5">
        <v>22.996179163000001</v>
      </c>
      <c r="C2053" s="5">
        <v>-0.16225867491455201</v>
      </c>
      <c r="D2053" s="5">
        <v>2.4304473455000002</v>
      </c>
      <c r="E2053" s="5">
        <v>-0.33463500360496484</v>
      </c>
      <c r="F2053" s="5">
        <v>45991</v>
      </c>
      <c r="G2053" s="5">
        <v>0.98985829368256195</v>
      </c>
      <c r="H2053">
        <v>7.1887779049575329E-3</v>
      </c>
      <c r="I2053">
        <f t="shared" si="4160"/>
        <v>0.71887779049575329</v>
      </c>
      <c r="J2053">
        <v>4.5752972364425659E-3</v>
      </c>
      <c r="K2053">
        <f t="shared" si="4160"/>
        <v>0.45752972364425659</v>
      </c>
      <c r="L2053">
        <v>1.4758126810193062E-2</v>
      </c>
      <c r="M2053">
        <f t="shared" ref="M2053" si="4168">L2053*100</f>
        <v>1.4758126810193062</v>
      </c>
      <c r="N2053">
        <v>1.5607363544404507E-2</v>
      </c>
      <c r="O2053">
        <f t="shared" si="4162"/>
        <v>1.5607363544404507</v>
      </c>
      <c r="P2053">
        <v>7.7142445370554924E-3</v>
      </c>
      <c r="Q2053">
        <f t="shared" si="4162"/>
        <v>0.77142445370554924</v>
      </c>
      <c r="R2053">
        <v>4.0334798395633698E-3</v>
      </c>
      <c r="S2053">
        <f t="shared" ref="S2053" si="4169">R2053*100</f>
        <v>0.40334798395633698</v>
      </c>
      <c r="T2053">
        <v>1.5540617518126965E-2</v>
      </c>
      <c r="U2053">
        <v>1.5540617518126965</v>
      </c>
      <c r="V2053">
        <v>1.1772040277719498E-2</v>
      </c>
      <c r="W2053">
        <v>1.1772040277719498</v>
      </c>
      <c r="X2053">
        <v>-4.2503190343268216E-4</v>
      </c>
      <c r="Y2053">
        <v>-4.2503190343268216E-2</v>
      </c>
      <c r="Z2053">
        <v>4.3825050815939903E-3</v>
      </c>
      <c r="AA2053">
        <v>0.43825050815939903</v>
      </c>
      <c r="AB2053">
        <v>1.3938652351498604E-2</v>
      </c>
      <c r="AC2053">
        <v>1.3938652351498604</v>
      </c>
      <c r="AD2053">
        <v>6.8121058866381645E-3</v>
      </c>
      <c r="AE2053">
        <v>0.68121058866381645</v>
      </c>
    </row>
    <row r="2054" spans="1:31" x14ac:dyDescent="0.25">
      <c r="A2054" s="3">
        <v>39917</v>
      </c>
      <c r="B2054" s="5">
        <v>22.779586375000001</v>
      </c>
      <c r="C2054" s="5">
        <v>-0.94632783020131772</v>
      </c>
      <c r="D2054" s="5">
        <v>2.3354019186000001</v>
      </c>
      <c r="E2054" s="5">
        <v>-3.989132901916872</v>
      </c>
      <c r="F2054" s="5">
        <v>45418</v>
      </c>
      <c r="G2054" s="5">
        <v>-1.2537222930321326</v>
      </c>
      <c r="H2054">
        <v>-5.6948717683553696E-3</v>
      </c>
      <c r="I2054">
        <f t="shared" si="4160"/>
        <v>-0.56948717683553696</v>
      </c>
      <c r="J2054">
        <v>-1.1132927611470222E-2</v>
      </c>
      <c r="K2054">
        <f t="shared" si="4160"/>
        <v>-1.1132927611470222</v>
      </c>
      <c r="L2054">
        <v>-3.2981827389448881E-3</v>
      </c>
      <c r="M2054">
        <f t="shared" ref="M2054" si="4170">L2054*100</f>
        <v>-0.32981827389448881</v>
      </c>
      <c r="N2054">
        <v>-5.5466736666858196E-3</v>
      </c>
      <c r="O2054">
        <f t="shared" si="4162"/>
        <v>-0.55466736666858196</v>
      </c>
      <c r="P2054">
        <v>-1.0600829496979713E-2</v>
      </c>
      <c r="Q2054">
        <f t="shared" si="4162"/>
        <v>-1.0600829496979713</v>
      </c>
      <c r="R2054">
        <v>-6.3106110319495201E-3</v>
      </c>
      <c r="S2054">
        <f t="shared" ref="S2054" si="4171">R2054*100</f>
        <v>-0.63106110319495201</v>
      </c>
      <c r="T2054">
        <v>-7.0076938718557358E-3</v>
      </c>
      <c r="U2054">
        <v>-0.70076938718557358</v>
      </c>
      <c r="V2054">
        <v>-2.4584750644862652E-3</v>
      </c>
      <c r="W2054">
        <v>-0.24584750644862652</v>
      </c>
      <c r="X2054">
        <v>-1.0382549837231636E-2</v>
      </c>
      <c r="Y2054">
        <v>-1.0382549837231636</v>
      </c>
      <c r="Z2054">
        <v>-1.0091952048242092E-2</v>
      </c>
      <c r="AA2054">
        <v>-1.0091952048242092</v>
      </c>
      <c r="AB2054">
        <v>-7.0260167121887207E-3</v>
      </c>
      <c r="AC2054">
        <v>-0.70260167121887207</v>
      </c>
      <c r="AD2054">
        <v>-3.8684713654220104E-3</v>
      </c>
      <c r="AE2054">
        <v>-0.38684713654220104</v>
      </c>
    </row>
    <row r="2055" spans="1:31" x14ac:dyDescent="0.25">
      <c r="A2055" s="3">
        <v>39918</v>
      </c>
      <c r="B2055" s="5">
        <v>22.391213099000002</v>
      </c>
      <c r="C2055" s="5">
        <v>-1.7196190943307055</v>
      </c>
      <c r="D2055" s="5">
        <v>2.3272551677000002</v>
      </c>
      <c r="E2055" s="5">
        <v>-0.34944706588670621</v>
      </c>
      <c r="F2055" s="5">
        <v>45272</v>
      </c>
      <c r="G2055" s="5">
        <v>-0.32197624022545079</v>
      </c>
      <c r="H2055">
        <v>9.2931604012846947E-3</v>
      </c>
      <c r="I2055">
        <f t="shared" si="4160"/>
        <v>0.92931604012846947</v>
      </c>
      <c r="J2055">
        <v>4.271884448826313E-3</v>
      </c>
      <c r="K2055">
        <f t="shared" si="4160"/>
        <v>0.4271884448826313</v>
      </c>
      <c r="L2055">
        <v>3.4305932931602001E-3</v>
      </c>
      <c r="M2055">
        <f t="shared" ref="M2055" si="4172">L2055*100</f>
        <v>0.34305932931602001</v>
      </c>
      <c r="N2055">
        <v>1.0456149466335773E-2</v>
      </c>
      <c r="O2055">
        <f t="shared" si="4162"/>
        <v>1.0456149466335773</v>
      </c>
      <c r="P2055">
        <v>6.3669150695204735E-3</v>
      </c>
      <c r="Q2055">
        <f t="shared" si="4162"/>
        <v>0.63669150695204735</v>
      </c>
      <c r="R2055">
        <v>-1.4079984975978732E-3</v>
      </c>
      <c r="S2055">
        <f t="shared" ref="S2055" si="4173">R2055*100</f>
        <v>-0.14079984975978732</v>
      </c>
      <c r="T2055">
        <v>1.2639729306101799E-2</v>
      </c>
      <c r="U2055">
        <v>1.2639729306101799</v>
      </c>
      <c r="V2055">
        <v>-5.1655899733304977E-4</v>
      </c>
      <c r="W2055">
        <v>-5.1655899733304977E-2</v>
      </c>
      <c r="X2055">
        <v>2.9848411213606596E-3</v>
      </c>
      <c r="Y2055">
        <v>0.29848411213606596</v>
      </c>
      <c r="Z2055">
        <v>2.1986032370477915E-3</v>
      </c>
      <c r="AA2055">
        <v>0.21986032370477915</v>
      </c>
      <c r="AB2055">
        <v>8.4616587264463305E-4</v>
      </c>
      <c r="AC2055">
        <v>8.4616587264463305E-2</v>
      </c>
      <c r="AD2055">
        <v>1.2761207297444344E-2</v>
      </c>
      <c r="AE2055">
        <v>1.2761207297444344</v>
      </c>
    </row>
    <row r="2056" spans="1:31" x14ac:dyDescent="0.25">
      <c r="A2056" s="3">
        <v>39919</v>
      </c>
      <c r="B2056" s="5">
        <v>22.406150532000002</v>
      </c>
      <c r="C2056" s="5">
        <v>6.6688895697731176E-2</v>
      </c>
      <c r="D2056" s="5">
        <v>2.3869980074999999</v>
      </c>
      <c r="E2056" s="5">
        <v>2.534697909678286</v>
      </c>
      <c r="F2056" s="5">
        <v>46024</v>
      </c>
      <c r="G2056" s="5">
        <v>1.6474259720769626</v>
      </c>
      <c r="H2056">
        <v>2.0233692601323128E-2</v>
      </c>
      <c r="I2056">
        <f t="shared" si="4160"/>
        <v>2.0233692601323128</v>
      </c>
      <c r="J2056">
        <v>1.5930471941828728E-2</v>
      </c>
      <c r="K2056">
        <f t="shared" si="4160"/>
        <v>1.5930471941828728</v>
      </c>
      <c r="L2056">
        <v>1.2926656752824783E-2</v>
      </c>
      <c r="M2056">
        <f t="shared" ref="M2056" si="4174">L2056*100</f>
        <v>1.2926656752824783</v>
      </c>
      <c r="N2056">
        <v>1.5071862377226353E-2</v>
      </c>
      <c r="O2056">
        <f t="shared" si="4162"/>
        <v>1.5071862377226353</v>
      </c>
      <c r="P2056">
        <v>1.2488240376114845E-2</v>
      </c>
      <c r="Q2056">
        <f t="shared" si="4162"/>
        <v>1.2488240376114845</v>
      </c>
      <c r="R2056">
        <v>2.2700795903801918E-2</v>
      </c>
      <c r="S2056">
        <f t="shared" ref="S2056" si="4175">R2056*100</f>
        <v>2.2700795903801918</v>
      </c>
      <c r="T2056">
        <v>1.8933761864900589E-2</v>
      </c>
      <c r="U2056">
        <v>1.8933761864900589</v>
      </c>
      <c r="V2056">
        <v>2.0601024851202965E-2</v>
      </c>
      <c r="W2056">
        <v>2.0601024851202965</v>
      </c>
      <c r="X2056">
        <v>9.6294712275266647E-3</v>
      </c>
      <c r="Y2056">
        <v>0.96294712275266647</v>
      </c>
      <c r="Z2056">
        <v>1.8503449857234955E-2</v>
      </c>
      <c r="AA2056">
        <v>1.8503449857234955</v>
      </c>
      <c r="AB2056">
        <v>1.1559347622096539E-2</v>
      </c>
      <c r="AC2056">
        <v>1.1559347622096539</v>
      </c>
      <c r="AD2056">
        <v>2.0568177103996277E-2</v>
      </c>
      <c r="AE2056">
        <v>2.0568177103996277</v>
      </c>
    </row>
    <row r="2057" spans="1:31" x14ac:dyDescent="0.25">
      <c r="A2057" s="3">
        <v>39920</v>
      </c>
      <c r="B2057" s="5">
        <v>22.047652123999999</v>
      </c>
      <c r="C2057" s="5">
        <v>-1.6129381906661366</v>
      </c>
      <c r="D2057" s="5">
        <v>2.4005759256000001</v>
      </c>
      <c r="E2057" s="5">
        <v>0.56721649393866314</v>
      </c>
      <c r="F2057" s="5">
        <v>45778</v>
      </c>
      <c r="G2057" s="5">
        <v>-0.53593731905356989</v>
      </c>
      <c r="H2057">
        <v>4.4393623247742653E-3</v>
      </c>
      <c r="I2057">
        <f t="shared" si="4160"/>
        <v>0.44393623247742653</v>
      </c>
      <c r="J2057">
        <v>-2.2495845332741737E-3</v>
      </c>
      <c r="K2057">
        <f t="shared" si="4160"/>
        <v>-0.22495845332741737</v>
      </c>
      <c r="L2057">
        <v>1.2028005585307255E-4</v>
      </c>
      <c r="M2057">
        <f t="shared" ref="M2057" si="4176">L2057*100</f>
        <v>1.2028005585307255E-2</v>
      </c>
      <c r="N2057">
        <v>1.0295039042830467E-2</v>
      </c>
      <c r="O2057">
        <f t="shared" si="4162"/>
        <v>1.0295039042830467</v>
      </c>
      <c r="P2057">
        <v>-9.9832825362682343E-3</v>
      </c>
      <c r="Q2057">
        <f t="shared" si="4162"/>
        <v>-0.99832825362682343</v>
      </c>
      <c r="R2057">
        <v>1.2751073809340596E-3</v>
      </c>
      <c r="S2057">
        <f t="shared" ref="S2057" si="4177">R2057*100</f>
        <v>0.12751073809340596</v>
      </c>
      <c r="T2057">
        <v>-5.8419411070644855E-3</v>
      </c>
      <c r="U2057">
        <v>-0.58419411070644855</v>
      </c>
      <c r="V2057">
        <v>9.6134757623076439E-3</v>
      </c>
      <c r="W2057">
        <v>0.96134757623076439</v>
      </c>
      <c r="X2057">
        <v>-8.2149612717330456E-4</v>
      </c>
      <c r="Y2057">
        <v>-8.2149612717330456E-2</v>
      </c>
      <c r="Z2057">
        <v>-1.4531508786603808E-3</v>
      </c>
      <c r="AA2057">
        <v>-0.14531508786603808</v>
      </c>
      <c r="AB2057">
        <v>-1.1106850579380989E-2</v>
      </c>
      <c r="AC2057">
        <v>-1.1106850579380989</v>
      </c>
      <c r="AD2057">
        <v>1.4279773458838463E-2</v>
      </c>
      <c r="AE2057">
        <v>1.4279773458838463</v>
      </c>
    </row>
    <row r="2058" spans="1:31" x14ac:dyDescent="0.25">
      <c r="A2058" s="3">
        <v>39923</v>
      </c>
      <c r="B2058" s="5">
        <v>21.509904510999998</v>
      </c>
      <c r="C2058" s="5">
        <v>-2.4692612600576687</v>
      </c>
      <c r="D2058" s="5">
        <v>2.3408330857999999</v>
      </c>
      <c r="E2058" s="5">
        <v>-2.5201791983615585</v>
      </c>
      <c r="F2058" s="5">
        <v>44433</v>
      </c>
      <c r="G2058" s="5">
        <v>-2.9821189757511397</v>
      </c>
      <c r="H2058">
        <v>-2.3683350533246994E-2</v>
      </c>
      <c r="I2058">
        <f t="shared" si="4160"/>
        <v>-2.3683350533246994</v>
      </c>
      <c r="J2058">
        <v>-2.2537225857377052E-2</v>
      </c>
      <c r="K2058">
        <f t="shared" si="4160"/>
        <v>-2.2537225857377052</v>
      </c>
      <c r="L2058">
        <v>-2.032623253762722E-2</v>
      </c>
      <c r="M2058">
        <f t="shared" ref="M2058" si="4178">L2058*100</f>
        <v>-2.032623253762722</v>
      </c>
      <c r="N2058">
        <v>-1.7778521403670311E-2</v>
      </c>
      <c r="O2058">
        <f t="shared" si="4162"/>
        <v>-1.7778521403670311</v>
      </c>
      <c r="P2058">
        <v>-2.5084393098950386E-2</v>
      </c>
      <c r="Q2058">
        <f t="shared" si="4162"/>
        <v>-2.5084393098950386</v>
      </c>
      <c r="R2058">
        <v>-2.4083705618977547E-2</v>
      </c>
      <c r="S2058">
        <f t="shared" ref="S2058" si="4179">R2058*100</f>
        <v>-2.4083705618977547</v>
      </c>
      <c r="T2058">
        <v>-2.6848146691918373E-2</v>
      </c>
      <c r="U2058">
        <v>-2.6848146691918373</v>
      </c>
      <c r="V2058">
        <v>-2.5477893650531769E-2</v>
      </c>
      <c r="W2058">
        <v>-2.5477893650531769</v>
      </c>
      <c r="X2058">
        <v>-1.4322804287075996E-2</v>
      </c>
      <c r="Y2058">
        <v>-1.4322804287075996</v>
      </c>
      <c r="Z2058">
        <v>-2.7015252038836479E-2</v>
      </c>
      <c r="AA2058">
        <v>-2.7015252038836479</v>
      </c>
      <c r="AB2058">
        <v>-2.7280734851956367E-2</v>
      </c>
      <c r="AC2058">
        <v>-2.7280734851956367</v>
      </c>
      <c r="AD2058">
        <v>-1.4645669609308243E-2</v>
      </c>
      <c r="AE2058">
        <v>-1.4645669609308243</v>
      </c>
    </row>
    <row r="2059" spans="1:31" x14ac:dyDescent="0.25">
      <c r="A2059" s="3">
        <v>39925</v>
      </c>
      <c r="B2059" s="5">
        <v>21.367998890999999</v>
      </c>
      <c r="C2059" s="5">
        <v>-0.66190800781101089</v>
      </c>
      <c r="D2059" s="5">
        <v>2.3055304987</v>
      </c>
      <c r="E2059" s="5">
        <v>-1.5196084334633904</v>
      </c>
      <c r="F2059" s="5">
        <v>44888</v>
      </c>
      <c r="G2059" s="5">
        <v>1.0188061835725746</v>
      </c>
      <c r="H2059">
        <v>1.9324388355016708E-2</v>
      </c>
      <c r="I2059">
        <f t="shared" si="4160"/>
        <v>1.9324388355016708</v>
      </c>
      <c r="J2059">
        <v>2.2765245288610458E-2</v>
      </c>
      <c r="K2059">
        <f t="shared" si="4160"/>
        <v>2.2765245288610458</v>
      </c>
      <c r="L2059">
        <v>2.1356955170631409E-2</v>
      </c>
      <c r="M2059">
        <f t="shared" ref="M2059" si="4180">L2059*100</f>
        <v>2.1356955170631409</v>
      </c>
      <c r="N2059">
        <v>3.0304178595542908E-2</v>
      </c>
      <c r="O2059">
        <f t="shared" si="4162"/>
        <v>3.0304178595542908</v>
      </c>
      <c r="P2059">
        <v>2.3544495925307274E-2</v>
      </c>
      <c r="Q2059">
        <f t="shared" si="4162"/>
        <v>2.3544495925307274</v>
      </c>
      <c r="R2059">
        <v>1.0092339478433132E-2</v>
      </c>
      <c r="S2059">
        <f t="shared" ref="S2059" si="4181">R2059*100</f>
        <v>1.0092339478433132</v>
      </c>
      <c r="T2059">
        <v>3.6843676120042801E-2</v>
      </c>
      <c r="U2059">
        <v>3.6843676120042801</v>
      </c>
      <c r="V2059">
        <v>1.7430521547794342E-2</v>
      </c>
      <c r="W2059">
        <v>1.7430521547794342</v>
      </c>
      <c r="X2059">
        <v>1.1066972278058529E-2</v>
      </c>
      <c r="Y2059">
        <v>1.1066972278058529</v>
      </c>
      <c r="Z2059">
        <v>1.4991283416748047E-2</v>
      </c>
      <c r="AA2059">
        <v>1.4991283416748047</v>
      </c>
      <c r="AB2059">
        <v>2.6702148839831352E-2</v>
      </c>
      <c r="AC2059">
        <v>2.6702148839831352</v>
      </c>
      <c r="AD2059">
        <v>1.4687392860651016E-2</v>
      </c>
      <c r="AE2059">
        <v>1.4687392860651016</v>
      </c>
    </row>
    <row r="2060" spans="1:31" x14ac:dyDescent="0.25">
      <c r="A2060" s="3">
        <v>39926</v>
      </c>
      <c r="B2060" s="5">
        <v>21.860934202999999</v>
      </c>
      <c r="C2060" s="5">
        <v>2.2806793654982371</v>
      </c>
      <c r="D2060" s="5">
        <v>2.3761356729999998</v>
      </c>
      <c r="E2060" s="5">
        <v>3.0164700053454627</v>
      </c>
      <c r="F2060" s="5">
        <v>45801</v>
      </c>
      <c r="G2060" s="5">
        <v>2.0135426494244211</v>
      </c>
      <c r="H2060">
        <v>1.850898377597332E-2</v>
      </c>
      <c r="I2060">
        <f t="shared" si="4160"/>
        <v>1.850898377597332</v>
      </c>
      <c r="J2060">
        <v>1.1295337229967117E-2</v>
      </c>
      <c r="K2060">
        <f t="shared" si="4160"/>
        <v>1.1295337229967117</v>
      </c>
      <c r="L2060">
        <v>1.2632387690246105E-2</v>
      </c>
      <c r="M2060">
        <f t="shared" ref="M2060" si="4182">L2060*100</f>
        <v>1.2632387690246105</v>
      </c>
      <c r="N2060">
        <v>1.1519060470163822E-2</v>
      </c>
      <c r="O2060">
        <f t="shared" si="4162"/>
        <v>1.1519060470163822</v>
      </c>
      <c r="P2060">
        <v>1.4128687791526318E-2</v>
      </c>
      <c r="Q2060">
        <f t="shared" si="4162"/>
        <v>1.4128687791526318</v>
      </c>
      <c r="R2060">
        <v>1.727481372654438E-2</v>
      </c>
      <c r="S2060">
        <f t="shared" ref="S2060" si="4183">R2060*100</f>
        <v>1.727481372654438</v>
      </c>
      <c r="T2060">
        <v>1.7550701275467873E-2</v>
      </c>
      <c r="U2060">
        <v>1.7550701275467873</v>
      </c>
      <c r="V2060">
        <v>1.7200643196702003E-2</v>
      </c>
      <c r="W2060">
        <v>1.7200643196702003</v>
      </c>
      <c r="X2060">
        <v>7.9801445826888084E-3</v>
      </c>
      <c r="Y2060">
        <v>0.79801445826888084</v>
      </c>
      <c r="Z2060">
        <v>1.5784353017807007E-2</v>
      </c>
      <c r="AA2060">
        <v>1.5784353017807007</v>
      </c>
      <c r="AB2060">
        <v>2.0892376080155373E-2</v>
      </c>
      <c r="AC2060">
        <v>2.0892376080155373</v>
      </c>
      <c r="AD2060">
        <v>1.1187626980245113E-2</v>
      </c>
      <c r="AE2060">
        <v>1.1187626980245113</v>
      </c>
    </row>
    <row r="2061" spans="1:31" x14ac:dyDescent="0.25">
      <c r="A2061" s="3">
        <v>39927</v>
      </c>
      <c r="B2061" s="5">
        <v>21.89080907</v>
      </c>
      <c r="C2061" s="5">
        <v>0.1365654001792122</v>
      </c>
      <c r="D2061" s="5">
        <v>2.4032915092999998</v>
      </c>
      <c r="E2061" s="5">
        <v>1.1363758665770092</v>
      </c>
      <c r="F2061" s="5">
        <v>46771</v>
      </c>
      <c r="G2061" s="5">
        <v>2.0957427793587025</v>
      </c>
      <c r="H2061">
        <v>2.7274176478385925E-2</v>
      </c>
      <c r="I2061">
        <f t="shared" si="4160"/>
        <v>2.7274176478385925</v>
      </c>
      <c r="J2061">
        <v>3.4363646060228348E-2</v>
      </c>
      <c r="K2061">
        <f t="shared" si="4160"/>
        <v>3.4363646060228348</v>
      </c>
      <c r="L2061">
        <v>2.9701240360736847E-2</v>
      </c>
      <c r="M2061">
        <f t="shared" ref="M2061" si="4184">L2061*100</f>
        <v>2.9701240360736847</v>
      </c>
      <c r="N2061">
        <v>3.7111874669790268E-2</v>
      </c>
      <c r="O2061">
        <f t="shared" si="4162"/>
        <v>3.7111874669790268</v>
      </c>
      <c r="P2061">
        <v>3.7143446505069733E-2</v>
      </c>
      <c r="Q2061">
        <f t="shared" si="4162"/>
        <v>3.7143446505069733</v>
      </c>
      <c r="R2061">
        <v>1.646919921040535E-2</v>
      </c>
      <c r="S2061">
        <f t="shared" ref="S2061" si="4185">R2061*100</f>
        <v>1.646919921040535</v>
      </c>
      <c r="T2061">
        <v>4.986688494682312E-2</v>
      </c>
      <c r="U2061">
        <v>4.986688494682312</v>
      </c>
      <c r="V2061">
        <v>3.041800856590271E-2</v>
      </c>
      <c r="W2061">
        <v>3.041800856590271</v>
      </c>
      <c r="X2061">
        <v>7.4808248318731785E-3</v>
      </c>
      <c r="Y2061">
        <v>0.74808248318731785</v>
      </c>
      <c r="Z2061">
        <v>2.4362619966268539E-2</v>
      </c>
      <c r="AA2061">
        <v>2.4362619966268539</v>
      </c>
      <c r="AB2061">
        <v>3.5834472626447678E-2</v>
      </c>
      <c r="AC2061">
        <v>3.5834472626447678</v>
      </c>
      <c r="AD2061">
        <v>3.0291374772787094E-2</v>
      </c>
      <c r="AE2061">
        <v>3.0291374772787094</v>
      </c>
    </row>
    <row r="2062" spans="1:31" x14ac:dyDescent="0.25">
      <c r="A2062" s="3">
        <v>39930</v>
      </c>
      <c r="B2062" s="5">
        <v>21.427748626</v>
      </c>
      <c r="C2062" s="5">
        <v>-2.1380124713987367</v>
      </c>
      <c r="D2062" s="5">
        <v>2.3354019186000001</v>
      </c>
      <c r="E2062" s="5">
        <v>-2.8655255778277731</v>
      </c>
      <c r="F2062" s="5">
        <v>45819</v>
      </c>
      <c r="G2062" s="5">
        <v>-2.0564500480083794</v>
      </c>
      <c r="H2062">
        <v>-9.0931784361600876E-3</v>
      </c>
      <c r="I2062">
        <f t="shared" si="4160"/>
        <v>-0.90931784361600876</v>
      </c>
      <c r="J2062">
        <v>-2.7959353756159544E-3</v>
      </c>
      <c r="K2062">
        <f t="shared" si="4160"/>
        <v>-0.27959353756159544</v>
      </c>
      <c r="L2062">
        <v>5.3408215753734112E-3</v>
      </c>
      <c r="M2062">
        <f t="shared" ref="M2062" si="4186">L2062*100</f>
        <v>0.53408215753734112</v>
      </c>
      <c r="N2062">
        <v>8.5089132189750671E-3</v>
      </c>
      <c r="O2062">
        <f t="shared" si="4162"/>
        <v>0.85089132189750671</v>
      </c>
      <c r="P2062">
        <v>2.0465324632823467E-3</v>
      </c>
      <c r="Q2062">
        <f t="shared" si="4162"/>
        <v>0.20465324632823467</v>
      </c>
      <c r="R2062">
        <v>-1.8362086266279221E-2</v>
      </c>
      <c r="S2062">
        <f t="shared" ref="S2062" si="4187">R2062*100</f>
        <v>-1.8362086266279221</v>
      </c>
      <c r="T2062">
        <v>9.0191401541233063E-3</v>
      </c>
      <c r="U2062">
        <v>0.90191401541233063</v>
      </c>
      <c r="V2062">
        <v>-1.0950418189167976E-2</v>
      </c>
      <c r="W2062">
        <v>-1.0950418189167976</v>
      </c>
      <c r="X2062">
        <v>-6.1058355495333672E-3</v>
      </c>
      <c r="Y2062">
        <v>-0.61058355495333672</v>
      </c>
      <c r="Z2062">
        <v>-1.0815460234880447E-2</v>
      </c>
      <c r="AA2062">
        <v>-1.0815460234880447</v>
      </c>
      <c r="AB2062">
        <v>-3.5070651210844517E-3</v>
      </c>
      <c r="AC2062">
        <v>-0.35070651210844517</v>
      </c>
      <c r="AD2062">
        <v>6.9756102748215199E-3</v>
      </c>
      <c r="AE2062">
        <v>0.69756102748215199</v>
      </c>
    </row>
    <row r="2063" spans="1:31" x14ac:dyDescent="0.25">
      <c r="A2063" s="3">
        <v>39931</v>
      </c>
      <c r="B2063" s="5">
        <v>21.532310662</v>
      </c>
      <c r="C2063" s="5">
        <v>0.48678816654548296</v>
      </c>
      <c r="D2063" s="5">
        <v>2.3897135911</v>
      </c>
      <c r="E2063" s="5">
        <v>2.2989518213993825</v>
      </c>
      <c r="F2063" s="5">
        <v>45821</v>
      </c>
      <c r="G2063" s="5">
        <v>4.364906155212179E-3</v>
      </c>
      <c r="H2063">
        <v>8.2843552809208632E-4</v>
      </c>
      <c r="I2063">
        <f t="shared" si="4160"/>
        <v>8.2843552809208632E-2</v>
      </c>
      <c r="J2063">
        <v>1.7199143767356873E-2</v>
      </c>
      <c r="K2063">
        <f t="shared" si="4160"/>
        <v>1.7199143767356873</v>
      </c>
      <c r="L2063">
        <v>5.240168422460556E-3</v>
      </c>
      <c r="M2063">
        <f t="shared" ref="M2063" si="4188">L2063*100</f>
        <v>0.5240168422460556</v>
      </c>
      <c r="N2063">
        <v>1.1491154320538044E-2</v>
      </c>
      <c r="O2063">
        <f t="shared" si="4162"/>
        <v>1.1491154320538044</v>
      </c>
      <c r="P2063">
        <v>4.6975044533610344E-3</v>
      </c>
      <c r="Q2063">
        <f t="shared" si="4162"/>
        <v>0.46975044533610344</v>
      </c>
      <c r="R2063">
        <v>6.0020396485924721E-3</v>
      </c>
      <c r="S2063">
        <f t="shared" ref="S2063" si="4189">R2063*100</f>
        <v>0.60020396485924721</v>
      </c>
      <c r="T2063">
        <v>7.216915488243103E-3</v>
      </c>
      <c r="U2063">
        <v>0.7216915488243103</v>
      </c>
      <c r="V2063">
        <v>2.5432908441871405E-3</v>
      </c>
      <c r="W2063">
        <v>0.25432908441871405</v>
      </c>
      <c r="X2063">
        <v>1.436847448348999E-2</v>
      </c>
      <c r="Y2063">
        <v>1.436847448348999</v>
      </c>
      <c r="Z2063">
        <v>5.2788928151130676E-3</v>
      </c>
      <c r="AA2063">
        <v>0.52788928151130676</v>
      </c>
      <c r="AB2063">
        <v>1.7303427448496222E-3</v>
      </c>
      <c r="AC2063">
        <v>0.17303427448496222</v>
      </c>
      <c r="AD2063">
        <v>1.4323328621685505E-2</v>
      </c>
      <c r="AE2063">
        <v>1.4323328621685505</v>
      </c>
    </row>
    <row r="2064" spans="1:31" x14ac:dyDescent="0.25">
      <c r="A2064" s="3">
        <v>39932</v>
      </c>
      <c r="B2064" s="5">
        <v>22.211963894</v>
      </c>
      <c r="C2064" s="5">
        <v>3.107642934443859</v>
      </c>
      <c r="D2064" s="5">
        <v>2.5227771888000001</v>
      </c>
      <c r="E2064" s="5">
        <v>5.4186831347036701</v>
      </c>
      <c r="F2064" s="5">
        <v>47226</v>
      </c>
      <c r="G2064" s="5">
        <v>3.0202087070397741</v>
      </c>
      <c r="H2064">
        <v>3.5467669367790222E-2</v>
      </c>
      <c r="I2064">
        <f t="shared" si="4160"/>
        <v>3.5467669367790222</v>
      </c>
      <c r="J2064">
        <v>2.5664754211902618E-2</v>
      </c>
      <c r="K2064">
        <f t="shared" si="4160"/>
        <v>2.5664754211902618</v>
      </c>
      <c r="L2064">
        <v>2.7266170829534531E-2</v>
      </c>
      <c r="M2064">
        <f t="shared" ref="M2064" si="4190">L2064*100</f>
        <v>2.7266170829534531</v>
      </c>
      <c r="N2064">
        <v>3.8672473281621933E-2</v>
      </c>
      <c r="O2064">
        <f t="shared" si="4162"/>
        <v>3.8672473281621933</v>
      </c>
      <c r="P2064">
        <v>1.6232265159487724E-2</v>
      </c>
      <c r="Q2064">
        <f t="shared" si="4162"/>
        <v>1.6232265159487724</v>
      </c>
      <c r="R2064">
        <v>3.1676892191171646E-2</v>
      </c>
      <c r="S2064">
        <f t="shared" ref="S2064" si="4191">R2064*100</f>
        <v>3.1676892191171646</v>
      </c>
      <c r="T2064">
        <v>2.817913331091404E-2</v>
      </c>
      <c r="U2064">
        <v>2.817913331091404</v>
      </c>
      <c r="V2064">
        <v>3.6719638854265213E-2</v>
      </c>
      <c r="W2064">
        <v>3.6719638854265213</v>
      </c>
      <c r="X2064">
        <v>2.2871928289532661E-2</v>
      </c>
      <c r="Y2064">
        <v>2.2871928289532661</v>
      </c>
      <c r="Z2064">
        <v>2.7499793097376823E-2</v>
      </c>
      <c r="AA2064">
        <v>2.7499793097376823</v>
      </c>
      <c r="AB2064">
        <v>3.2581184059381485E-2</v>
      </c>
      <c r="AC2064">
        <v>3.2581184059381485</v>
      </c>
      <c r="AD2064">
        <v>2.9324617236852646E-2</v>
      </c>
      <c r="AE2064">
        <v>2.9324617236852646</v>
      </c>
    </row>
    <row r="2065" spans="1:31" x14ac:dyDescent="0.25">
      <c r="A2065" s="3">
        <v>39933</v>
      </c>
      <c r="B2065" s="5">
        <v>22.062589557999999</v>
      </c>
      <c r="C2065" s="5">
        <v>-0.67476638889058316</v>
      </c>
      <c r="D2065" s="5">
        <v>2.5472174413999999</v>
      </c>
      <c r="E2065" s="5">
        <v>0.96412101781025683</v>
      </c>
      <c r="F2065" s="5">
        <v>47289</v>
      </c>
      <c r="G2065" s="5">
        <v>0.13331219241469935</v>
      </c>
      <c r="H2065">
        <v>7.8591182827949524E-3</v>
      </c>
      <c r="I2065">
        <f t="shared" si="4160"/>
        <v>0.78591182827949524</v>
      </c>
      <c r="J2065">
        <v>-3.8300326559692621E-3</v>
      </c>
      <c r="K2065">
        <f t="shared" si="4160"/>
        <v>-0.38300326559692621</v>
      </c>
      <c r="L2065">
        <v>-3.3494913950562477E-3</v>
      </c>
      <c r="M2065">
        <f t="shared" ref="M2065" si="4192">L2065*100</f>
        <v>-0.33494913950562477</v>
      </c>
      <c r="N2065">
        <v>8.8394171325489879E-4</v>
      </c>
      <c r="O2065">
        <f t="shared" si="4162"/>
        <v>8.8394171325489879E-2</v>
      </c>
      <c r="P2065">
        <v>6.1759287491440773E-3</v>
      </c>
      <c r="Q2065">
        <f t="shared" si="4162"/>
        <v>0.61759287491440773</v>
      </c>
      <c r="R2065">
        <v>-7.422211579978466E-3</v>
      </c>
      <c r="S2065">
        <f t="shared" ref="S2065" si="4193">R2065*100</f>
        <v>-0.7422211579978466</v>
      </c>
      <c r="T2065">
        <v>7.8228199854493141E-3</v>
      </c>
      <c r="U2065">
        <v>0.78228199854493141</v>
      </c>
      <c r="V2065">
        <v>2.6100066024810076E-3</v>
      </c>
      <c r="W2065">
        <v>0.26100066024810076</v>
      </c>
      <c r="X2065">
        <v>-8.149278350174427E-3</v>
      </c>
      <c r="Y2065">
        <v>-0.8149278350174427</v>
      </c>
      <c r="Z2065">
        <v>1.1129142512800172E-4</v>
      </c>
      <c r="AA2065">
        <v>1.1129142512800172E-2</v>
      </c>
      <c r="AB2065">
        <v>1.3285393361002207E-3</v>
      </c>
      <c r="AC2065">
        <v>0.13285393361002207</v>
      </c>
      <c r="AD2065">
        <v>1.1419000802561641E-3</v>
      </c>
      <c r="AE2065">
        <v>0.11419000802561641</v>
      </c>
    </row>
    <row r="2066" spans="1:31" x14ac:dyDescent="0.25">
      <c r="A2066" s="3">
        <v>39937</v>
      </c>
      <c r="B2066" s="5">
        <v>23.623551377999998</v>
      </c>
      <c r="C2066" s="5">
        <v>6.8360760195092976</v>
      </c>
      <c r="D2066" s="5">
        <v>2.7158789156999998</v>
      </c>
      <c r="E2066" s="5">
        <v>6.4114062926567437</v>
      </c>
      <c r="F2066" s="5">
        <v>50404</v>
      </c>
      <c r="G2066" s="5">
        <v>6.3792826694931648</v>
      </c>
      <c r="H2066">
        <v>5.0780370831489563E-2</v>
      </c>
      <c r="I2066">
        <f t="shared" si="4160"/>
        <v>5.0780370831489563</v>
      </c>
      <c r="J2066">
        <v>4.0020324289798737E-2</v>
      </c>
      <c r="K2066">
        <f t="shared" si="4160"/>
        <v>4.0020324289798737</v>
      </c>
      <c r="L2066">
        <v>3.8559235632419586E-2</v>
      </c>
      <c r="M2066">
        <f t="shared" ref="M2066" si="4194">L2066*100</f>
        <v>3.8559235632419586</v>
      </c>
      <c r="N2066">
        <v>4.561905562877655E-2</v>
      </c>
      <c r="O2066">
        <f t="shared" si="4162"/>
        <v>4.561905562877655</v>
      </c>
      <c r="P2066">
        <v>4.4165972620248795E-2</v>
      </c>
      <c r="Q2066">
        <f t="shared" si="4162"/>
        <v>4.4165972620248795</v>
      </c>
      <c r="R2066">
        <v>4.0347699075937271E-2</v>
      </c>
      <c r="S2066">
        <f t="shared" ref="S2066" si="4195">R2066*100</f>
        <v>4.0347699075937271</v>
      </c>
      <c r="T2066">
        <v>5.6982025504112244E-2</v>
      </c>
      <c r="U2066">
        <v>5.6982025504112244</v>
      </c>
      <c r="V2066">
        <v>4.5370075851678848E-2</v>
      </c>
      <c r="W2066">
        <v>4.5370075851678848</v>
      </c>
      <c r="X2066">
        <v>2.8477070853114128E-2</v>
      </c>
      <c r="Y2066">
        <v>2.8477070853114128</v>
      </c>
      <c r="Z2066">
        <v>5.0451900810003281E-2</v>
      </c>
      <c r="AA2066">
        <v>5.0451900810003281</v>
      </c>
      <c r="AB2066">
        <v>4.4123958796262741E-2</v>
      </c>
      <c r="AC2066">
        <v>4.4123958796262741</v>
      </c>
      <c r="AD2066">
        <v>3.6970257759094238E-2</v>
      </c>
      <c r="AE2066">
        <v>3.6970257759094238</v>
      </c>
    </row>
    <row r="2067" spans="1:31" x14ac:dyDescent="0.25">
      <c r="A2067" s="3">
        <v>39938</v>
      </c>
      <c r="B2067" s="5">
        <v>23.959643635999999</v>
      </c>
      <c r="C2067" s="5">
        <v>1.4126745681336867</v>
      </c>
      <c r="D2067" s="5">
        <v>2.7399132424000001</v>
      </c>
      <c r="E2067" s="5">
        <v>0.88106296866767952</v>
      </c>
      <c r="F2067" s="5">
        <v>50669</v>
      </c>
      <c r="G2067" s="5">
        <v>0.52437467419089823</v>
      </c>
      <c r="H2067">
        <v>-4.7862115316092968E-3</v>
      </c>
      <c r="I2067">
        <f t="shared" si="4160"/>
        <v>-0.47862115316092968</v>
      </c>
      <c r="J2067">
        <v>9.5242457464337349E-3</v>
      </c>
      <c r="K2067">
        <f t="shared" si="4160"/>
        <v>0.95242457464337349</v>
      </c>
      <c r="L2067">
        <v>1.545457198517397E-4</v>
      </c>
      <c r="M2067">
        <f t="shared" ref="M2067" si="4196">L2067*100</f>
        <v>1.545457198517397E-2</v>
      </c>
      <c r="N2067">
        <v>-2.1619219332933426E-3</v>
      </c>
      <c r="O2067">
        <f t="shared" si="4162"/>
        <v>-0.21619219332933426</v>
      </c>
      <c r="P2067">
        <v>1.047066692262888E-2</v>
      </c>
      <c r="Q2067">
        <f t="shared" si="4162"/>
        <v>1.047066692262888</v>
      </c>
      <c r="R2067">
        <v>-3.1104825902730227E-3</v>
      </c>
      <c r="S2067">
        <f t="shared" ref="S2067" si="4197">R2067*100</f>
        <v>-0.31104825902730227</v>
      </c>
      <c r="T2067">
        <v>1.290452666580677E-2</v>
      </c>
      <c r="U2067">
        <v>1.290452666580677</v>
      </c>
      <c r="V2067">
        <v>2.109055407345295E-3</v>
      </c>
      <c r="W2067">
        <v>0.2109055407345295</v>
      </c>
      <c r="X2067">
        <v>-8.0464612692594528E-3</v>
      </c>
      <c r="Y2067">
        <v>-0.80464612692594528</v>
      </c>
      <c r="Z2067">
        <v>-2.8812568634748459E-3</v>
      </c>
      <c r="AA2067">
        <v>-0.28812568634748459</v>
      </c>
      <c r="AB2067">
        <v>1.4004532247781754E-2</v>
      </c>
      <c r="AC2067">
        <v>1.4004532247781754</v>
      </c>
      <c r="AD2067">
        <v>-2.9501458629965782E-3</v>
      </c>
      <c r="AE2067">
        <v>-0.29501458629965782</v>
      </c>
    </row>
    <row r="2068" spans="1:31" x14ac:dyDescent="0.25">
      <c r="A2068" s="3">
        <v>39939</v>
      </c>
      <c r="B2068" s="5">
        <v>24.310673328</v>
      </c>
      <c r="C2068" s="5">
        <v>1.4544585669651031</v>
      </c>
      <c r="D2068" s="5">
        <v>2.7339046606999999</v>
      </c>
      <c r="E2068" s="5">
        <v>-0.21953905737031584</v>
      </c>
      <c r="F2068" s="5">
        <v>51499</v>
      </c>
      <c r="G2068" s="5">
        <v>1.6248106256084878</v>
      </c>
      <c r="H2068">
        <v>6.9164428859949112E-3</v>
      </c>
      <c r="I2068">
        <f t="shared" si="4160"/>
        <v>0.69164428859949112</v>
      </c>
      <c r="J2068">
        <v>1.4720776118338108E-2</v>
      </c>
      <c r="K2068">
        <f t="shared" si="4160"/>
        <v>1.4720776118338108</v>
      </c>
      <c r="L2068">
        <v>2.2071199491620064E-2</v>
      </c>
      <c r="M2068">
        <f t="shared" ref="M2068" si="4198">L2068*100</f>
        <v>2.2071199491620064</v>
      </c>
      <c r="N2068">
        <v>8.6032086983323097E-3</v>
      </c>
      <c r="O2068">
        <f t="shared" si="4162"/>
        <v>0.86032086983323097</v>
      </c>
      <c r="P2068">
        <v>2.4275174364447594E-2</v>
      </c>
      <c r="Q2068">
        <f t="shared" si="4162"/>
        <v>2.4275174364447594</v>
      </c>
      <c r="R2068">
        <v>1.0501448065042496E-2</v>
      </c>
      <c r="S2068">
        <f t="shared" ref="S2068" si="4199">R2068*100</f>
        <v>1.0501448065042496</v>
      </c>
      <c r="T2068">
        <v>2.5799643248319626E-2</v>
      </c>
      <c r="U2068">
        <v>2.5799643248319626</v>
      </c>
      <c r="V2068">
        <v>9.5802666619420052E-3</v>
      </c>
      <c r="W2068">
        <v>0.95802666619420052</v>
      </c>
      <c r="X2068">
        <v>7.3501504957675934E-3</v>
      </c>
      <c r="Y2068">
        <v>0.73501504957675934</v>
      </c>
      <c r="Z2068">
        <v>1.2087985873222351E-2</v>
      </c>
      <c r="AA2068">
        <v>1.2087985873222351</v>
      </c>
      <c r="AB2068">
        <v>2.4022666737437248E-2</v>
      </c>
      <c r="AC2068">
        <v>2.4022666737437248</v>
      </c>
      <c r="AD2068">
        <v>1.1125309392809868E-2</v>
      </c>
      <c r="AE2068">
        <v>1.1125309392809868</v>
      </c>
    </row>
    <row r="2069" spans="1:31" x14ac:dyDescent="0.25">
      <c r="A2069" s="3">
        <v>39940</v>
      </c>
      <c r="B2069" s="5">
        <v>23.884956467999999</v>
      </c>
      <c r="C2069" s="5">
        <v>-1.7666661243676565</v>
      </c>
      <c r="D2069" s="5">
        <v>2.5596557922000001</v>
      </c>
      <c r="E2069" s="5">
        <v>-6.5858072687762048</v>
      </c>
      <c r="F2069" s="5">
        <v>50058</v>
      </c>
      <c r="G2069" s="5">
        <v>-2.8380056857448257</v>
      </c>
      <c r="H2069">
        <v>-1.3879210688173771E-2</v>
      </c>
      <c r="I2069">
        <f t="shared" si="4160"/>
        <v>-1.3879210688173771</v>
      </c>
      <c r="J2069">
        <v>-1.9669815897941589E-2</v>
      </c>
      <c r="K2069">
        <f t="shared" si="4160"/>
        <v>-1.9669815897941589</v>
      </c>
      <c r="L2069">
        <v>-2.4916211143136024E-2</v>
      </c>
      <c r="M2069">
        <f t="shared" ref="M2069" si="4200">L2069*100</f>
        <v>-2.4916211143136024</v>
      </c>
      <c r="N2069">
        <v>-5.4334020242094994E-3</v>
      </c>
      <c r="O2069">
        <f t="shared" si="4162"/>
        <v>-0.54334020242094994</v>
      </c>
      <c r="P2069">
        <v>-1.5473064035177231E-2</v>
      </c>
      <c r="Q2069">
        <f t="shared" si="4162"/>
        <v>-1.5473064035177231</v>
      </c>
      <c r="R2069">
        <v>-2.3820456117391586E-2</v>
      </c>
      <c r="S2069">
        <f t="shared" ref="S2069" si="4201">R2069*100</f>
        <v>-2.3820456117391586</v>
      </c>
      <c r="T2069">
        <v>-2.0037610083818436E-2</v>
      </c>
      <c r="U2069">
        <v>-2.0037610083818436</v>
      </c>
      <c r="V2069">
        <v>-2.1098215132951736E-2</v>
      </c>
      <c r="W2069">
        <v>-2.1098215132951736</v>
      </c>
      <c r="X2069">
        <v>-1.8312983214855194E-2</v>
      </c>
      <c r="Y2069">
        <v>-1.8312983214855194</v>
      </c>
      <c r="Z2069">
        <v>-2.2478325292468071E-2</v>
      </c>
      <c r="AA2069">
        <v>-2.2478325292468071</v>
      </c>
      <c r="AB2069">
        <v>-1.8374469131231308E-2</v>
      </c>
      <c r="AC2069">
        <v>-1.8374469131231308</v>
      </c>
      <c r="AD2069">
        <v>-2.0083751529455185E-2</v>
      </c>
      <c r="AE2069">
        <v>-2.0083751529455185</v>
      </c>
    </row>
    <row r="2070" spans="1:31" x14ac:dyDescent="0.25">
      <c r="A2070" s="3">
        <v>39941</v>
      </c>
      <c r="B2070" s="5">
        <v>24.646765586000001</v>
      </c>
      <c r="C2070" s="5">
        <v>3.1396854055952503</v>
      </c>
      <c r="D2070" s="5">
        <v>2.5656643738999998</v>
      </c>
      <c r="E2070" s="5">
        <v>0.23446669702332565</v>
      </c>
      <c r="F2070" s="5">
        <v>51395</v>
      </c>
      <c r="G2070" s="5">
        <v>2.6358558316892862</v>
      </c>
      <c r="H2070">
        <v>2.5751428678631783E-2</v>
      </c>
      <c r="I2070">
        <f t="shared" si="4160"/>
        <v>2.5751428678631783</v>
      </c>
      <c r="J2070">
        <v>2.7143364772200584E-2</v>
      </c>
      <c r="K2070">
        <f t="shared" si="4160"/>
        <v>2.7143364772200584</v>
      </c>
      <c r="L2070">
        <v>2.6901749894022942E-2</v>
      </c>
      <c r="M2070">
        <f t="shared" ref="M2070" si="4202">L2070*100</f>
        <v>2.6901749894022942</v>
      </c>
      <c r="N2070">
        <v>3.1932380050420761E-2</v>
      </c>
      <c r="O2070">
        <f t="shared" si="4162"/>
        <v>3.1932380050420761</v>
      </c>
      <c r="P2070">
        <v>2.4807063862681389E-2</v>
      </c>
      <c r="Q2070">
        <f t="shared" si="4162"/>
        <v>2.4807063862681389</v>
      </c>
      <c r="R2070">
        <v>2.4594547227025032E-2</v>
      </c>
      <c r="S2070">
        <f t="shared" ref="S2070" si="4203">R2070*100</f>
        <v>2.4594547227025032</v>
      </c>
      <c r="T2070">
        <v>3.1945951282978058E-2</v>
      </c>
      <c r="U2070">
        <v>3.1945951282978058</v>
      </c>
      <c r="V2070">
        <v>2.5128737092018127E-2</v>
      </c>
      <c r="W2070">
        <v>2.5128737092018127</v>
      </c>
      <c r="X2070">
        <v>2.299659326672554E-2</v>
      </c>
      <c r="Y2070">
        <v>2.299659326672554</v>
      </c>
      <c r="Z2070">
        <v>1.9348947331309319E-2</v>
      </c>
      <c r="AA2070">
        <v>1.9348947331309319</v>
      </c>
      <c r="AB2070">
        <v>3.1253758817911148E-2</v>
      </c>
      <c r="AC2070">
        <v>3.1253758817911148</v>
      </c>
      <c r="AD2070">
        <v>2.738272026181221E-2</v>
      </c>
      <c r="AE2070">
        <v>2.738272026181221</v>
      </c>
    </row>
    <row r="2071" spans="1:31" x14ac:dyDescent="0.25">
      <c r="A2071" s="3">
        <v>39944</v>
      </c>
      <c r="B2071" s="5">
        <v>24.549672266999998</v>
      </c>
      <c r="C2071" s="5">
        <v>-0.39471737913644583</v>
      </c>
      <c r="D2071" s="5">
        <v>2.5236043021999999</v>
      </c>
      <c r="E2071" s="5">
        <v>-1.6529301949911306</v>
      </c>
      <c r="F2071" s="5">
        <v>50976</v>
      </c>
      <c r="G2071" s="5">
        <v>-0.8185957737247278</v>
      </c>
      <c r="H2071">
        <v>-7.3596332222223282E-3</v>
      </c>
      <c r="I2071">
        <f t="shared" si="4160"/>
        <v>-0.73596332222223282</v>
      </c>
      <c r="J2071">
        <v>1.4016105560585856E-3</v>
      </c>
      <c r="K2071">
        <f t="shared" si="4160"/>
        <v>0.14016105560585856</v>
      </c>
      <c r="L2071">
        <v>-9.2024542391300201E-3</v>
      </c>
      <c r="M2071">
        <f t="shared" ref="M2071" si="4204">L2071*100</f>
        <v>-0.92024542391300201</v>
      </c>
      <c r="N2071">
        <v>1.0338437743484974E-2</v>
      </c>
      <c r="O2071">
        <f t="shared" si="4162"/>
        <v>1.0338437743484974</v>
      </c>
      <c r="P2071">
        <v>-1.7701106145977974E-2</v>
      </c>
      <c r="Q2071">
        <f t="shared" si="4162"/>
        <v>-1.7701106145977974</v>
      </c>
      <c r="R2071">
        <v>-6.2115835025906563E-3</v>
      </c>
      <c r="S2071">
        <f t="shared" ref="S2071" si="4205">R2071*100</f>
        <v>-0.62115835025906563</v>
      </c>
      <c r="T2071">
        <v>3.2432232983410358E-3</v>
      </c>
      <c r="U2071">
        <v>0.32432232983410358</v>
      </c>
      <c r="V2071">
        <v>-1.5546957030892372E-2</v>
      </c>
      <c r="W2071">
        <v>-1.5546957030892372</v>
      </c>
      <c r="X2071">
        <v>-3.4076718147844076E-3</v>
      </c>
      <c r="Y2071">
        <v>-0.34076718147844076</v>
      </c>
      <c r="Z2071">
        <v>-1.0820106603205204E-2</v>
      </c>
      <c r="AA2071">
        <v>-1.0820106603205204</v>
      </c>
      <c r="AB2071">
        <v>-2.1212287247180939E-2</v>
      </c>
      <c r="AC2071">
        <v>-2.1212287247180939</v>
      </c>
      <c r="AD2071">
        <v>1.3381293974816799E-2</v>
      </c>
      <c r="AE2071">
        <v>1.3381293974816799</v>
      </c>
    </row>
    <row r="2072" spans="1:31" x14ac:dyDescent="0.25">
      <c r="A2072" s="3">
        <v>39945</v>
      </c>
      <c r="B2072" s="5">
        <v>24.161298990999999</v>
      </c>
      <c r="C2072" s="5">
        <v>-1.5946366733348487</v>
      </c>
      <c r="D2072" s="5">
        <v>2.4995699755</v>
      </c>
      <c r="E2072" s="5">
        <v>-0.95694510211039219</v>
      </c>
      <c r="F2072" s="5">
        <v>50325</v>
      </c>
      <c r="G2072" s="5">
        <v>-1.2852962201782883</v>
      </c>
      <c r="H2072">
        <v>-9.9448943510651588E-3</v>
      </c>
      <c r="I2072">
        <f t="shared" si="4160"/>
        <v>-0.99448943510651588</v>
      </c>
      <c r="J2072">
        <v>-9.1730081476271152E-4</v>
      </c>
      <c r="K2072">
        <f t="shared" si="4160"/>
        <v>-9.1730081476271152E-2</v>
      </c>
      <c r="L2072">
        <v>-8.6207613348960876E-3</v>
      </c>
      <c r="M2072">
        <f t="shared" ref="M2072" si="4206">L2072*100</f>
        <v>-0.86207613348960876</v>
      </c>
      <c r="N2072">
        <v>-6.6074421629309654E-3</v>
      </c>
      <c r="O2072">
        <f t="shared" si="4162"/>
        <v>-0.66074421629309654</v>
      </c>
      <c r="P2072">
        <v>-3.6888399627059698E-3</v>
      </c>
      <c r="Q2072">
        <f t="shared" si="4162"/>
        <v>-0.36888399627059698</v>
      </c>
      <c r="R2072">
        <v>-8.4066884592175484E-3</v>
      </c>
      <c r="S2072">
        <f t="shared" ref="S2072" si="4207">R2072*100</f>
        <v>-0.84066884592175484</v>
      </c>
      <c r="T2072">
        <v>-1.077643409371376E-2</v>
      </c>
      <c r="U2072">
        <v>-1.077643409371376</v>
      </c>
      <c r="V2072">
        <v>-4.2389016598463058E-3</v>
      </c>
      <c r="W2072">
        <v>-0.42389016598463058</v>
      </c>
      <c r="X2072">
        <v>-5.1371040754020214E-3</v>
      </c>
      <c r="Y2072">
        <v>-0.51371040754020214</v>
      </c>
      <c r="Z2072">
        <v>-1.410387922078371E-3</v>
      </c>
      <c r="AA2072">
        <v>-0.1410387922078371</v>
      </c>
      <c r="AB2072">
        <v>-1.1383796110749245E-2</v>
      </c>
      <c r="AC2072">
        <v>-1.1383796110749245</v>
      </c>
      <c r="AD2072">
        <v>-8.0777853727340698E-3</v>
      </c>
      <c r="AE2072">
        <v>-0.80777853727340698</v>
      </c>
    </row>
    <row r="2073" spans="1:31" x14ac:dyDescent="0.25">
      <c r="A2073" s="3">
        <v>39946</v>
      </c>
      <c r="B2073" s="5">
        <v>23.511520624999999</v>
      </c>
      <c r="C2073" s="5">
        <v>-2.7261597421280679</v>
      </c>
      <c r="D2073" s="5">
        <v>2.4124455411999999</v>
      </c>
      <c r="E2073" s="5">
        <v>-3.547772689841131</v>
      </c>
      <c r="F2073" s="5">
        <v>48679</v>
      </c>
      <c r="G2073" s="5">
        <v>-3.3254245934698474</v>
      </c>
      <c r="H2073">
        <v>-2.2788489237427711E-2</v>
      </c>
      <c r="I2073">
        <f t="shared" si="4160"/>
        <v>-2.2788489237427711</v>
      </c>
      <c r="J2073">
        <v>-2.5046927854418755E-2</v>
      </c>
      <c r="K2073">
        <f t="shared" si="4160"/>
        <v>-2.5046927854418755</v>
      </c>
      <c r="L2073">
        <v>-2.8891047462821007E-2</v>
      </c>
      <c r="M2073">
        <f t="shared" ref="M2073" si="4208">L2073*100</f>
        <v>-2.8891047462821007</v>
      </c>
      <c r="N2073">
        <v>-2.1078869700431824E-2</v>
      </c>
      <c r="O2073">
        <f t="shared" si="4162"/>
        <v>-2.1078869700431824</v>
      </c>
      <c r="P2073">
        <v>-2.8086801990866661E-2</v>
      </c>
      <c r="Q2073">
        <f t="shared" si="4162"/>
        <v>-2.8086801990866661</v>
      </c>
      <c r="R2073">
        <v>-2.5443177670240402E-2</v>
      </c>
      <c r="S2073">
        <f t="shared" ref="S2073" si="4209">R2073*100</f>
        <v>-2.5443177670240402</v>
      </c>
      <c r="T2073">
        <v>-3.4471333026885986E-2</v>
      </c>
      <c r="U2073">
        <v>-3.4471333026885986</v>
      </c>
      <c r="V2073">
        <v>-2.4587180465459824E-2</v>
      </c>
      <c r="W2073">
        <v>-2.4587180465459824</v>
      </c>
      <c r="X2073">
        <v>-1.6846010461449623E-2</v>
      </c>
      <c r="Y2073">
        <v>-1.6846010461449623</v>
      </c>
      <c r="Z2073">
        <v>-2.6521371677517891E-2</v>
      </c>
      <c r="AA2073">
        <v>-2.6521371677517891</v>
      </c>
      <c r="AB2073">
        <v>-2.9545871540904045E-2</v>
      </c>
      <c r="AC2073">
        <v>-2.9545871540904045</v>
      </c>
      <c r="AD2073">
        <v>-2.4275759235024452E-2</v>
      </c>
      <c r="AE2073">
        <v>-2.4275759235024452</v>
      </c>
    </row>
    <row r="2074" spans="1:31" x14ac:dyDescent="0.25">
      <c r="A2074" s="3">
        <v>39947</v>
      </c>
      <c r="B2074" s="5">
        <v>23.705707263000001</v>
      </c>
      <c r="C2074" s="5">
        <v>0.82252915513922054</v>
      </c>
      <c r="D2074" s="5">
        <v>2.4424884495999999</v>
      </c>
      <c r="E2074" s="5">
        <v>1.2376395617976237</v>
      </c>
      <c r="F2074" s="5">
        <v>49446</v>
      </c>
      <c r="G2074" s="5">
        <v>1.5633439418144792</v>
      </c>
      <c r="H2074">
        <v>1.8841834738850594E-2</v>
      </c>
      <c r="I2074">
        <f t="shared" si="4160"/>
        <v>1.8841834738850594</v>
      </c>
      <c r="J2074">
        <v>9.8808780312538147E-3</v>
      </c>
      <c r="K2074">
        <f t="shared" si="4160"/>
        <v>0.98808780312538147</v>
      </c>
      <c r="L2074">
        <v>1.9169896841049194E-2</v>
      </c>
      <c r="M2074">
        <f t="shared" ref="M2074" si="4210">L2074*100</f>
        <v>1.9169896841049194</v>
      </c>
      <c r="N2074">
        <v>6.1729787848889828E-3</v>
      </c>
      <c r="O2074">
        <f t="shared" si="4162"/>
        <v>0.61729787848889828</v>
      </c>
      <c r="P2074">
        <v>2.6154140010476112E-2</v>
      </c>
      <c r="Q2074">
        <f t="shared" si="4162"/>
        <v>2.6154140010476112</v>
      </c>
      <c r="R2074">
        <v>1.4761201106011868E-2</v>
      </c>
      <c r="S2074">
        <f t="shared" ref="S2074" si="4211">R2074*100</f>
        <v>1.4761201106011868</v>
      </c>
      <c r="T2074">
        <v>1.5219363383948803E-2</v>
      </c>
      <c r="U2074">
        <v>1.5219363383948803</v>
      </c>
      <c r="V2074">
        <v>1.8911780789494514E-2</v>
      </c>
      <c r="W2074">
        <v>1.8911780789494514</v>
      </c>
      <c r="X2074">
        <v>1.4527040533721447E-2</v>
      </c>
      <c r="Y2074">
        <v>1.4527040533721447</v>
      </c>
      <c r="Z2074">
        <v>2.0803853869438171E-2</v>
      </c>
      <c r="AA2074">
        <v>2.0803853869438171</v>
      </c>
      <c r="AB2074">
        <v>1.4612089842557907E-2</v>
      </c>
      <c r="AC2074">
        <v>1.4612089842557907</v>
      </c>
      <c r="AD2074">
        <v>1.3193046674132347E-2</v>
      </c>
      <c r="AE2074">
        <v>1.3193046674132347</v>
      </c>
    </row>
    <row r="2075" spans="1:31" x14ac:dyDescent="0.25">
      <c r="A2075" s="3">
        <v>39948</v>
      </c>
      <c r="B2075" s="5">
        <v>23.377083721999998</v>
      </c>
      <c r="C2075" s="5">
        <v>-1.3959617546252514</v>
      </c>
      <c r="D2075" s="5">
        <v>2.4394841588</v>
      </c>
      <c r="E2075" s="5">
        <v>-0.12307693714096102</v>
      </c>
      <c r="F2075" s="5">
        <v>49007</v>
      </c>
      <c r="G2075" s="5">
        <v>-0.89180199589276965</v>
      </c>
      <c r="H2075">
        <v>-5.2378961117938161E-4</v>
      </c>
      <c r="I2075">
        <f t="shared" si="4160"/>
        <v>-5.2378961117938161E-2</v>
      </c>
      <c r="J2075">
        <v>-7.9586664214730263E-3</v>
      </c>
      <c r="K2075">
        <f t="shared" si="4160"/>
        <v>-0.79586664214730263</v>
      </c>
      <c r="L2075">
        <v>3.0653856229037046E-3</v>
      </c>
      <c r="M2075">
        <f t="shared" ref="M2075" si="4212">L2075*100</f>
        <v>0.30653856229037046</v>
      </c>
      <c r="N2075">
        <v>1.059027505107224E-3</v>
      </c>
      <c r="O2075">
        <f t="shared" si="4162"/>
        <v>0.1059027505107224</v>
      </c>
      <c r="P2075">
        <v>2.1899587009102106E-3</v>
      </c>
      <c r="Q2075">
        <f t="shared" si="4162"/>
        <v>0.21899587009102106</v>
      </c>
      <c r="R2075">
        <v>-8.8371708989143372E-3</v>
      </c>
      <c r="S2075">
        <f t="shared" ref="S2075" si="4213">R2075*100</f>
        <v>-0.88371708989143372</v>
      </c>
      <c r="T2075">
        <v>-5.9864590875804424E-3</v>
      </c>
      <c r="U2075">
        <v>-0.59864590875804424</v>
      </c>
      <c r="V2075">
        <v>-1.6044776421040297E-3</v>
      </c>
      <c r="W2075">
        <v>-0.16044776421040297</v>
      </c>
      <c r="X2075">
        <v>2.8924187645316124E-3</v>
      </c>
      <c r="Y2075">
        <v>0.28924187645316124</v>
      </c>
      <c r="Z2075">
        <v>-4.4619748368859291E-3</v>
      </c>
      <c r="AA2075">
        <v>-0.44619748368859291</v>
      </c>
      <c r="AB2075">
        <v>-1.3531299773603678E-3</v>
      </c>
      <c r="AC2075">
        <v>-0.13531299773603678</v>
      </c>
      <c r="AD2075">
        <v>1.3233916833996773E-3</v>
      </c>
      <c r="AE2075">
        <v>0.13233916833996773</v>
      </c>
    </row>
    <row r="2076" spans="1:31" x14ac:dyDescent="0.25">
      <c r="A2076" s="3">
        <v>39951</v>
      </c>
      <c r="B2076" s="5">
        <v>24.430172797000001</v>
      </c>
      <c r="C2076" s="5">
        <v>4.406274400350509</v>
      </c>
      <c r="D2076" s="5">
        <v>2.5446343379999998</v>
      </c>
      <c r="E2076" s="5">
        <v>4.2200354467339345</v>
      </c>
      <c r="F2076" s="5">
        <v>51463</v>
      </c>
      <c r="G2076" s="5">
        <v>4.8899957810935808</v>
      </c>
      <c r="H2076">
        <v>4.0247067809104919E-2</v>
      </c>
      <c r="I2076">
        <f t="shared" si="4160"/>
        <v>4.0247067809104919</v>
      </c>
      <c r="J2076">
        <v>4.0460791438817978E-2</v>
      </c>
      <c r="K2076">
        <f t="shared" si="4160"/>
        <v>4.0460791438817978</v>
      </c>
      <c r="L2076">
        <v>2.7448659762740135E-2</v>
      </c>
      <c r="M2076">
        <f t="shared" ref="M2076" si="4214">L2076*100</f>
        <v>2.7448659762740135</v>
      </c>
      <c r="N2076">
        <v>3.3391013741493225E-2</v>
      </c>
      <c r="O2076">
        <f t="shared" si="4162"/>
        <v>3.3391013741493225</v>
      </c>
      <c r="P2076">
        <v>3.7368763238191605E-2</v>
      </c>
      <c r="Q2076">
        <f t="shared" si="4162"/>
        <v>3.7368763238191605</v>
      </c>
      <c r="R2076">
        <v>4.2604018002748489E-2</v>
      </c>
      <c r="S2076">
        <f t="shared" ref="S2076" si="4215">R2076*100</f>
        <v>4.2604018002748489</v>
      </c>
      <c r="T2076">
        <v>4.2493201792240143E-2</v>
      </c>
      <c r="U2076">
        <v>4.2493201792240143</v>
      </c>
      <c r="V2076">
        <v>4.0348831564188004E-2</v>
      </c>
      <c r="W2076">
        <v>4.0348831564188004</v>
      </c>
      <c r="X2076">
        <v>2.5026900693774223E-2</v>
      </c>
      <c r="Y2076">
        <v>2.5026900693774223</v>
      </c>
      <c r="Z2076">
        <v>4.5010216534137726E-2</v>
      </c>
      <c r="AA2076">
        <v>4.5010216534137726</v>
      </c>
      <c r="AB2076">
        <v>4.6279612928628922E-2</v>
      </c>
      <c r="AC2076">
        <v>4.6279612928628922</v>
      </c>
      <c r="AD2076">
        <v>2.1748138591647148E-2</v>
      </c>
      <c r="AE2076">
        <v>2.1748138591647148</v>
      </c>
    </row>
    <row r="2077" spans="1:31" x14ac:dyDescent="0.25">
      <c r="A2077" s="3">
        <v>39952</v>
      </c>
      <c r="B2077" s="5">
        <v>24.437641513999999</v>
      </c>
      <c r="C2077" s="5">
        <v>3.0567019063380239E-2</v>
      </c>
      <c r="D2077" s="5">
        <v>2.5386257563000001</v>
      </c>
      <c r="E2077" s="5">
        <v>-0.23640673059956602</v>
      </c>
      <c r="F2077" s="5">
        <v>51346</v>
      </c>
      <c r="G2077" s="5">
        <v>-0.22760663076123169</v>
      </c>
      <c r="H2077">
        <v>1.7405446851626039E-3</v>
      </c>
      <c r="I2077">
        <f t="shared" si="4160"/>
        <v>0.17405446851626039</v>
      </c>
      <c r="J2077">
        <v>-5.0684968009591103E-3</v>
      </c>
      <c r="K2077">
        <f t="shared" si="4160"/>
        <v>-0.50684968009591103</v>
      </c>
      <c r="L2077">
        <v>-3.9403452537953854E-3</v>
      </c>
      <c r="M2077">
        <f t="shared" ref="M2077" si="4216">L2077*100</f>
        <v>-0.39403452537953854</v>
      </c>
      <c r="N2077">
        <v>3.5133329220116138E-3</v>
      </c>
      <c r="O2077">
        <f t="shared" si="4162"/>
        <v>0.35133329220116138</v>
      </c>
      <c r="P2077">
        <v>-8.9938268065452576E-3</v>
      </c>
      <c r="Q2077">
        <f t="shared" si="4162"/>
        <v>-0.89938268065452576</v>
      </c>
      <c r="R2077">
        <v>-5.1651829853653908E-3</v>
      </c>
      <c r="S2077">
        <f t="shared" ref="S2077" si="4217">R2077*100</f>
        <v>-0.51651829853653908</v>
      </c>
      <c r="T2077">
        <v>5.1954733207821846E-3</v>
      </c>
      <c r="U2077">
        <v>0.51954733207821846</v>
      </c>
      <c r="V2077">
        <v>-4.4503230601549149E-3</v>
      </c>
      <c r="W2077">
        <v>-0.44503230601549149</v>
      </c>
      <c r="X2077">
        <v>-8.6165154352784157E-3</v>
      </c>
      <c r="Y2077">
        <v>-0.86165154352784157</v>
      </c>
      <c r="Z2077">
        <v>-7.4826395139098167E-3</v>
      </c>
      <c r="AA2077">
        <v>-0.74826395139098167</v>
      </c>
      <c r="AB2077">
        <v>-7.0107784122228622E-3</v>
      </c>
      <c r="AC2077">
        <v>-0.70107784122228622</v>
      </c>
      <c r="AD2077">
        <v>3.052643034607172E-3</v>
      </c>
      <c r="AE2077">
        <v>0.3052643034607172</v>
      </c>
    </row>
    <row r="2078" spans="1:31" x14ac:dyDescent="0.25">
      <c r="A2078" s="3">
        <v>39953</v>
      </c>
      <c r="B2078" s="5">
        <v>24.758796338</v>
      </c>
      <c r="C2078" s="5">
        <v>1.3056204885302176</v>
      </c>
      <c r="D2078" s="5">
        <v>2.5626600829999999</v>
      </c>
      <c r="E2078" s="5">
        <v>0.94229201396311846</v>
      </c>
      <c r="F2078" s="5">
        <v>51245</v>
      </c>
      <c r="G2078" s="5">
        <v>-0.19689842701711407</v>
      </c>
      <c r="H2078">
        <v>-7.1733635850250721E-3</v>
      </c>
      <c r="I2078">
        <f t="shared" si="4160"/>
        <v>-0.71733635850250721</v>
      </c>
      <c r="J2078">
        <v>-1.1954959481954575E-3</v>
      </c>
      <c r="K2078">
        <f t="shared" si="4160"/>
        <v>-0.11954959481954575</v>
      </c>
      <c r="L2078">
        <v>-7.1649258024990559E-3</v>
      </c>
      <c r="M2078">
        <f t="shared" ref="M2078" si="4218">L2078*100</f>
        <v>-0.71649258024990559</v>
      </c>
      <c r="N2078">
        <v>-8.1385672092437744E-3</v>
      </c>
      <c r="O2078">
        <f t="shared" si="4162"/>
        <v>-0.81385672092437744</v>
      </c>
      <c r="P2078">
        <v>-3.7808367051184177E-3</v>
      </c>
      <c r="Q2078">
        <f t="shared" si="4162"/>
        <v>-0.37808367051184177</v>
      </c>
      <c r="R2078">
        <v>-7.0774382911622524E-3</v>
      </c>
      <c r="S2078">
        <f t="shared" ref="S2078" si="4219">R2078*100</f>
        <v>-0.70774382911622524</v>
      </c>
      <c r="T2078">
        <v>-8.581874892115593E-3</v>
      </c>
      <c r="U2078">
        <v>-0.8581874892115593</v>
      </c>
      <c r="V2078">
        <v>-1.8493670504540205E-3</v>
      </c>
      <c r="W2078">
        <v>-0.18493670504540205</v>
      </c>
      <c r="X2078">
        <v>-4.9106301739811897E-3</v>
      </c>
      <c r="Y2078">
        <v>-0.49106301739811897</v>
      </c>
      <c r="Z2078">
        <v>-3.5098434891551733E-3</v>
      </c>
      <c r="AA2078">
        <v>-0.35098434891551733</v>
      </c>
      <c r="AB2078">
        <v>-1.3687744736671448E-2</v>
      </c>
      <c r="AC2078">
        <v>-1.3687744736671448</v>
      </c>
      <c r="AD2078">
        <v>1.3490431010723114E-3</v>
      </c>
      <c r="AE2078">
        <v>0.13490431010723114</v>
      </c>
    </row>
    <row r="2079" spans="1:31" x14ac:dyDescent="0.25">
      <c r="A2079" s="3">
        <v>39954</v>
      </c>
      <c r="B2079" s="5">
        <v>24.273329743000001</v>
      </c>
      <c r="C2079" s="5">
        <v>-1.9802627301834193</v>
      </c>
      <c r="D2079" s="5">
        <v>2.5476386289000001</v>
      </c>
      <c r="E2079" s="5">
        <v>-0.58789116686228282</v>
      </c>
      <c r="F2079" s="5">
        <v>50087</v>
      </c>
      <c r="G2079" s="5">
        <v>-2.285655890166062</v>
      </c>
      <c r="H2079">
        <v>-2.506418339908123E-2</v>
      </c>
      <c r="I2079">
        <f t="shared" si="4160"/>
        <v>-2.506418339908123</v>
      </c>
      <c r="J2079">
        <v>-1.3979868032038212E-2</v>
      </c>
      <c r="K2079">
        <f t="shared" si="4160"/>
        <v>-1.3979868032038212</v>
      </c>
      <c r="L2079">
        <v>-1.5957225114107132E-2</v>
      </c>
      <c r="M2079">
        <f t="shared" ref="M2079" si="4220">L2079*100</f>
        <v>-1.5957225114107132</v>
      </c>
      <c r="N2079">
        <v>-1.5202580019831657E-2</v>
      </c>
      <c r="O2079">
        <f t="shared" si="4162"/>
        <v>-1.5202580019831657</v>
      </c>
      <c r="P2079">
        <v>-2.3380469530820847E-2</v>
      </c>
      <c r="Q2079">
        <f t="shared" si="4162"/>
        <v>-2.3380469530820847</v>
      </c>
      <c r="R2079">
        <v>-1.4238545671105385E-2</v>
      </c>
      <c r="S2079">
        <f t="shared" ref="S2079" si="4221">R2079*100</f>
        <v>-1.4238545671105385</v>
      </c>
      <c r="T2079">
        <v>-2.3531852290034294E-2</v>
      </c>
      <c r="U2079">
        <v>-2.3531852290034294</v>
      </c>
      <c r="V2079">
        <v>-1.7482008785009384E-2</v>
      </c>
      <c r="W2079">
        <v>-1.7482008785009384</v>
      </c>
      <c r="X2079">
        <v>-1.3437774032354355E-2</v>
      </c>
      <c r="Y2079">
        <v>-1.3437774032354355</v>
      </c>
      <c r="Z2079">
        <v>-1.6530590131878853E-2</v>
      </c>
      <c r="AA2079">
        <v>-1.6530590131878853</v>
      </c>
      <c r="AB2079">
        <v>-2.2932080551981926E-2</v>
      </c>
      <c r="AC2079">
        <v>-2.2932080551981926</v>
      </c>
      <c r="AD2079">
        <v>-1.512550562620163E-2</v>
      </c>
      <c r="AE2079">
        <v>-1.512550562620163</v>
      </c>
    </row>
    <row r="2080" spans="1:31" x14ac:dyDescent="0.25">
      <c r="A2080" s="3">
        <v>39955</v>
      </c>
      <c r="B2080" s="5">
        <v>24.549672266999998</v>
      </c>
      <c r="C2080" s="5">
        <v>1.1320298371882511</v>
      </c>
      <c r="D2080" s="5">
        <v>2.5686686647000001</v>
      </c>
      <c r="E2080" s="5">
        <v>0.82208331247032496</v>
      </c>
      <c r="F2080" s="5">
        <v>50568</v>
      </c>
      <c r="G2080" s="5">
        <v>0.95574717881319937</v>
      </c>
      <c r="H2080">
        <v>1.5144885517656803E-2</v>
      </c>
      <c r="I2080">
        <f t="shared" si="4160"/>
        <v>1.5144885517656803</v>
      </c>
      <c r="J2080">
        <v>7.7606961131095886E-3</v>
      </c>
      <c r="K2080">
        <f t="shared" si="4160"/>
        <v>0.77606961131095886</v>
      </c>
      <c r="L2080">
        <v>9.4125093892216682E-3</v>
      </c>
      <c r="M2080">
        <f t="shared" ref="M2080" si="4222">L2080*100</f>
        <v>0.94125093892216682</v>
      </c>
      <c r="N2080">
        <v>1.3738903217017651E-2</v>
      </c>
      <c r="O2080">
        <f t="shared" si="4162"/>
        <v>1.3738903217017651</v>
      </c>
      <c r="P2080">
        <v>1.21772401034832E-2</v>
      </c>
      <c r="Q2080">
        <f t="shared" si="4162"/>
        <v>1.21772401034832</v>
      </c>
      <c r="R2080">
        <v>7.5341383926570415E-3</v>
      </c>
      <c r="S2080">
        <f t="shared" ref="S2080" si="4223">R2080*100</f>
        <v>0.75341383926570415</v>
      </c>
      <c r="T2080">
        <v>1.6120379790663719E-2</v>
      </c>
      <c r="U2080">
        <v>1.6120379790663719</v>
      </c>
      <c r="V2080">
        <v>7.5864577665925026E-3</v>
      </c>
      <c r="W2080">
        <v>0.75864577665925026</v>
      </c>
      <c r="X2080">
        <v>6.9731618277728558E-3</v>
      </c>
      <c r="Y2080">
        <v>0.69731618277728558</v>
      </c>
      <c r="Z2080">
        <v>7.5744539499282837E-3</v>
      </c>
      <c r="AA2080">
        <v>0.75744539499282837</v>
      </c>
      <c r="AB2080">
        <v>6.6550369374454021E-3</v>
      </c>
      <c r="AC2080">
        <v>0.66550369374454021</v>
      </c>
      <c r="AD2080">
        <v>1.4729841612279415E-2</v>
      </c>
      <c r="AE2080">
        <v>1.4729841612279415</v>
      </c>
    </row>
    <row r="2081" spans="1:31" x14ac:dyDescent="0.25">
      <c r="A2081" s="3">
        <v>39958</v>
      </c>
      <c r="B2081" s="5">
        <v>24.609422000999999</v>
      </c>
      <c r="C2081" s="5">
        <v>0.24308732417545115</v>
      </c>
      <c r="D2081" s="5">
        <v>2.5536472104999999</v>
      </c>
      <c r="E2081" s="5">
        <v>-0.58651194604132983</v>
      </c>
      <c r="F2081" s="5">
        <v>50816</v>
      </c>
      <c r="G2081" s="5">
        <v>0.48923004546729204</v>
      </c>
      <c r="H2081">
        <v>1.6121398657560349E-2</v>
      </c>
      <c r="I2081">
        <f t="shared" si="4160"/>
        <v>1.6121398657560349</v>
      </c>
      <c r="J2081">
        <v>4.1603175923228264E-3</v>
      </c>
      <c r="K2081">
        <f t="shared" si="4160"/>
        <v>0.41603175923228264</v>
      </c>
      <c r="L2081">
        <v>4.887100774794817E-3</v>
      </c>
      <c r="M2081">
        <f t="shared" ref="M2081" si="4224">L2081*100</f>
        <v>0.4887100774794817</v>
      </c>
      <c r="N2081">
        <v>1.3870565220713615E-2</v>
      </c>
      <c r="O2081">
        <f t="shared" si="4162"/>
        <v>1.3870565220713615</v>
      </c>
      <c r="P2081">
        <v>6.0652019456028938E-3</v>
      </c>
      <c r="Q2081">
        <f t="shared" si="4162"/>
        <v>0.60652019456028938</v>
      </c>
      <c r="R2081">
        <v>5.2895438857376575E-3</v>
      </c>
      <c r="S2081">
        <f t="shared" ref="S2081" si="4225">R2081*100</f>
        <v>0.52895438857376575</v>
      </c>
      <c r="T2081">
        <v>1.6092753037810326E-2</v>
      </c>
      <c r="U2081">
        <v>1.6092753037810326</v>
      </c>
      <c r="V2081">
        <v>5.2113118581473827E-3</v>
      </c>
      <c r="W2081">
        <v>0.52113118581473827</v>
      </c>
      <c r="X2081">
        <v>2.9159022960811853E-3</v>
      </c>
      <c r="Y2081">
        <v>0.29159022960811853</v>
      </c>
      <c r="Z2081">
        <v>3.4972326830029488E-3</v>
      </c>
      <c r="AA2081">
        <v>0.34972326830029488</v>
      </c>
      <c r="AB2081">
        <v>5.0895879976451397E-3</v>
      </c>
      <c r="AC2081">
        <v>0.50895879976451397</v>
      </c>
      <c r="AD2081">
        <v>1.9345918670296669E-2</v>
      </c>
      <c r="AE2081">
        <v>1.9345918670296669</v>
      </c>
    </row>
    <row r="2082" spans="1:31" x14ac:dyDescent="0.25">
      <c r="A2082" s="3">
        <v>39959</v>
      </c>
      <c r="B2082" s="5">
        <v>25.199450632000001</v>
      </c>
      <c r="C2082" s="5">
        <v>2.3692816182144507</v>
      </c>
      <c r="D2082" s="5">
        <v>2.6497845173000001</v>
      </c>
      <c r="E2082" s="5">
        <v>3.6955706541964775</v>
      </c>
      <c r="F2082" s="5">
        <v>51840</v>
      </c>
      <c r="G2082" s="5">
        <v>1.9950786419348692</v>
      </c>
      <c r="H2082">
        <v>1.1992010287940502E-2</v>
      </c>
      <c r="I2082">
        <f t="shared" si="4160"/>
        <v>1.1992010287940502</v>
      </c>
      <c r="J2082">
        <v>1.5015766955912113E-2</v>
      </c>
      <c r="K2082">
        <f t="shared" si="4160"/>
        <v>1.5015766955912113</v>
      </c>
      <c r="L2082">
        <v>1.6631094738841057E-2</v>
      </c>
      <c r="M2082">
        <f t="shared" ref="M2082" si="4226">L2082*100</f>
        <v>1.6631094738841057</v>
      </c>
      <c r="N2082">
        <v>8.5298726335167885E-3</v>
      </c>
      <c r="O2082">
        <f t="shared" si="4162"/>
        <v>0.85298726335167885</v>
      </c>
      <c r="P2082">
        <v>1.9346162676811218E-2</v>
      </c>
      <c r="Q2082">
        <f t="shared" si="4162"/>
        <v>1.9346162676811218</v>
      </c>
      <c r="R2082">
        <v>1.3195269741117954E-2</v>
      </c>
      <c r="S2082">
        <f t="shared" ref="S2082" si="4227">R2082*100</f>
        <v>1.3195269741117954</v>
      </c>
      <c r="T2082">
        <v>2.270028367638588E-2</v>
      </c>
      <c r="U2082">
        <v>2.270028367638588</v>
      </c>
      <c r="V2082">
        <v>1.3400002382695675E-2</v>
      </c>
      <c r="W2082">
        <v>1.3400002382695675</v>
      </c>
      <c r="X2082">
        <v>7.8792227432131767E-3</v>
      </c>
      <c r="Y2082">
        <v>0.78792227432131767</v>
      </c>
      <c r="Z2082">
        <v>1.7145773395895958E-2</v>
      </c>
      <c r="AA2082">
        <v>1.7145773395895958</v>
      </c>
      <c r="AB2082">
        <v>2.265026792883873E-2</v>
      </c>
      <c r="AC2082">
        <v>2.265026792883873</v>
      </c>
      <c r="AD2082">
        <v>5.0820955075323582E-3</v>
      </c>
      <c r="AE2082">
        <v>0.50820955075323582</v>
      </c>
    </row>
    <row r="2083" spans="1:31" x14ac:dyDescent="0.25">
      <c r="A2083" s="3">
        <v>39960</v>
      </c>
      <c r="B2083" s="5">
        <v>25.199450632000001</v>
      </c>
      <c r="C2083" s="5">
        <v>0</v>
      </c>
      <c r="D2083" s="5">
        <v>2.6557930988999998</v>
      </c>
      <c r="E2083" s="5">
        <v>0.22650066037858024</v>
      </c>
      <c r="F2083" s="5">
        <v>51791</v>
      </c>
      <c r="G2083" s="5">
        <v>-9.4566304776825982E-2</v>
      </c>
      <c r="H2083">
        <v>-5.0054239109158516E-3</v>
      </c>
      <c r="I2083">
        <f t="shared" si="4160"/>
        <v>-0.50054239109158516</v>
      </c>
      <c r="J2083">
        <v>3.629615530371666E-3</v>
      </c>
      <c r="K2083">
        <f t="shared" si="4160"/>
        <v>0.3629615530371666</v>
      </c>
      <c r="L2083">
        <v>-3.7558824988082051E-4</v>
      </c>
      <c r="M2083">
        <f t="shared" ref="M2083" si="4228">L2083*100</f>
        <v>-3.7558824988082051E-2</v>
      </c>
      <c r="N2083">
        <v>-5.0182361155748367E-3</v>
      </c>
      <c r="O2083">
        <f t="shared" si="4162"/>
        <v>-0.50182361155748367</v>
      </c>
      <c r="P2083">
        <v>-1.5219514025375247E-3</v>
      </c>
      <c r="Q2083">
        <f t="shared" si="4162"/>
        <v>-0.15219514025375247</v>
      </c>
      <c r="R2083">
        <v>4.6799769625067711E-3</v>
      </c>
      <c r="S2083">
        <f t="shared" ref="S2083" si="4229">R2083*100</f>
        <v>0.46799769625067711</v>
      </c>
      <c r="T2083">
        <v>-4.7073988243937492E-3</v>
      </c>
      <c r="U2083">
        <v>-0.47073988243937492</v>
      </c>
      <c r="V2083">
        <v>2.5673625059425831E-3</v>
      </c>
      <c r="W2083">
        <v>0.25673625059425831</v>
      </c>
      <c r="X2083">
        <v>1.0031101992353797E-3</v>
      </c>
      <c r="Y2083">
        <v>0.10031101992353797</v>
      </c>
      <c r="Z2083">
        <v>1.3361931778490543E-3</v>
      </c>
      <c r="AA2083">
        <v>0.13361931778490543</v>
      </c>
      <c r="AB2083">
        <v>3.3751900773495436E-3</v>
      </c>
      <c r="AC2083">
        <v>0.33751900773495436</v>
      </c>
      <c r="AD2083">
        <v>-5.4090125486254692E-3</v>
      </c>
      <c r="AE2083">
        <v>-0.54090125486254692</v>
      </c>
    </row>
    <row r="2084" spans="1:31" x14ac:dyDescent="0.25">
      <c r="A2084" s="3">
        <v>39961</v>
      </c>
      <c r="B2084" s="5">
        <v>25.879103865000001</v>
      </c>
      <c r="C2084" s="5">
        <v>2.6613648525305149</v>
      </c>
      <c r="D2084" s="5">
        <v>2.6948488797999999</v>
      </c>
      <c r="E2084" s="5">
        <v>1.4598799433703866</v>
      </c>
      <c r="F2084" s="5">
        <v>53040</v>
      </c>
      <c r="G2084" s="5">
        <v>2.3829956881356007</v>
      </c>
      <c r="H2084">
        <v>1.9049203023314476E-2</v>
      </c>
      <c r="I2084">
        <f t="shared" si="4160"/>
        <v>1.9049203023314476</v>
      </c>
      <c r="J2084">
        <v>1.5785776078701019E-2</v>
      </c>
      <c r="K2084">
        <f t="shared" si="4160"/>
        <v>1.5785776078701019</v>
      </c>
      <c r="L2084">
        <v>1.0745733045041561E-2</v>
      </c>
      <c r="M2084">
        <f t="shared" ref="M2084" si="4230">L2084*100</f>
        <v>1.0745733045041561</v>
      </c>
      <c r="N2084">
        <v>8.2733547315001488E-3</v>
      </c>
      <c r="O2084">
        <f t="shared" si="4162"/>
        <v>0.82733547315001488</v>
      </c>
      <c r="P2084">
        <v>1.7062772065401077E-2</v>
      </c>
      <c r="Q2084">
        <f t="shared" si="4162"/>
        <v>1.7062772065401077</v>
      </c>
      <c r="R2084">
        <v>2.078898623585701E-2</v>
      </c>
      <c r="S2084">
        <f t="shared" ref="S2084" si="4231">R2084*100</f>
        <v>2.078898623585701</v>
      </c>
      <c r="T2084">
        <v>1.7902189865708351E-2</v>
      </c>
      <c r="U2084">
        <v>1.7902189865708351</v>
      </c>
      <c r="V2084">
        <v>1.7233198508620262E-2</v>
      </c>
      <c r="W2084">
        <v>1.7233198508620262</v>
      </c>
      <c r="X2084">
        <v>9.5037436112761497E-3</v>
      </c>
      <c r="Y2084">
        <v>0.95037436112761497</v>
      </c>
      <c r="Z2084">
        <v>2.0893100649118423E-2</v>
      </c>
      <c r="AA2084">
        <v>2.0893100649118423</v>
      </c>
      <c r="AB2084">
        <v>1.5565939247608185E-2</v>
      </c>
      <c r="AC2084">
        <v>1.5565939247608185</v>
      </c>
      <c r="AD2084">
        <v>1.1058754287660122E-2</v>
      </c>
      <c r="AE2084">
        <v>1.1058754287660122</v>
      </c>
    </row>
    <row r="2085" spans="1:31" x14ac:dyDescent="0.25">
      <c r="A2085" s="3">
        <v>39962</v>
      </c>
      <c r="B2085" s="5">
        <v>25.729729528</v>
      </c>
      <c r="C2085" s="5">
        <v>-0.57887281807874824</v>
      </c>
      <c r="D2085" s="5">
        <v>2.6948488797999999</v>
      </c>
      <c r="E2085" s="5">
        <v>0</v>
      </c>
      <c r="F2085" s="5">
        <v>53197</v>
      </c>
      <c r="G2085" s="5">
        <v>0.29556579025170682</v>
      </c>
      <c r="H2085">
        <v>7.4863061308860779E-4</v>
      </c>
      <c r="I2085">
        <f t="shared" si="4160"/>
        <v>7.4863061308860779E-2</v>
      </c>
      <c r="J2085">
        <v>5.0054518505930901E-3</v>
      </c>
      <c r="K2085">
        <f t="shared" si="4160"/>
        <v>0.50054518505930901</v>
      </c>
      <c r="L2085">
        <v>1.9427180523052812E-3</v>
      </c>
      <c r="M2085">
        <f t="shared" ref="M2085" si="4232">L2085*100</f>
        <v>0.19427180523052812</v>
      </c>
      <c r="N2085">
        <v>-1.1352819274179637E-4</v>
      </c>
      <c r="O2085">
        <f t="shared" si="4162"/>
        <v>-1.1352819274179637E-2</v>
      </c>
      <c r="P2085">
        <v>1.8646297976374626E-3</v>
      </c>
      <c r="Q2085">
        <f t="shared" si="4162"/>
        <v>0.18646297976374626</v>
      </c>
      <c r="R2085">
        <v>7.1999090723693371E-3</v>
      </c>
      <c r="S2085">
        <f t="shared" ref="S2085" si="4233">R2085*100</f>
        <v>0.71999090723693371</v>
      </c>
      <c r="T2085">
        <v>-2.6900854427367449E-3</v>
      </c>
      <c r="U2085">
        <v>-0.26900854427367449</v>
      </c>
      <c r="V2085">
        <v>3.9842086844146252E-3</v>
      </c>
      <c r="W2085">
        <v>0.39842086844146252</v>
      </c>
      <c r="X2085">
        <v>6.4408588223159313E-3</v>
      </c>
      <c r="Y2085">
        <v>0.64408588223159313</v>
      </c>
      <c r="Z2085">
        <v>7.3422780260443687E-3</v>
      </c>
      <c r="AA2085">
        <v>0.73422780260443687</v>
      </c>
      <c r="AB2085">
        <v>-4.0627894923090935E-3</v>
      </c>
      <c r="AC2085">
        <v>-0.40627894923090935</v>
      </c>
      <c r="AD2085">
        <v>2.6547543238848448E-3</v>
      </c>
      <c r="AE2085">
        <v>0.26547543238848448</v>
      </c>
    </row>
    <row r="2086" spans="1:31" x14ac:dyDescent="0.25">
      <c r="A2086" s="3">
        <v>39965</v>
      </c>
      <c r="B2086" s="5">
        <v>26.319758158999999</v>
      </c>
      <c r="C2086" s="5">
        <v>2.2672803620255451</v>
      </c>
      <c r="D2086" s="5">
        <v>2.7532232303000002</v>
      </c>
      <c r="E2086" s="5">
        <v>2.1430180567013966</v>
      </c>
      <c r="F2086" s="5">
        <v>54486</v>
      </c>
      <c r="G2086" s="5">
        <v>2.3941784155622212</v>
      </c>
      <c r="H2086">
        <v>1.9115297123789787E-2</v>
      </c>
      <c r="I2086">
        <f t="shared" si="4160"/>
        <v>1.9115297123789787</v>
      </c>
      <c r="J2086">
        <v>1.6773121431469917E-2</v>
      </c>
      <c r="K2086">
        <f t="shared" si="4160"/>
        <v>1.6773121431469917</v>
      </c>
      <c r="L2086">
        <v>1.3388326391577721E-2</v>
      </c>
      <c r="M2086">
        <f t="shared" ref="M2086" si="4234">L2086*100</f>
        <v>1.3388326391577721</v>
      </c>
      <c r="N2086">
        <v>2.0159317180514336E-2</v>
      </c>
      <c r="O2086">
        <f t="shared" si="4162"/>
        <v>2.0159317180514336</v>
      </c>
      <c r="P2086">
        <v>1.4525018632411957E-2</v>
      </c>
      <c r="Q2086">
        <f t="shared" si="4162"/>
        <v>1.4525018632411957</v>
      </c>
      <c r="R2086">
        <v>1.6110485419631004E-2</v>
      </c>
      <c r="S2086">
        <f t="shared" ref="S2086" si="4235">R2086*100</f>
        <v>1.6110485419631004</v>
      </c>
      <c r="T2086">
        <v>2.2235587239265442E-2</v>
      </c>
      <c r="U2086">
        <v>2.2235587239265442</v>
      </c>
      <c r="V2086">
        <v>1.8820721656084061E-2</v>
      </c>
      <c r="W2086">
        <v>1.8820721656084061</v>
      </c>
      <c r="X2086">
        <v>7.3268972337245941E-3</v>
      </c>
      <c r="Y2086">
        <v>0.73268972337245941</v>
      </c>
      <c r="Z2086">
        <v>1.3622580096125603E-2</v>
      </c>
      <c r="AA2086">
        <v>1.3622580096125603</v>
      </c>
      <c r="AB2086">
        <v>1.218652818351984E-2</v>
      </c>
      <c r="AC2086">
        <v>1.218652818351984</v>
      </c>
      <c r="AD2086">
        <v>2.7315732091665268E-2</v>
      </c>
      <c r="AE2086">
        <v>2.7315732091665268</v>
      </c>
    </row>
    <row r="2087" spans="1:31" x14ac:dyDescent="0.25">
      <c r="A2087" s="3">
        <v>39966</v>
      </c>
      <c r="B2087" s="5">
        <v>25.804416697000001</v>
      </c>
      <c r="C2087" s="5">
        <v>-1.9774250844589489</v>
      </c>
      <c r="D2087" s="5">
        <v>2.7291513331999999</v>
      </c>
      <c r="E2087" s="5">
        <v>-0.87816151620266192</v>
      </c>
      <c r="F2087" s="5">
        <v>53999</v>
      </c>
      <c r="G2087" s="5">
        <v>-0.89782600614603336</v>
      </c>
      <c r="H2087">
        <v>1.9530302379280329E-3</v>
      </c>
      <c r="I2087">
        <f t="shared" si="4160"/>
        <v>0.19530302379280329</v>
      </c>
      <c r="J2087">
        <v>-5.6332605890929699E-3</v>
      </c>
      <c r="K2087">
        <f t="shared" si="4160"/>
        <v>-0.56332605890929699</v>
      </c>
      <c r="L2087">
        <v>-5.2429051138460636E-3</v>
      </c>
      <c r="M2087">
        <f t="shared" ref="M2087" si="4236">L2087*100</f>
        <v>-0.52429051138460636</v>
      </c>
      <c r="N2087">
        <v>-1.9749607890844345E-3</v>
      </c>
      <c r="O2087">
        <f t="shared" si="4162"/>
        <v>-0.19749607890844345</v>
      </c>
      <c r="P2087">
        <v>-6.6078398376703262E-3</v>
      </c>
      <c r="Q2087">
        <f t="shared" si="4162"/>
        <v>-0.66078398376703262</v>
      </c>
      <c r="R2087">
        <v>9.162569185718894E-4</v>
      </c>
      <c r="S2087">
        <f t="shared" ref="S2087" si="4237">R2087*100</f>
        <v>9.162569185718894E-2</v>
      </c>
      <c r="T2087">
        <v>6.8534002639353275E-4</v>
      </c>
      <c r="U2087">
        <v>6.8534002639353275E-2</v>
      </c>
      <c r="V2087">
        <v>-3.5283772740513086E-3</v>
      </c>
      <c r="W2087">
        <v>-0.35283772740513086</v>
      </c>
      <c r="X2087">
        <v>-9.7173452377319336E-3</v>
      </c>
      <c r="Y2087">
        <v>-0.97173452377319336</v>
      </c>
      <c r="Z2087">
        <v>-9.2141786590218544E-3</v>
      </c>
      <c r="AA2087">
        <v>-0.92141786590218544</v>
      </c>
      <c r="AB2087">
        <v>-8.9620640501379967E-3</v>
      </c>
      <c r="AC2087">
        <v>-0.89620640501379967</v>
      </c>
      <c r="AD2087">
        <v>8.1327455118298531E-3</v>
      </c>
      <c r="AE2087">
        <v>0.81327455118298531</v>
      </c>
    </row>
    <row r="2088" spans="1:31" x14ac:dyDescent="0.25">
      <c r="A2088" s="3">
        <v>39967</v>
      </c>
      <c r="B2088" s="5">
        <v>24.758796338</v>
      </c>
      <c r="C2088" s="5">
        <v>-4.1364833614130827</v>
      </c>
      <c r="D2088" s="5">
        <v>2.6599446289999999</v>
      </c>
      <c r="E2088" s="5">
        <v>-2.5685387496477108</v>
      </c>
      <c r="F2088" s="5">
        <v>52086</v>
      </c>
      <c r="G2088" s="5">
        <v>-3.6069329236560073</v>
      </c>
      <c r="H2088">
        <v>-2.9197363182902336E-2</v>
      </c>
      <c r="I2088">
        <f t="shared" si="4160"/>
        <v>-2.9197363182902336</v>
      </c>
      <c r="J2088">
        <v>-2.6863068342208862E-2</v>
      </c>
      <c r="K2088">
        <f t="shared" si="4160"/>
        <v>-2.6863068342208862</v>
      </c>
      <c r="L2088">
        <v>-2.4484129622578621E-2</v>
      </c>
      <c r="M2088">
        <f t="shared" ref="M2088" si="4238">L2088*100</f>
        <v>-2.4484129622578621</v>
      </c>
      <c r="N2088">
        <v>-2.3416712880134583E-2</v>
      </c>
      <c r="O2088">
        <f t="shared" si="4162"/>
        <v>-2.3416712880134583</v>
      </c>
      <c r="P2088">
        <v>-2.9067579656839371E-2</v>
      </c>
      <c r="Q2088">
        <f t="shared" si="4162"/>
        <v>-2.9067579656839371</v>
      </c>
      <c r="R2088">
        <v>-2.8080213814973831E-2</v>
      </c>
      <c r="S2088">
        <f t="shared" ref="S2088" si="4239">R2088*100</f>
        <v>-2.8080213814973831</v>
      </c>
      <c r="T2088">
        <v>-3.4830126911401749E-2</v>
      </c>
      <c r="U2088">
        <v>-3.4830126911401749</v>
      </c>
      <c r="V2088">
        <v>-2.8532197698950768E-2</v>
      </c>
      <c r="W2088">
        <v>-2.8532197698950768</v>
      </c>
      <c r="X2088">
        <v>-1.6161601990461349E-2</v>
      </c>
      <c r="Y2088">
        <v>-1.6161601990461349</v>
      </c>
      <c r="Z2088">
        <v>-2.500358410179615E-2</v>
      </c>
      <c r="AA2088">
        <v>-2.500358410179615</v>
      </c>
      <c r="AB2088">
        <v>-3.723529726266861E-2</v>
      </c>
      <c r="AC2088">
        <v>-3.723529726266861</v>
      </c>
      <c r="AD2088">
        <v>-1.9480291754007339E-2</v>
      </c>
      <c r="AE2088">
        <v>-1.9480291754007339</v>
      </c>
    </row>
    <row r="2089" spans="1:31" x14ac:dyDescent="0.25">
      <c r="A2089" s="3">
        <v>39968</v>
      </c>
      <c r="B2089" s="5">
        <v>25.460855722000002</v>
      </c>
      <c r="C2089" s="5">
        <v>2.7961369543863706</v>
      </c>
      <c r="D2089" s="5">
        <v>2.6719805775999999</v>
      </c>
      <c r="E2089" s="5">
        <v>0.45146803741706076</v>
      </c>
      <c r="F2089" s="5">
        <v>53463</v>
      </c>
      <c r="G2089" s="5">
        <v>2.6093627221345979</v>
      </c>
      <c r="H2089">
        <v>1.9834302365779877E-2</v>
      </c>
      <c r="I2089">
        <f t="shared" si="4160"/>
        <v>1.9834302365779877</v>
      </c>
      <c r="J2089">
        <v>2.2378338500857353E-2</v>
      </c>
      <c r="K2089">
        <f t="shared" si="4160"/>
        <v>2.2378338500857353</v>
      </c>
      <c r="L2089">
        <v>2.4229567497968674E-2</v>
      </c>
      <c r="M2089">
        <f t="shared" ref="M2089" si="4240">L2089*100</f>
        <v>2.4229567497968674</v>
      </c>
      <c r="N2089">
        <v>2.4224530905485153E-2</v>
      </c>
      <c r="O2089">
        <f t="shared" si="4162"/>
        <v>2.4224530905485153</v>
      </c>
      <c r="P2089">
        <v>2.4287696927785873E-2</v>
      </c>
      <c r="Q2089">
        <f t="shared" si="4162"/>
        <v>2.4287696927785873</v>
      </c>
      <c r="R2089">
        <v>1.9016705453395844E-2</v>
      </c>
      <c r="S2089">
        <f t="shared" ref="S2089" si="4241">R2089*100</f>
        <v>1.9016705453395844</v>
      </c>
      <c r="T2089">
        <v>3.280937671661377E-2</v>
      </c>
      <c r="U2089">
        <v>3.280937671661377</v>
      </c>
      <c r="V2089">
        <v>2.2294100373983383E-2</v>
      </c>
      <c r="W2089">
        <v>2.2294100373983383</v>
      </c>
      <c r="X2089">
        <v>1.0492516681551933E-2</v>
      </c>
      <c r="Y2089">
        <v>1.0492516681551933</v>
      </c>
      <c r="Z2089">
        <v>2.0001674070954323E-2</v>
      </c>
      <c r="AA2089">
        <v>2.0001674070954323</v>
      </c>
      <c r="AB2089">
        <v>2.434844896197319E-2</v>
      </c>
      <c r="AC2089">
        <v>2.434844896197319</v>
      </c>
      <c r="AD2089">
        <v>2.2758467122912407E-2</v>
      </c>
      <c r="AE2089">
        <v>2.2758467122912407</v>
      </c>
    </row>
    <row r="2090" spans="1:31" x14ac:dyDescent="0.25">
      <c r="A2090" s="3">
        <v>39969</v>
      </c>
      <c r="B2090" s="5">
        <v>25.378699835999999</v>
      </c>
      <c r="C2090" s="5">
        <v>-0.32319699341362534</v>
      </c>
      <c r="D2090" s="5">
        <v>2.6448996933000002</v>
      </c>
      <c r="E2090" s="5">
        <v>-1.0186845332539261</v>
      </c>
      <c r="F2090" s="5">
        <v>53341</v>
      </c>
      <c r="G2090" s="5">
        <v>-0.22845596243958982</v>
      </c>
      <c r="H2090">
        <v>-2.9167176689952612E-3</v>
      </c>
      <c r="I2090">
        <f t="shared" si="4160"/>
        <v>-0.29167176689952612</v>
      </c>
      <c r="J2090">
        <v>-4.9245716072618961E-3</v>
      </c>
      <c r="K2090">
        <f t="shared" si="4160"/>
        <v>-0.49245716072618961</v>
      </c>
      <c r="L2090">
        <v>-1.479166210629046E-3</v>
      </c>
      <c r="M2090">
        <f t="shared" ref="M2090" si="4242">L2090*100</f>
        <v>-0.1479166210629046</v>
      </c>
      <c r="N2090">
        <v>1.621255767531693E-3</v>
      </c>
      <c r="O2090">
        <f t="shared" si="4162"/>
        <v>0.1621255767531693</v>
      </c>
      <c r="P2090">
        <v>-6.6230548545718193E-3</v>
      </c>
      <c r="Q2090">
        <f t="shared" si="4162"/>
        <v>-0.66230548545718193</v>
      </c>
      <c r="R2090">
        <v>-3.5915626212954521E-3</v>
      </c>
      <c r="S2090">
        <f t="shared" ref="S2090" si="4243">R2090*100</f>
        <v>-0.35915626212954521</v>
      </c>
      <c r="T2090">
        <v>-4.2112711817026138E-3</v>
      </c>
      <c r="U2090">
        <v>-0.42112711817026138</v>
      </c>
      <c r="V2090">
        <v>-5.629541352391243E-3</v>
      </c>
      <c r="W2090">
        <v>-0.5629541352391243</v>
      </c>
      <c r="X2090">
        <v>4.7580478712916374E-4</v>
      </c>
      <c r="Y2090">
        <v>4.7580478712916374E-2</v>
      </c>
      <c r="Z2090">
        <v>-2.526027848944068E-3</v>
      </c>
      <c r="AA2090">
        <v>-0.2526027848944068</v>
      </c>
      <c r="AB2090">
        <v>-5.6279595009982586E-3</v>
      </c>
      <c r="AC2090">
        <v>-0.56279595009982586</v>
      </c>
      <c r="AD2090">
        <v>-1.9829780794680119E-3</v>
      </c>
      <c r="AE2090">
        <v>-0.19829780794680119</v>
      </c>
    </row>
    <row r="2091" spans="1:31" x14ac:dyDescent="0.25">
      <c r="A2091" s="3">
        <v>39972</v>
      </c>
      <c r="B2091" s="5">
        <v>25.304012667999999</v>
      </c>
      <c r="C2091" s="5">
        <v>-0.29472464425335099</v>
      </c>
      <c r="D2091" s="5">
        <v>2.6539266547999998</v>
      </c>
      <c r="E2091" s="5">
        <v>0.34071583553076507</v>
      </c>
      <c r="F2091" s="5">
        <v>53630</v>
      </c>
      <c r="G2091" s="5">
        <v>0.54033467601578888</v>
      </c>
      <c r="H2091">
        <v>2.143197925761342E-3</v>
      </c>
      <c r="I2091">
        <f t="shared" si="4160"/>
        <v>0.2143197925761342</v>
      </c>
      <c r="J2091">
        <v>-7.952904561534524E-4</v>
      </c>
      <c r="K2091">
        <f t="shared" si="4160"/>
        <v>-7.952904561534524E-2</v>
      </c>
      <c r="L2091">
        <v>-1.9588454160839319E-3</v>
      </c>
      <c r="M2091">
        <f t="shared" ref="M2091" si="4244">L2091*100</f>
        <v>-0.19588454160839319</v>
      </c>
      <c r="N2091">
        <v>-1.793720992282033E-3</v>
      </c>
      <c r="O2091">
        <f t="shared" si="4162"/>
        <v>-0.1793720992282033</v>
      </c>
      <c r="P2091">
        <v>-6.2241253908723593E-4</v>
      </c>
      <c r="Q2091">
        <f t="shared" si="4162"/>
        <v>-6.2241253908723593E-2</v>
      </c>
      <c r="R2091">
        <v>3.5412916913628578E-3</v>
      </c>
      <c r="S2091">
        <f t="shared" ref="S2091" si="4245">R2091*100</f>
        <v>0.35412916913628578</v>
      </c>
      <c r="T2091">
        <v>-2.0458863582462072E-3</v>
      </c>
      <c r="U2091">
        <v>-0.20458863582462072</v>
      </c>
      <c r="V2091">
        <v>-1.4359688793774694E-4</v>
      </c>
      <c r="W2091">
        <v>-1.4359688793774694E-2</v>
      </c>
      <c r="X2091">
        <v>1.271976507268846E-3</v>
      </c>
      <c r="Y2091">
        <v>0.1271976507268846</v>
      </c>
      <c r="Z2091">
        <v>3.5816959571093321E-3</v>
      </c>
      <c r="AA2091">
        <v>0.35816959571093321</v>
      </c>
      <c r="AB2091">
        <v>5.6385854259133339E-4</v>
      </c>
      <c r="AC2091">
        <v>5.6385854259133339E-2</v>
      </c>
      <c r="AD2091">
        <v>-4.8779253847897053E-3</v>
      </c>
      <c r="AE2091">
        <v>-0.48779253847897053</v>
      </c>
    </row>
    <row r="2092" spans="1:31" x14ac:dyDescent="0.25">
      <c r="A2092" s="3">
        <v>39973</v>
      </c>
      <c r="B2092" s="5">
        <v>25.027670144999998</v>
      </c>
      <c r="C2092" s="5">
        <v>-1.0980968025294287</v>
      </c>
      <c r="D2092" s="5">
        <v>2.6268457705000001</v>
      </c>
      <c r="E2092" s="5">
        <v>-1.0256500192826863</v>
      </c>
      <c r="F2092" s="5">
        <v>53157</v>
      </c>
      <c r="G2092" s="5">
        <v>-0.88588141507918583</v>
      </c>
      <c r="H2092">
        <v>1.0861862683668733E-3</v>
      </c>
      <c r="I2092">
        <f t="shared" si="4160"/>
        <v>0.10861862683668733</v>
      </c>
      <c r="J2092">
        <v>-8.5442857816815376E-3</v>
      </c>
      <c r="K2092">
        <f t="shared" si="4160"/>
        <v>-0.85442857816815376</v>
      </c>
      <c r="L2092">
        <v>-5.8250627480447292E-3</v>
      </c>
      <c r="M2092">
        <f t="shared" ref="M2092" si="4246">L2092*100</f>
        <v>-0.58250627480447292</v>
      </c>
      <c r="N2092">
        <v>-5.1180534064769745E-3</v>
      </c>
      <c r="O2092">
        <f t="shared" si="4162"/>
        <v>-0.51180534064769745</v>
      </c>
      <c r="P2092">
        <v>-3.6113583482801914E-3</v>
      </c>
      <c r="Q2092">
        <f t="shared" si="4162"/>
        <v>-0.36113583482801914</v>
      </c>
      <c r="R2092">
        <v>-6.4271735027432442E-3</v>
      </c>
      <c r="S2092">
        <f t="shared" ref="S2092" si="4247">R2092*100</f>
        <v>-0.64271735027432442</v>
      </c>
      <c r="T2092">
        <v>-3.4467538353055716E-3</v>
      </c>
      <c r="U2092">
        <v>-0.34467538353055716</v>
      </c>
      <c r="V2092">
        <v>-6.748417392373085E-3</v>
      </c>
      <c r="W2092">
        <v>-0.6748417392373085</v>
      </c>
      <c r="X2092">
        <v>-2.5346660986542702E-3</v>
      </c>
      <c r="Y2092">
        <v>-0.25346660986542702</v>
      </c>
      <c r="Z2092">
        <v>-1.5552586410194635E-3</v>
      </c>
      <c r="AA2092">
        <v>-0.15552586410194635</v>
      </c>
      <c r="AB2092">
        <v>-5.5658849887549877E-3</v>
      </c>
      <c r="AC2092">
        <v>-0.55658849887549877</v>
      </c>
      <c r="AD2092">
        <v>-5.9918416664004326E-3</v>
      </c>
      <c r="AE2092">
        <v>-0.59918416664004326</v>
      </c>
    </row>
    <row r="2093" spans="1:31" x14ac:dyDescent="0.25">
      <c r="A2093" s="3">
        <v>39974</v>
      </c>
      <c r="B2093" s="5">
        <v>25.304012667999999</v>
      </c>
      <c r="C2093" s="5">
        <v>1.0980968025294322</v>
      </c>
      <c r="D2093" s="5">
        <v>2.6178188091000001</v>
      </c>
      <c r="E2093" s="5">
        <v>-0.34423441869033833</v>
      </c>
      <c r="F2093" s="5">
        <v>53410</v>
      </c>
      <c r="G2093" s="5">
        <v>0.47481955076370219</v>
      </c>
      <c r="H2093">
        <v>1.3824196066707373E-3</v>
      </c>
      <c r="I2093">
        <f t="shared" si="4160"/>
        <v>0.13824196066707373</v>
      </c>
      <c r="J2093">
        <v>7.6220545452088118E-5</v>
      </c>
      <c r="K2093">
        <f t="shared" si="4160"/>
        <v>7.6220545452088118E-3</v>
      </c>
      <c r="L2093">
        <v>3.7153265438973904E-3</v>
      </c>
      <c r="M2093">
        <f t="shared" ref="M2093" si="4248">L2093*100</f>
        <v>0.37153265438973904</v>
      </c>
      <c r="N2093">
        <v>2.4856741074472666E-3</v>
      </c>
      <c r="O2093">
        <f t="shared" si="4162"/>
        <v>0.24856741074472666</v>
      </c>
      <c r="P2093">
        <v>3.1372490338981152E-3</v>
      </c>
      <c r="Q2093">
        <f t="shared" si="4162"/>
        <v>0.31372490338981152</v>
      </c>
      <c r="R2093">
        <v>-1.0540485382080078E-3</v>
      </c>
      <c r="S2093">
        <f t="shared" ref="S2093" si="4249">R2093*100</f>
        <v>-0.10540485382080078</v>
      </c>
      <c r="T2093">
        <v>-1.4972662320360541E-3</v>
      </c>
      <c r="U2093">
        <v>-0.14972662320360541</v>
      </c>
      <c r="V2093">
        <v>3.9553195238113403E-3</v>
      </c>
      <c r="W2093">
        <v>0.39553195238113403</v>
      </c>
      <c r="X2093">
        <v>3.0309732537716627E-3</v>
      </c>
      <c r="Y2093">
        <v>0.30309732537716627</v>
      </c>
      <c r="Z2093">
        <v>3.0863641295582056E-3</v>
      </c>
      <c r="AA2093">
        <v>0.30863641295582056</v>
      </c>
      <c r="AB2093">
        <v>6.9090735632926226E-4</v>
      </c>
      <c r="AC2093">
        <v>6.9090735632926226E-2</v>
      </c>
      <c r="AD2093">
        <v>8.6188508430495858E-4</v>
      </c>
      <c r="AE2093">
        <v>8.6188508430495858E-2</v>
      </c>
    </row>
    <row r="2094" spans="1:31" x14ac:dyDescent="0.25">
      <c r="A2094" s="3">
        <v>39976</v>
      </c>
      <c r="B2094" s="5">
        <v>25.356293686000001</v>
      </c>
      <c r="C2094" s="5">
        <v>0.2063984224436923</v>
      </c>
      <c r="D2094" s="5">
        <v>2.6479086805000001</v>
      </c>
      <c r="E2094" s="5">
        <v>1.1428695835343097</v>
      </c>
      <c r="F2094" s="5">
        <v>53558</v>
      </c>
      <c r="G2094" s="5">
        <v>0.27671844746119384</v>
      </c>
      <c r="H2094">
        <v>8.4876623004674911E-3</v>
      </c>
      <c r="I2094">
        <f t="shared" si="4160"/>
        <v>0.84876623004674911</v>
      </c>
      <c r="J2094">
        <v>1.0932464152574539E-2</v>
      </c>
      <c r="K2094">
        <f t="shared" si="4160"/>
        <v>1.0932464152574539</v>
      </c>
      <c r="L2094">
        <v>6.1669852584600449E-3</v>
      </c>
      <c r="M2094">
        <f t="shared" ref="M2094" si="4250">L2094*100</f>
        <v>0.61669852584600449</v>
      </c>
      <c r="N2094">
        <v>7.8191803768277168E-3</v>
      </c>
      <c r="O2094">
        <f t="shared" si="4162"/>
        <v>0.78191803768277168</v>
      </c>
      <c r="P2094">
        <v>1.1875846423208714E-2</v>
      </c>
      <c r="Q2094">
        <f t="shared" si="4162"/>
        <v>1.1875846423208714</v>
      </c>
      <c r="R2094">
        <v>5.0371903926134109E-3</v>
      </c>
      <c r="S2094">
        <f t="shared" ref="S2094" si="4251">R2094*100</f>
        <v>0.50371903926134109</v>
      </c>
      <c r="T2094">
        <v>1.1537995189428329E-2</v>
      </c>
      <c r="U2094">
        <v>1.1537995189428329</v>
      </c>
      <c r="V2094">
        <v>6.8444963544607162E-3</v>
      </c>
      <c r="W2094">
        <v>0.68444963544607162</v>
      </c>
      <c r="X2094">
        <v>5.6933420710265636E-3</v>
      </c>
      <c r="Y2094">
        <v>0.56933420710265636</v>
      </c>
      <c r="Z2094">
        <v>6.6499970853328705E-3</v>
      </c>
      <c r="AA2094">
        <v>0.66499970853328705</v>
      </c>
      <c r="AB2094">
        <v>7.8210923820734024E-3</v>
      </c>
      <c r="AC2094">
        <v>0.78210923820734024</v>
      </c>
      <c r="AD2094">
        <v>8.7158968672156334E-3</v>
      </c>
      <c r="AE2094">
        <v>0.87158968672156334</v>
      </c>
    </row>
    <row r="2095" spans="1:31" x14ac:dyDescent="0.25">
      <c r="A2095" s="3">
        <v>39979</v>
      </c>
      <c r="B2095" s="5">
        <v>24.870827090999999</v>
      </c>
      <c r="C2095" s="5">
        <v>-1.9331457023458849</v>
      </c>
      <c r="D2095" s="5">
        <v>2.5696750149000001</v>
      </c>
      <c r="E2095" s="5">
        <v>-2.9990713699160012</v>
      </c>
      <c r="F2095" s="5">
        <v>52033</v>
      </c>
      <c r="G2095" s="5">
        <v>-2.8887046143437569</v>
      </c>
      <c r="H2095">
        <v>-2.7355801314115524E-2</v>
      </c>
      <c r="I2095">
        <f t="shared" si="4160"/>
        <v>-2.7355801314115524</v>
      </c>
      <c r="J2095">
        <v>-2.6609618216753006E-2</v>
      </c>
      <c r="K2095">
        <f t="shared" si="4160"/>
        <v>-2.6609618216753006</v>
      </c>
      <c r="L2095">
        <v>-2.0749971270561218E-2</v>
      </c>
      <c r="M2095">
        <f t="shared" ref="M2095" si="4252">L2095*100</f>
        <v>-2.0749971270561218</v>
      </c>
      <c r="N2095">
        <v>-1.7674542963504791E-2</v>
      </c>
      <c r="O2095">
        <f t="shared" si="4162"/>
        <v>-1.7674542963504791</v>
      </c>
      <c r="P2095">
        <v>-2.8471566736698151E-2</v>
      </c>
      <c r="Q2095">
        <f t="shared" si="4162"/>
        <v>-2.8471566736698151</v>
      </c>
      <c r="R2095">
        <v>-2.9564168304204941E-2</v>
      </c>
      <c r="S2095">
        <f t="shared" ref="S2095" si="4253">R2095*100</f>
        <v>-2.9564168304204941</v>
      </c>
      <c r="T2095">
        <v>-3.0408823862671852E-2</v>
      </c>
      <c r="U2095">
        <v>-3.0408823862671852</v>
      </c>
      <c r="V2095">
        <v>-2.6837265118956566E-2</v>
      </c>
      <c r="W2095">
        <v>-2.6837265118956566</v>
      </c>
      <c r="X2095">
        <v>-1.6711808741092682E-2</v>
      </c>
      <c r="Y2095">
        <v>-1.6711808741092682</v>
      </c>
      <c r="Z2095">
        <v>-2.627594955265522E-2</v>
      </c>
      <c r="AA2095">
        <v>-2.627594955265522</v>
      </c>
      <c r="AB2095">
        <v>-3.016996942460537E-2</v>
      </c>
      <c r="AC2095">
        <v>-3.016996942460537</v>
      </c>
      <c r="AD2095">
        <v>-1.6941267997026443E-2</v>
      </c>
      <c r="AE2095">
        <v>-1.6941267997026443</v>
      </c>
    </row>
    <row r="2096" spans="1:31" x14ac:dyDescent="0.25">
      <c r="A2096" s="3">
        <v>39980</v>
      </c>
      <c r="B2096" s="5">
        <v>24.310673328</v>
      </c>
      <c r="C2096" s="5">
        <v>-2.2780028319034935</v>
      </c>
      <c r="D2096" s="5">
        <v>2.5486121050000001</v>
      </c>
      <c r="E2096" s="5">
        <v>-0.82304991136807593</v>
      </c>
      <c r="F2096" s="5">
        <v>51205</v>
      </c>
      <c r="G2096" s="5">
        <v>-1.6040949155452364</v>
      </c>
      <c r="H2096">
        <v>-1.0575665161013603E-2</v>
      </c>
      <c r="I2096">
        <f t="shared" si="4160"/>
        <v>-1.0575665161013603</v>
      </c>
      <c r="J2096">
        <v>-1.4996147714555264E-2</v>
      </c>
      <c r="K2096">
        <f t="shared" si="4160"/>
        <v>-1.4996147714555264</v>
      </c>
      <c r="L2096">
        <v>-6.0105492593720555E-4</v>
      </c>
      <c r="M2096">
        <f t="shared" ref="M2096" si="4254">L2096*100</f>
        <v>-6.0105492593720555E-2</v>
      </c>
      <c r="N2096">
        <v>-3.820447251200676E-3</v>
      </c>
      <c r="O2096">
        <f t="shared" si="4162"/>
        <v>-0.3820447251200676</v>
      </c>
      <c r="P2096">
        <v>-8.3322590216994286E-3</v>
      </c>
      <c r="Q2096">
        <f t="shared" si="4162"/>
        <v>-0.83322590216994286</v>
      </c>
      <c r="R2096">
        <v>-1.4313362538814545E-2</v>
      </c>
      <c r="S2096">
        <f t="shared" ref="S2096" si="4255">R2096*100</f>
        <v>-1.4313362538814545</v>
      </c>
      <c r="T2096">
        <v>-6.4319404773414135E-3</v>
      </c>
      <c r="U2096">
        <v>-0.64319404773414135</v>
      </c>
      <c r="V2096">
        <v>-1.4730093069374561E-2</v>
      </c>
      <c r="W2096">
        <v>-1.4730093069374561</v>
      </c>
      <c r="X2096">
        <v>-5.5056880228221416E-3</v>
      </c>
      <c r="Y2096">
        <v>-0.55056880228221416</v>
      </c>
      <c r="Z2096">
        <v>-1.22331902384758E-2</v>
      </c>
      <c r="AA2096">
        <v>-1.22331902384758</v>
      </c>
      <c r="AB2096">
        <v>-9.2873899266123772E-3</v>
      </c>
      <c r="AC2096">
        <v>-0.92873899266123772</v>
      </c>
      <c r="AD2096">
        <v>-5.3221839480102062E-3</v>
      </c>
      <c r="AE2096">
        <v>-0.53221839480102062</v>
      </c>
    </row>
    <row r="2097" spans="1:31" x14ac:dyDescent="0.25">
      <c r="A2097" s="3">
        <v>39981</v>
      </c>
      <c r="B2097" s="5">
        <v>23.937237485000001</v>
      </c>
      <c r="C2097" s="5">
        <v>-1.5480185320819375</v>
      </c>
      <c r="D2097" s="5">
        <v>2.5395851436000001</v>
      </c>
      <c r="E2097" s="5">
        <v>-0.35482000518202572</v>
      </c>
      <c r="F2097" s="5">
        <v>51045</v>
      </c>
      <c r="G2097" s="5">
        <v>-0.31295869064221504</v>
      </c>
      <c r="H2097">
        <v>9.4152078963816166E-4</v>
      </c>
      <c r="I2097">
        <f t="shared" si="4160"/>
        <v>9.4152078963816166E-2</v>
      </c>
      <c r="J2097">
        <v>-1.6275901580229402E-3</v>
      </c>
      <c r="K2097">
        <f t="shared" si="4160"/>
        <v>-0.16275901580229402</v>
      </c>
      <c r="L2097">
        <v>2.1228408440947533E-3</v>
      </c>
      <c r="M2097">
        <f t="shared" ref="M2097" si="4256">L2097*100</f>
        <v>0.21228408440947533</v>
      </c>
      <c r="N2097">
        <v>-2.839026041328907E-3</v>
      </c>
      <c r="O2097">
        <f t="shared" si="4162"/>
        <v>-0.2839026041328907</v>
      </c>
      <c r="P2097">
        <v>4.3811500072479248E-3</v>
      </c>
      <c r="Q2097">
        <f t="shared" si="4162"/>
        <v>0.43811500072479248</v>
      </c>
      <c r="R2097">
        <v>-1.4614887186326087E-4</v>
      </c>
      <c r="S2097">
        <f t="shared" ref="S2097" si="4257">R2097*100</f>
        <v>-1.4614887186326087E-2</v>
      </c>
      <c r="T2097">
        <v>-5.4817280033603311E-4</v>
      </c>
      <c r="U2097">
        <v>-5.4817280033603311E-2</v>
      </c>
      <c r="V2097">
        <v>-1.5950828092172742E-3</v>
      </c>
      <c r="W2097">
        <v>-0.15950828092172742</v>
      </c>
      <c r="X2097">
        <v>3.7176930345594883E-3</v>
      </c>
      <c r="Y2097">
        <v>0.37176930345594883</v>
      </c>
      <c r="Z2097">
        <v>1.5610690461471677E-3</v>
      </c>
      <c r="AA2097">
        <v>0.15610690461471677</v>
      </c>
      <c r="AB2097">
        <v>5.3930873982608318E-3</v>
      </c>
      <c r="AC2097">
        <v>0.53930873982608318</v>
      </c>
      <c r="AD2097">
        <v>-4.6999319456517696E-3</v>
      </c>
      <c r="AE2097">
        <v>-0.46999319456517696</v>
      </c>
    </row>
    <row r="2098" spans="1:31" x14ac:dyDescent="0.25">
      <c r="A2098" s="3">
        <v>39982</v>
      </c>
      <c r="B2098" s="5">
        <v>23.720644697000001</v>
      </c>
      <c r="C2098" s="5">
        <v>-0.90895469676847573</v>
      </c>
      <c r="D2098" s="5">
        <v>2.5215312207</v>
      </c>
      <c r="E2098" s="5">
        <v>-0.71343941448865955</v>
      </c>
      <c r="F2098" s="5">
        <v>50903</v>
      </c>
      <c r="G2098" s="5">
        <v>-0.2785735705074755</v>
      </c>
      <c r="H2098">
        <v>3.1188859138637781E-3</v>
      </c>
      <c r="I2098">
        <f t="shared" si="4160"/>
        <v>0.31188859138637781</v>
      </c>
      <c r="J2098">
        <v>3.1019991729408503E-3</v>
      </c>
      <c r="K2098">
        <f t="shared" si="4160"/>
        <v>0.31019991729408503</v>
      </c>
      <c r="L2098">
        <v>2.2924733348190784E-3</v>
      </c>
      <c r="M2098">
        <f t="shared" ref="M2098" si="4258">L2098*100</f>
        <v>0.22924733348190784</v>
      </c>
      <c r="N2098">
        <v>6.6986079327762127E-3</v>
      </c>
      <c r="O2098">
        <f t="shared" si="4162"/>
        <v>0.66986079327762127</v>
      </c>
      <c r="P2098">
        <v>5.4139515850692987E-4</v>
      </c>
      <c r="Q2098">
        <f t="shared" si="4162"/>
        <v>5.4139515850692987E-2</v>
      </c>
      <c r="R2098">
        <v>2.4428840260952711E-3</v>
      </c>
      <c r="S2098">
        <f t="shared" ref="S2098" si="4259">R2098*100</f>
        <v>0.24428840260952711</v>
      </c>
      <c r="T2098">
        <v>5.3163385018706322E-3</v>
      </c>
      <c r="U2098">
        <v>0.53163385018706322</v>
      </c>
      <c r="V2098">
        <v>-9.0421189088374376E-4</v>
      </c>
      <c r="W2098">
        <v>-9.0421189088374376E-2</v>
      </c>
      <c r="X2098">
        <v>2.9755574651062489E-3</v>
      </c>
      <c r="Y2098">
        <v>0.29755574651062489</v>
      </c>
      <c r="Z2098">
        <v>-4.32430679211393E-4</v>
      </c>
      <c r="AA2098">
        <v>-4.32430679211393E-2</v>
      </c>
      <c r="AB2098">
        <v>-1.1241589672863483E-3</v>
      </c>
      <c r="AC2098">
        <v>-0.11241589672863483</v>
      </c>
      <c r="AD2098">
        <v>5.7915695942938328E-3</v>
      </c>
      <c r="AE2098">
        <v>0.57915695942938328</v>
      </c>
    </row>
    <row r="2099" spans="1:31" x14ac:dyDescent="0.25">
      <c r="A2099" s="3">
        <v>39983</v>
      </c>
      <c r="B2099" s="5">
        <v>23.862550317</v>
      </c>
      <c r="C2099" s="5">
        <v>0.59645444429859562</v>
      </c>
      <c r="D2099" s="5">
        <v>2.5606480535</v>
      </c>
      <c r="E2099" s="5">
        <v>1.5394028099353299</v>
      </c>
      <c r="F2099" s="5">
        <v>51373</v>
      </c>
      <c r="G2099" s="5">
        <v>0.91908817023349854</v>
      </c>
      <c r="H2099">
        <v>1.6619304195046425E-2</v>
      </c>
      <c r="I2099">
        <f t="shared" si="4160"/>
        <v>1.6619304195046425</v>
      </c>
      <c r="J2099">
        <v>7.8752962872385979E-3</v>
      </c>
      <c r="K2099">
        <f t="shared" si="4160"/>
        <v>0.78752962872385979</v>
      </c>
      <c r="L2099">
        <v>1.1503369547426701E-2</v>
      </c>
      <c r="M2099">
        <f t="shared" ref="M2099" si="4260">L2099*100</f>
        <v>1.1503369547426701</v>
      </c>
      <c r="N2099">
        <v>1.2369967065751553E-2</v>
      </c>
      <c r="O2099">
        <f t="shared" si="4162"/>
        <v>1.2369967065751553</v>
      </c>
      <c r="P2099">
        <v>1.5825264155864716E-2</v>
      </c>
      <c r="Q2099">
        <f t="shared" si="4162"/>
        <v>1.5825264155864716</v>
      </c>
      <c r="R2099">
        <v>9.0204626321792603E-3</v>
      </c>
      <c r="S2099">
        <f t="shared" ref="S2099" si="4261">R2099*100</f>
        <v>0.90204626321792603</v>
      </c>
      <c r="T2099">
        <v>1.1978192254900932E-2</v>
      </c>
      <c r="U2099">
        <v>1.1978192254900932</v>
      </c>
      <c r="V2099">
        <v>9.9339298903942108E-3</v>
      </c>
      <c r="W2099">
        <v>0.99339298903942108</v>
      </c>
      <c r="X2099">
        <v>1.4814565889537334E-2</v>
      </c>
      <c r="Y2099">
        <v>1.4814565889537334</v>
      </c>
      <c r="Z2099">
        <v>1.2014451436698437E-2</v>
      </c>
      <c r="AA2099">
        <v>1.2014451436698437</v>
      </c>
      <c r="AB2099">
        <v>8.2930279895663261E-3</v>
      </c>
      <c r="AC2099">
        <v>0.82930279895663261</v>
      </c>
      <c r="AD2099">
        <v>1.5864377841353416E-2</v>
      </c>
      <c r="AE2099">
        <v>1.5864377841353416</v>
      </c>
    </row>
    <row r="2100" spans="1:31" x14ac:dyDescent="0.25">
      <c r="A2100" s="3">
        <v>39986</v>
      </c>
      <c r="B2100" s="5">
        <v>23.048460180999999</v>
      </c>
      <c r="C2100" s="5">
        <v>-3.4711333888080982</v>
      </c>
      <c r="D2100" s="5">
        <v>2.5275491950000002</v>
      </c>
      <c r="E2100" s="5">
        <v>-1.301023673369023</v>
      </c>
      <c r="F2100" s="5">
        <v>49494</v>
      </c>
      <c r="G2100" s="5">
        <v>-3.7261292511589432</v>
      </c>
      <c r="H2100">
        <v>-3.4053746610879898E-2</v>
      </c>
      <c r="I2100">
        <f t="shared" si="4160"/>
        <v>-3.4053746610879898</v>
      </c>
      <c r="J2100">
        <v>-2.1926658228039742E-2</v>
      </c>
      <c r="K2100">
        <f t="shared" si="4160"/>
        <v>-2.1926658228039742</v>
      </c>
      <c r="L2100">
        <v>-1.672658883035183E-2</v>
      </c>
      <c r="M2100">
        <f t="shared" ref="M2100" si="4262">L2100*100</f>
        <v>-1.672658883035183</v>
      </c>
      <c r="N2100">
        <v>-2.6152601465582848E-2</v>
      </c>
      <c r="O2100">
        <f t="shared" si="4162"/>
        <v>-2.6152601465582848</v>
      </c>
      <c r="P2100">
        <v>-2.6909342035651207E-2</v>
      </c>
      <c r="Q2100">
        <f t="shared" si="4162"/>
        <v>-2.6909342035651207</v>
      </c>
      <c r="R2100">
        <v>-2.1752063184976578E-2</v>
      </c>
      <c r="S2100">
        <f t="shared" ref="S2100" si="4263">R2100*100</f>
        <v>-2.1752063184976578</v>
      </c>
      <c r="T2100">
        <v>-3.8526508957147598E-2</v>
      </c>
      <c r="U2100">
        <v>-3.8526508957147598</v>
      </c>
      <c r="V2100">
        <v>-2.4232747033238411E-2</v>
      </c>
      <c r="W2100">
        <v>-2.4232747033238411</v>
      </c>
      <c r="X2100">
        <v>-8.532022126019001E-3</v>
      </c>
      <c r="Y2100">
        <v>-0.8532022126019001</v>
      </c>
      <c r="Z2100">
        <v>-2.4617547169327736E-2</v>
      </c>
      <c r="AA2100">
        <v>-2.4617547169327736</v>
      </c>
      <c r="AB2100">
        <v>-2.2846423089504242E-2</v>
      </c>
      <c r="AC2100">
        <v>-2.2846423089504242</v>
      </c>
      <c r="AD2100">
        <v>-2.7689952403306961E-2</v>
      </c>
      <c r="AE2100">
        <v>-2.7689952403306961</v>
      </c>
    </row>
    <row r="2101" spans="1:31" x14ac:dyDescent="0.25">
      <c r="A2101" s="3">
        <v>39987</v>
      </c>
      <c r="B2101" s="5">
        <v>23.451770890999999</v>
      </c>
      <c r="C2101" s="5">
        <v>1.7347045996962105</v>
      </c>
      <c r="D2101" s="5">
        <v>2.5335671692999999</v>
      </c>
      <c r="E2101" s="5">
        <v>0.23781224153047401</v>
      </c>
      <c r="F2101" s="5">
        <v>49813</v>
      </c>
      <c r="G2101" s="5">
        <v>0.64245440345617799</v>
      </c>
      <c r="H2101">
        <v>5.4064518772065639E-3</v>
      </c>
      <c r="I2101">
        <f t="shared" si="4160"/>
        <v>0.54064518772065639</v>
      </c>
      <c r="J2101">
        <v>5.7500153779983521E-3</v>
      </c>
      <c r="K2101">
        <f t="shared" si="4160"/>
        <v>0.57500153779983521</v>
      </c>
      <c r="L2101">
        <v>3.7313338834792376E-3</v>
      </c>
      <c r="M2101">
        <f t="shared" ref="M2101" si="4264">L2101*100</f>
        <v>0.37313338834792376</v>
      </c>
      <c r="N2101">
        <v>8.9942701160907745E-3</v>
      </c>
      <c r="O2101">
        <f t="shared" si="4162"/>
        <v>0.89942701160907745</v>
      </c>
      <c r="P2101">
        <v>5.3735906258225441E-3</v>
      </c>
      <c r="Q2101">
        <f t="shared" si="4162"/>
        <v>0.53735906258225441</v>
      </c>
      <c r="R2101">
        <v>-4.5174217666499317E-4</v>
      </c>
      <c r="S2101">
        <f t="shared" ref="S2101" si="4265">R2101*100</f>
        <v>-4.5174217666499317E-2</v>
      </c>
      <c r="T2101">
        <v>8.4376046434044838E-3</v>
      </c>
      <c r="U2101">
        <v>0.84376046434044838</v>
      </c>
      <c r="V2101">
        <v>6.7842532880604267E-3</v>
      </c>
      <c r="W2101">
        <v>0.67842532880604267</v>
      </c>
      <c r="X2101">
        <v>9.9906907416880131E-4</v>
      </c>
      <c r="Y2101">
        <v>9.9906907416880131E-2</v>
      </c>
      <c r="Z2101">
        <v>6.5886968513950706E-4</v>
      </c>
      <c r="AA2101">
        <v>6.5886968513950706E-2</v>
      </c>
      <c r="AB2101">
        <v>6.3765277154743671E-3</v>
      </c>
      <c r="AC2101">
        <v>0.63765277154743671</v>
      </c>
      <c r="AD2101">
        <v>7.8731738030910492E-3</v>
      </c>
      <c r="AE2101">
        <v>0.78731738030910492</v>
      </c>
    </row>
    <row r="2102" spans="1:31" x14ac:dyDescent="0.25">
      <c r="A2102" s="3">
        <v>39988</v>
      </c>
      <c r="B2102" s="5">
        <v>23.153022217</v>
      </c>
      <c r="C2102" s="5">
        <v>-1.2820688438964996</v>
      </c>
      <c r="D2102" s="5">
        <v>2.5064862849999998</v>
      </c>
      <c r="E2102" s="5">
        <v>-1.0746372102445028</v>
      </c>
      <c r="F2102" s="5">
        <v>49672</v>
      </c>
      <c r="G2102" s="5">
        <v>-0.28346000786196224</v>
      </c>
      <c r="H2102">
        <v>7.4333855882287025E-3</v>
      </c>
      <c r="I2102">
        <f t="shared" si="4160"/>
        <v>0.74333855882287025</v>
      </c>
      <c r="J2102">
        <v>8.7332930415868759E-3</v>
      </c>
      <c r="K2102">
        <f t="shared" si="4160"/>
        <v>0.87332930415868759</v>
      </c>
      <c r="L2102">
        <v>3.0998254660516977E-3</v>
      </c>
      <c r="M2102">
        <f t="shared" ref="M2102" si="4266">L2102*100</f>
        <v>0.30998254660516977</v>
      </c>
      <c r="N2102">
        <v>1.0062262415885925E-2</v>
      </c>
      <c r="O2102">
        <f t="shared" si="4162"/>
        <v>1.0062262415885925</v>
      </c>
      <c r="P2102">
        <v>9.3244006857275963E-3</v>
      </c>
      <c r="Q2102">
        <f t="shared" si="4162"/>
        <v>0.93244006857275963</v>
      </c>
      <c r="R2102">
        <v>1.0058272164314985E-4</v>
      </c>
      <c r="S2102">
        <f t="shared" ref="S2102" si="4267">R2102*100</f>
        <v>1.0058272164314985E-2</v>
      </c>
      <c r="T2102">
        <v>1.6286272555589676E-2</v>
      </c>
      <c r="U2102">
        <v>1.6286272555589676</v>
      </c>
      <c r="V2102">
        <v>8.8870740728452802E-4</v>
      </c>
      <c r="W2102">
        <v>8.8870740728452802E-2</v>
      </c>
      <c r="X2102">
        <v>1.9297375110909343E-3</v>
      </c>
      <c r="Y2102">
        <v>0.19297375110909343</v>
      </c>
      <c r="Z2102">
        <v>6.9357035681605339E-3</v>
      </c>
      <c r="AA2102">
        <v>0.69357035681605339</v>
      </c>
      <c r="AB2102">
        <v>3.6230683326721191E-3</v>
      </c>
      <c r="AC2102">
        <v>0.36230683326721191</v>
      </c>
      <c r="AD2102">
        <v>1.0782723315060139E-2</v>
      </c>
      <c r="AE2102">
        <v>1.0782723315060139</v>
      </c>
    </row>
    <row r="2103" spans="1:31" x14ac:dyDescent="0.25">
      <c r="A2103" s="3">
        <v>39989</v>
      </c>
      <c r="B2103" s="5">
        <v>24.086611821999998</v>
      </c>
      <c r="C2103" s="5">
        <v>3.9530838734872411</v>
      </c>
      <c r="D2103" s="5">
        <v>2.5817109635</v>
      </c>
      <c r="E2103" s="5">
        <v>2.9570457351576662</v>
      </c>
      <c r="F2103" s="5">
        <v>51514</v>
      </c>
      <c r="G2103" s="5">
        <v>3.6412221324228411</v>
      </c>
      <c r="H2103">
        <v>2.0387789234519005E-2</v>
      </c>
      <c r="I2103">
        <f t="shared" si="4160"/>
        <v>2.0387789234519005</v>
      </c>
      <c r="J2103">
        <v>2.3470744490623474E-2</v>
      </c>
      <c r="K2103">
        <f t="shared" si="4160"/>
        <v>2.3470744490623474</v>
      </c>
      <c r="L2103">
        <v>1.6092844307422638E-2</v>
      </c>
      <c r="M2103">
        <f t="shared" ref="M2103" si="4268">L2103*100</f>
        <v>1.6092844307422638</v>
      </c>
      <c r="N2103">
        <v>1.2424897402524948E-2</v>
      </c>
      <c r="O2103">
        <f t="shared" si="4162"/>
        <v>1.2424897402524948</v>
      </c>
      <c r="P2103">
        <v>2.1832894533872604E-2</v>
      </c>
      <c r="Q2103">
        <f t="shared" si="4162"/>
        <v>2.1832894533872604</v>
      </c>
      <c r="R2103">
        <v>2.7848277240991592E-2</v>
      </c>
      <c r="S2103">
        <f t="shared" ref="S2103" si="4269">R2103*100</f>
        <v>2.7848277240991592</v>
      </c>
      <c r="T2103">
        <v>2.6593698188662529E-2</v>
      </c>
      <c r="U2103">
        <v>2.6593698188662529</v>
      </c>
      <c r="V2103">
        <v>2.1281024441123009E-2</v>
      </c>
      <c r="W2103">
        <v>2.1281024441123009</v>
      </c>
      <c r="X2103">
        <v>1.3098944909870625E-2</v>
      </c>
      <c r="Y2103">
        <v>1.3098944909870625</v>
      </c>
      <c r="Z2103">
        <v>2.6117477566003799E-2</v>
      </c>
      <c r="AA2103">
        <v>2.6117477566003799</v>
      </c>
      <c r="AB2103">
        <v>2.7422359213232994E-2</v>
      </c>
      <c r="AC2103">
        <v>2.7422359213232994</v>
      </c>
      <c r="AD2103">
        <v>1.0388951748609543E-2</v>
      </c>
      <c r="AE2103">
        <v>1.0388951748609543</v>
      </c>
    </row>
    <row r="2104" spans="1:31" x14ac:dyDescent="0.25">
      <c r="A2104" s="3">
        <v>39990</v>
      </c>
      <c r="B2104" s="5">
        <v>24.086611821999998</v>
      </c>
      <c r="C2104" s="5">
        <v>0</v>
      </c>
      <c r="D2104" s="5">
        <v>2.6057828606000002</v>
      </c>
      <c r="E2104" s="5">
        <v>0.92808090761726714</v>
      </c>
      <c r="F2104" s="5">
        <v>51485</v>
      </c>
      <c r="G2104" s="5">
        <v>-5.6311227810593591E-2</v>
      </c>
      <c r="H2104">
        <v>4.0397364646196365E-3</v>
      </c>
      <c r="I2104">
        <f t="shared" si="4160"/>
        <v>0.40397364646196365</v>
      </c>
      <c r="J2104">
        <v>2.1149071399122477E-3</v>
      </c>
      <c r="K2104">
        <f t="shared" si="4160"/>
        <v>0.21149071399122477</v>
      </c>
      <c r="L2104">
        <v>7.2717117145657539E-3</v>
      </c>
      <c r="M2104">
        <f t="shared" ref="M2104" si="4270">L2104*100</f>
        <v>0.72717117145657539</v>
      </c>
      <c r="N2104">
        <v>3.1569597776979208E-3</v>
      </c>
      <c r="O2104">
        <f t="shared" si="4162"/>
        <v>0.31569597776979208</v>
      </c>
      <c r="P2104">
        <v>4.8063588328659534E-3</v>
      </c>
      <c r="Q2104">
        <f t="shared" si="4162"/>
        <v>0.48063588328659534</v>
      </c>
      <c r="R2104">
        <v>4.8426305875182152E-3</v>
      </c>
      <c r="S2104">
        <f t="shared" ref="S2104" si="4271">R2104*100</f>
        <v>0.48426305875182152</v>
      </c>
      <c r="T2104">
        <v>6.4257672056555748E-3</v>
      </c>
      <c r="U2104">
        <v>0.64257672056555748</v>
      </c>
      <c r="V2104">
        <v>2.2527475375682116E-3</v>
      </c>
      <c r="W2104">
        <v>0.22527475375682116</v>
      </c>
      <c r="X2104">
        <v>2.9191058129072189E-3</v>
      </c>
      <c r="Y2104">
        <v>0.29191058129072189</v>
      </c>
      <c r="Z2104">
        <v>-5.1601196173578501E-4</v>
      </c>
      <c r="AA2104">
        <v>-5.1601196173578501E-2</v>
      </c>
      <c r="AB2104">
        <v>8.9788539335131645E-3</v>
      </c>
      <c r="AC2104">
        <v>0.89788539335131645</v>
      </c>
      <c r="AD2104">
        <v>3.1940087210386992E-3</v>
      </c>
      <c r="AE2104">
        <v>0.31940087210386992</v>
      </c>
    </row>
    <row r="2105" spans="1:31" x14ac:dyDescent="0.25">
      <c r="A2105" s="3">
        <v>39993</v>
      </c>
      <c r="B2105" s="5">
        <v>24.684109169999999</v>
      </c>
      <c r="C2105" s="5">
        <v>2.4503523075258946</v>
      </c>
      <c r="D2105" s="5">
        <v>2.6328637447999998</v>
      </c>
      <c r="E2105" s="5">
        <v>1.0338977782810941</v>
      </c>
      <c r="F2105" s="5">
        <v>52137</v>
      </c>
      <c r="G2105" s="5">
        <v>1.2584366341992219</v>
      </c>
      <c r="H2105">
        <v>1.6692103818058968E-3</v>
      </c>
      <c r="I2105">
        <f t="shared" si="4160"/>
        <v>0.16692103818058968</v>
      </c>
      <c r="J2105">
        <v>7.5747715309262276E-3</v>
      </c>
      <c r="K2105">
        <f t="shared" si="4160"/>
        <v>0.75747715309262276</v>
      </c>
      <c r="L2105">
        <v>5.4432782344520092E-3</v>
      </c>
      <c r="M2105">
        <f t="shared" ref="M2105" si="4272">L2105*100</f>
        <v>0.54432782344520092</v>
      </c>
      <c r="N2105">
        <v>8.0063706263899803E-3</v>
      </c>
      <c r="O2105">
        <f t="shared" si="4162"/>
        <v>0.80063706263899803</v>
      </c>
      <c r="P2105">
        <v>2.5170713197439909E-3</v>
      </c>
      <c r="Q2105">
        <f t="shared" si="4162"/>
        <v>0.25170713197439909</v>
      </c>
      <c r="R2105">
        <v>4.5609511435031891E-3</v>
      </c>
      <c r="S2105">
        <f t="shared" ref="S2105" si="4273">R2105*100</f>
        <v>0.45609511435031891</v>
      </c>
      <c r="T2105">
        <v>6.1042299494147301E-3</v>
      </c>
      <c r="U2105">
        <v>0.61042299494147301</v>
      </c>
      <c r="V2105">
        <v>9.0675260871648788E-3</v>
      </c>
      <c r="W2105">
        <v>0.90675260871648788</v>
      </c>
      <c r="X2105">
        <v>8.6246471619233489E-4</v>
      </c>
      <c r="Y2105">
        <v>8.6246471619233489E-2</v>
      </c>
      <c r="Z2105">
        <v>6.3820602372288704E-3</v>
      </c>
      <c r="AA2105">
        <v>0.63820602372288704</v>
      </c>
      <c r="AB2105">
        <v>6.6770552657544613E-3</v>
      </c>
      <c r="AC2105">
        <v>0.66770552657544613</v>
      </c>
      <c r="AD2105">
        <v>4.6148411929607391E-3</v>
      </c>
      <c r="AE2105">
        <v>0.46148411929607391</v>
      </c>
    </row>
    <row r="2106" spans="1:31" x14ac:dyDescent="0.25">
      <c r="A2106" s="3">
        <v>39994</v>
      </c>
      <c r="B2106" s="5">
        <v>24.235986158999999</v>
      </c>
      <c r="C2106" s="5">
        <v>-1.8321123162015809</v>
      </c>
      <c r="D2106" s="5">
        <v>2.6238367833999998</v>
      </c>
      <c r="E2106" s="5">
        <v>-0.34344624445404898</v>
      </c>
      <c r="F2106" s="5">
        <v>51465</v>
      </c>
      <c r="G2106" s="5">
        <v>-1.2972904472183706</v>
      </c>
      <c r="H2106">
        <v>-1.0137731209397316E-2</v>
      </c>
      <c r="I2106">
        <f t="shared" si="4160"/>
        <v>-1.0137731209397316</v>
      </c>
      <c r="J2106">
        <v>-1.7359468620270491E-3</v>
      </c>
      <c r="K2106">
        <f t="shared" si="4160"/>
        <v>-0.17359468620270491</v>
      </c>
      <c r="L2106">
        <v>-8.0195749178528786E-3</v>
      </c>
      <c r="M2106">
        <f t="shared" ref="M2106" si="4274">L2106*100</f>
        <v>-0.80195749178528786</v>
      </c>
      <c r="N2106">
        <v>-2.6614535599946976E-3</v>
      </c>
      <c r="O2106">
        <f t="shared" si="4162"/>
        <v>-0.26614535599946976</v>
      </c>
      <c r="P2106">
        <v>-1.1530960910022259E-2</v>
      </c>
      <c r="Q2106">
        <f t="shared" si="4162"/>
        <v>-1.1530960910022259</v>
      </c>
      <c r="R2106">
        <v>-5.7636350393295288E-3</v>
      </c>
      <c r="S2106">
        <f t="shared" ref="S2106" si="4275">R2106*100</f>
        <v>-0.57636350393295288</v>
      </c>
      <c r="T2106">
        <v>-8.8521717116236687E-3</v>
      </c>
      <c r="U2106">
        <v>-0.88521717116236687</v>
      </c>
      <c r="V2106">
        <v>-6.0656974092125893E-3</v>
      </c>
      <c r="W2106">
        <v>-0.60656974092125893</v>
      </c>
      <c r="X2106">
        <v>-4.2178784497082233E-3</v>
      </c>
      <c r="Y2106">
        <v>-0.42178784497082233</v>
      </c>
      <c r="Z2106">
        <v>-7.2642904706299305E-3</v>
      </c>
      <c r="AA2106">
        <v>-0.72642904706299305</v>
      </c>
      <c r="AB2106">
        <v>-7.9703629016876221E-3</v>
      </c>
      <c r="AC2106">
        <v>-0.79703629016876221</v>
      </c>
      <c r="AD2106">
        <v>-6.074173841625452E-3</v>
      </c>
      <c r="AE2106">
        <v>-0.6074173841625452</v>
      </c>
    </row>
    <row r="2107" spans="1:31" x14ac:dyDescent="0.25">
      <c r="A2107" s="3">
        <v>39995</v>
      </c>
      <c r="B2107" s="5">
        <v>23.750519564000001</v>
      </c>
      <c r="C2107" s="5">
        <v>-2.0234153369676871</v>
      </c>
      <c r="D2107" s="5">
        <v>2.6569356419000001</v>
      </c>
      <c r="E2107" s="5">
        <v>1.2535776692649736</v>
      </c>
      <c r="F2107" s="5">
        <v>51543</v>
      </c>
      <c r="G2107" s="5">
        <v>0.15144457694169239</v>
      </c>
      <c r="H2107">
        <v>3.7043278571218252E-3</v>
      </c>
      <c r="I2107">
        <f t="shared" si="4160"/>
        <v>0.37043278571218252</v>
      </c>
      <c r="J2107">
        <v>6.6519272513687611E-3</v>
      </c>
      <c r="K2107">
        <f t="shared" si="4160"/>
        <v>0.66519272513687611</v>
      </c>
      <c r="L2107">
        <v>9.9308127537369728E-3</v>
      </c>
      <c r="M2107">
        <f t="shared" ref="M2107" si="4276">L2107*100</f>
        <v>0.99308127537369728</v>
      </c>
      <c r="N2107">
        <v>4.5850793831050396E-3</v>
      </c>
      <c r="O2107">
        <f t="shared" si="4162"/>
        <v>0.45850793831050396</v>
      </c>
      <c r="P2107">
        <v>1.2748812325298786E-2</v>
      </c>
      <c r="Q2107">
        <f t="shared" si="4162"/>
        <v>1.2748812325298786</v>
      </c>
      <c r="R2107">
        <v>3.5081054084002972E-3</v>
      </c>
      <c r="S2107">
        <f t="shared" ref="S2107" si="4277">R2107*100</f>
        <v>0.35081054084002972</v>
      </c>
      <c r="T2107">
        <v>8.503633551299572E-3</v>
      </c>
      <c r="U2107">
        <v>0.8503633551299572</v>
      </c>
      <c r="V2107">
        <v>5.1632421091198921E-3</v>
      </c>
      <c r="W2107">
        <v>0.51632421091198921</v>
      </c>
      <c r="X2107">
        <v>6.7044096067547798E-3</v>
      </c>
      <c r="Y2107">
        <v>0.67044096067547798</v>
      </c>
      <c r="Z2107">
        <v>6.7496444098651409E-3</v>
      </c>
      <c r="AA2107">
        <v>0.67496444098651409</v>
      </c>
      <c r="AB2107">
        <v>7.946699857711792E-3</v>
      </c>
      <c r="AC2107">
        <v>0.7946699857711792</v>
      </c>
      <c r="AD2107">
        <v>5.6871837005019188E-3</v>
      </c>
      <c r="AE2107">
        <v>0.56871837005019188</v>
      </c>
    </row>
    <row r="2108" spans="1:31" x14ac:dyDescent="0.25">
      <c r="A2108" s="3">
        <v>39996</v>
      </c>
      <c r="B2108" s="5">
        <v>23.332271421000002</v>
      </c>
      <c r="C2108" s="5">
        <v>-1.7766964803270775</v>
      </c>
      <c r="D2108" s="5">
        <v>2.6328637447999998</v>
      </c>
      <c r="E2108" s="5">
        <v>-0.91013142481092169</v>
      </c>
      <c r="F2108" s="5">
        <v>51024</v>
      </c>
      <c r="G2108" s="5">
        <v>-1.012030048023786</v>
      </c>
      <c r="H2108">
        <v>-4.0978365577757359E-3</v>
      </c>
      <c r="I2108">
        <f t="shared" si="4160"/>
        <v>-0.40978365577757359</v>
      </c>
      <c r="J2108">
        <v>-2.5564536917954683E-3</v>
      </c>
      <c r="K2108">
        <f t="shared" si="4160"/>
        <v>-0.25564536917954683</v>
      </c>
      <c r="L2108">
        <v>7.5932749314233661E-4</v>
      </c>
      <c r="M2108">
        <f t="shared" ref="M2108" si="4278">L2108*100</f>
        <v>7.5932749314233661E-2</v>
      </c>
      <c r="N2108">
        <v>2.8541376814246178E-3</v>
      </c>
      <c r="O2108">
        <f t="shared" si="4162"/>
        <v>0.28541376814246178</v>
      </c>
      <c r="P2108">
        <v>-1.6404797788709402E-3</v>
      </c>
      <c r="Q2108">
        <f t="shared" si="4162"/>
        <v>-0.16404797788709402</v>
      </c>
      <c r="R2108">
        <v>-7.0604723878204823E-3</v>
      </c>
      <c r="S2108">
        <f t="shared" ref="S2108" si="4279">R2108*100</f>
        <v>-0.70604723878204823</v>
      </c>
      <c r="T2108">
        <v>-6.0228188522160053E-4</v>
      </c>
      <c r="U2108">
        <v>-6.0228188522160053E-2</v>
      </c>
      <c r="V2108">
        <v>-3.1747277826070786E-3</v>
      </c>
      <c r="W2108">
        <v>-0.31747277826070786</v>
      </c>
      <c r="X2108">
        <v>-2.0739133469760418E-3</v>
      </c>
      <c r="Y2108">
        <v>-0.20739133469760418</v>
      </c>
      <c r="Z2108">
        <v>-3.6353187169879675E-3</v>
      </c>
      <c r="AA2108">
        <v>-0.36353187169879675</v>
      </c>
      <c r="AB2108">
        <v>-4.3516955338418484E-3</v>
      </c>
      <c r="AC2108">
        <v>-0.43516955338418484</v>
      </c>
      <c r="AD2108">
        <v>2.5616756174713373E-3</v>
      </c>
      <c r="AE2108">
        <v>0.25616756174713373</v>
      </c>
    </row>
    <row r="2109" spans="1:31" x14ac:dyDescent="0.25">
      <c r="A2109" s="3">
        <v>39997</v>
      </c>
      <c r="B2109" s="5">
        <v>23.160490933999998</v>
      </c>
      <c r="C2109" s="5">
        <v>-0.73895918412294948</v>
      </c>
      <c r="D2109" s="5">
        <v>2.6087918477000001</v>
      </c>
      <c r="E2109" s="5">
        <v>-0.9184909578868663</v>
      </c>
      <c r="F2109" s="5">
        <v>50934</v>
      </c>
      <c r="G2109" s="5">
        <v>-0.17654332838160888</v>
      </c>
      <c r="H2109">
        <v>3.8595416117459536E-3</v>
      </c>
      <c r="I2109">
        <f t="shared" si="4160"/>
        <v>0.38595416117459536</v>
      </c>
      <c r="J2109">
        <v>1.012007612735033E-2</v>
      </c>
      <c r="K2109">
        <f t="shared" si="4160"/>
        <v>1.012007612735033</v>
      </c>
      <c r="L2109">
        <v>5.2014016546308994E-4</v>
      </c>
      <c r="M2109">
        <f t="shared" ref="M2109" si="4280">L2109*100</f>
        <v>5.2014016546308994E-2</v>
      </c>
      <c r="N2109">
        <v>9.638163261115551E-3</v>
      </c>
      <c r="O2109">
        <f t="shared" si="4162"/>
        <v>0.9638163261115551</v>
      </c>
      <c r="P2109">
        <v>7.0244832895696163E-3</v>
      </c>
      <c r="Q2109">
        <f t="shared" si="4162"/>
        <v>0.70244832895696163</v>
      </c>
      <c r="R2109">
        <v>-4.0464557969244197E-5</v>
      </c>
      <c r="S2109">
        <f t="shared" ref="S2109" si="4281">R2109*100</f>
        <v>-4.0464557969244197E-3</v>
      </c>
      <c r="T2109">
        <v>9.8321298137307167E-3</v>
      </c>
      <c r="U2109">
        <v>0.98321298137307167</v>
      </c>
      <c r="V2109">
        <v>4.4169174507260323E-3</v>
      </c>
      <c r="W2109">
        <v>0.44169174507260323</v>
      </c>
      <c r="X2109">
        <v>4.295830731280148E-4</v>
      </c>
      <c r="Y2109">
        <v>4.295830731280148E-2</v>
      </c>
      <c r="Z2109">
        <v>9.9855230655521154E-4</v>
      </c>
      <c r="AA2109">
        <v>9.9855230655521154E-2</v>
      </c>
      <c r="AB2109">
        <v>1.0439415462315083E-2</v>
      </c>
      <c r="AC2109">
        <v>1.0439415462315083</v>
      </c>
      <c r="AD2109">
        <v>1.5062137972563505E-3</v>
      </c>
      <c r="AE2109">
        <v>0.15062137972563505</v>
      </c>
    </row>
    <row r="2110" spans="1:31" x14ac:dyDescent="0.25">
      <c r="A2110" s="3">
        <v>40000</v>
      </c>
      <c r="B2110" s="5">
        <v>22.655198555999998</v>
      </c>
      <c r="C2110" s="5">
        <v>-2.2058507560534064</v>
      </c>
      <c r="D2110" s="5">
        <v>2.6388817191</v>
      </c>
      <c r="E2110" s="5">
        <v>1.1468015603354929</v>
      </c>
      <c r="F2110" s="5">
        <v>50622</v>
      </c>
      <c r="G2110" s="5">
        <v>-0.61444125723410969</v>
      </c>
      <c r="H2110">
        <v>5.8945424825651571E-5</v>
      </c>
      <c r="I2110">
        <f t="shared" si="4160"/>
        <v>5.8945424825651571E-3</v>
      </c>
      <c r="J2110">
        <v>-1.2555379653349519E-3</v>
      </c>
      <c r="K2110">
        <f t="shared" si="4160"/>
        <v>-0.12555379653349519</v>
      </c>
      <c r="L2110">
        <v>-1.526349107734859E-3</v>
      </c>
      <c r="M2110">
        <f t="shared" ref="M2110" si="4282">L2110*100</f>
        <v>-0.1526349107734859</v>
      </c>
      <c r="N2110">
        <v>-8.1395646557211876E-3</v>
      </c>
      <c r="O2110">
        <f t="shared" si="4162"/>
        <v>-0.81395646557211876</v>
      </c>
      <c r="P2110">
        <v>4.9272077158093452E-3</v>
      </c>
      <c r="Q2110">
        <f t="shared" si="4162"/>
        <v>0.49272077158093452</v>
      </c>
      <c r="R2110">
        <v>-3.4390995278954506E-4</v>
      </c>
      <c r="S2110">
        <f t="shared" ref="S2110" si="4283">R2110*100</f>
        <v>-3.4390995278954506E-2</v>
      </c>
      <c r="T2110">
        <v>-1.6632144106552005E-3</v>
      </c>
      <c r="U2110">
        <v>-0.16632144106552005</v>
      </c>
      <c r="V2110">
        <v>1.5079604054335505E-4</v>
      </c>
      <c r="W2110">
        <v>1.5079604054335505E-2</v>
      </c>
      <c r="X2110">
        <v>-1.248080050572753E-3</v>
      </c>
      <c r="Y2110">
        <v>-0.1248080050572753</v>
      </c>
      <c r="Z2110">
        <v>4.2049720650538802E-4</v>
      </c>
      <c r="AA2110">
        <v>4.2049720650538802E-2</v>
      </c>
      <c r="AB2110">
        <v>1.8359414534643292E-3</v>
      </c>
      <c r="AC2110">
        <v>0.18359414534643292</v>
      </c>
      <c r="AD2110">
        <v>-7.5185210444033146E-3</v>
      </c>
      <c r="AE2110">
        <v>-0.75185210444033146</v>
      </c>
    </row>
    <row r="2111" spans="1:31" x14ac:dyDescent="0.25">
      <c r="A2111" s="3">
        <v>40001</v>
      </c>
      <c r="B2111" s="5">
        <v>22.134822823</v>
      </c>
      <c r="C2111" s="5">
        <v>-2.3237280645409908</v>
      </c>
      <c r="D2111" s="5">
        <v>2.6087918477000001</v>
      </c>
      <c r="E2111" s="5">
        <v>-1.1468015603354929</v>
      </c>
      <c r="F2111" s="5">
        <v>49456</v>
      </c>
      <c r="G2111" s="5">
        <v>-2.3302879021784149</v>
      </c>
      <c r="H2111">
        <v>-1.6725810244679451E-2</v>
      </c>
      <c r="I2111">
        <f t="shared" si="4160"/>
        <v>-1.6725810244679451</v>
      </c>
      <c r="J2111">
        <v>-1.5047831460833549E-2</v>
      </c>
      <c r="K2111">
        <f t="shared" si="4160"/>
        <v>-1.5047831460833549</v>
      </c>
      <c r="L2111">
        <v>-5.8272792957723141E-3</v>
      </c>
      <c r="M2111">
        <f t="shared" ref="M2111" si="4284">L2111*100</f>
        <v>-0.58272792957723141</v>
      </c>
      <c r="N2111">
        <v>-7.7209020964801311E-3</v>
      </c>
      <c r="O2111">
        <f t="shared" si="4162"/>
        <v>-0.77209020964801311</v>
      </c>
      <c r="P2111">
        <v>-1.1912539601325989E-2</v>
      </c>
      <c r="Q2111">
        <f t="shared" si="4162"/>
        <v>-1.1912539601325989</v>
      </c>
      <c r="R2111">
        <v>-1.8453504890203476E-2</v>
      </c>
      <c r="S2111">
        <f t="shared" ref="S2111" si="4285">R2111*100</f>
        <v>-1.8453504890203476</v>
      </c>
      <c r="T2111">
        <v>-1.2267737649381161E-2</v>
      </c>
      <c r="U2111">
        <v>-1.2267737649381161</v>
      </c>
      <c r="V2111">
        <v>-1.4907659962773323E-2</v>
      </c>
      <c r="W2111">
        <v>-1.4907659962773323</v>
      </c>
      <c r="X2111">
        <v>-1.0377582162618637E-2</v>
      </c>
      <c r="Y2111">
        <v>-1.0377582162618637</v>
      </c>
      <c r="Z2111">
        <v>-1.5903282910585403E-2</v>
      </c>
      <c r="AA2111">
        <v>-1.5903282910585403</v>
      </c>
      <c r="AB2111">
        <v>-1.3484575785696507E-2</v>
      </c>
      <c r="AC2111">
        <v>-1.3484575785696507</v>
      </c>
      <c r="AD2111">
        <v>-7.7296514064073563E-3</v>
      </c>
      <c r="AE2111">
        <v>-0.77296514064073563</v>
      </c>
    </row>
    <row r="2112" spans="1:31" x14ac:dyDescent="0.25">
      <c r="A2112" s="3">
        <v>40002</v>
      </c>
      <c r="B2112" s="5">
        <v>21.953822569</v>
      </c>
      <c r="C2112" s="5">
        <v>-0.82107884814682164</v>
      </c>
      <c r="D2112" s="5">
        <v>2.5726840020999999</v>
      </c>
      <c r="E2112" s="5">
        <v>-1.3937507827103948</v>
      </c>
      <c r="F2112" s="5">
        <v>49177</v>
      </c>
      <c r="G2112" s="5">
        <v>-0.56573508689838214</v>
      </c>
      <c r="H2112">
        <v>-2.2275035735219717E-3</v>
      </c>
      <c r="I2112">
        <f t="shared" si="4160"/>
        <v>-0.22275035735219717</v>
      </c>
      <c r="J2112">
        <v>-1.3324160827323794E-3</v>
      </c>
      <c r="K2112">
        <f t="shared" si="4160"/>
        <v>-0.13324160827323794</v>
      </c>
      <c r="L2112">
        <v>1.1651067761704326E-3</v>
      </c>
      <c r="M2112">
        <f t="shared" ref="M2112" si="4286">L2112*100</f>
        <v>0.11651067761704326</v>
      </c>
      <c r="N2112">
        <v>4.0069175884127617E-3</v>
      </c>
      <c r="O2112">
        <f t="shared" si="4162"/>
        <v>0.40069175884127617</v>
      </c>
      <c r="P2112">
        <v>-4.2506740428507328E-3</v>
      </c>
      <c r="Q2112">
        <f t="shared" si="4162"/>
        <v>-0.42506740428507328</v>
      </c>
      <c r="R2112">
        <v>-3.1010648235678673E-3</v>
      </c>
      <c r="S2112">
        <f t="shared" ref="S2112" si="4287">R2112*100</f>
        <v>-0.31010648235678673</v>
      </c>
      <c r="T2112">
        <v>-3.1007023062556982E-4</v>
      </c>
      <c r="U2112">
        <v>-3.1007023062556982E-2</v>
      </c>
      <c r="V2112">
        <v>-4.7068782150745392E-3</v>
      </c>
      <c r="W2112">
        <v>-0.47068782150745392</v>
      </c>
      <c r="X2112">
        <v>2.6477097999304533E-3</v>
      </c>
      <c r="Y2112">
        <v>0.26477097999304533</v>
      </c>
      <c r="Z2112">
        <v>-2.446069149300456E-3</v>
      </c>
      <c r="AA2112">
        <v>-0.2446069149300456</v>
      </c>
      <c r="AB2112">
        <v>-3.7116834428161383E-3</v>
      </c>
      <c r="AC2112">
        <v>-0.37116834428161383</v>
      </c>
      <c r="AD2112">
        <v>5.4104872979223728E-3</v>
      </c>
      <c r="AE2112">
        <v>0.54104872979223728</v>
      </c>
    </row>
    <row r="2113" spans="1:31" x14ac:dyDescent="0.25">
      <c r="A2113" s="3">
        <v>40004</v>
      </c>
      <c r="B2113" s="5">
        <v>22.376156496</v>
      </c>
      <c r="C2113" s="5">
        <v>1.9054676508859718</v>
      </c>
      <c r="D2113" s="5">
        <v>2.5275491950000002</v>
      </c>
      <c r="E2113" s="5">
        <v>-1.7699577117447507</v>
      </c>
      <c r="F2113" s="5">
        <v>49220</v>
      </c>
      <c r="G2113" s="5">
        <v>8.7401044213315071E-2</v>
      </c>
      <c r="H2113">
        <v>1.8695063190534711E-3</v>
      </c>
      <c r="I2113">
        <f t="shared" si="4160"/>
        <v>0.18695063190534711</v>
      </c>
      <c r="J2113">
        <v>1.3815043494105339E-3</v>
      </c>
      <c r="K2113">
        <f t="shared" si="4160"/>
        <v>0.13815043494105339</v>
      </c>
      <c r="L2113">
        <v>4.7218455001711845E-3</v>
      </c>
      <c r="M2113">
        <f t="shared" ref="M2113" si="4288">L2113*100</f>
        <v>0.47218455001711845</v>
      </c>
      <c r="N2113">
        <v>5.7148574851453304E-3</v>
      </c>
      <c r="O2113">
        <f t="shared" si="4162"/>
        <v>0.57148574851453304</v>
      </c>
      <c r="P2113">
        <v>3.4479080932214856E-4</v>
      </c>
      <c r="Q2113">
        <f t="shared" si="4162"/>
        <v>3.4479080932214856E-2</v>
      </c>
      <c r="R2113">
        <v>1.2964853085577488E-3</v>
      </c>
      <c r="S2113">
        <f t="shared" ref="S2113" si="4289">R2113*100</f>
        <v>0.12964853085577488</v>
      </c>
      <c r="T2113">
        <v>-7.161966641433537E-4</v>
      </c>
      <c r="U2113">
        <v>-7.161966641433537E-2</v>
      </c>
      <c r="V2113">
        <v>7.5603474397212267E-4</v>
      </c>
      <c r="W2113">
        <v>7.5603474397212267E-2</v>
      </c>
      <c r="X2113">
        <v>7.9190749675035477E-3</v>
      </c>
      <c r="Y2113">
        <v>0.79190749675035477</v>
      </c>
      <c r="Z2113">
        <v>-1.1724021169357002E-4</v>
      </c>
      <c r="AA2113">
        <v>-1.1724021169357002E-2</v>
      </c>
      <c r="AB2113">
        <v>7.200541440397501E-3</v>
      </c>
      <c r="AC2113">
        <v>0.7200541440397501</v>
      </c>
      <c r="AD2113">
        <v>-1.7530934419482946E-3</v>
      </c>
      <c r="AE2113">
        <v>-0.17530934419482946</v>
      </c>
    </row>
    <row r="2114" spans="1:31" x14ac:dyDescent="0.25">
      <c r="A2114" s="3">
        <v>40007</v>
      </c>
      <c r="B2114" s="5">
        <v>22.466656623999999</v>
      </c>
      <c r="C2114" s="5">
        <v>0.40363324498236836</v>
      </c>
      <c r="D2114" s="5">
        <v>2.5335671692999999</v>
      </c>
      <c r="E2114" s="5">
        <v>0.23781224153047401</v>
      </c>
      <c r="F2114" s="5">
        <v>49186</v>
      </c>
      <c r="G2114" s="5">
        <v>-6.910148030184815E-2</v>
      </c>
      <c r="H2114">
        <v>2.7979956939816475E-4</v>
      </c>
      <c r="I2114">
        <f t="shared" ref="I2114:K2177" si="4290">H2114*100</f>
        <v>2.7979956939816475E-2</v>
      </c>
      <c r="J2114">
        <v>-1.5117984730750322E-3</v>
      </c>
      <c r="K2114">
        <f t="shared" si="4290"/>
        <v>-0.15117984730750322</v>
      </c>
      <c r="L2114">
        <v>-5.0893183797597885E-3</v>
      </c>
      <c r="M2114">
        <f t="shared" ref="M2114" si="4291">L2114*100</f>
        <v>-0.50893183797597885</v>
      </c>
      <c r="N2114">
        <v>-2.5237931404262781E-3</v>
      </c>
      <c r="O2114">
        <f t="shared" ref="O2114:Q2177" si="4292">N2114*100</f>
        <v>-0.25237931404262781</v>
      </c>
      <c r="P2114">
        <v>-2.4348897859454155E-3</v>
      </c>
      <c r="Q2114">
        <f t="shared" si="4292"/>
        <v>-0.24348897859454155</v>
      </c>
      <c r="R2114">
        <v>-1.160868676379323E-3</v>
      </c>
      <c r="S2114">
        <f t="shared" ref="S2114" si="4293">R2114*100</f>
        <v>-0.1160868676379323</v>
      </c>
      <c r="T2114">
        <v>-6.4404867589473724E-3</v>
      </c>
      <c r="U2114">
        <v>-0.64404867589473724</v>
      </c>
      <c r="V2114">
        <v>5.1660626195371151E-3</v>
      </c>
      <c r="W2114">
        <v>0.51660626195371151</v>
      </c>
      <c r="X2114">
        <v>-5.0980816595256329E-3</v>
      </c>
      <c r="Y2114">
        <v>-0.50980816595256329</v>
      </c>
      <c r="Z2114">
        <v>-3.4841221349779516E-5</v>
      </c>
      <c r="AA2114">
        <v>-3.4841221349779516E-3</v>
      </c>
      <c r="AB2114">
        <v>-5.7422290556132793E-3</v>
      </c>
      <c r="AC2114">
        <v>-0.57422290556132793</v>
      </c>
      <c r="AD2114">
        <v>-3.5109322052448988E-3</v>
      </c>
      <c r="AE2114">
        <v>-0.35109322052448988</v>
      </c>
    </row>
    <row r="2115" spans="1:31" x14ac:dyDescent="0.25">
      <c r="A2115" s="3">
        <v>40008</v>
      </c>
      <c r="B2115" s="5">
        <v>22.315823078000001</v>
      </c>
      <c r="C2115" s="5">
        <v>-0.6736300328927225</v>
      </c>
      <c r="D2115" s="5">
        <v>2.5155132464999999</v>
      </c>
      <c r="E2115" s="5">
        <v>-0.71514011490323881</v>
      </c>
      <c r="F2115" s="5">
        <v>48872</v>
      </c>
      <c r="G2115" s="5">
        <v>-0.64043948124254324</v>
      </c>
      <c r="H2115">
        <v>-1.8066989723592997E-3</v>
      </c>
      <c r="I2115">
        <f t="shared" si="4290"/>
        <v>-0.18066989723592997</v>
      </c>
      <c r="J2115">
        <v>-5.6214616633951664E-3</v>
      </c>
      <c r="K2115">
        <f t="shared" si="4290"/>
        <v>-0.56214616633951664</v>
      </c>
      <c r="L2115">
        <v>-5.2926181815564632E-3</v>
      </c>
      <c r="M2115">
        <f t="shared" ref="M2115" si="4294">L2115*100</f>
        <v>-0.52926181815564632</v>
      </c>
      <c r="N2115">
        <v>-2.415328286588192E-3</v>
      </c>
      <c r="O2115">
        <f t="shared" si="4292"/>
        <v>-0.2415328286588192</v>
      </c>
      <c r="P2115">
        <v>3.7732371129095554E-4</v>
      </c>
      <c r="Q2115">
        <f t="shared" si="4292"/>
        <v>3.7732371129095554E-2</v>
      </c>
      <c r="R2115">
        <v>-1.0200006887316704E-2</v>
      </c>
      <c r="S2115">
        <f t="shared" ref="S2115" si="4295">R2115*100</f>
        <v>-1.0200006887316704</v>
      </c>
      <c r="T2115">
        <v>3.9364089025184512E-4</v>
      </c>
      <c r="U2115">
        <v>3.9364089025184512E-2</v>
      </c>
      <c r="V2115">
        <v>-4.9730734899640083E-3</v>
      </c>
      <c r="W2115">
        <v>-0.49730734899640083</v>
      </c>
      <c r="X2115">
        <v>-8.2503398880362511E-3</v>
      </c>
      <c r="Y2115">
        <v>-0.82503398880362511</v>
      </c>
      <c r="Z2115">
        <v>-9.5831761136651039E-3</v>
      </c>
      <c r="AA2115">
        <v>-0.95831761136651039</v>
      </c>
      <c r="AB2115">
        <v>-1.0166438296437263E-3</v>
      </c>
      <c r="AC2115">
        <v>-0.10166438296437263</v>
      </c>
      <c r="AD2115">
        <v>-1.7657234566286206E-3</v>
      </c>
      <c r="AE2115">
        <v>-0.17657234566286206</v>
      </c>
    </row>
    <row r="2116" spans="1:31" x14ac:dyDescent="0.25">
      <c r="A2116" s="3">
        <v>40009</v>
      </c>
      <c r="B2116" s="5">
        <v>23.198199320000001</v>
      </c>
      <c r="C2116" s="5">
        <v>3.8778678224625751</v>
      </c>
      <c r="D2116" s="5">
        <v>2.6148098219999998</v>
      </c>
      <c r="E2116" s="5">
        <v>3.8714512173142217</v>
      </c>
      <c r="F2116" s="5">
        <v>51296</v>
      </c>
      <c r="G2116" s="5">
        <v>4.840814107967665</v>
      </c>
      <c r="H2116">
        <v>3.9514966309070587E-2</v>
      </c>
      <c r="I2116">
        <f t="shared" si="4290"/>
        <v>3.9514966309070587</v>
      </c>
      <c r="J2116">
        <v>2.7804875746369362E-2</v>
      </c>
      <c r="K2116">
        <f t="shared" si="4290"/>
        <v>2.7804875746369362</v>
      </c>
      <c r="L2116">
        <v>2.0296571776270866E-2</v>
      </c>
      <c r="M2116">
        <f t="shared" ref="M2116" si="4296">L2116*100</f>
        <v>2.0296571776270866</v>
      </c>
      <c r="N2116">
        <v>2.3418914526700974E-2</v>
      </c>
      <c r="O2116">
        <f t="shared" si="4292"/>
        <v>2.3418914526700974</v>
      </c>
      <c r="P2116">
        <v>3.0026352033019066E-2</v>
      </c>
      <c r="Q2116">
        <f t="shared" si="4292"/>
        <v>3.0026352033019066</v>
      </c>
      <c r="R2116">
        <v>3.5336419939994812E-2</v>
      </c>
      <c r="S2116">
        <f t="shared" ref="S2116" si="4297">R2116*100</f>
        <v>3.5336419939994812</v>
      </c>
      <c r="T2116">
        <v>3.6951407790184021E-2</v>
      </c>
      <c r="U2116">
        <v>3.6951407790184021</v>
      </c>
      <c r="V2116">
        <v>3.0737586319446564E-2</v>
      </c>
      <c r="W2116">
        <v>3.0737586319446564</v>
      </c>
      <c r="X2116">
        <v>1.959284208714962E-2</v>
      </c>
      <c r="Y2116">
        <v>1.959284208714962</v>
      </c>
      <c r="Z2116">
        <v>3.6800246685743332E-2</v>
      </c>
      <c r="AA2116">
        <v>3.6800246685743332</v>
      </c>
      <c r="AB2116">
        <v>3.4951880574226379E-2</v>
      </c>
      <c r="AC2116">
        <v>3.4951880574226379</v>
      </c>
      <c r="AD2116">
        <v>1.4811940491199493E-2</v>
      </c>
      <c r="AE2116">
        <v>1.4811940491199493</v>
      </c>
    </row>
    <row r="2117" spans="1:31" x14ac:dyDescent="0.25">
      <c r="A2117" s="3">
        <v>40010</v>
      </c>
      <c r="B2117" s="5">
        <v>23.341491188999999</v>
      </c>
      <c r="C2117" s="5">
        <v>0.6157854520516215</v>
      </c>
      <c r="D2117" s="5">
        <v>2.6358727319000002</v>
      </c>
      <c r="E2117" s="5">
        <v>0.80229656487779377</v>
      </c>
      <c r="F2117" s="5">
        <v>51918</v>
      </c>
      <c r="G2117" s="5">
        <v>1.2052774425514283</v>
      </c>
      <c r="H2117">
        <v>8.194497786462307E-3</v>
      </c>
      <c r="I2117">
        <f t="shared" si="4290"/>
        <v>0.8194497786462307</v>
      </c>
      <c r="J2117">
        <v>1.7262168228626251E-2</v>
      </c>
      <c r="K2117">
        <f t="shared" si="4290"/>
        <v>1.7262168228626251</v>
      </c>
      <c r="L2117">
        <v>1.0815813206136227E-2</v>
      </c>
      <c r="M2117">
        <f t="shared" ref="M2117" si="4298">L2117*100</f>
        <v>1.0815813206136227</v>
      </c>
      <c r="N2117">
        <v>6.4686075784265995E-3</v>
      </c>
      <c r="O2117">
        <f t="shared" si="4292"/>
        <v>0.64686075784265995</v>
      </c>
      <c r="P2117">
        <v>1.8444497138261795E-2</v>
      </c>
      <c r="Q2117">
        <f t="shared" si="4292"/>
        <v>1.8444497138261795</v>
      </c>
      <c r="R2117">
        <v>1.1467834003269672E-2</v>
      </c>
      <c r="S2117">
        <f t="shared" ref="S2117" si="4299">R2117*100</f>
        <v>1.1467834003269672</v>
      </c>
      <c r="T2117">
        <v>1.395889651030302E-2</v>
      </c>
      <c r="U2117">
        <v>1.395889651030302</v>
      </c>
      <c r="V2117">
        <v>1.0410604998469353E-2</v>
      </c>
      <c r="W2117">
        <v>1.0410604998469353</v>
      </c>
      <c r="X2117">
        <v>1.2162053026258945E-2</v>
      </c>
      <c r="Y2117">
        <v>1.2162053026258945</v>
      </c>
      <c r="Z2117">
        <v>1.2806775979697704E-2</v>
      </c>
      <c r="AA2117">
        <v>1.2806775979697704</v>
      </c>
      <c r="AB2117">
        <v>1.7590733245015144E-2</v>
      </c>
      <c r="AC2117">
        <v>1.7590733245015144</v>
      </c>
      <c r="AD2117">
        <v>6.8609681911766529E-3</v>
      </c>
      <c r="AE2117">
        <v>0.68609681911766529</v>
      </c>
    </row>
    <row r="2118" spans="1:31" x14ac:dyDescent="0.25">
      <c r="A2118" s="3">
        <v>40011</v>
      </c>
      <c r="B2118" s="5">
        <v>23.756283439000001</v>
      </c>
      <c r="C2118" s="5">
        <v>1.7614546678609215</v>
      </c>
      <c r="D2118" s="5">
        <v>2.6388817191</v>
      </c>
      <c r="E2118" s="5">
        <v>0.11409014597138428</v>
      </c>
      <c r="F2118" s="5">
        <v>52072</v>
      </c>
      <c r="G2118" s="5">
        <v>0.29618254174294095</v>
      </c>
      <c r="H2118">
        <v>-6.1330664902925491E-4</v>
      </c>
      <c r="I2118">
        <f t="shared" si="4290"/>
        <v>-6.1330664902925491E-2</v>
      </c>
      <c r="J2118">
        <v>1.8000308191403747E-3</v>
      </c>
      <c r="K2118">
        <f t="shared" si="4290"/>
        <v>0.18000308191403747</v>
      </c>
      <c r="L2118">
        <v>3.4569357521831989E-3</v>
      </c>
      <c r="M2118">
        <f t="shared" ref="M2118" si="4300">L2118*100</f>
        <v>0.34569357521831989</v>
      </c>
      <c r="N2118">
        <v>4.5490385964512825E-3</v>
      </c>
      <c r="O2118">
        <f t="shared" si="4292"/>
        <v>0.45490385964512825</v>
      </c>
      <c r="P2118">
        <v>-1.8943593022413552E-4</v>
      </c>
      <c r="Q2118">
        <f t="shared" si="4292"/>
        <v>-1.8943593022413552E-2</v>
      </c>
      <c r="R2118">
        <v>2.3985053121577948E-4</v>
      </c>
      <c r="S2118">
        <f t="shared" ref="S2118" si="4301">R2118*100</f>
        <v>2.3985053121577948E-2</v>
      </c>
      <c r="T2118">
        <v>-4.4954175245948136E-4</v>
      </c>
      <c r="U2118">
        <v>-4.4954175245948136E-2</v>
      </c>
      <c r="V2118">
        <v>1.6423871275037527E-3</v>
      </c>
      <c r="W2118">
        <v>0.16423871275037527</v>
      </c>
      <c r="X2118">
        <v>3.5197671968489885E-3</v>
      </c>
      <c r="Y2118">
        <v>0.35197671968489885</v>
      </c>
      <c r="Z2118">
        <v>-7.3967516073025763E-5</v>
      </c>
      <c r="AA2118">
        <v>-7.3967516073025763E-3</v>
      </c>
      <c r="AB2118">
        <v>-9.5093360869213939E-5</v>
      </c>
      <c r="AC2118">
        <v>-9.5093360869213939E-3</v>
      </c>
      <c r="AD2118">
        <v>3.3399502281099558E-3</v>
      </c>
      <c r="AE2118">
        <v>0.33399502281099558</v>
      </c>
    </row>
    <row r="2119" spans="1:31" x14ac:dyDescent="0.25">
      <c r="A2119" s="3">
        <v>40014</v>
      </c>
      <c r="B2119" s="5">
        <v>24.057950529999999</v>
      </c>
      <c r="C2119" s="5">
        <v>1.2618463947203453</v>
      </c>
      <c r="D2119" s="5">
        <v>2.726142346</v>
      </c>
      <c r="E2119" s="5">
        <v>3.2532313644612878</v>
      </c>
      <c r="F2119" s="5">
        <v>53154</v>
      </c>
      <c r="G2119" s="5">
        <v>2.0565984387864122</v>
      </c>
      <c r="H2119">
        <v>2.159830741584301E-2</v>
      </c>
      <c r="I2119">
        <f t="shared" si="4290"/>
        <v>2.159830741584301</v>
      </c>
      <c r="J2119">
        <v>1.484896894544363E-2</v>
      </c>
      <c r="K2119">
        <f t="shared" si="4290"/>
        <v>1.484896894544363</v>
      </c>
      <c r="L2119">
        <v>1.4233291149139404E-2</v>
      </c>
      <c r="M2119">
        <f t="shared" ref="M2119" si="4302">L2119*100</f>
        <v>1.4233291149139404</v>
      </c>
      <c r="N2119">
        <v>2.0502455532550812E-2</v>
      </c>
      <c r="O2119">
        <f t="shared" si="4292"/>
        <v>2.0502455532550812</v>
      </c>
      <c r="P2119">
        <v>1.6605768352746964E-2</v>
      </c>
      <c r="Q2119">
        <f t="shared" si="4292"/>
        <v>1.6605768352746964</v>
      </c>
      <c r="R2119">
        <v>1.3543766923248768E-2</v>
      </c>
      <c r="S2119">
        <f t="shared" ref="S2119" si="4303">R2119*100</f>
        <v>1.3543766923248768</v>
      </c>
      <c r="T2119">
        <v>1.8862025812268257E-2</v>
      </c>
      <c r="U2119">
        <v>1.8862025812268257</v>
      </c>
      <c r="V2119">
        <v>1.8591117113828659E-2</v>
      </c>
      <c r="W2119">
        <v>1.8591117113828659</v>
      </c>
      <c r="X2119">
        <v>1.3034584932029247E-2</v>
      </c>
      <c r="Y2119">
        <v>1.3034584932029247</v>
      </c>
      <c r="Z2119">
        <v>1.5718795359134674E-2</v>
      </c>
      <c r="AA2119">
        <v>1.5718795359134674</v>
      </c>
      <c r="AB2119">
        <v>2.0928751677274704E-2</v>
      </c>
      <c r="AC2119">
        <v>2.0928751677274704</v>
      </c>
      <c r="AD2119">
        <v>1.6287501901388168E-2</v>
      </c>
      <c r="AE2119">
        <v>1.6287501901388168</v>
      </c>
    </row>
    <row r="2120" spans="1:31" x14ac:dyDescent="0.25">
      <c r="A2120" s="3">
        <v>40015</v>
      </c>
      <c r="B2120" s="5">
        <v>23.997617112</v>
      </c>
      <c r="C2120" s="5">
        <v>-0.25109868704464638</v>
      </c>
      <c r="D2120" s="5">
        <v>2.7231333589000002</v>
      </c>
      <c r="E2120" s="5">
        <v>-0.11043623295153109</v>
      </c>
      <c r="F2120" s="5">
        <v>53233</v>
      </c>
      <c r="G2120" s="5">
        <v>0.14851441345379532</v>
      </c>
      <c r="H2120">
        <v>-1.8908870406448841E-3</v>
      </c>
      <c r="I2120">
        <f t="shared" si="4290"/>
        <v>-0.18908870406448841</v>
      </c>
      <c r="J2120">
        <v>1.8722339300438762E-3</v>
      </c>
      <c r="K2120">
        <f t="shared" si="4290"/>
        <v>0.18722339300438762</v>
      </c>
      <c r="L2120">
        <v>-5.0391294062137604E-3</v>
      </c>
      <c r="M2120">
        <f t="shared" ref="M2120" si="4304">L2120*100</f>
        <v>-0.50391294062137604</v>
      </c>
      <c r="N2120">
        <v>7.6173112029209733E-4</v>
      </c>
      <c r="O2120">
        <f t="shared" si="4292"/>
        <v>7.6173112029209733E-2</v>
      </c>
      <c r="P2120">
        <v>-3.6181195173412561E-3</v>
      </c>
      <c r="Q2120">
        <f t="shared" si="4292"/>
        <v>-0.36181195173412561</v>
      </c>
      <c r="R2120">
        <v>-7.9948588972911239E-4</v>
      </c>
      <c r="S2120">
        <f t="shared" ref="S2120" si="4305">R2120*100</f>
        <v>-7.9948588972911239E-2</v>
      </c>
      <c r="T2120">
        <v>-6.0202660970389843E-3</v>
      </c>
      <c r="U2120">
        <v>-0.60202660970389843</v>
      </c>
      <c r="V2120">
        <v>3.0992391984909773E-3</v>
      </c>
      <c r="W2120">
        <v>0.30992391984909773</v>
      </c>
      <c r="X2120">
        <v>-2.0292378030717373E-3</v>
      </c>
      <c r="Y2120">
        <v>-0.20292378030717373</v>
      </c>
      <c r="Z2120">
        <v>-3.0138262081891298E-3</v>
      </c>
      <c r="AA2120">
        <v>-0.30138262081891298</v>
      </c>
      <c r="AB2120">
        <v>9.4898289535194635E-4</v>
      </c>
      <c r="AC2120">
        <v>9.4898289535194635E-2</v>
      </c>
      <c r="AD2120">
        <v>-1.6099043423309922E-3</v>
      </c>
      <c r="AE2120">
        <v>-0.16099043423309922</v>
      </c>
    </row>
    <row r="2121" spans="1:31" x14ac:dyDescent="0.25">
      <c r="A2121" s="3">
        <v>40016</v>
      </c>
      <c r="B2121" s="5">
        <v>23.899575306999999</v>
      </c>
      <c r="C2121" s="5">
        <v>-0.40938492206711141</v>
      </c>
      <c r="D2121" s="5">
        <v>2.7381782946</v>
      </c>
      <c r="E2121" s="5">
        <v>0.55096558166190546</v>
      </c>
      <c r="F2121" s="5">
        <v>53072</v>
      </c>
      <c r="G2121" s="5">
        <v>-0.30290225877917482</v>
      </c>
      <c r="H2121">
        <v>-4.3984409421682358E-3</v>
      </c>
      <c r="I2121">
        <f t="shared" si="4290"/>
        <v>-0.43984409421682358</v>
      </c>
      <c r="J2121">
        <v>-6.7482925951480865E-3</v>
      </c>
      <c r="K2121">
        <f t="shared" si="4290"/>
        <v>-0.67482925951480865</v>
      </c>
      <c r="L2121">
        <v>4.2802086099982262E-3</v>
      </c>
      <c r="M2121">
        <f t="shared" ref="M2121" si="4306">L2121*100</f>
        <v>0.42802086099982262</v>
      </c>
      <c r="N2121">
        <v>1.9042189233005047E-3</v>
      </c>
      <c r="O2121">
        <f t="shared" si="4292"/>
        <v>0.19042189233005047</v>
      </c>
      <c r="P2121">
        <v>-4.9997107125818729E-3</v>
      </c>
      <c r="Q2121">
        <f t="shared" si="4292"/>
        <v>-0.49997107125818729</v>
      </c>
      <c r="R2121">
        <v>-3.8663255982100964E-3</v>
      </c>
      <c r="S2121">
        <f t="shared" ref="S2121" si="4307">R2121*100</f>
        <v>-0.38663255982100964</v>
      </c>
      <c r="T2121">
        <v>7.4549415148794651E-4</v>
      </c>
      <c r="U2121">
        <v>7.4549415148794651E-2</v>
      </c>
      <c r="V2121">
        <v>-7.4212811887264252E-4</v>
      </c>
      <c r="W2121">
        <v>-7.4212811887264252E-2</v>
      </c>
      <c r="X2121">
        <v>-6.9370297715067863E-3</v>
      </c>
      <c r="Y2121">
        <v>-0.69370297715067863</v>
      </c>
      <c r="Z2121">
        <v>-4.9207215197384357E-3</v>
      </c>
      <c r="AA2121">
        <v>-0.49207215197384357</v>
      </c>
      <c r="AB2121">
        <v>-4.5421672984957695E-3</v>
      </c>
      <c r="AC2121">
        <v>-0.45421672984957695</v>
      </c>
      <c r="AD2121">
        <v>4.1184904985129833E-3</v>
      </c>
      <c r="AE2121">
        <v>0.41184904985129833</v>
      </c>
    </row>
    <row r="2122" spans="1:31" x14ac:dyDescent="0.25">
      <c r="A2122" s="3">
        <v>40017</v>
      </c>
      <c r="B2122" s="5">
        <v>24.435034393999999</v>
      </c>
      <c r="C2122" s="5">
        <v>2.2157249094240297</v>
      </c>
      <c r="D2122" s="5">
        <v>2.8495108186999998</v>
      </c>
      <c r="E2122" s="5">
        <v>3.9854493687060426</v>
      </c>
      <c r="F2122" s="5">
        <v>54249</v>
      </c>
      <c r="G2122" s="5">
        <v>2.1935076866255714</v>
      </c>
      <c r="H2122">
        <v>1.0857398621737957E-2</v>
      </c>
      <c r="I2122">
        <f t="shared" si="4290"/>
        <v>1.0857398621737957</v>
      </c>
      <c r="J2122">
        <v>2.094123512506485E-2</v>
      </c>
      <c r="K2122">
        <f t="shared" si="4290"/>
        <v>2.094123512506485</v>
      </c>
      <c r="L2122">
        <v>1.051537599414587E-2</v>
      </c>
      <c r="M2122">
        <f t="shared" ref="M2122" si="4308">L2122*100</f>
        <v>1.051537599414587</v>
      </c>
      <c r="N2122">
        <v>1.2687273323535919E-2</v>
      </c>
      <c r="O2122">
        <f t="shared" si="4292"/>
        <v>1.2687273323535919</v>
      </c>
      <c r="P2122">
        <v>1.3763289898633957E-2</v>
      </c>
      <c r="Q2122">
        <f t="shared" si="4292"/>
        <v>1.3763289898633957</v>
      </c>
      <c r="R2122">
        <v>1.5675811097025871E-2</v>
      </c>
      <c r="S2122">
        <f t="shared" ref="S2122" si="4309">R2122*100</f>
        <v>1.5675811097025871</v>
      </c>
      <c r="T2122">
        <v>1.1881430633366108E-2</v>
      </c>
      <c r="U2122">
        <v>1.1881430633366108</v>
      </c>
      <c r="V2122">
        <v>1.9196799024939537E-2</v>
      </c>
      <c r="W2122">
        <v>1.9196799024939537</v>
      </c>
      <c r="X2122">
        <v>1.1523889377713203E-2</v>
      </c>
      <c r="Y2122">
        <v>1.1523889377713203</v>
      </c>
      <c r="Z2122">
        <v>1.7650850117206573E-2</v>
      </c>
      <c r="AA2122">
        <v>1.7650850117206573</v>
      </c>
      <c r="AB2122">
        <v>1.5318324789404869E-2</v>
      </c>
      <c r="AC2122">
        <v>1.5318324789404869</v>
      </c>
      <c r="AD2122">
        <v>1.2113743461668491E-2</v>
      </c>
      <c r="AE2122">
        <v>1.2113743461668491</v>
      </c>
    </row>
    <row r="2123" spans="1:31" x14ac:dyDescent="0.25">
      <c r="A2123" s="3">
        <v>40018</v>
      </c>
      <c r="B2123" s="5">
        <v>24.510451166999999</v>
      </c>
      <c r="C2123" s="5">
        <v>0.3081666544711712</v>
      </c>
      <c r="D2123" s="5">
        <v>2.9036725871</v>
      </c>
      <c r="E2123" s="5">
        <v>1.882900813043328</v>
      </c>
      <c r="F2123" s="5">
        <v>54457</v>
      </c>
      <c r="G2123" s="5">
        <v>0.38268403554822888</v>
      </c>
      <c r="H2123">
        <v>4.36067720875144E-3</v>
      </c>
      <c r="I2123">
        <f t="shared" si="4290"/>
        <v>0.436067720875144</v>
      </c>
      <c r="J2123">
        <v>1.492625568062067E-2</v>
      </c>
      <c r="K2123">
        <f t="shared" si="4290"/>
        <v>1.492625568062067</v>
      </c>
      <c r="L2123">
        <v>7.7813160605728626E-3</v>
      </c>
      <c r="M2123">
        <f t="shared" ref="M2123" si="4310">L2123*100</f>
        <v>0.77813160605728626</v>
      </c>
      <c r="N2123">
        <v>1.3917603529989719E-2</v>
      </c>
      <c r="O2123">
        <f t="shared" si="4292"/>
        <v>1.3917603529989719</v>
      </c>
      <c r="P2123">
        <v>1.0076615959405899E-2</v>
      </c>
      <c r="Q2123">
        <f t="shared" si="4292"/>
        <v>1.0076615959405899</v>
      </c>
      <c r="R2123">
        <v>2.7133508119732141E-3</v>
      </c>
      <c r="S2123">
        <f t="shared" ref="S2123" si="4311">R2123*100</f>
        <v>0.27133508119732141</v>
      </c>
      <c r="T2123">
        <v>8.1731406971812248E-3</v>
      </c>
      <c r="U2123">
        <v>0.81731406971812248</v>
      </c>
      <c r="V2123">
        <v>1.1936653405427933E-2</v>
      </c>
      <c r="W2123">
        <v>1.1936653405427933</v>
      </c>
      <c r="X2123">
        <v>7.2603286243975163E-3</v>
      </c>
      <c r="Y2123">
        <v>0.72603286243975163</v>
      </c>
      <c r="Z2123">
        <v>3.3796392381191254E-3</v>
      </c>
      <c r="AA2123">
        <v>0.33796392381191254</v>
      </c>
      <c r="AB2123">
        <v>9.9550914019346237E-3</v>
      </c>
      <c r="AC2123">
        <v>0.99550914019346237</v>
      </c>
      <c r="AD2123">
        <v>1.1485930532217026E-2</v>
      </c>
      <c r="AE2123">
        <v>1.1485930532217026</v>
      </c>
    </row>
    <row r="2124" spans="1:31" x14ac:dyDescent="0.25">
      <c r="A2124" s="3">
        <v>40021</v>
      </c>
      <c r="B2124" s="5">
        <v>24.472742781000001</v>
      </c>
      <c r="C2124" s="5">
        <v>-0.15396461688079996</v>
      </c>
      <c r="D2124" s="5">
        <v>2.8796006900000002</v>
      </c>
      <c r="E2124" s="5">
        <v>-0.83247098877229497</v>
      </c>
      <c r="F2124" s="5">
        <v>54548</v>
      </c>
      <c r="G2124" s="5">
        <v>0.16696485691530175</v>
      </c>
      <c r="H2124">
        <v>8.7574170902371407E-3</v>
      </c>
      <c r="I2124">
        <f t="shared" si="4290"/>
        <v>0.87574170902371407</v>
      </c>
      <c r="J2124">
        <v>3.3329410944133997E-3</v>
      </c>
      <c r="K2124">
        <f t="shared" si="4290"/>
        <v>0.33329410944133997</v>
      </c>
      <c r="L2124">
        <v>7.1147456765174866E-3</v>
      </c>
      <c r="M2124">
        <f t="shared" ref="M2124" si="4312">L2124*100</f>
        <v>0.71147456765174866</v>
      </c>
      <c r="N2124">
        <v>8.8531514629721642E-3</v>
      </c>
      <c r="O2124">
        <f t="shared" si="4292"/>
        <v>0.88531514629721642</v>
      </c>
      <c r="P2124">
        <v>1.1253342963755131E-2</v>
      </c>
      <c r="Q2124">
        <f t="shared" si="4292"/>
        <v>1.1253342963755131</v>
      </c>
      <c r="R2124">
        <v>-1.4326327946037054E-3</v>
      </c>
      <c r="S2124">
        <f t="shared" ref="S2124" si="4313">R2124*100</f>
        <v>-0.14326327946037054</v>
      </c>
      <c r="T2124">
        <v>7.1620806120336056E-3</v>
      </c>
      <c r="U2124">
        <v>0.71620806120336056</v>
      </c>
      <c r="V2124">
        <v>1.0484049096703529E-2</v>
      </c>
      <c r="W2124">
        <v>1.0484049096703529</v>
      </c>
      <c r="X2124">
        <v>1.4039897359907627E-3</v>
      </c>
      <c r="Y2124">
        <v>0.14039897359907627</v>
      </c>
      <c r="Z2124">
        <v>1.3745310716331005E-3</v>
      </c>
      <c r="AA2124">
        <v>0.13745310716331005</v>
      </c>
      <c r="AB2124">
        <v>8.9502390474081039E-3</v>
      </c>
      <c r="AC2124">
        <v>0.89502390474081039</v>
      </c>
      <c r="AD2124">
        <v>1.3026969507336617E-2</v>
      </c>
      <c r="AE2124">
        <v>1.3026969507336617</v>
      </c>
    </row>
    <row r="2125" spans="1:31" x14ac:dyDescent="0.25">
      <c r="A2125" s="3">
        <v>40022</v>
      </c>
      <c r="B2125" s="5">
        <v>23.944825371</v>
      </c>
      <c r="C2125" s="5">
        <v>-2.1807717821436881</v>
      </c>
      <c r="D2125" s="5">
        <v>2.8946456256999999</v>
      </c>
      <c r="E2125" s="5">
        <v>0.52110592181307547</v>
      </c>
      <c r="F2125" s="5">
        <v>54471</v>
      </c>
      <c r="G2125" s="5">
        <v>-0.14125980389478451</v>
      </c>
      <c r="H2125">
        <v>5.9783817268908024E-3</v>
      </c>
      <c r="I2125">
        <f t="shared" si="4290"/>
        <v>0.59783817268908024</v>
      </c>
      <c r="J2125">
        <v>4.6235709451138973E-3</v>
      </c>
      <c r="K2125">
        <f t="shared" si="4290"/>
        <v>0.46235709451138973</v>
      </c>
      <c r="L2125">
        <v>6.2573347240686417E-3</v>
      </c>
      <c r="M2125">
        <f t="shared" ref="M2125" si="4314">L2125*100</f>
        <v>0.62573347240686417</v>
      </c>
      <c r="N2125">
        <v>2.9128692112863064E-3</v>
      </c>
      <c r="O2125">
        <f t="shared" si="4292"/>
        <v>0.29128692112863064</v>
      </c>
      <c r="P2125">
        <v>9.9370749667286873E-3</v>
      </c>
      <c r="Q2125">
        <f t="shared" si="4292"/>
        <v>0.99370749667286873</v>
      </c>
      <c r="R2125">
        <v>2.884008688852191E-3</v>
      </c>
      <c r="S2125">
        <f t="shared" ref="S2125" si="4315">R2125*100</f>
        <v>0.2884008688852191</v>
      </c>
      <c r="T2125">
        <v>1.4714512974023819E-2</v>
      </c>
      <c r="U2125">
        <v>1.4714512974023819</v>
      </c>
      <c r="V2125">
        <v>-3.2971727196127176E-3</v>
      </c>
      <c r="W2125">
        <v>-0.32971727196127176</v>
      </c>
      <c r="X2125">
        <v>5.4032378830015659E-3</v>
      </c>
      <c r="Y2125">
        <v>0.54032378830015659</v>
      </c>
      <c r="Z2125">
        <v>6.8398634903132915E-3</v>
      </c>
      <c r="AA2125">
        <v>0.68398634903132915</v>
      </c>
      <c r="AB2125">
        <v>2.6272388640791178E-3</v>
      </c>
      <c r="AC2125">
        <v>0.26272388640791178</v>
      </c>
      <c r="AD2125">
        <v>4.7551537863910198E-3</v>
      </c>
      <c r="AE2125">
        <v>0.47551537863910198</v>
      </c>
    </row>
    <row r="2126" spans="1:31" x14ac:dyDescent="0.25">
      <c r="A2126" s="3">
        <v>40023</v>
      </c>
      <c r="B2126" s="5">
        <v>23.303782802000001</v>
      </c>
      <c r="C2126" s="5">
        <v>-2.7136541435541526</v>
      </c>
      <c r="D2126" s="5">
        <v>2.8645557543</v>
      </c>
      <c r="E2126" s="5">
        <v>-1.0449415885155082</v>
      </c>
      <c r="F2126" s="5">
        <v>53734</v>
      </c>
      <c r="G2126" s="5">
        <v>-1.3622501681296135</v>
      </c>
      <c r="H2126">
        <v>-5.6097283959388733E-3</v>
      </c>
      <c r="I2126">
        <f t="shared" si="4290"/>
        <v>-0.56097283959388733</v>
      </c>
      <c r="J2126">
        <v>-2.8306131716817617E-3</v>
      </c>
      <c r="K2126">
        <f t="shared" si="4290"/>
        <v>-0.28306131716817617</v>
      </c>
      <c r="L2126">
        <v>1.1440904927439988E-4</v>
      </c>
      <c r="M2126">
        <f t="shared" ref="M2126" si="4316">L2126*100</f>
        <v>1.1440904927439988E-2</v>
      </c>
      <c r="N2126">
        <v>1.2708012945950031E-3</v>
      </c>
      <c r="O2126">
        <f t="shared" si="4292"/>
        <v>0.12708012945950031</v>
      </c>
      <c r="P2126">
        <v>-7.4166911654174328E-3</v>
      </c>
      <c r="Q2126">
        <f t="shared" si="4292"/>
        <v>-0.74166911654174328</v>
      </c>
      <c r="R2126">
        <v>-1.7390049761161208E-3</v>
      </c>
      <c r="S2126">
        <f t="shared" ref="S2126" si="4317">R2126*100</f>
        <v>-0.17390049761161208</v>
      </c>
      <c r="T2126">
        <v>-8.4918076172471046E-3</v>
      </c>
      <c r="U2126">
        <v>-0.84918076172471046</v>
      </c>
      <c r="V2126">
        <v>1.162539585493505E-3</v>
      </c>
      <c r="W2126">
        <v>0.1162539585493505</v>
      </c>
      <c r="X2126">
        <v>-9.1726105893030763E-4</v>
      </c>
      <c r="Y2126">
        <v>-9.1726105893030763E-2</v>
      </c>
      <c r="Z2126">
        <v>-6.1590466648340225E-3</v>
      </c>
      <c r="AA2126">
        <v>-0.61590466648340225</v>
      </c>
      <c r="AB2126">
        <v>-6.6719874739646912E-3</v>
      </c>
      <c r="AC2126">
        <v>-0.66719874739646912</v>
      </c>
      <c r="AD2126">
        <v>4.2546465992927551E-3</v>
      </c>
      <c r="AE2126">
        <v>0.42546465992927551</v>
      </c>
    </row>
    <row r="2127" spans="1:31" x14ac:dyDescent="0.25">
      <c r="A2127" s="3">
        <v>40024</v>
      </c>
      <c r="B2127" s="5">
        <v>23.545116475</v>
      </c>
      <c r="C2127" s="5">
        <v>1.0302731182294305</v>
      </c>
      <c r="D2127" s="5">
        <v>2.8826096772000001</v>
      </c>
      <c r="E2127" s="5">
        <v>0.62827432068251843</v>
      </c>
      <c r="F2127" s="5">
        <v>54478</v>
      </c>
      <c r="G2127" s="5">
        <v>1.3751002172528262</v>
      </c>
      <c r="H2127">
        <v>1.375177688896656E-2</v>
      </c>
      <c r="I2127">
        <f t="shared" si="4290"/>
        <v>1.375177688896656</v>
      </c>
      <c r="J2127">
        <v>1.623949408531189E-2</v>
      </c>
      <c r="K2127">
        <f t="shared" si="4290"/>
        <v>1.623949408531189</v>
      </c>
      <c r="L2127">
        <v>1.4525962062180042E-2</v>
      </c>
      <c r="M2127">
        <f t="shared" ref="M2127" si="4318">L2127*100</f>
        <v>1.4525962062180042</v>
      </c>
      <c r="N2127">
        <v>1.7137661576271057E-2</v>
      </c>
      <c r="O2127">
        <f t="shared" si="4292"/>
        <v>1.7137661576271057</v>
      </c>
      <c r="P2127">
        <v>1.3876538723707199E-2</v>
      </c>
      <c r="Q2127">
        <f t="shared" si="4292"/>
        <v>1.3876538723707199</v>
      </c>
      <c r="R2127">
        <v>1.4056793414056301E-2</v>
      </c>
      <c r="S2127">
        <f t="shared" ref="S2127" si="4319">R2127*100</f>
        <v>1.4056793414056301</v>
      </c>
      <c r="T2127">
        <v>1.6690611839294434E-2</v>
      </c>
      <c r="U2127">
        <v>1.6690611839294434</v>
      </c>
      <c r="V2127">
        <v>1.5202474780380726E-2</v>
      </c>
      <c r="W2127">
        <v>1.5202474780380726</v>
      </c>
      <c r="X2127">
        <v>1.2695222161710262E-2</v>
      </c>
      <c r="Y2127">
        <v>1.2695222161710262</v>
      </c>
      <c r="Z2127">
        <v>1.009828969836235E-2</v>
      </c>
      <c r="AA2127">
        <v>1.009828969836235</v>
      </c>
      <c r="AB2127">
        <v>1.5293403528630733E-2</v>
      </c>
      <c r="AC2127">
        <v>1.5293403528630733</v>
      </c>
      <c r="AD2127">
        <v>1.7240876331925392E-2</v>
      </c>
      <c r="AE2127">
        <v>1.7240876331925392</v>
      </c>
    </row>
    <row r="2128" spans="1:31" x14ac:dyDescent="0.25">
      <c r="A2128" s="3">
        <v>40025</v>
      </c>
      <c r="B2128" s="5">
        <v>23.733658407</v>
      </c>
      <c r="C2128" s="5">
        <v>0.79757959867215888</v>
      </c>
      <c r="D2128" s="5">
        <v>2.8796006900000002</v>
      </c>
      <c r="E2128" s="5">
        <v>-0.10443865398009659</v>
      </c>
      <c r="F2128" s="5">
        <v>54765</v>
      </c>
      <c r="G2128" s="5">
        <v>0.52543533278379384</v>
      </c>
      <c r="H2128">
        <v>1.1253895238041878E-2</v>
      </c>
      <c r="I2128">
        <f t="shared" si="4290"/>
        <v>1.1253895238041878</v>
      </c>
      <c r="J2128">
        <v>7.5481063686311245E-3</v>
      </c>
      <c r="K2128">
        <f t="shared" si="4290"/>
        <v>0.75481063686311245</v>
      </c>
      <c r="L2128">
        <v>1.4563973061740398E-2</v>
      </c>
      <c r="M2128">
        <f t="shared" ref="M2128" si="4320">L2128*100</f>
        <v>1.4563973061740398</v>
      </c>
      <c r="N2128">
        <v>1.8971988931298256E-2</v>
      </c>
      <c r="O2128">
        <f t="shared" si="4292"/>
        <v>1.8971988931298256</v>
      </c>
      <c r="P2128">
        <v>1.0241281241178513E-2</v>
      </c>
      <c r="Q2128">
        <f t="shared" si="4292"/>
        <v>1.0241281241178513</v>
      </c>
      <c r="R2128">
        <v>4.050335381180048E-3</v>
      </c>
      <c r="S2128">
        <f t="shared" ref="S2128" si="4321">R2128*100</f>
        <v>0.4050335381180048</v>
      </c>
      <c r="T2128">
        <v>1.4157194644212723E-2</v>
      </c>
      <c r="U2128">
        <v>1.4157194644212723</v>
      </c>
      <c r="V2128">
        <v>1.590564101934433E-2</v>
      </c>
      <c r="W2128">
        <v>1.590564101934433</v>
      </c>
      <c r="X2128">
        <v>3.1972595024853945E-3</v>
      </c>
      <c r="Y2128">
        <v>0.31972595024853945</v>
      </c>
      <c r="Z2128">
        <v>3.2297126017510891E-3</v>
      </c>
      <c r="AA2128">
        <v>0.32297126017510891</v>
      </c>
      <c r="AB2128">
        <v>1.1085398495197296E-2</v>
      </c>
      <c r="AC2128">
        <v>1.1085398495197296</v>
      </c>
      <c r="AD2128">
        <v>1.9390430301427841E-2</v>
      </c>
      <c r="AE2128">
        <v>1.9390430301427841</v>
      </c>
    </row>
    <row r="2129" spans="1:31" x14ac:dyDescent="0.25">
      <c r="A2129" s="3">
        <v>40028</v>
      </c>
      <c r="B2129" s="5">
        <v>24.548159554000001</v>
      </c>
      <c r="C2129" s="5">
        <v>3.3742657599659944</v>
      </c>
      <c r="D2129" s="5">
        <v>2.8916366386000001</v>
      </c>
      <c r="E2129" s="5">
        <v>0.41710175354785989</v>
      </c>
      <c r="F2129" s="5">
        <v>55997</v>
      </c>
      <c r="G2129" s="5">
        <v>2.2246814095867697</v>
      </c>
      <c r="H2129">
        <v>2.1447092294692993E-2</v>
      </c>
      <c r="I2129">
        <f t="shared" si="4290"/>
        <v>2.1447092294692993</v>
      </c>
      <c r="J2129">
        <v>1.5766561031341553E-2</v>
      </c>
      <c r="K2129">
        <f t="shared" si="4290"/>
        <v>1.5766561031341553</v>
      </c>
      <c r="L2129">
        <v>1.5148296020925045E-2</v>
      </c>
      <c r="M2129">
        <f t="shared" ref="M2129" si="4322">L2129*100</f>
        <v>1.5148296020925045</v>
      </c>
      <c r="N2129">
        <v>1.7280573025345802E-2</v>
      </c>
      <c r="O2129">
        <f t="shared" si="4292"/>
        <v>1.7280573025345802</v>
      </c>
      <c r="P2129">
        <v>2.2113330662250519E-2</v>
      </c>
      <c r="Q2129">
        <f t="shared" si="4292"/>
        <v>2.2113330662250519</v>
      </c>
      <c r="R2129">
        <v>1.2675276957452297E-2</v>
      </c>
      <c r="S2129">
        <f t="shared" ref="S2129" si="4323">R2129*100</f>
        <v>1.2675276957452297</v>
      </c>
      <c r="T2129">
        <v>2.3802272975444794E-2</v>
      </c>
      <c r="U2129">
        <v>2.3802272975444794</v>
      </c>
      <c r="V2129">
        <v>1.4866527169942856E-2</v>
      </c>
      <c r="W2129">
        <v>1.4866527169942856</v>
      </c>
      <c r="X2129">
        <v>1.3537870720028877E-2</v>
      </c>
      <c r="Y2129">
        <v>1.3537870720028877</v>
      </c>
      <c r="Z2129">
        <v>1.9620798528194427E-2</v>
      </c>
      <c r="AA2129">
        <v>1.9620798528194427</v>
      </c>
      <c r="AB2129">
        <v>2.096031978726387E-2</v>
      </c>
      <c r="AC2129">
        <v>2.096031978726387</v>
      </c>
      <c r="AD2129">
        <v>1.0379763320088387E-2</v>
      </c>
      <c r="AE2129">
        <v>1.0379763320088387</v>
      </c>
    </row>
    <row r="2130" spans="1:31" x14ac:dyDescent="0.25">
      <c r="A2130" s="3">
        <v>40029</v>
      </c>
      <c r="B2130" s="5">
        <v>24.223867429999999</v>
      </c>
      <c r="C2130" s="5">
        <v>-1.3298479611503136</v>
      </c>
      <c r="D2130" s="5">
        <v>2.9247354970999999</v>
      </c>
      <c r="E2130" s="5">
        <v>1.138139548797624</v>
      </c>
      <c r="F2130" s="5">
        <v>56038</v>
      </c>
      <c r="G2130" s="5">
        <v>7.3191416664980968E-2</v>
      </c>
      <c r="H2130">
        <v>1.3804554473608732E-3</v>
      </c>
      <c r="I2130">
        <f t="shared" si="4290"/>
        <v>0.13804554473608732</v>
      </c>
      <c r="J2130">
        <v>3.8414536975324154E-3</v>
      </c>
      <c r="K2130">
        <f t="shared" si="4290"/>
        <v>0.38414536975324154</v>
      </c>
      <c r="L2130">
        <v>7.7686295844614506E-3</v>
      </c>
      <c r="M2130">
        <f t="shared" ref="M2130" si="4324">L2130*100</f>
        <v>0.77686295844614506</v>
      </c>
      <c r="N2130">
        <v>6.2815365381538868E-3</v>
      </c>
      <c r="O2130">
        <f t="shared" si="4292"/>
        <v>0.62815365381538868</v>
      </c>
      <c r="P2130">
        <v>3.7126163952052593E-3</v>
      </c>
      <c r="Q2130">
        <f t="shared" si="4292"/>
        <v>0.37126163952052593</v>
      </c>
      <c r="R2130">
        <v>2.8390374500304461E-3</v>
      </c>
      <c r="S2130">
        <f t="shared" ref="S2130" si="4325">R2130*100</f>
        <v>0.28390374500304461</v>
      </c>
      <c r="T2130">
        <v>9.7880866378545761E-3</v>
      </c>
      <c r="U2130">
        <v>0.97880866378545761</v>
      </c>
      <c r="V2130">
        <v>-9.8423915915191174E-4</v>
      </c>
      <c r="W2130">
        <v>-9.8423915915191174E-2</v>
      </c>
      <c r="X2130">
        <v>4.4805603101849556E-3</v>
      </c>
      <c r="Y2130">
        <v>0.44805603101849556</v>
      </c>
      <c r="Z2130">
        <v>5.9110634028911591E-3</v>
      </c>
      <c r="AA2130">
        <v>0.59110634028911591</v>
      </c>
      <c r="AB2130">
        <v>3.5875386092811823E-3</v>
      </c>
      <c r="AC2130">
        <v>0.35875386092811823</v>
      </c>
      <c r="AD2130">
        <v>4.1067535057663918E-3</v>
      </c>
      <c r="AE2130">
        <v>0.41067535057663918</v>
      </c>
    </row>
    <row r="2131" spans="1:31" x14ac:dyDescent="0.25">
      <c r="A2131" s="3">
        <v>40030</v>
      </c>
      <c r="B2131" s="5">
        <v>24.374700976</v>
      </c>
      <c r="C2131" s="5">
        <v>0.62073445890480439</v>
      </c>
      <c r="D2131" s="5">
        <v>2.9788972655000001</v>
      </c>
      <c r="E2131" s="5">
        <v>1.8349138646438601</v>
      </c>
      <c r="F2131" s="5">
        <v>56384</v>
      </c>
      <c r="G2131" s="5">
        <v>0.61553982754870229</v>
      </c>
      <c r="H2131">
        <v>6.5433066338300705E-3</v>
      </c>
      <c r="I2131">
        <f t="shared" si="4290"/>
        <v>0.65433066338300705</v>
      </c>
      <c r="J2131">
        <v>1.4582773670554161E-2</v>
      </c>
      <c r="K2131">
        <f t="shared" si="4290"/>
        <v>1.4582773670554161</v>
      </c>
      <c r="L2131">
        <v>8.6305961012840271E-3</v>
      </c>
      <c r="M2131">
        <f t="shared" ref="M2131" si="4326">L2131*100</f>
        <v>0.86305961012840271</v>
      </c>
      <c r="N2131">
        <v>1.8535131588578224E-2</v>
      </c>
      <c r="O2131">
        <f t="shared" si="4292"/>
        <v>1.8535131588578224</v>
      </c>
      <c r="P2131">
        <v>4.139321856200695E-3</v>
      </c>
      <c r="Q2131">
        <f t="shared" si="4292"/>
        <v>0.4139321856200695</v>
      </c>
      <c r="R2131">
        <v>6.7025423049926758E-3</v>
      </c>
      <c r="S2131">
        <f t="shared" ref="S2131" si="4327">R2131*100</f>
        <v>0.67025423049926758</v>
      </c>
      <c r="T2131">
        <v>1.5140706673264503E-2</v>
      </c>
      <c r="U2131">
        <v>1.5140706673264503</v>
      </c>
      <c r="V2131">
        <v>7.2498326189815998E-3</v>
      </c>
      <c r="W2131">
        <v>0.72498326189815998</v>
      </c>
      <c r="X2131">
        <v>7.2731352411210537E-3</v>
      </c>
      <c r="Y2131">
        <v>0.72731352411210537</v>
      </c>
      <c r="Z2131">
        <v>6.3681500032544136E-3</v>
      </c>
      <c r="AA2131">
        <v>0.63681500032544136</v>
      </c>
      <c r="AB2131">
        <v>8.9970910921692848E-3</v>
      </c>
      <c r="AC2131">
        <v>0.89970910921692848</v>
      </c>
      <c r="AD2131">
        <v>1.347019337117672E-2</v>
      </c>
      <c r="AE2131">
        <v>1.347019337117672</v>
      </c>
    </row>
    <row r="2132" spans="1:31" x14ac:dyDescent="0.25">
      <c r="A2132" s="3">
        <v>40031</v>
      </c>
      <c r="B2132" s="5">
        <v>24.057950529999999</v>
      </c>
      <c r="C2132" s="5">
        <v>-1.3080223868268934</v>
      </c>
      <c r="D2132" s="5">
        <v>2.9668613170000002</v>
      </c>
      <c r="E2132" s="5">
        <v>-0.40485885099985369</v>
      </c>
      <c r="F2132" s="5">
        <v>55754</v>
      </c>
      <c r="G2132" s="5">
        <v>-1.1236273668390089</v>
      </c>
      <c r="H2132">
        <v>-8.1897834315896034E-3</v>
      </c>
      <c r="I2132">
        <f t="shared" si="4290"/>
        <v>-0.81897834315896034</v>
      </c>
      <c r="J2132">
        <v>-7.8712869435548782E-3</v>
      </c>
      <c r="K2132">
        <f t="shared" si="4290"/>
        <v>-0.78712869435548782</v>
      </c>
      <c r="L2132">
        <v>1.6235685907304287E-3</v>
      </c>
      <c r="M2132">
        <f t="shared" ref="M2132" si="4328">L2132*100</f>
        <v>0.16235685907304287</v>
      </c>
      <c r="N2132">
        <v>1.3121473602950573E-4</v>
      </c>
      <c r="O2132">
        <f t="shared" si="4292"/>
        <v>1.3121473602950573E-2</v>
      </c>
      <c r="P2132">
        <v>-8.4361322224140167E-3</v>
      </c>
      <c r="Q2132">
        <f t="shared" si="4292"/>
        <v>-0.84361322224140167</v>
      </c>
      <c r="R2132">
        <v>-6.3018547371029854E-3</v>
      </c>
      <c r="S2132">
        <f t="shared" ref="S2132" si="4329">R2132*100</f>
        <v>-0.63018547371029854</v>
      </c>
      <c r="T2132">
        <v>-6.4837085083127022E-3</v>
      </c>
      <c r="U2132">
        <v>-0.64837085083127022</v>
      </c>
      <c r="V2132">
        <v>-2.732324181124568E-3</v>
      </c>
      <c r="W2132">
        <v>-0.2732324181124568</v>
      </c>
      <c r="X2132">
        <v>-4.9176514148712158E-3</v>
      </c>
      <c r="Y2132">
        <v>-0.49176514148712158</v>
      </c>
      <c r="Z2132">
        <v>-8.2634463906288147E-3</v>
      </c>
      <c r="AA2132">
        <v>-0.82634463906288147</v>
      </c>
      <c r="AB2132">
        <v>-6.2769968062639236E-3</v>
      </c>
      <c r="AC2132">
        <v>-0.62769968062639236</v>
      </c>
      <c r="AD2132">
        <v>-3.7422199966385961E-4</v>
      </c>
      <c r="AE2132">
        <v>-3.7422199966385961E-2</v>
      </c>
    </row>
    <row r="2133" spans="1:31" x14ac:dyDescent="0.25">
      <c r="A2133" s="3">
        <v>40032</v>
      </c>
      <c r="B2133" s="5">
        <v>24.133367303</v>
      </c>
      <c r="C2133" s="5">
        <v>0.31298930163317473</v>
      </c>
      <c r="D2133" s="5">
        <v>3.0390770083</v>
      </c>
      <c r="E2133" s="5">
        <v>2.4049255237274907</v>
      </c>
      <c r="F2133" s="5">
        <v>56329</v>
      </c>
      <c r="G2133" s="5">
        <v>1.0260343573984927</v>
      </c>
      <c r="H2133">
        <v>9.9893538281321526E-3</v>
      </c>
      <c r="I2133">
        <f t="shared" si="4290"/>
        <v>0.99893538281321526</v>
      </c>
      <c r="J2133">
        <v>7.5968601740896702E-3</v>
      </c>
      <c r="K2133">
        <f t="shared" si="4290"/>
        <v>0.75968601740896702</v>
      </c>
      <c r="L2133">
        <v>1.0416592471301556E-2</v>
      </c>
      <c r="M2133">
        <f t="shared" ref="M2133" si="4330">L2133*100</f>
        <v>1.0416592471301556</v>
      </c>
      <c r="N2133">
        <v>6.5267877653241158E-3</v>
      </c>
      <c r="O2133">
        <f t="shared" si="4292"/>
        <v>0.65267877653241158</v>
      </c>
      <c r="P2133">
        <v>1.3911984860897064E-2</v>
      </c>
      <c r="Q2133">
        <f t="shared" si="4292"/>
        <v>1.3911984860897064</v>
      </c>
      <c r="R2133">
        <v>6.5256240777671337E-3</v>
      </c>
      <c r="S2133">
        <f t="shared" ref="S2133" si="4331">R2133*100</f>
        <v>0.65256240777671337</v>
      </c>
      <c r="T2133">
        <v>1.5563949942588806E-2</v>
      </c>
      <c r="U2133">
        <v>1.5563949942588806</v>
      </c>
      <c r="V2133">
        <v>2.7232146821916103E-3</v>
      </c>
      <c r="W2133">
        <v>0.27232146821916103</v>
      </c>
      <c r="X2133">
        <v>8.3301905542612076E-3</v>
      </c>
      <c r="Y2133">
        <v>0.83301905542612076</v>
      </c>
      <c r="Z2133">
        <v>4.9441964365541935E-3</v>
      </c>
      <c r="AA2133">
        <v>0.49441964365541935</v>
      </c>
      <c r="AB2133">
        <v>1.4902696013450623E-2</v>
      </c>
      <c r="AC2133">
        <v>1.4902696013450623</v>
      </c>
      <c r="AD2133">
        <v>8.4126684814691544E-3</v>
      </c>
      <c r="AE2133">
        <v>0.84126684814691544</v>
      </c>
    </row>
    <row r="2134" spans="1:31" x14ac:dyDescent="0.25">
      <c r="A2134" s="3">
        <v>40035</v>
      </c>
      <c r="B2134" s="5">
        <v>24.208784076000001</v>
      </c>
      <c r="C2134" s="5">
        <v>0.31201273436014476</v>
      </c>
      <c r="D2134" s="5">
        <v>3.0571309311000001</v>
      </c>
      <c r="E2134" s="5">
        <v>0.59230182960619171</v>
      </c>
      <c r="F2134" s="5">
        <v>56830</v>
      </c>
      <c r="G2134" s="5">
        <v>0.88548550897210887</v>
      </c>
      <c r="H2134">
        <v>1.068150345236063E-2</v>
      </c>
      <c r="I2134">
        <f t="shared" si="4290"/>
        <v>1.068150345236063</v>
      </c>
      <c r="J2134">
        <v>1.30916777998209E-2</v>
      </c>
      <c r="K2134">
        <f t="shared" si="4290"/>
        <v>1.30916777998209</v>
      </c>
      <c r="L2134">
        <v>6.998308002948761E-3</v>
      </c>
      <c r="M2134">
        <f t="shared" ref="M2134" si="4332">L2134*100</f>
        <v>0.6998308002948761</v>
      </c>
      <c r="N2134">
        <v>7.5896843336522579E-3</v>
      </c>
      <c r="O2134">
        <f t="shared" si="4292"/>
        <v>0.75896843336522579</v>
      </c>
      <c r="P2134">
        <v>1.6692988574504852E-2</v>
      </c>
      <c r="Q2134">
        <f t="shared" si="4292"/>
        <v>1.6692988574504852</v>
      </c>
      <c r="R2134">
        <v>6.8778609856963158E-3</v>
      </c>
      <c r="S2134">
        <f t="shared" ref="S2134" si="4333">R2134*100</f>
        <v>0.68778609856963158</v>
      </c>
      <c r="T2134">
        <v>1.7689919099211693E-2</v>
      </c>
      <c r="U2134">
        <v>1.7689919099211693</v>
      </c>
      <c r="V2134">
        <v>8.6951581761240959E-3</v>
      </c>
      <c r="W2134">
        <v>0.86951581761240959</v>
      </c>
      <c r="X2134">
        <v>4.1748187504708767E-3</v>
      </c>
      <c r="Y2134">
        <v>0.41748187504708767</v>
      </c>
      <c r="Z2134">
        <v>7.7649820595979691E-3</v>
      </c>
      <c r="AA2134">
        <v>0.77649820595979691</v>
      </c>
      <c r="AB2134">
        <v>1.3919919729232788E-2</v>
      </c>
      <c r="AC2134">
        <v>1.3919919729232788</v>
      </c>
      <c r="AD2134">
        <v>8.0501902848482132E-3</v>
      </c>
      <c r="AE2134">
        <v>0.80501902848482132</v>
      </c>
    </row>
    <row r="2135" spans="1:31" x14ac:dyDescent="0.25">
      <c r="A2135" s="3">
        <v>40036</v>
      </c>
      <c r="B2135" s="5">
        <v>23.545116475</v>
      </c>
      <c r="C2135" s="5">
        <v>-2.7797115055590771</v>
      </c>
      <c r="D2135" s="5">
        <v>2.9488073942000002</v>
      </c>
      <c r="E2135" s="5">
        <v>-3.6076056464063271</v>
      </c>
      <c r="F2135" s="5">
        <v>55761</v>
      </c>
      <c r="G2135" s="5">
        <v>-1.8989655014704523</v>
      </c>
      <c r="H2135">
        <v>-1.3726982288062572E-2</v>
      </c>
      <c r="I2135">
        <f t="shared" si="4290"/>
        <v>-1.3726982288062572</v>
      </c>
      <c r="J2135">
        <v>-7.9189306125044823E-3</v>
      </c>
      <c r="K2135">
        <f t="shared" si="4290"/>
        <v>-0.79189306125044823</v>
      </c>
      <c r="L2135">
        <v>-1.2754831463098526E-2</v>
      </c>
      <c r="M2135">
        <f t="shared" ref="M2135" si="4334">L2135*100</f>
        <v>-1.2754831463098526</v>
      </c>
      <c r="N2135">
        <v>-7.3343045078217983E-3</v>
      </c>
      <c r="O2135">
        <f t="shared" si="4292"/>
        <v>-0.73343045078217983</v>
      </c>
      <c r="P2135">
        <v>-9.0891337022185326E-3</v>
      </c>
      <c r="Q2135">
        <f t="shared" si="4292"/>
        <v>-0.90891337022185326</v>
      </c>
      <c r="R2135">
        <v>-1.6913868486881256E-2</v>
      </c>
      <c r="S2135">
        <f t="shared" ref="S2135" si="4335">R2135*100</f>
        <v>-1.6913868486881256</v>
      </c>
      <c r="T2135">
        <v>-1.10428836196661E-2</v>
      </c>
      <c r="U2135">
        <v>-1.10428836196661</v>
      </c>
      <c r="V2135">
        <v>-1.0699398815631866E-2</v>
      </c>
      <c r="W2135">
        <v>-1.0699398815631866</v>
      </c>
      <c r="X2135">
        <v>-1.2400221079587936E-2</v>
      </c>
      <c r="Y2135">
        <v>-1.2400221079587936</v>
      </c>
      <c r="Z2135">
        <v>-1.3470356352627277E-2</v>
      </c>
      <c r="AA2135">
        <v>-1.3470356352627277</v>
      </c>
      <c r="AB2135">
        <v>-1.5170126222074032E-2</v>
      </c>
      <c r="AC2135">
        <v>-1.5170126222074032</v>
      </c>
      <c r="AD2135">
        <v>-7.3504163883626461E-3</v>
      </c>
      <c r="AE2135">
        <v>-0.73504163883626461</v>
      </c>
    </row>
    <row r="2136" spans="1:31" x14ac:dyDescent="0.25">
      <c r="A2136" s="3">
        <v>40037</v>
      </c>
      <c r="B2136" s="5">
        <v>24.050408853</v>
      </c>
      <c r="C2136" s="5">
        <v>2.1233565938555921</v>
      </c>
      <c r="D2136" s="5">
        <v>2.9488073942000002</v>
      </c>
      <c r="E2136" s="5">
        <v>0</v>
      </c>
      <c r="F2136" s="5">
        <v>56588</v>
      </c>
      <c r="G2136" s="5">
        <v>1.4722248302362204</v>
      </c>
      <c r="H2136">
        <v>6.6221482120454311E-3</v>
      </c>
      <c r="I2136">
        <f t="shared" si="4290"/>
        <v>0.66221482120454311</v>
      </c>
      <c r="J2136">
        <v>9.2448452487587929E-3</v>
      </c>
      <c r="K2136">
        <f t="shared" si="4290"/>
        <v>0.92448452487587929</v>
      </c>
      <c r="L2136">
        <v>6.4184023067355156E-3</v>
      </c>
      <c r="M2136">
        <f t="shared" ref="M2136" si="4336">L2136*100</f>
        <v>0.64184023067355156</v>
      </c>
      <c r="N2136">
        <v>1.1304154060781002E-2</v>
      </c>
      <c r="O2136">
        <f t="shared" si="4292"/>
        <v>1.1304154060781002</v>
      </c>
      <c r="P2136">
        <v>9.7072107018902898E-4</v>
      </c>
      <c r="Q2136">
        <f t="shared" si="4292"/>
        <v>9.7072107018902898E-2</v>
      </c>
      <c r="R2136">
        <v>1.0525906458497047E-2</v>
      </c>
      <c r="S2136">
        <f t="shared" ref="S2136" si="4337">R2136*100</f>
        <v>1.0525906458497047</v>
      </c>
      <c r="T2136">
        <v>1.1933205649256706E-2</v>
      </c>
      <c r="U2136">
        <v>1.1933205649256706</v>
      </c>
      <c r="V2136">
        <v>3.9448500610888004E-3</v>
      </c>
      <c r="W2136">
        <v>0.39448500610888004</v>
      </c>
      <c r="X2136">
        <v>6.5912683494389057E-3</v>
      </c>
      <c r="Y2136">
        <v>0.65912683494389057</v>
      </c>
      <c r="Z2136">
        <v>1.0454198345541954E-2</v>
      </c>
      <c r="AA2136">
        <v>1.0454198345541954</v>
      </c>
      <c r="AB2136">
        <v>9.0371072292327881E-3</v>
      </c>
      <c r="AC2136">
        <v>0.90371072292327881</v>
      </c>
      <c r="AD2136">
        <v>3.8510425947606564E-3</v>
      </c>
      <c r="AE2136">
        <v>0.38510425947606564</v>
      </c>
    </row>
    <row r="2137" spans="1:31" x14ac:dyDescent="0.25">
      <c r="A2137" s="3">
        <v>40038</v>
      </c>
      <c r="B2137" s="5">
        <v>24.50290949</v>
      </c>
      <c r="C2137" s="5">
        <v>1.8639868661768528</v>
      </c>
      <c r="D2137" s="5">
        <v>2.8856186642999999</v>
      </c>
      <c r="E2137" s="5">
        <v>-2.1661496789595622</v>
      </c>
      <c r="F2137" s="5">
        <v>57047</v>
      </c>
      <c r="G2137" s="5">
        <v>0.80785408773749523</v>
      </c>
      <c r="H2137">
        <v>-4.1895490139722824E-3</v>
      </c>
      <c r="I2137">
        <f t="shared" si="4290"/>
        <v>-0.41895490139722824</v>
      </c>
      <c r="J2137">
        <v>-2.724052406847477E-3</v>
      </c>
      <c r="K2137">
        <f t="shared" si="4290"/>
        <v>-0.2724052406847477</v>
      </c>
      <c r="L2137">
        <v>-7.1799862198531628E-3</v>
      </c>
      <c r="M2137">
        <f t="shared" ref="M2137" si="4338">L2137*100</f>
        <v>-0.71799862198531628</v>
      </c>
      <c r="N2137">
        <v>-9.6628386527299881E-3</v>
      </c>
      <c r="O2137">
        <f t="shared" si="4292"/>
        <v>-0.96628386527299881</v>
      </c>
      <c r="P2137">
        <v>-3.3412794582545757E-3</v>
      </c>
      <c r="Q2137">
        <f t="shared" si="4292"/>
        <v>-0.33412794582545757</v>
      </c>
      <c r="R2137">
        <v>-1.9474497530609369E-3</v>
      </c>
      <c r="S2137">
        <f t="shared" ref="S2137" si="4339">R2137*100</f>
        <v>-0.19474497530609369</v>
      </c>
      <c r="T2137">
        <v>-4.9551632255315781E-3</v>
      </c>
      <c r="U2137">
        <v>-0.49551632255315781</v>
      </c>
      <c r="V2137">
        <v>-4.4398880563676357E-3</v>
      </c>
      <c r="W2137">
        <v>-0.44398880563676357</v>
      </c>
      <c r="X2137">
        <v>-5.1795407198369503E-3</v>
      </c>
      <c r="Y2137">
        <v>-0.51795407198369503</v>
      </c>
      <c r="Z2137">
        <v>2.5068255490623415E-4</v>
      </c>
      <c r="AA2137">
        <v>2.5068255490623415E-2</v>
      </c>
      <c r="AB2137">
        <v>-7.5137760723009706E-4</v>
      </c>
      <c r="AC2137">
        <v>-7.5137760723009706E-2</v>
      </c>
      <c r="AD2137">
        <v>-8.3927232772111893E-3</v>
      </c>
      <c r="AE2137">
        <v>-0.83927232772111893</v>
      </c>
    </row>
    <row r="2138" spans="1:31" x14ac:dyDescent="0.25">
      <c r="A2138" s="3">
        <v>40039</v>
      </c>
      <c r="B2138" s="5">
        <v>24.397326008</v>
      </c>
      <c r="C2138" s="5">
        <v>-0.4318328736092657</v>
      </c>
      <c r="D2138" s="5">
        <v>2.8284479086999998</v>
      </c>
      <c r="E2138" s="5">
        <v>-2.0011199618909385</v>
      </c>
      <c r="F2138" s="5">
        <v>56638</v>
      </c>
      <c r="G2138" s="5">
        <v>-0.71953514465004553</v>
      </c>
      <c r="H2138">
        <v>-1.0925276204943657E-2</v>
      </c>
      <c r="I2138">
        <f t="shared" si="4290"/>
        <v>-1.0925276204943657</v>
      </c>
      <c r="J2138">
        <v>-1.48283950984478E-2</v>
      </c>
      <c r="K2138">
        <f t="shared" si="4290"/>
        <v>-1.48283950984478</v>
      </c>
      <c r="L2138">
        <v>-4.7958754003047943E-3</v>
      </c>
      <c r="M2138">
        <f t="shared" ref="M2138" si="4340">L2138*100</f>
        <v>-0.47958754003047943</v>
      </c>
      <c r="N2138">
        <v>-1.232691016048193E-2</v>
      </c>
      <c r="O2138">
        <f t="shared" si="4292"/>
        <v>-1.232691016048193</v>
      </c>
      <c r="P2138">
        <v>-1.1978292837738991E-2</v>
      </c>
      <c r="Q2138">
        <f t="shared" si="4292"/>
        <v>-1.1978292837738991</v>
      </c>
      <c r="R2138">
        <v>-6.88216183334589E-3</v>
      </c>
      <c r="S2138">
        <f t="shared" ref="S2138" si="4341">R2138*100</f>
        <v>-0.688216183334589</v>
      </c>
      <c r="T2138">
        <v>-1.7168689519166946E-2</v>
      </c>
      <c r="U2138">
        <v>-1.7168689519166946</v>
      </c>
      <c r="V2138">
        <v>-1.0291384533047676E-2</v>
      </c>
      <c r="W2138">
        <v>-1.0291384533047676</v>
      </c>
      <c r="X2138">
        <v>-3.334039356559515E-3</v>
      </c>
      <c r="Y2138">
        <v>-0.3334039356559515</v>
      </c>
      <c r="Z2138">
        <v>-4.6722814440727234E-3</v>
      </c>
      <c r="AA2138">
        <v>-0.46722814440727234</v>
      </c>
      <c r="AB2138">
        <v>-1.2120955623686314E-2</v>
      </c>
      <c r="AC2138">
        <v>-1.2120955623686314</v>
      </c>
      <c r="AD2138">
        <v>-1.2616614811122417E-2</v>
      </c>
      <c r="AE2138">
        <v>-1.2616614811122417</v>
      </c>
    </row>
    <row r="2139" spans="1:31" x14ac:dyDescent="0.25">
      <c r="A2139" s="3">
        <v>40042</v>
      </c>
      <c r="B2139" s="5">
        <v>24.133367303</v>
      </c>
      <c r="C2139" s="5">
        <v>-1.0878118152242531</v>
      </c>
      <c r="D2139" s="5">
        <v>2.7532232303000002</v>
      </c>
      <c r="E2139" s="5">
        <v>-2.6955809980220633</v>
      </c>
      <c r="F2139" s="5">
        <v>55218</v>
      </c>
      <c r="G2139" s="5">
        <v>-2.5391150942787575</v>
      </c>
      <c r="H2139">
        <v>-2.11502555757761E-2</v>
      </c>
      <c r="I2139">
        <f t="shared" si="4290"/>
        <v>-2.11502555757761</v>
      </c>
      <c r="J2139">
        <v>-1.8760032951831818E-2</v>
      </c>
      <c r="K2139">
        <f t="shared" si="4290"/>
        <v>-1.8760032951831818</v>
      </c>
      <c r="L2139">
        <v>-1.6608504578471184E-2</v>
      </c>
      <c r="M2139">
        <f t="shared" ref="M2139" si="4342">L2139*100</f>
        <v>-1.6608504578471184</v>
      </c>
      <c r="N2139">
        <v>-2.2770313546061516E-2</v>
      </c>
      <c r="O2139">
        <f t="shared" si="4292"/>
        <v>-2.2770313546061516</v>
      </c>
      <c r="P2139">
        <v>-1.2818255461752415E-2</v>
      </c>
      <c r="Q2139">
        <f t="shared" si="4292"/>
        <v>-1.2818255461752415</v>
      </c>
      <c r="R2139">
        <v>-2.2045528516173363E-2</v>
      </c>
      <c r="S2139">
        <f t="shared" ref="S2139" si="4343">R2139*100</f>
        <v>-2.2045528516173363</v>
      </c>
      <c r="T2139">
        <v>-2.5009315460920334E-2</v>
      </c>
      <c r="U2139">
        <v>-2.5009315460920334</v>
      </c>
      <c r="V2139">
        <v>-1.5752494335174561E-2</v>
      </c>
      <c r="W2139">
        <v>-1.5752494335174561</v>
      </c>
      <c r="X2139">
        <v>-1.6365041956305504E-2</v>
      </c>
      <c r="Y2139">
        <v>-1.6365041956305504</v>
      </c>
      <c r="Z2139">
        <v>-2.0498929545283318E-2</v>
      </c>
      <c r="AA2139">
        <v>-2.0498929545283318</v>
      </c>
      <c r="AB2139">
        <v>-1.5426217578351498E-2</v>
      </c>
      <c r="AC2139">
        <v>-1.5426217578351498</v>
      </c>
      <c r="AD2139">
        <v>-1.7763152718544006E-2</v>
      </c>
      <c r="AE2139">
        <v>-1.7763152718544006</v>
      </c>
    </row>
    <row r="2140" spans="1:31" x14ac:dyDescent="0.25">
      <c r="A2140" s="3">
        <v>40043</v>
      </c>
      <c r="B2140" s="5">
        <v>24.374700976</v>
      </c>
      <c r="C2140" s="5">
        <v>0.99503308519373923</v>
      </c>
      <c r="D2140" s="5">
        <v>2.834465883</v>
      </c>
      <c r="E2140" s="5">
        <v>2.9081209301767088</v>
      </c>
      <c r="F2140" s="5">
        <v>55748</v>
      </c>
      <c r="G2140" s="5">
        <v>0.95525481724882777</v>
      </c>
      <c r="H2140">
        <v>1.6053350642323494E-2</v>
      </c>
      <c r="I2140">
        <f t="shared" si="4290"/>
        <v>1.6053350642323494</v>
      </c>
      <c r="J2140">
        <v>1.5148264355957508E-2</v>
      </c>
      <c r="K2140">
        <f t="shared" si="4290"/>
        <v>1.5148264355957508</v>
      </c>
      <c r="L2140">
        <v>2.1600382402539253E-2</v>
      </c>
      <c r="M2140">
        <f t="shared" ref="M2140" si="4344">L2140*100</f>
        <v>2.1600382402539253</v>
      </c>
      <c r="N2140">
        <v>2.744491770863533E-2</v>
      </c>
      <c r="O2140">
        <f t="shared" si="4292"/>
        <v>2.744491770863533</v>
      </c>
      <c r="P2140">
        <v>2.0502174273133278E-2</v>
      </c>
      <c r="Q2140">
        <f t="shared" si="4292"/>
        <v>2.0502174273133278</v>
      </c>
      <c r="R2140">
        <v>4.4945073314011097E-3</v>
      </c>
      <c r="S2140">
        <f t="shared" ref="S2140" si="4345">R2140*100</f>
        <v>0.44945073314011097</v>
      </c>
      <c r="T2140">
        <v>3.2432124018669128E-2</v>
      </c>
      <c r="U2140">
        <v>3.2432124018669128</v>
      </c>
      <c r="V2140">
        <v>1.2183396145701408E-2</v>
      </c>
      <c r="W2140">
        <v>1.2183396145701408</v>
      </c>
      <c r="X2140">
        <v>8.1477854400873184E-3</v>
      </c>
      <c r="Y2140">
        <v>0.81477854400873184</v>
      </c>
      <c r="Z2140">
        <v>5.8480235747992992E-3</v>
      </c>
      <c r="AA2140">
        <v>0.58480235747992992</v>
      </c>
      <c r="AB2140">
        <v>2.0371627062559128E-2</v>
      </c>
      <c r="AC2140">
        <v>2.0371627062559128</v>
      </c>
      <c r="AD2140">
        <v>2.4144245311617851E-2</v>
      </c>
      <c r="AE2140">
        <v>2.4144245311617851</v>
      </c>
    </row>
    <row r="2141" spans="1:31" x14ac:dyDescent="0.25">
      <c r="A2141" s="3">
        <v>40044</v>
      </c>
      <c r="B2141" s="5">
        <v>24.736701486000001</v>
      </c>
      <c r="C2141" s="5">
        <v>1.4742281755615265</v>
      </c>
      <c r="D2141" s="5">
        <v>2.8886276514000002</v>
      </c>
      <c r="E2141" s="5">
        <v>1.892800986302785</v>
      </c>
      <c r="F2141" s="5">
        <v>56156</v>
      </c>
      <c r="G2141" s="5">
        <v>0.72919968524416856</v>
      </c>
      <c r="H2141">
        <v>4.9796300008893013E-3</v>
      </c>
      <c r="I2141">
        <f t="shared" si="4290"/>
        <v>0.49796300008893013</v>
      </c>
      <c r="J2141">
        <v>5.1004406996071339E-3</v>
      </c>
      <c r="K2141">
        <f t="shared" si="4290"/>
        <v>0.51004406996071339</v>
      </c>
      <c r="L2141">
        <v>3.6368290893733501E-3</v>
      </c>
      <c r="M2141">
        <f t="shared" ref="M2141" si="4346">L2141*100</f>
        <v>0.36368290893733501</v>
      </c>
      <c r="N2141">
        <v>1.1053597554564476E-3</v>
      </c>
      <c r="O2141">
        <f t="shared" si="4292"/>
        <v>0.11053597554564476</v>
      </c>
      <c r="P2141">
        <v>8.1368852406740189E-3</v>
      </c>
      <c r="Q2141">
        <f t="shared" si="4292"/>
        <v>0.81368852406740189</v>
      </c>
      <c r="R2141">
        <v>4.8784017562866211E-3</v>
      </c>
      <c r="S2141">
        <f t="shared" ref="S2141" si="4347">R2141*100</f>
        <v>0.48784017562866211</v>
      </c>
      <c r="T2141">
        <v>5.106393713504076E-3</v>
      </c>
      <c r="U2141">
        <v>0.5106393713504076</v>
      </c>
      <c r="V2141">
        <v>-6.9361849455162883E-5</v>
      </c>
      <c r="W2141">
        <v>-6.9361849455162883E-3</v>
      </c>
      <c r="X2141">
        <v>8.5964547470211983E-3</v>
      </c>
      <c r="Y2141">
        <v>0.85964547470211983</v>
      </c>
      <c r="Z2141">
        <v>6.4374697394669056E-3</v>
      </c>
      <c r="AA2141">
        <v>0.64374697394669056</v>
      </c>
      <c r="AB2141">
        <v>2.3453538306057453E-3</v>
      </c>
      <c r="AC2141">
        <v>0.23453538306057453</v>
      </c>
      <c r="AD2141">
        <v>4.597546998411417E-3</v>
      </c>
      <c r="AE2141">
        <v>0.4597546998411417</v>
      </c>
    </row>
    <row r="2142" spans="1:31" x14ac:dyDescent="0.25">
      <c r="A2142" s="3">
        <v>40045</v>
      </c>
      <c r="B2142" s="5">
        <v>24.925243418000001</v>
      </c>
      <c r="C2142" s="5">
        <v>0.75930509052732265</v>
      </c>
      <c r="D2142" s="5">
        <v>2.9066815742999998</v>
      </c>
      <c r="E2142" s="5">
        <v>0.62305497777288044</v>
      </c>
      <c r="F2142" s="5">
        <v>56831</v>
      </c>
      <c r="G2142" s="5">
        <v>1.1948419384472948</v>
      </c>
      <c r="H2142">
        <v>1.3457648456096649E-2</v>
      </c>
      <c r="I2142">
        <f t="shared" si="4290"/>
        <v>1.3457648456096649</v>
      </c>
      <c r="J2142">
        <v>5.0645917654037476E-3</v>
      </c>
      <c r="K2142">
        <f t="shared" si="4290"/>
        <v>0.50645917654037476</v>
      </c>
      <c r="L2142">
        <v>7.4324589222669601E-3</v>
      </c>
      <c r="M2142">
        <f t="shared" ref="M2142" si="4348">L2142*100</f>
        <v>0.74324589222669601</v>
      </c>
      <c r="N2142">
        <v>9.2509444802999496E-3</v>
      </c>
      <c r="O2142">
        <f t="shared" si="4292"/>
        <v>0.92509444802999496</v>
      </c>
      <c r="P2142">
        <v>6.7771300673484802E-3</v>
      </c>
      <c r="Q2142">
        <f t="shared" si="4292"/>
        <v>0.67771300673484802</v>
      </c>
      <c r="R2142">
        <v>9.2310775071382523E-3</v>
      </c>
      <c r="S2142">
        <f t="shared" ref="S2142" si="4349">R2142*100</f>
        <v>0.92310775071382523</v>
      </c>
      <c r="T2142">
        <v>1.6746049746870995E-2</v>
      </c>
      <c r="U2142">
        <v>1.6746049746870995</v>
      </c>
      <c r="V2142">
        <v>3.4036906436085701E-3</v>
      </c>
      <c r="W2142">
        <v>0.34036906436085701</v>
      </c>
      <c r="X2142">
        <v>4.7332365065813065E-3</v>
      </c>
      <c r="Y2142">
        <v>0.47332365065813065</v>
      </c>
      <c r="Z2142">
        <v>1.0331888683140278E-2</v>
      </c>
      <c r="AA2142">
        <v>1.0331888683140278</v>
      </c>
      <c r="AB2142">
        <v>5.0638467073440552E-3</v>
      </c>
      <c r="AC2142">
        <v>0.50638467073440552</v>
      </c>
      <c r="AD2142">
        <v>1.0032592341303825E-2</v>
      </c>
      <c r="AE2142">
        <v>1.0032592341303825</v>
      </c>
    </row>
    <row r="2143" spans="1:31" x14ac:dyDescent="0.25">
      <c r="A2143" s="3">
        <v>40046</v>
      </c>
      <c r="B2143" s="5">
        <v>25.362660699999999</v>
      </c>
      <c r="C2143" s="5">
        <v>1.7396959439761446</v>
      </c>
      <c r="D2143" s="5">
        <v>2.8976546127999998</v>
      </c>
      <c r="E2143" s="5">
        <v>-0.31104224451519441</v>
      </c>
      <c r="F2143" s="5">
        <v>57728</v>
      </c>
      <c r="G2143" s="5">
        <v>1.5660372945980841</v>
      </c>
      <c r="H2143">
        <v>1.7771651968359947E-2</v>
      </c>
      <c r="I2143">
        <f t="shared" si="4290"/>
        <v>1.7771651968359947</v>
      </c>
      <c r="J2143">
        <v>1.1980014853179455E-2</v>
      </c>
      <c r="K2143">
        <f t="shared" si="4290"/>
        <v>1.1980014853179455</v>
      </c>
      <c r="L2143">
        <v>1.4490648172795773E-2</v>
      </c>
      <c r="M2143">
        <f t="shared" ref="M2143" si="4350">L2143*100</f>
        <v>1.4490648172795773</v>
      </c>
      <c r="N2143">
        <v>1.637297123670578E-2</v>
      </c>
      <c r="O2143">
        <f t="shared" si="4292"/>
        <v>1.637297123670578</v>
      </c>
      <c r="P2143">
        <v>1.3340725563466549E-2</v>
      </c>
      <c r="Q2143">
        <f t="shared" si="4292"/>
        <v>1.3340725563466549</v>
      </c>
      <c r="R2143">
        <v>1.3893289491534233E-2</v>
      </c>
      <c r="S2143">
        <f t="shared" ref="S2143" si="4351">R2143*100</f>
        <v>1.3893289491534233</v>
      </c>
      <c r="T2143">
        <v>1.5067433938384056E-2</v>
      </c>
      <c r="U2143">
        <v>1.5067433938384056</v>
      </c>
      <c r="V2143">
        <v>1.3257432729005814E-2</v>
      </c>
      <c r="W2143">
        <v>1.3257432729005814</v>
      </c>
      <c r="X2143">
        <v>1.5560067258775234E-2</v>
      </c>
      <c r="Y2143">
        <v>1.5560067258775234</v>
      </c>
      <c r="Z2143">
        <v>1.705365814268589E-2</v>
      </c>
      <c r="AA2143">
        <v>1.705365814268589</v>
      </c>
      <c r="AB2143">
        <v>1.5980342403054237E-2</v>
      </c>
      <c r="AC2143">
        <v>1.5980342403054237</v>
      </c>
      <c r="AD2143">
        <v>1.2655781581997871E-2</v>
      </c>
      <c r="AE2143">
        <v>1.2655781581997871</v>
      </c>
    </row>
    <row r="2144" spans="1:31" x14ac:dyDescent="0.25">
      <c r="A2144" s="3">
        <v>40049</v>
      </c>
      <c r="B2144" s="5">
        <v>25.189202123000001</v>
      </c>
      <c r="C2144" s="5">
        <v>-0.68626257500573151</v>
      </c>
      <c r="D2144" s="5">
        <v>2.9191931154000001</v>
      </c>
      <c r="E2144" s="5">
        <v>0.74055921840504335</v>
      </c>
      <c r="F2144" s="5">
        <v>57775</v>
      </c>
      <c r="G2144" s="5">
        <v>8.1383172028588774E-2</v>
      </c>
      <c r="H2144">
        <v>-4.5829154551029205E-3</v>
      </c>
      <c r="I2144">
        <f t="shared" si="4290"/>
        <v>-0.45829154551029205</v>
      </c>
      <c r="J2144">
        <v>6.6028563305735588E-3</v>
      </c>
      <c r="K2144">
        <f t="shared" si="4290"/>
        <v>0.66028563305735588</v>
      </c>
      <c r="L2144">
        <v>5.7920380495488644E-3</v>
      </c>
      <c r="M2144">
        <f t="shared" ref="M2144" si="4352">L2144*100</f>
        <v>0.57920380495488644</v>
      </c>
      <c r="N2144">
        <v>4.0156926843337715E-4</v>
      </c>
      <c r="O2144">
        <f t="shared" si="4292"/>
        <v>4.0156926843337715E-2</v>
      </c>
      <c r="P2144">
        <v>2.7094644028693438E-3</v>
      </c>
      <c r="Q2144">
        <f t="shared" si="4292"/>
        <v>0.27094644028693438</v>
      </c>
      <c r="R2144">
        <v>3.5423508379608393E-3</v>
      </c>
      <c r="S2144">
        <f t="shared" ref="S2144" si="4353">R2144*100</f>
        <v>0.35423508379608393</v>
      </c>
      <c r="T2144">
        <v>-2.1047268528491259E-3</v>
      </c>
      <c r="U2144">
        <v>-0.21047268528491259</v>
      </c>
      <c r="V2144">
        <v>6.1355512589216232E-3</v>
      </c>
      <c r="W2144">
        <v>0.61355512589216232</v>
      </c>
      <c r="X2144">
        <v>3.9834203198552132E-3</v>
      </c>
      <c r="Y2144">
        <v>0.39834203198552132</v>
      </c>
      <c r="Z2144">
        <v>1.6695491503924131E-3</v>
      </c>
      <c r="AA2144">
        <v>0.16695491503924131</v>
      </c>
      <c r="AB2144">
        <v>5.9836148284375668E-3</v>
      </c>
      <c r="AC2144">
        <v>0.59836148284375668</v>
      </c>
      <c r="AD2144">
        <v>2.0564172882586718E-3</v>
      </c>
      <c r="AE2144">
        <v>0.20564172882586718</v>
      </c>
    </row>
    <row r="2145" spans="1:31" x14ac:dyDescent="0.25">
      <c r="A2145" s="3">
        <v>40050</v>
      </c>
      <c r="B2145" s="5">
        <v>25.060993609000001</v>
      </c>
      <c r="C2145" s="5">
        <v>-0.51028176241443313</v>
      </c>
      <c r="D2145" s="5">
        <v>2.9494438213</v>
      </c>
      <c r="E2145" s="5">
        <v>1.0309369672739366</v>
      </c>
      <c r="F2145" s="5">
        <v>57421</v>
      </c>
      <c r="G2145" s="5">
        <v>-0.6146066084518268</v>
      </c>
      <c r="H2145">
        <v>-6.254363339394331E-3</v>
      </c>
      <c r="I2145">
        <f t="shared" si="4290"/>
        <v>-0.6254363339394331</v>
      </c>
      <c r="J2145">
        <v>1.8311101011931896E-3</v>
      </c>
      <c r="K2145">
        <f t="shared" si="4290"/>
        <v>0.18311101011931896</v>
      </c>
      <c r="L2145">
        <v>-3.3538374118506908E-3</v>
      </c>
      <c r="M2145">
        <f t="shared" ref="M2145" si="4354">L2145*100</f>
        <v>-0.33538374118506908</v>
      </c>
      <c r="N2145">
        <v>-4.0690740570425987E-3</v>
      </c>
      <c r="O2145">
        <f t="shared" si="4292"/>
        <v>-0.40690740570425987</v>
      </c>
      <c r="P2145">
        <v>-9.5174589660018682E-4</v>
      </c>
      <c r="Q2145">
        <f t="shared" si="4292"/>
        <v>-9.5174589660018682E-2</v>
      </c>
      <c r="R2145">
        <v>-3.3394591882824898E-3</v>
      </c>
      <c r="S2145">
        <f t="shared" ref="S2145" si="4355">R2145*100</f>
        <v>-0.33394591882824898</v>
      </c>
      <c r="T2145">
        <v>-6.0991155914962292E-3</v>
      </c>
      <c r="U2145">
        <v>-0.60991155914962292</v>
      </c>
      <c r="V2145">
        <v>2.2770275827497244E-3</v>
      </c>
      <c r="W2145">
        <v>0.22770275827497244</v>
      </c>
      <c r="X2145">
        <v>-4.2640147730708122E-3</v>
      </c>
      <c r="Y2145">
        <v>-0.42640147730708122</v>
      </c>
      <c r="Z2145">
        <v>-4.5211473479866982E-3</v>
      </c>
      <c r="AA2145">
        <v>-0.45211473479866982</v>
      </c>
      <c r="AB2145">
        <v>-4.4421576894819736E-3</v>
      </c>
      <c r="AC2145">
        <v>-0.44421576894819736</v>
      </c>
      <c r="AD2145">
        <v>1.6670246841385961E-3</v>
      </c>
      <c r="AE2145">
        <v>0.16670246841385961</v>
      </c>
    </row>
    <row r="2146" spans="1:31" x14ac:dyDescent="0.25">
      <c r="A2146" s="3">
        <v>40051</v>
      </c>
      <c r="B2146" s="5">
        <v>25.015743544999999</v>
      </c>
      <c r="C2146" s="5">
        <v>-0.18072294197881766</v>
      </c>
      <c r="D2146" s="5">
        <v>3.0099452329999998</v>
      </c>
      <c r="E2146" s="5">
        <v>2.0305266154441535</v>
      </c>
      <c r="F2146" s="5">
        <v>57765</v>
      </c>
      <c r="G2146" s="5">
        <v>0.59729658590557588</v>
      </c>
      <c r="H2146">
        <v>6.0921413823962212E-3</v>
      </c>
      <c r="I2146">
        <f t="shared" si="4290"/>
        <v>0.60921413823962212</v>
      </c>
      <c r="J2146">
        <v>9.420161135494709E-3</v>
      </c>
      <c r="K2146">
        <f t="shared" si="4290"/>
        <v>0.9420161135494709</v>
      </c>
      <c r="L2146">
        <v>5.7984287850558758E-3</v>
      </c>
      <c r="M2146">
        <f t="shared" ref="M2146" si="4356">L2146*100</f>
        <v>0.57984287850558758</v>
      </c>
      <c r="N2146">
        <v>1.164462324231863E-2</v>
      </c>
      <c r="O2146">
        <f t="shared" si="4292"/>
        <v>1.164462324231863</v>
      </c>
      <c r="P2146">
        <v>6.4254407770931721E-3</v>
      </c>
      <c r="Q2146">
        <f t="shared" si="4292"/>
        <v>0.64254407770931721</v>
      </c>
      <c r="R2146">
        <v>4.2506810277700424E-3</v>
      </c>
      <c r="S2146">
        <f t="shared" ref="S2146" si="4357">R2146*100</f>
        <v>0.42506810277700424</v>
      </c>
      <c r="T2146">
        <v>9.455985389649868E-3</v>
      </c>
      <c r="U2146">
        <v>0.9455985389649868</v>
      </c>
      <c r="V2146">
        <v>1.0377337224781513E-2</v>
      </c>
      <c r="W2146">
        <v>1.0377337224781513</v>
      </c>
      <c r="X2146">
        <v>2.2180753294378519E-3</v>
      </c>
      <c r="Y2146">
        <v>0.22180753294378519</v>
      </c>
      <c r="Z2146">
        <v>7.4869878590106964E-3</v>
      </c>
      <c r="AA2146">
        <v>0.74869878590106964</v>
      </c>
      <c r="AB2146">
        <v>1.2339591979980469E-2</v>
      </c>
      <c r="AC2146">
        <v>1.2339591979980469</v>
      </c>
      <c r="AD2146">
        <v>1.4798743650317192E-3</v>
      </c>
      <c r="AE2146">
        <v>0.14798743650317192</v>
      </c>
    </row>
    <row r="2147" spans="1:31" x14ac:dyDescent="0.25">
      <c r="A2147" s="3">
        <v>40052</v>
      </c>
      <c r="B2147" s="5">
        <v>24.781951548999999</v>
      </c>
      <c r="C2147" s="5">
        <v>-0.93897403600213469</v>
      </c>
      <c r="D2147" s="5">
        <v>2.9887697388999999</v>
      </c>
      <c r="E2147" s="5">
        <v>-0.70600394102205488</v>
      </c>
      <c r="F2147" s="5">
        <v>57703</v>
      </c>
      <c r="G2147" s="5">
        <v>-0.10738907049297824</v>
      </c>
      <c r="H2147">
        <v>-1.9278019317425787E-4</v>
      </c>
      <c r="I2147">
        <f t="shared" si="4290"/>
        <v>-1.9278019317425787E-2</v>
      </c>
      <c r="J2147">
        <v>9.4110856298357248E-4</v>
      </c>
      <c r="K2147">
        <f t="shared" si="4290"/>
        <v>9.4110856298357248E-2</v>
      </c>
      <c r="L2147">
        <v>3.3326619304716587E-3</v>
      </c>
      <c r="M2147">
        <f t="shared" ref="M2147" si="4358">L2147*100</f>
        <v>0.33326619304716587</v>
      </c>
      <c r="N2147">
        <v>6.8845883943140507E-3</v>
      </c>
      <c r="O2147">
        <f t="shared" si="4292"/>
        <v>0.68845883943140507</v>
      </c>
      <c r="P2147">
        <v>-3.8311800453811884E-3</v>
      </c>
      <c r="Q2147">
        <f t="shared" si="4292"/>
        <v>-0.38311800453811884</v>
      </c>
      <c r="R2147">
        <v>2.6467246934771538E-3</v>
      </c>
      <c r="S2147">
        <f t="shared" ref="S2147" si="4359">R2147*100</f>
        <v>0.26467246934771538</v>
      </c>
      <c r="T2147">
        <v>3.8285772316157818E-3</v>
      </c>
      <c r="U2147">
        <v>0.38285772316157818</v>
      </c>
      <c r="V2147">
        <v>5.2562770433723927E-3</v>
      </c>
      <c r="W2147">
        <v>0.52562770433723927</v>
      </c>
      <c r="X2147">
        <v>-3.7203105166554451E-3</v>
      </c>
      <c r="Y2147">
        <v>-0.37203105166554451</v>
      </c>
      <c r="Z2147">
        <v>1.5329233137890697E-3</v>
      </c>
      <c r="AA2147">
        <v>0.15329233137890697</v>
      </c>
      <c r="AB2147">
        <v>-2.477344824001193E-3</v>
      </c>
      <c r="AC2147">
        <v>-0.2477344824001193</v>
      </c>
      <c r="AD2147">
        <v>4.1319513693451881E-3</v>
      </c>
      <c r="AE2147">
        <v>0.41319513693451881</v>
      </c>
    </row>
    <row r="2148" spans="1:31" x14ac:dyDescent="0.25">
      <c r="A2148" s="3">
        <v>40053</v>
      </c>
      <c r="B2148" s="5">
        <v>24.548159554000001</v>
      </c>
      <c r="C2148" s="5">
        <v>-0.94787439241836324</v>
      </c>
      <c r="D2148" s="5">
        <v>2.9796945270999999</v>
      </c>
      <c r="E2148" s="5">
        <v>-0.30410565899436487</v>
      </c>
      <c r="F2148" s="5">
        <v>57700</v>
      </c>
      <c r="G2148" s="5">
        <v>-5.1991715998313025E-3</v>
      </c>
      <c r="H2148">
        <v>2.5222180411219597E-3</v>
      </c>
      <c r="I2148">
        <f t="shared" si="4290"/>
        <v>0.25222180411219597</v>
      </c>
      <c r="J2148">
        <v>5.0522768869996071E-3</v>
      </c>
      <c r="K2148">
        <f t="shared" si="4290"/>
        <v>0.50522768869996071</v>
      </c>
      <c r="L2148">
        <v>5.441572517156601E-3</v>
      </c>
      <c r="M2148">
        <f t="shared" ref="M2148" si="4360">L2148*100</f>
        <v>0.5441572517156601</v>
      </c>
      <c r="N2148">
        <v>5.654921755194664E-3</v>
      </c>
      <c r="O2148">
        <f t="shared" si="4292"/>
        <v>0.5654921755194664</v>
      </c>
      <c r="P2148">
        <v>6.0463240370154381E-3</v>
      </c>
      <c r="Q2148">
        <f t="shared" si="4292"/>
        <v>0.60463240370154381</v>
      </c>
      <c r="R2148">
        <v>1.9148491555824876E-3</v>
      </c>
      <c r="S2148">
        <f t="shared" ref="S2148" si="4361">R2148*100</f>
        <v>0.19148491555824876</v>
      </c>
      <c r="T2148">
        <v>4.5699970796704292E-3</v>
      </c>
      <c r="U2148">
        <v>0.45699970796704292</v>
      </c>
      <c r="V2148">
        <v>8.058156818151474E-3</v>
      </c>
      <c r="W2148">
        <v>0.8058156818151474</v>
      </c>
      <c r="X2148">
        <v>1.1201435700058937E-3</v>
      </c>
      <c r="Y2148">
        <v>0.11201435700058937</v>
      </c>
      <c r="Z2148">
        <v>2.4043610319495201E-3</v>
      </c>
      <c r="AA2148">
        <v>0.24043610319495201</v>
      </c>
      <c r="AB2148">
        <v>4.7547537833452225E-3</v>
      </c>
      <c r="AC2148">
        <v>0.47547537833452225</v>
      </c>
      <c r="AD2148">
        <v>7.4770981445908546E-3</v>
      </c>
      <c r="AE2148">
        <v>0.74770981445908546</v>
      </c>
    </row>
    <row r="2149" spans="1:31" x14ac:dyDescent="0.25">
      <c r="A2149" s="3">
        <v>40056</v>
      </c>
      <c r="B2149" s="5">
        <v>23.665783311999999</v>
      </c>
      <c r="C2149" s="5">
        <v>-3.6606621348289785</v>
      </c>
      <c r="D2149" s="5">
        <v>2.9282683272000001</v>
      </c>
      <c r="E2149" s="5">
        <v>-1.7409553874987174</v>
      </c>
      <c r="F2149" s="5">
        <v>56488</v>
      </c>
      <c r="G2149" s="5">
        <v>-2.1228947300008207</v>
      </c>
      <c r="H2149">
        <v>-1.0333903133869171E-2</v>
      </c>
      <c r="I2149">
        <f t="shared" si="4290"/>
        <v>-1.0333903133869171</v>
      </c>
      <c r="J2149">
        <v>-1.4184866100549698E-2</v>
      </c>
      <c r="K2149">
        <f t="shared" si="4290"/>
        <v>-1.4184866100549698</v>
      </c>
      <c r="L2149">
        <v>-5.8433124795556068E-3</v>
      </c>
      <c r="M2149">
        <f t="shared" ref="M2149" si="4362">L2149*100</f>
        <v>-0.58433124795556068</v>
      </c>
      <c r="N2149">
        <v>-1.3506283983588219E-2</v>
      </c>
      <c r="O2149">
        <f t="shared" si="4292"/>
        <v>-1.3506283983588219</v>
      </c>
      <c r="P2149">
        <v>-8.4837134927511215E-3</v>
      </c>
      <c r="Q2149">
        <f t="shared" si="4292"/>
        <v>-0.84837134927511215</v>
      </c>
      <c r="R2149">
        <v>-9.0563492849469185E-3</v>
      </c>
      <c r="S2149">
        <f t="shared" ref="S2149" si="4363">R2149*100</f>
        <v>-0.90563492849469185</v>
      </c>
      <c r="T2149">
        <v>-1.7753321677446365E-2</v>
      </c>
      <c r="U2149">
        <v>-1.7753321677446365</v>
      </c>
      <c r="V2149">
        <v>-3.9525716565549374E-3</v>
      </c>
      <c r="W2149">
        <v>-0.39525716565549374</v>
      </c>
      <c r="X2149">
        <v>-8.5337031632661819E-3</v>
      </c>
      <c r="Y2149">
        <v>-0.85337031632661819</v>
      </c>
      <c r="Z2149">
        <v>-9.9036721512675285E-3</v>
      </c>
      <c r="AA2149">
        <v>-0.99036721512675285</v>
      </c>
      <c r="AB2149">
        <v>-9.6646752208471298E-3</v>
      </c>
      <c r="AC2149">
        <v>-0.96646752208471298</v>
      </c>
      <c r="AD2149">
        <v>-8.3784312009811401E-3</v>
      </c>
      <c r="AE2149">
        <v>-0.83784312009811401</v>
      </c>
    </row>
    <row r="2150" spans="1:31" x14ac:dyDescent="0.25">
      <c r="A2150" s="3">
        <v>40057</v>
      </c>
      <c r="B2150" s="5">
        <v>23.831700212000001</v>
      </c>
      <c r="C2150" s="5">
        <v>0.69863732791010114</v>
      </c>
      <c r="D2150" s="5">
        <v>2.8900972317</v>
      </c>
      <c r="E2150" s="5">
        <v>-1.3121087958251323</v>
      </c>
      <c r="F2150" s="5">
        <v>55814</v>
      </c>
      <c r="G2150" s="5">
        <v>-1.2003492238585007</v>
      </c>
      <c r="H2150">
        <v>-1.1770010925829411E-2</v>
      </c>
      <c r="I2150">
        <f t="shared" si="4290"/>
        <v>-1.1770010925829411</v>
      </c>
      <c r="J2150">
        <v>-1.2444130145013332E-2</v>
      </c>
      <c r="K2150">
        <f t="shared" si="4290"/>
        <v>-1.2444130145013332</v>
      </c>
      <c r="L2150">
        <v>-5.7083615101873875E-3</v>
      </c>
      <c r="M2150">
        <f t="shared" ref="M2150" si="4364">L2150*100</f>
        <v>-0.57083615101873875</v>
      </c>
      <c r="N2150">
        <v>-4.0089786052703857E-3</v>
      </c>
      <c r="O2150">
        <f t="shared" si="4292"/>
        <v>-0.40089786052703857</v>
      </c>
      <c r="P2150">
        <v>-1.313495822250843E-2</v>
      </c>
      <c r="Q2150">
        <f t="shared" si="4292"/>
        <v>-1.313495822250843</v>
      </c>
      <c r="R2150">
        <v>-1.3883503153920174E-2</v>
      </c>
      <c r="S2150">
        <f t="shared" ref="S2150" si="4365">R2150*100</f>
        <v>-1.3883503153920174</v>
      </c>
      <c r="T2150">
        <v>-5.7428083382546902E-3</v>
      </c>
      <c r="U2150">
        <v>-0.57428083382546902</v>
      </c>
      <c r="V2150">
        <v>-1.1858050711452961E-2</v>
      </c>
      <c r="W2150">
        <v>-1.1858050711452961</v>
      </c>
      <c r="X2150">
        <v>-1.3413526117801666E-2</v>
      </c>
      <c r="Y2150">
        <v>-1.3413526117801666</v>
      </c>
      <c r="Z2150">
        <v>-1.4616787433624268E-2</v>
      </c>
      <c r="AA2150">
        <v>-1.4616787433624268</v>
      </c>
      <c r="AB2150">
        <v>-1.5316370874643326E-2</v>
      </c>
      <c r="AC2150">
        <v>-1.5316370874643326</v>
      </c>
      <c r="AD2150">
        <v>-1.174099394120276E-3</v>
      </c>
      <c r="AE2150">
        <v>-0.1174099394120276</v>
      </c>
    </row>
    <row r="2151" spans="1:31" x14ac:dyDescent="0.25">
      <c r="A2151" s="3">
        <v>40058</v>
      </c>
      <c r="B2151" s="5">
        <v>24.246492461999999</v>
      </c>
      <c r="C2151" s="5">
        <v>1.725533006909612</v>
      </c>
      <c r="D2151" s="5">
        <v>2.8537438073999999</v>
      </c>
      <c r="E2151" s="5">
        <v>-1.2658396872584705</v>
      </c>
      <c r="F2151" s="5">
        <v>55385</v>
      </c>
      <c r="G2151" s="5">
        <v>-0.77159350065644805</v>
      </c>
      <c r="H2151">
        <v>-5.3386418148875237E-3</v>
      </c>
      <c r="I2151">
        <f t="shared" si="4290"/>
        <v>-0.53386418148875237</v>
      </c>
      <c r="J2151">
        <v>-6.2491330318152905E-3</v>
      </c>
      <c r="K2151">
        <f t="shared" si="4290"/>
        <v>-0.62491330318152905</v>
      </c>
      <c r="L2151">
        <v>-8.0970888957381248E-3</v>
      </c>
      <c r="M2151">
        <f t="shared" ref="M2151" si="4366">L2151*100</f>
        <v>-0.80970888957381248</v>
      </c>
      <c r="N2151">
        <v>-4.0553733706474304E-3</v>
      </c>
      <c r="O2151">
        <f t="shared" si="4292"/>
        <v>-0.40553733706474304</v>
      </c>
      <c r="P2151">
        <v>-5.4400134831666946E-3</v>
      </c>
      <c r="Q2151">
        <f t="shared" si="4292"/>
        <v>-0.54400134831666946</v>
      </c>
      <c r="R2151">
        <v>-9.846697561442852E-3</v>
      </c>
      <c r="S2151">
        <f t="shared" ref="S2151" si="4367">R2151*100</f>
        <v>-0.9846697561442852</v>
      </c>
      <c r="T2151">
        <v>-1.0754887945950031E-2</v>
      </c>
      <c r="U2151">
        <v>-1.0754887945950031</v>
      </c>
      <c r="V2151">
        <v>-4.7213411889970303E-3</v>
      </c>
      <c r="W2151">
        <v>-0.47213411889970303</v>
      </c>
      <c r="X2151">
        <v>-3.694973886013031E-3</v>
      </c>
      <c r="Y2151">
        <v>-0.3694973886013031</v>
      </c>
      <c r="Z2151">
        <v>-9.8502989858388901E-3</v>
      </c>
      <c r="AA2151">
        <v>-0.98502989858388901</v>
      </c>
      <c r="AB2151">
        <v>-1.2580893002450466E-2</v>
      </c>
      <c r="AC2151">
        <v>-1.2580893002450466</v>
      </c>
      <c r="AD2151">
        <v>1.6243926947936416E-3</v>
      </c>
      <c r="AE2151">
        <v>0.16243926947936416</v>
      </c>
    </row>
    <row r="2152" spans="1:31" x14ac:dyDescent="0.25">
      <c r="A2152" s="3">
        <v>40059</v>
      </c>
      <c r="B2152" s="5">
        <v>24.276659170999999</v>
      </c>
      <c r="C2152" s="5">
        <v>0.12433946217969417</v>
      </c>
      <c r="D2152" s="5">
        <v>2.8234492870999999</v>
      </c>
      <c r="E2152" s="5">
        <v>-1.0672459909044723</v>
      </c>
      <c r="F2152" s="5">
        <v>55707</v>
      </c>
      <c r="G2152" s="5">
        <v>0.57970133176720273</v>
      </c>
      <c r="H2152">
        <v>4.7522606328129768E-3</v>
      </c>
      <c r="I2152">
        <f t="shared" si="4290"/>
        <v>0.47522606328129768</v>
      </c>
      <c r="J2152">
        <v>8.4093690384179354E-4</v>
      </c>
      <c r="K2152">
        <f t="shared" si="4290"/>
        <v>8.4093690384179354E-2</v>
      </c>
      <c r="L2152">
        <v>5.5715227499604225E-3</v>
      </c>
      <c r="M2152">
        <f t="shared" ref="M2152" si="4368">L2152*100</f>
        <v>0.55715227499604225</v>
      </c>
      <c r="N2152">
        <v>6.5115704201161861E-3</v>
      </c>
      <c r="O2152">
        <f t="shared" si="4292"/>
        <v>0.65115704201161861</v>
      </c>
      <c r="P2152">
        <v>2.5928269606083632E-3</v>
      </c>
      <c r="Q2152">
        <f t="shared" si="4292"/>
        <v>0.25928269606083632</v>
      </c>
      <c r="R2152">
        <v>4.3561453931033611E-3</v>
      </c>
      <c r="S2152">
        <f t="shared" ref="S2152" si="4369">R2152*100</f>
        <v>0.43561453931033611</v>
      </c>
      <c r="T2152">
        <v>5.1310504786670208E-3</v>
      </c>
      <c r="U2152">
        <v>0.51310504786670208</v>
      </c>
      <c r="V2152">
        <v>3.0824914574623108E-3</v>
      </c>
      <c r="W2152">
        <v>0.30824914574623108</v>
      </c>
      <c r="X2152">
        <v>5.2724536508321762E-3</v>
      </c>
      <c r="Y2152">
        <v>0.52724536508321762</v>
      </c>
      <c r="Z2152">
        <v>3.7880907766520977E-3</v>
      </c>
      <c r="AA2152">
        <v>0.37880907766520977</v>
      </c>
      <c r="AB2152">
        <v>7.3845717124640942E-3</v>
      </c>
      <c r="AC2152">
        <v>0.73845717124640942</v>
      </c>
      <c r="AD2152">
        <v>2.6704184710979462E-3</v>
      </c>
      <c r="AE2152">
        <v>0.26704184710979462</v>
      </c>
    </row>
    <row r="2153" spans="1:31" x14ac:dyDescent="0.25">
      <c r="A2153" s="3">
        <v>40060</v>
      </c>
      <c r="B2153" s="5">
        <v>24.517992844999998</v>
      </c>
      <c r="C2153" s="5">
        <v>0.98918890448066588</v>
      </c>
      <c r="D2153" s="5">
        <v>2.8779794235999998</v>
      </c>
      <c r="E2153" s="5">
        <v>1.9129169927710676</v>
      </c>
      <c r="F2153" s="5">
        <v>56652</v>
      </c>
      <c r="G2153" s="5">
        <v>1.6821479065581748</v>
      </c>
      <c r="H2153">
        <v>1.4159104786813259E-2</v>
      </c>
      <c r="I2153">
        <f t="shared" si="4290"/>
        <v>1.4159104786813259</v>
      </c>
      <c r="J2153">
        <v>1.3969814404845238E-2</v>
      </c>
      <c r="K2153">
        <f t="shared" si="4290"/>
        <v>1.3969814404845238</v>
      </c>
      <c r="L2153">
        <v>8.6705936118960381E-3</v>
      </c>
      <c r="M2153">
        <f t="shared" ref="M2153" si="4370">L2153*100</f>
        <v>0.86705936118960381</v>
      </c>
      <c r="N2153">
        <v>1.5056897886097431E-2</v>
      </c>
      <c r="O2153">
        <f t="shared" si="4292"/>
        <v>1.5056897886097431</v>
      </c>
      <c r="P2153">
        <v>1.0542859323322773E-2</v>
      </c>
      <c r="Q2153">
        <f t="shared" si="4292"/>
        <v>1.0542859323322773</v>
      </c>
      <c r="R2153">
        <v>1.1615895666182041E-2</v>
      </c>
      <c r="S2153">
        <f t="shared" ref="S2153" si="4371">R2153*100</f>
        <v>1.1615895666182041</v>
      </c>
      <c r="T2153">
        <v>1.4733068645000458E-2</v>
      </c>
      <c r="U2153">
        <v>1.4733068645000458</v>
      </c>
      <c r="V2153">
        <v>1.1358797550201416E-2</v>
      </c>
      <c r="W2153">
        <v>1.1358797550201416</v>
      </c>
      <c r="X2153">
        <v>1.1109727434813976E-2</v>
      </c>
      <c r="Y2153">
        <v>1.1109727434813976</v>
      </c>
      <c r="Z2153">
        <v>1.2421124614775181E-2</v>
      </c>
      <c r="AA2153">
        <v>1.2421124614775181</v>
      </c>
      <c r="AB2153">
        <v>1.5186966396868229E-2</v>
      </c>
      <c r="AC2153">
        <v>1.5186966396868229</v>
      </c>
      <c r="AD2153">
        <v>8.8286017999053001E-3</v>
      </c>
      <c r="AE2153">
        <v>0.88286017999053001</v>
      </c>
    </row>
    <row r="2154" spans="1:31" x14ac:dyDescent="0.25">
      <c r="A2154" s="3">
        <v>40064</v>
      </c>
      <c r="B2154" s="5">
        <v>24.797034904</v>
      </c>
      <c r="C2154" s="5">
        <v>1.1316835854104197</v>
      </c>
      <c r="D2154" s="5">
        <v>2.9052444918</v>
      </c>
      <c r="E2154" s="5">
        <v>0.94290902807357946</v>
      </c>
      <c r="F2154" s="5">
        <v>57854</v>
      </c>
      <c r="G2154" s="5">
        <v>2.0995304235983174</v>
      </c>
      <c r="H2154">
        <v>2.3080166429281235E-2</v>
      </c>
      <c r="I2154">
        <f t="shared" si="4290"/>
        <v>2.3080166429281235</v>
      </c>
      <c r="J2154">
        <v>1.7510419711470604E-2</v>
      </c>
      <c r="K2154">
        <f t="shared" si="4290"/>
        <v>1.7510419711470604</v>
      </c>
      <c r="L2154">
        <v>1.5910236164927483E-2</v>
      </c>
      <c r="M2154">
        <f t="shared" ref="M2154" si="4372">L2154*100</f>
        <v>1.5910236164927483</v>
      </c>
      <c r="N2154">
        <v>1.8852576613426208E-2</v>
      </c>
      <c r="O2154">
        <f t="shared" si="4292"/>
        <v>1.8852576613426208</v>
      </c>
      <c r="P2154">
        <v>2.0000895485281944E-2</v>
      </c>
      <c r="Q2154">
        <f t="shared" si="4292"/>
        <v>2.0000895485281944</v>
      </c>
      <c r="R2154">
        <v>1.8744412809610367E-2</v>
      </c>
      <c r="S2154">
        <f t="shared" ref="S2154" si="4373">R2154*100</f>
        <v>1.8744412809610367</v>
      </c>
      <c r="T2154">
        <v>2.2227661684155464E-2</v>
      </c>
      <c r="U2154">
        <v>2.2227661684155464</v>
      </c>
      <c r="V2154">
        <v>1.9117571413516998E-2</v>
      </c>
      <c r="W2154">
        <v>1.9117571413516998</v>
      </c>
      <c r="X2154">
        <v>1.6181459650397301E-2</v>
      </c>
      <c r="Y2154">
        <v>1.6181459650397301</v>
      </c>
      <c r="Z2154">
        <v>1.9001640379428864E-2</v>
      </c>
      <c r="AA2154">
        <v>1.9001640379428864</v>
      </c>
      <c r="AB2154">
        <v>2.2894041612744331E-2</v>
      </c>
      <c r="AC2154">
        <v>2.2894041612744331</v>
      </c>
      <c r="AD2154">
        <v>1.3601010665297508E-2</v>
      </c>
      <c r="AE2154">
        <v>1.3601010665297508</v>
      </c>
    </row>
    <row r="2155" spans="1:31" x14ac:dyDescent="0.25">
      <c r="A2155" s="3">
        <v>40065</v>
      </c>
      <c r="B2155" s="5">
        <v>24.887535030999999</v>
      </c>
      <c r="C2155" s="5">
        <v>0.36429912629566641</v>
      </c>
      <c r="D2155" s="5">
        <v>2.9415979161000001</v>
      </c>
      <c r="E2155" s="5">
        <v>1.2435393408631201</v>
      </c>
      <c r="F2155" s="5">
        <v>57909</v>
      </c>
      <c r="G2155" s="5">
        <v>9.5021732571471812E-2</v>
      </c>
      <c r="H2155">
        <v>-1.5529399970546365E-3</v>
      </c>
      <c r="I2155">
        <f t="shared" si="4290"/>
        <v>-0.15529399970546365</v>
      </c>
      <c r="J2155">
        <v>5.6304177269339561E-3</v>
      </c>
      <c r="K2155">
        <f t="shared" si="4290"/>
        <v>0.56304177269339561</v>
      </c>
      <c r="L2155">
        <v>2.7618021704256535E-3</v>
      </c>
      <c r="M2155">
        <f t="shared" ref="M2155" si="4374">L2155*100</f>
        <v>0.27618021704256535</v>
      </c>
      <c r="N2155">
        <v>-4.206554964184761E-3</v>
      </c>
      <c r="O2155">
        <f t="shared" si="4292"/>
        <v>-0.4206554964184761</v>
      </c>
      <c r="P2155">
        <v>9.6840197220444679E-3</v>
      </c>
      <c r="Q2155">
        <f t="shared" si="4292"/>
        <v>0.96840197220444679</v>
      </c>
      <c r="R2155">
        <v>4.17557661421597E-4</v>
      </c>
      <c r="S2155">
        <f t="shared" ref="S2155" si="4375">R2155*100</f>
        <v>4.17557661421597E-2</v>
      </c>
      <c r="T2155">
        <v>-3.2760212197899818E-3</v>
      </c>
      <c r="U2155">
        <v>-0.32760212197899818</v>
      </c>
      <c r="V2155">
        <v>1.0465280152857304E-2</v>
      </c>
      <c r="W2155">
        <v>1.0465280152857304</v>
      </c>
      <c r="X2155">
        <v>-1.3431446859613061E-3</v>
      </c>
      <c r="Y2155">
        <v>-0.13431446859613061</v>
      </c>
      <c r="Z2155">
        <v>1.2947102077305317E-3</v>
      </c>
      <c r="AA2155">
        <v>0.12947102077305317</v>
      </c>
      <c r="AB2155">
        <v>6.8495701998472214E-3</v>
      </c>
      <c r="AC2155">
        <v>0.68495701998472214</v>
      </c>
      <c r="AD2155">
        <v>1.082992646843195E-3</v>
      </c>
      <c r="AE2155">
        <v>0.1082992646843195</v>
      </c>
    </row>
    <row r="2156" spans="1:31" x14ac:dyDescent="0.25">
      <c r="A2156" s="3">
        <v>40066</v>
      </c>
      <c r="B2156" s="5">
        <v>25.143952059</v>
      </c>
      <c r="C2156" s="5">
        <v>1.0250315872389422</v>
      </c>
      <c r="D2156" s="5">
        <v>2.9506862722</v>
      </c>
      <c r="E2156" s="5">
        <v>0.30848353598659617</v>
      </c>
      <c r="F2156" s="5">
        <v>58535</v>
      </c>
      <c r="G2156" s="5">
        <v>1.0752053017787944</v>
      </c>
      <c r="H2156">
        <v>8.5003292188048363E-3</v>
      </c>
      <c r="I2156">
        <f t="shared" si="4290"/>
        <v>0.85003292188048363</v>
      </c>
      <c r="J2156">
        <v>7.8734084963798523E-3</v>
      </c>
      <c r="K2156">
        <f t="shared" si="4290"/>
        <v>0.78734084963798523</v>
      </c>
      <c r="L2156">
        <v>9.150809608399868E-3</v>
      </c>
      <c r="M2156">
        <f t="shared" ref="M2156" si="4376">L2156*100</f>
        <v>0.9150809608399868</v>
      </c>
      <c r="N2156">
        <v>6.1880075372755527E-3</v>
      </c>
      <c r="O2156">
        <f t="shared" si="4292"/>
        <v>0.61880075372755527</v>
      </c>
      <c r="P2156">
        <v>8.3538368344306946E-3</v>
      </c>
      <c r="Q2156">
        <f t="shared" si="4292"/>
        <v>0.83538368344306946</v>
      </c>
      <c r="R2156">
        <v>1.1743047274649143E-2</v>
      </c>
      <c r="S2156">
        <f t="shared" ref="S2156" si="4377">R2156*100</f>
        <v>1.1743047274649143</v>
      </c>
      <c r="T2156">
        <v>1.4293410815298557E-2</v>
      </c>
      <c r="U2156">
        <v>1.4293410815298557</v>
      </c>
      <c r="V2156">
        <v>1.8860319396480918E-3</v>
      </c>
      <c r="W2156">
        <v>0.18860319396480918</v>
      </c>
      <c r="X2156">
        <v>1.0058660991489887E-2</v>
      </c>
      <c r="Y2156">
        <v>1.0058660991489887</v>
      </c>
      <c r="Z2156">
        <v>1.1657134629786015E-2</v>
      </c>
      <c r="AA2156">
        <v>1.1657134629786015</v>
      </c>
      <c r="AB2156">
        <v>8.5564497858285904E-3</v>
      </c>
      <c r="AC2156">
        <v>0.85564497858285904</v>
      </c>
      <c r="AD2156">
        <v>3.4819855354726315E-3</v>
      </c>
      <c r="AE2156">
        <v>0.34819855354726315</v>
      </c>
    </row>
    <row r="2157" spans="1:31" x14ac:dyDescent="0.25">
      <c r="A2157" s="3">
        <v>40067</v>
      </c>
      <c r="B2157" s="5">
        <v>24.993118512999999</v>
      </c>
      <c r="C2157" s="5">
        <v>-0.60168653384401605</v>
      </c>
      <c r="D2157" s="5">
        <v>2.9809807924</v>
      </c>
      <c r="E2157" s="5">
        <v>1.0214593393462015</v>
      </c>
      <c r="F2157" s="5">
        <v>58366</v>
      </c>
      <c r="G2157" s="5">
        <v>-0.28913374177173418</v>
      </c>
      <c r="H2157">
        <v>1.0625518189044669E-4</v>
      </c>
      <c r="I2157">
        <f t="shared" si="4290"/>
        <v>1.0625518189044669E-2</v>
      </c>
      <c r="J2157">
        <v>3.7736815866082907E-3</v>
      </c>
      <c r="K2157">
        <f t="shared" si="4290"/>
        <v>0.37736815866082907</v>
      </c>
      <c r="L2157">
        <v>-2.7086413465440273E-3</v>
      </c>
      <c r="M2157">
        <f t="shared" ref="M2157" si="4378">L2157*100</f>
        <v>-0.27086413465440273</v>
      </c>
      <c r="N2157">
        <v>8.9481193572282791E-3</v>
      </c>
      <c r="O2157">
        <f t="shared" si="4292"/>
        <v>0.89481193572282791</v>
      </c>
      <c r="P2157">
        <v>-3.7895464338362217E-3</v>
      </c>
      <c r="Q2157">
        <f t="shared" si="4292"/>
        <v>-0.37895464338362217</v>
      </c>
      <c r="R2157">
        <v>-3.355345455929637E-3</v>
      </c>
      <c r="S2157">
        <f t="shared" ref="S2157" si="4379">R2157*100</f>
        <v>-0.3355345455929637</v>
      </c>
      <c r="T2157">
        <v>7.5779031030833721E-3</v>
      </c>
      <c r="U2157">
        <v>0.75779031030833721</v>
      </c>
      <c r="V2157">
        <v>-1.7895355122163892E-3</v>
      </c>
      <c r="W2157">
        <v>-0.17895355122163892</v>
      </c>
      <c r="X2157">
        <v>-4.0031340904533863E-3</v>
      </c>
      <c r="Y2157">
        <v>-0.40031340904533863</v>
      </c>
      <c r="Z2157">
        <v>-5.1311198621988297E-3</v>
      </c>
      <c r="AA2157">
        <v>-0.51311198621988297</v>
      </c>
      <c r="AB2157">
        <v>-1.1754527222365141E-3</v>
      </c>
      <c r="AC2157">
        <v>-0.11754527222365141</v>
      </c>
      <c r="AD2157">
        <v>4.8074200749397278E-3</v>
      </c>
      <c r="AE2157">
        <v>0.48074200749397278</v>
      </c>
    </row>
    <row r="2158" spans="1:31" x14ac:dyDescent="0.25">
      <c r="A2158" s="3">
        <v>40070</v>
      </c>
      <c r="B2158" s="5">
        <v>25.068535285999999</v>
      </c>
      <c r="C2158" s="5">
        <v>0.30129579959565234</v>
      </c>
      <c r="D2158" s="5">
        <v>3.0052164085999999</v>
      </c>
      <c r="E2158" s="5">
        <v>0.80972102331604667</v>
      </c>
      <c r="F2158" s="5">
        <v>58867</v>
      </c>
      <c r="G2158" s="5">
        <v>0.85471334859558967</v>
      </c>
      <c r="H2158">
        <v>8.3745671436190605E-3</v>
      </c>
      <c r="I2158">
        <f t="shared" si="4290"/>
        <v>0.83745671436190605</v>
      </c>
      <c r="J2158">
        <v>1.1765194125473499E-2</v>
      </c>
      <c r="K2158">
        <f t="shared" si="4290"/>
        <v>1.1765194125473499</v>
      </c>
      <c r="L2158">
        <v>7.579960860311985E-3</v>
      </c>
      <c r="M2158">
        <f t="shared" ref="M2158" si="4380">L2158*100</f>
        <v>0.7579960860311985</v>
      </c>
      <c r="N2158">
        <v>9.5542110502719879E-3</v>
      </c>
      <c r="O2158">
        <f t="shared" si="4292"/>
        <v>0.95542110502719879</v>
      </c>
      <c r="P2158">
        <v>7.7739274129271507E-3</v>
      </c>
      <c r="Q2158">
        <f t="shared" si="4292"/>
        <v>0.77739274129271507</v>
      </c>
      <c r="R2158">
        <v>1.0065397247672081E-2</v>
      </c>
      <c r="S2158">
        <f t="shared" ref="S2158" si="4381">R2158*100</f>
        <v>1.0065397247672081</v>
      </c>
      <c r="T2158">
        <v>9.8287388682365417E-3</v>
      </c>
      <c r="U2158">
        <v>0.98287388682365417</v>
      </c>
      <c r="V2158">
        <v>6.8319346755743027E-3</v>
      </c>
      <c r="W2158">
        <v>0.68319346755743027</v>
      </c>
      <c r="X2158">
        <v>1.0751932859420776E-2</v>
      </c>
      <c r="Y2158">
        <v>1.0751932859420776</v>
      </c>
      <c r="Z2158">
        <v>8.9018167927861214E-3</v>
      </c>
      <c r="AA2158">
        <v>0.89018167927861214</v>
      </c>
      <c r="AB2158">
        <v>1.1516193859279156E-2</v>
      </c>
      <c r="AC2158">
        <v>1.1516193859279156</v>
      </c>
      <c r="AD2158">
        <v>6.7565222270786762E-3</v>
      </c>
      <c r="AE2158">
        <v>0.67565222270786762</v>
      </c>
    </row>
    <row r="2159" spans="1:31" x14ac:dyDescent="0.25">
      <c r="A2159" s="3">
        <v>40071</v>
      </c>
      <c r="B2159" s="5">
        <v>25.189202123000001</v>
      </c>
      <c r="C2159" s="5">
        <v>0.48019300146599531</v>
      </c>
      <c r="D2159" s="5">
        <v>3.0476287369000001</v>
      </c>
      <c r="E2159" s="5">
        <v>1.401424335933168</v>
      </c>
      <c r="F2159" s="5">
        <v>59263</v>
      </c>
      <c r="G2159" s="5">
        <v>0.67045032313703345</v>
      </c>
      <c r="H2159">
        <v>5.3545725531876087E-3</v>
      </c>
      <c r="I2159">
        <f t="shared" si="4290"/>
        <v>0.53545725531876087</v>
      </c>
      <c r="J2159">
        <v>5.4409448057413101E-3</v>
      </c>
      <c r="K2159">
        <f t="shared" si="4290"/>
        <v>0.54409448057413101</v>
      </c>
      <c r="L2159">
        <v>3.7703136913478374E-3</v>
      </c>
      <c r="M2159">
        <f t="shared" ref="M2159" si="4382">L2159*100</f>
        <v>0.37703136913478374</v>
      </c>
      <c r="N2159">
        <v>5.7836193591356277E-3</v>
      </c>
      <c r="O2159">
        <f t="shared" si="4292"/>
        <v>0.57836193591356277</v>
      </c>
      <c r="P2159">
        <v>1.0302967857569456E-3</v>
      </c>
      <c r="Q2159">
        <f t="shared" si="4292"/>
        <v>0.10302967857569456</v>
      </c>
      <c r="R2159">
        <v>6.9932034239172935E-3</v>
      </c>
      <c r="S2159">
        <f t="shared" ref="S2159" si="4383">R2159*100</f>
        <v>0.69932034239172935</v>
      </c>
      <c r="T2159">
        <v>1.6641864785924554E-3</v>
      </c>
      <c r="U2159">
        <v>0.16641864785924554</v>
      </c>
      <c r="V2159">
        <v>6.8400856107473373E-3</v>
      </c>
      <c r="W2159">
        <v>0.68400856107473373</v>
      </c>
      <c r="X2159">
        <v>5.2545517683029175E-3</v>
      </c>
      <c r="Y2159">
        <v>0.52545517683029175</v>
      </c>
      <c r="Z2159">
        <v>5.9460662305355072E-3</v>
      </c>
      <c r="AA2159">
        <v>0.59460662305355072</v>
      </c>
      <c r="AB2159">
        <v>2.4142402689903975E-3</v>
      </c>
      <c r="AC2159">
        <v>0.24142402689903975</v>
      </c>
      <c r="AD2159">
        <v>7.1737361140549183E-3</v>
      </c>
      <c r="AE2159">
        <v>0.71737361140549183</v>
      </c>
    </row>
    <row r="2160" spans="1:31" x14ac:dyDescent="0.25">
      <c r="A2160" s="3">
        <v>40072</v>
      </c>
      <c r="B2160" s="5">
        <v>25.905661464000001</v>
      </c>
      <c r="C2160" s="5">
        <v>2.8046118653978653</v>
      </c>
      <c r="D2160" s="5">
        <v>3.0779232572000002</v>
      </c>
      <c r="E2160" s="5">
        <v>0.98912774957947547</v>
      </c>
      <c r="F2160" s="5">
        <v>60410</v>
      </c>
      <c r="G2160" s="5">
        <v>1.9169488919405313</v>
      </c>
      <c r="H2160">
        <v>1.2955344282090664E-2</v>
      </c>
      <c r="I2160">
        <f t="shared" si="4290"/>
        <v>1.2955344282090664</v>
      </c>
      <c r="J2160">
        <v>1.2123896740376949E-2</v>
      </c>
      <c r="K2160">
        <f t="shared" si="4290"/>
        <v>1.2123896740376949</v>
      </c>
      <c r="L2160">
        <v>1.0979865677654743E-2</v>
      </c>
      <c r="M2160">
        <f t="shared" ref="M2160" si="4384">L2160*100</f>
        <v>1.0979865677654743</v>
      </c>
      <c r="N2160">
        <v>9.5895072445273399E-3</v>
      </c>
      <c r="O2160">
        <f t="shared" si="4292"/>
        <v>0.95895072445273399</v>
      </c>
      <c r="P2160">
        <v>1.0042274370789528E-2</v>
      </c>
      <c r="Q2160">
        <f t="shared" si="4292"/>
        <v>1.0042274370789528</v>
      </c>
      <c r="R2160">
        <v>1.6490863636136055E-2</v>
      </c>
      <c r="S2160">
        <f t="shared" ref="S2160" si="4385">R2160*100</f>
        <v>1.6490863636136055</v>
      </c>
      <c r="T2160">
        <v>9.9399518221616745E-3</v>
      </c>
      <c r="U2160">
        <v>0.99399518221616745</v>
      </c>
      <c r="V2160">
        <v>1.5525796450674534E-2</v>
      </c>
      <c r="W2160">
        <v>1.5525796450674534</v>
      </c>
      <c r="X2160">
        <v>1.049021165817976E-2</v>
      </c>
      <c r="Y2160">
        <v>1.049021165817976</v>
      </c>
      <c r="Z2160">
        <v>1.4131426811218262E-2</v>
      </c>
      <c r="AA2160">
        <v>1.4131426811218262</v>
      </c>
      <c r="AB2160">
        <v>1.1940188705921173E-2</v>
      </c>
      <c r="AC2160">
        <v>1.1940188705921173</v>
      </c>
      <c r="AD2160">
        <v>1.1397711932659149E-2</v>
      </c>
      <c r="AE2160">
        <v>1.1397711932659149</v>
      </c>
    </row>
    <row r="2161" spans="1:31" x14ac:dyDescent="0.25">
      <c r="A2161" s="3">
        <v>40073</v>
      </c>
      <c r="B2161" s="5">
        <v>25.867953077999999</v>
      </c>
      <c r="C2161" s="5">
        <v>-0.14566644805958437</v>
      </c>
      <c r="D2161" s="5">
        <v>3.0658054491</v>
      </c>
      <c r="E2161" s="5">
        <v>-0.39447782912732587</v>
      </c>
      <c r="F2161" s="5">
        <v>60236</v>
      </c>
      <c r="G2161" s="5">
        <v>-0.28844739260768454</v>
      </c>
      <c r="H2161">
        <v>-3.9626299403607845E-3</v>
      </c>
      <c r="I2161">
        <f t="shared" si="4290"/>
        <v>-0.39626299403607845</v>
      </c>
      <c r="J2161">
        <v>-4.5399824157357216E-3</v>
      </c>
      <c r="K2161">
        <f t="shared" si="4290"/>
        <v>-0.45399824157357216</v>
      </c>
      <c r="L2161">
        <v>2.4954082909971476E-3</v>
      </c>
      <c r="M2161">
        <f t="shared" ref="M2161" si="4386">L2161*100</f>
        <v>0.24954082909971476</v>
      </c>
      <c r="N2161">
        <v>-5.7072257623076439E-3</v>
      </c>
      <c r="O2161">
        <f t="shared" si="4292"/>
        <v>-0.57072257623076439</v>
      </c>
      <c r="P2161">
        <v>-5.0952620804309845E-3</v>
      </c>
      <c r="Q2161">
        <f t="shared" si="4292"/>
        <v>-0.50952620804309845</v>
      </c>
      <c r="R2161">
        <v>4.253113642334938E-3</v>
      </c>
      <c r="S2161">
        <f t="shared" ref="S2161" si="4387">R2161*100</f>
        <v>0.4253113642334938</v>
      </c>
      <c r="T2161">
        <v>-7.8049409203231335E-3</v>
      </c>
      <c r="U2161">
        <v>-0.78049409203231335</v>
      </c>
      <c r="V2161">
        <v>-5.0859800539910793E-3</v>
      </c>
      <c r="W2161">
        <v>-0.50859800539910793</v>
      </c>
      <c r="X2161">
        <v>6.4012161456048489E-3</v>
      </c>
      <c r="Y2161">
        <v>0.64012161456048489</v>
      </c>
      <c r="Z2161">
        <v>2.1174512803554535E-3</v>
      </c>
      <c r="AA2161">
        <v>0.21174512803554535</v>
      </c>
      <c r="AB2161">
        <v>-5.1998193375766277E-3</v>
      </c>
      <c r="AC2161">
        <v>-0.51998193375766277</v>
      </c>
      <c r="AD2161">
        <v>-2.7491331566125154E-3</v>
      </c>
      <c r="AE2161">
        <v>-0.27491331566125154</v>
      </c>
    </row>
    <row r="2162" spans="1:31" x14ac:dyDescent="0.25">
      <c r="A2162" s="3">
        <v>40074</v>
      </c>
      <c r="B2162" s="5">
        <v>26.131911783</v>
      </c>
      <c r="C2162" s="5">
        <v>1.015237146870386</v>
      </c>
      <c r="D2162" s="5">
        <v>3.0779232572000002</v>
      </c>
      <c r="E2162" s="5">
        <v>0.39447782912733254</v>
      </c>
      <c r="F2162" s="5">
        <v>60703</v>
      </c>
      <c r="G2162" s="5">
        <v>0.77229400133235449</v>
      </c>
      <c r="H2162">
        <v>8.3134854212403297E-3</v>
      </c>
      <c r="I2162">
        <f t="shared" si="4290"/>
        <v>0.83134854212403297</v>
      </c>
      <c r="J2162">
        <v>8.0466289073228836E-3</v>
      </c>
      <c r="K2162">
        <f t="shared" si="4290"/>
        <v>0.80466289073228836</v>
      </c>
      <c r="L2162">
        <v>3.7427176721394062E-3</v>
      </c>
      <c r="M2162">
        <f t="shared" ref="M2162" si="4388">L2162*100</f>
        <v>0.37427176721394062</v>
      </c>
      <c r="N2162">
        <v>1.174722146242857E-2</v>
      </c>
      <c r="O2162">
        <f t="shared" si="4292"/>
        <v>1.174722146242857</v>
      </c>
      <c r="P2162">
        <v>2.7512307860888541E-4</v>
      </c>
      <c r="Q2162">
        <f t="shared" si="4292"/>
        <v>2.7512307860888541E-2</v>
      </c>
      <c r="R2162">
        <v>9.6752811223268509E-3</v>
      </c>
      <c r="S2162">
        <f t="shared" ref="S2162" si="4389">R2162*100</f>
        <v>0.96752811223268509</v>
      </c>
      <c r="T2162">
        <v>1.0310616344213486E-2</v>
      </c>
      <c r="U2162">
        <v>1.0310616344213486</v>
      </c>
      <c r="V2162">
        <v>4.524668212980032E-3</v>
      </c>
      <c r="W2162">
        <v>0.4524668212980032</v>
      </c>
      <c r="X2162">
        <v>6.7819715477526188E-3</v>
      </c>
      <c r="Y2162">
        <v>0.67819715477526188</v>
      </c>
      <c r="Z2162">
        <v>9.3407845124602318E-3</v>
      </c>
      <c r="AA2162">
        <v>0.93407845124602318</v>
      </c>
      <c r="AB2162">
        <v>4.6005896292626858E-3</v>
      </c>
      <c r="AC2162">
        <v>0.46005896292626858</v>
      </c>
      <c r="AD2162">
        <v>7.1749091148376465E-4</v>
      </c>
      <c r="AE2162">
        <v>7.1749091148376465E-2</v>
      </c>
    </row>
    <row r="2163" spans="1:31" x14ac:dyDescent="0.25">
      <c r="A2163" s="3">
        <v>40077</v>
      </c>
      <c r="B2163" s="5">
        <v>26.094203396000001</v>
      </c>
      <c r="C2163" s="5">
        <v>-0.14440435947958935</v>
      </c>
      <c r="D2163" s="5">
        <v>3.0779232572000002</v>
      </c>
      <c r="E2163" s="5">
        <v>0</v>
      </c>
      <c r="F2163" s="5">
        <v>60928</v>
      </c>
      <c r="G2163" s="5">
        <v>0.36997189310035739</v>
      </c>
      <c r="H2163">
        <v>3.6868636962026358E-3</v>
      </c>
      <c r="I2163">
        <f t="shared" si="4290"/>
        <v>0.36868636962026358</v>
      </c>
      <c r="J2163">
        <v>1.4158111996948719E-2</v>
      </c>
      <c r="K2163">
        <f t="shared" si="4290"/>
        <v>1.4158111996948719</v>
      </c>
      <c r="L2163">
        <v>9.3182938871905208E-4</v>
      </c>
      <c r="M2163">
        <f t="shared" ref="M2163" si="4390">L2163*100</f>
        <v>9.3182938871905208E-2</v>
      </c>
      <c r="N2163">
        <v>1.6623884439468384E-2</v>
      </c>
      <c r="O2163">
        <f t="shared" si="4292"/>
        <v>1.6623884439468384</v>
      </c>
      <c r="P2163">
        <v>1.3910412089899182E-3</v>
      </c>
      <c r="Q2163">
        <f t="shared" si="4292"/>
        <v>0.13910412089899182</v>
      </c>
      <c r="R2163">
        <v>1.0624142596498132E-3</v>
      </c>
      <c r="S2163">
        <f t="shared" ref="S2163" si="4391">R2163*100</f>
        <v>0.10624142596498132</v>
      </c>
      <c r="T2163">
        <v>1.4499364420771599E-2</v>
      </c>
      <c r="U2163">
        <v>1.4499364420771599</v>
      </c>
      <c r="V2163">
        <v>6.4260251820087433E-3</v>
      </c>
      <c r="W2163">
        <v>0.64260251820087433</v>
      </c>
      <c r="X2163">
        <v>-1.9312056247144938E-3</v>
      </c>
      <c r="Y2163">
        <v>-0.19312056247144938</v>
      </c>
      <c r="Z2163">
        <v>3.8806665688753128E-3</v>
      </c>
      <c r="AA2163">
        <v>0.38806665688753128</v>
      </c>
      <c r="AB2163">
        <v>6.8745878525078297E-4</v>
      </c>
      <c r="AC2163">
        <v>6.8745878525078297E-2</v>
      </c>
      <c r="AD2163">
        <v>6.9810571148991585E-3</v>
      </c>
      <c r="AE2163">
        <v>0.69810571148991585</v>
      </c>
    </row>
    <row r="2164" spans="1:31" x14ac:dyDescent="0.25">
      <c r="A2164" s="3">
        <v>40078</v>
      </c>
      <c r="B2164" s="5">
        <v>26.267661973999999</v>
      </c>
      <c r="C2164" s="5">
        <v>0.66254023337281498</v>
      </c>
      <c r="D2164" s="5">
        <v>3.0900410652999999</v>
      </c>
      <c r="E2164" s="5">
        <v>0.39292781401443488</v>
      </c>
      <c r="F2164" s="5">
        <v>61493</v>
      </c>
      <c r="G2164" s="5">
        <v>0.92305080272434625</v>
      </c>
      <c r="H2164">
        <v>6.3356775790452957E-3</v>
      </c>
      <c r="I2164">
        <f t="shared" si="4290"/>
        <v>0.63356775790452957</v>
      </c>
      <c r="J2164">
        <v>2.7037663385272026E-3</v>
      </c>
      <c r="K2164">
        <f t="shared" si="4290"/>
        <v>0.27037663385272026</v>
      </c>
      <c r="L2164">
        <v>5.4592518135905266E-3</v>
      </c>
      <c r="M2164">
        <f t="shared" ref="M2164" si="4392">L2164*100</f>
        <v>0.54592518135905266</v>
      </c>
      <c r="N2164">
        <v>4.2853355407714844E-3</v>
      </c>
      <c r="O2164">
        <f t="shared" si="4292"/>
        <v>0.42853355407714844</v>
      </c>
      <c r="P2164">
        <v>7.1631777100265026E-3</v>
      </c>
      <c r="Q2164">
        <f t="shared" si="4292"/>
        <v>0.71631777100265026</v>
      </c>
      <c r="R2164">
        <v>2.8721545822918415E-3</v>
      </c>
      <c r="S2164">
        <f t="shared" ref="S2164" si="4393">R2164*100</f>
        <v>0.28721545822918415</v>
      </c>
      <c r="T2164">
        <v>3.026152728125453E-3</v>
      </c>
      <c r="U2164">
        <v>0.3026152728125453</v>
      </c>
      <c r="V2164">
        <v>8.5059544071555138E-3</v>
      </c>
      <c r="W2164">
        <v>0.85059544071555138</v>
      </c>
      <c r="X2164">
        <v>2.7861723210662603E-3</v>
      </c>
      <c r="Y2164">
        <v>0.27861723210662603</v>
      </c>
      <c r="Z2164">
        <v>2.457417082041502E-3</v>
      </c>
      <c r="AA2164">
        <v>0.2457417082041502</v>
      </c>
      <c r="AB2164">
        <v>9.8936203867197037E-3</v>
      </c>
      <c r="AC2164">
        <v>0.98936203867197037</v>
      </c>
      <c r="AD2164">
        <v>5.2963430061936378E-3</v>
      </c>
      <c r="AE2164">
        <v>0.52963430061936378</v>
      </c>
    </row>
    <row r="2165" spans="1:31" x14ac:dyDescent="0.25">
      <c r="A2165" s="3">
        <v>40079</v>
      </c>
      <c r="B2165" s="5">
        <v>25.837786369</v>
      </c>
      <c r="C2165" s="5">
        <v>-1.6500591478569056</v>
      </c>
      <c r="D2165" s="5">
        <v>3.0445992848999999</v>
      </c>
      <c r="E2165" s="5">
        <v>-1.4815085794317981</v>
      </c>
      <c r="F2165" s="5">
        <v>60496</v>
      </c>
      <c r="G2165" s="5">
        <v>-1.634610004756643</v>
      </c>
      <c r="H2165">
        <v>-1.7664764076471329E-2</v>
      </c>
      <c r="I2165">
        <f t="shared" si="4290"/>
        <v>-1.7664764076471329</v>
      </c>
      <c r="J2165">
        <v>-1.4159231446683407E-2</v>
      </c>
      <c r="K2165">
        <f t="shared" si="4290"/>
        <v>-1.4159231446683407</v>
      </c>
      <c r="L2165">
        <v>-1.027296856045723E-2</v>
      </c>
      <c r="M2165">
        <f t="shared" ref="M2165" si="4394">L2165*100</f>
        <v>-1.027296856045723</v>
      </c>
      <c r="N2165">
        <v>-1.3383001089096069E-2</v>
      </c>
      <c r="O2165">
        <f t="shared" si="4292"/>
        <v>-1.3383001089096069</v>
      </c>
      <c r="P2165">
        <v>-1.5339496545493603E-2</v>
      </c>
      <c r="Q2165">
        <f t="shared" si="4292"/>
        <v>-1.5339496545493603</v>
      </c>
      <c r="R2165">
        <v>-1.308492012321949E-2</v>
      </c>
      <c r="S2165">
        <f t="shared" ref="S2165" si="4395">R2165*100</f>
        <v>-1.308492012321949</v>
      </c>
      <c r="T2165">
        <v>-1.8695579841732979E-2</v>
      </c>
      <c r="U2165">
        <v>-1.8695579841732979</v>
      </c>
      <c r="V2165">
        <v>-1.1671674437820911E-2</v>
      </c>
      <c r="W2165">
        <v>-1.1671674437820911</v>
      </c>
      <c r="X2165">
        <v>-1.1393171735107899E-2</v>
      </c>
      <c r="Y2165">
        <v>-1.1393171735107899</v>
      </c>
      <c r="Z2165">
        <v>-1.7890667542815208E-2</v>
      </c>
      <c r="AA2165">
        <v>-1.7890667542815208</v>
      </c>
      <c r="AB2165">
        <v>-1.6115220263600349E-2</v>
      </c>
      <c r="AC2165">
        <v>-1.6115220263600349</v>
      </c>
      <c r="AD2165">
        <v>-9.5224576070904732E-3</v>
      </c>
      <c r="AE2165">
        <v>-0.95224576070904732</v>
      </c>
    </row>
    <row r="2166" spans="1:31" x14ac:dyDescent="0.25">
      <c r="A2166" s="3">
        <v>40080</v>
      </c>
      <c r="B2166" s="5">
        <v>25.490869214</v>
      </c>
      <c r="C2166" s="5">
        <v>-1.3517690407642031</v>
      </c>
      <c r="D2166" s="5">
        <v>3.0173342167000001</v>
      </c>
      <c r="E2166" s="5">
        <v>-0.8995562900960139</v>
      </c>
      <c r="F2166" s="5">
        <v>60046</v>
      </c>
      <c r="G2166" s="5">
        <v>-0.74663119985750459</v>
      </c>
      <c r="H2166">
        <v>4.9645995022729039E-4</v>
      </c>
      <c r="I2166">
        <f t="shared" si="4290"/>
        <v>4.9645995022729039E-2</v>
      </c>
      <c r="J2166">
        <v>-4.0943808853626251E-3</v>
      </c>
      <c r="K2166">
        <f t="shared" si="4290"/>
        <v>-0.40943808853626251</v>
      </c>
      <c r="L2166">
        <v>-3.1544493976980448E-3</v>
      </c>
      <c r="M2166">
        <f t="shared" ref="M2166" si="4396">L2166*100</f>
        <v>-0.31544493976980448</v>
      </c>
      <c r="N2166">
        <v>1.1669925879687071E-3</v>
      </c>
      <c r="O2166">
        <f t="shared" si="4292"/>
        <v>0.11669925879687071</v>
      </c>
      <c r="P2166">
        <v>-2.6724387425929308E-3</v>
      </c>
      <c r="Q2166">
        <f t="shared" si="4292"/>
        <v>-0.26724387425929308</v>
      </c>
      <c r="R2166">
        <v>-4.1968668811023235E-3</v>
      </c>
      <c r="S2166">
        <f t="shared" ref="S2166" si="4397">R2166*100</f>
        <v>-0.41968668811023235</v>
      </c>
      <c r="T2166">
        <v>-3.940352238714695E-3</v>
      </c>
      <c r="U2166">
        <v>-0.3940352238714695</v>
      </c>
      <c r="V2166">
        <v>-1.038856920786202E-3</v>
      </c>
      <c r="W2166">
        <v>-0.1038856920786202</v>
      </c>
      <c r="X2166">
        <v>-6.238534115254879E-4</v>
      </c>
      <c r="Y2166">
        <v>-6.238534115254879E-2</v>
      </c>
      <c r="Z2166">
        <v>-4.5611774548888206E-3</v>
      </c>
      <c r="AA2166">
        <v>-0.45611774548888206</v>
      </c>
      <c r="AB2166">
        <v>-1.3334552058950067E-3</v>
      </c>
      <c r="AC2166">
        <v>-0.13334552058950067</v>
      </c>
      <c r="AD2166">
        <v>-9.5035467529669404E-4</v>
      </c>
      <c r="AE2166">
        <v>-9.5035467529669404E-2</v>
      </c>
    </row>
    <row r="2167" spans="1:31" x14ac:dyDescent="0.25">
      <c r="A2167" s="3">
        <v>40081</v>
      </c>
      <c r="B2167" s="5">
        <v>25.724661210000001</v>
      </c>
      <c r="C2167" s="5">
        <v>0.91297939513110959</v>
      </c>
      <c r="D2167" s="5">
        <v>3.0324814768000001</v>
      </c>
      <c r="E2167" s="5">
        <v>0.50075217227093882</v>
      </c>
      <c r="F2167" s="5">
        <v>60355</v>
      </c>
      <c r="G2167" s="5">
        <v>0.51328590030883992</v>
      </c>
      <c r="H2167">
        <v>4.3072979897260666E-3</v>
      </c>
      <c r="I2167">
        <f t="shared" si="4290"/>
        <v>0.43072979897260666</v>
      </c>
      <c r="J2167">
        <v>4.6793697401881218E-3</v>
      </c>
      <c r="K2167">
        <f t="shared" si="4290"/>
        <v>0.46793697401881218</v>
      </c>
      <c r="L2167">
        <v>7.5920145027339458E-3</v>
      </c>
      <c r="M2167">
        <f t="shared" ref="M2167" si="4398">L2167*100</f>
        <v>0.75920145027339458</v>
      </c>
      <c r="N2167">
        <v>9.7376769408583641E-3</v>
      </c>
      <c r="O2167">
        <f t="shared" si="4292"/>
        <v>0.97376769408583641</v>
      </c>
      <c r="P2167">
        <v>4.5982394367456436E-3</v>
      </c>
      <c r="Q2167">
        <f t="shared" si="4292"/>
        <v>0.45982394367456436</v>
      </c>
      <c r="R2167">
        <v>2.228971803560853E-3</v>
      </c>
      <c r="S2167">
        <f t="shared" ref="S2167" si="4399">R2167*100</f>
        <v>0.2228971803560853</v>
      </c>
      <c r="T2167">
        <v>7.2851353324949741E-3</v>
      </c>
      <c r="U2167">
        <v>0.72851353324949741</v>
      </c>
      <c r="V2167">
        <v>8.1149255856871605E-3</v>
      </c>
      <c r="W2167">
        <v>0.81149255856871605</v>
      </c>
      <c r="X2167">
        <v>1.1344235390424728E-3</v>
      </c>
      <c r="Y2167">
        <v>0.11344235390424728</v>
      </c>
      <c r="Z2167">
        <v>3.938223235309124E-3</v>
      </c>
      <c r="AA2167">
        <v>0.3938223235309124</v>
      </c>
      <c r="AB2167">
        <v>3.4614449832588434E-3</v>
      </c>
      <c r="AC2167">
        <v>0.34614449832588434</v>
      </c>
      <c r="AD2167">
        <v>7.6011219061911106E-3</v>
      </c>
      <c r="AE2167">
        <v>0.76011219061911106</v>
      </c>
    </row>
    <row r="2168" spans="1:31" x14ac:dyDescent="0.25">
      <c r="A2168" s="3">
        <v>40084</v>
      </c>
      <c r="B2168" s="5">
        <v>26.312912038</v>
      </c>
      <c r="C2168" s="5">
        <v>2.2609658767326155</v>
      </c>
      <c r="D2168" s="5">
        <v>3.1051883253999999</v>
      </c>
      <c r="E2168" s="5">
        <v>2.3693112259025191</v>
      </c>
      <c r="F2168" s="5">
        <v>61316</v>
      </c>
      <c r="G2168" s="5">
        <v>1.5797026150770672</v>
      </c>
      <c r="H2168">
        <v>6.4651221036911011E-3</v>
      </c>
      <c r="I2168">
        <f t="shared" si="4290"/>
        <v>0.64651221036911011</v>
      </c>
      <c r="J2168">
        <v>1.0480640456080437E-2</v>
      </c>
      <c r="K2168">
        <f t="shared" si="4290"/>
        <v>1.0480640456080437</v>
      </c>
      <c r="L2168">
        <v>5.2630309946835041E-3</v>
      </c>
      <c r="M2168">
        <f t="shared" ref="M2168" si="4400">L2168*100</f>
        <v>0.52630309946835041</v>
      </c>
      <c r="N2168">
        <v>4.4732745736837387E-3</v>
      </c>
      <c r="O2168">
        <f t="shared" si="4292"/>
        <v>0.44732745736837387</v>
      </c>
      <c r="P2168">
        <v>7.9256761819124222E-3</v>
      </c>
      <c r="Q2168">
        <f t="shared" si="4292"/>
        <v>0.79256761819124222</v>
      </c>
      <c r="R2168">
        <v>1.1047185398638248E-2</v>
      </c>
      <c r="S2168">
        <f t="shared" ref="S2168" si="4401">R2168*100</f>
        <v>1.1047185398638248</v>
      </c>
      <c r="T2168">
        <v>5.195210687816143E-3</v>
      </c>
      <c r="U2168">
        <v>0.5195210687816143</v>
      </c>
      <c r="V2168">
        <v>7.1196043863892555E-3</v>
      </c>
      <c r="W2168">
        <v>0.71196043863892555</v>
      </c>
      <c r="X2168">
        <v>1.1133724823594093E-2</v>
      </c>
      <c r="Y2168">
        <v>1.1133724823594093</v>
      </c>
      <c r="Z2168">
        <v>7.6882108114659786E-3</v>
      </c>
      <c r="AA2168">
        <v>0.76882108114659786</v>
      </c>
      <c r="AB2168">
        <v>8.7055470794439316E-3</v>
      </c>
      <c r="AC2168">
        <v>0.87055470794439316</v>
      </c>
      <c r="AD2168">
        <v>5.2039432339370251E-3</v>
      </c>
      <c r="AE2168">
        <v>0.52039432339370251</v>
      </c>
    </row>
    <row r="2169" spans="1:31" x14ac:dyDescent="0.25">
      <c r="A2169" s="3">
        <v>40085</v>
      </c>
      <c r="B2169" s="5">
        <v>26.222411910000002</v>
      </c>
      <c r="C2169" s="5">
        <v>-0.34453092022594917</v>
      </c>
      <c r="D2169" s="5">
        <v>3.1809246259999999</v>
      </c>
      <c r="E2169" s="5">
        <v>2.4097551572926279</v>
      </c>
      <c r="F2169" s="5">
        <v>61235</v>
      </c>
      <c r="G2169" s="5">
        <v>-0.13218988306103208</v>
      </c>
      <c r="H2169">
        <v>-2.9706382192671299E-3</v>
      </c>
      <c r="I2169">
        <f t="shared" si="4290"/>
        <v>-0.29706382192671299</v>
      </c>
      <c r="J2169">
        <v>-3.1684201676398516E-3</v>
      </c>
      <c r="K2169">
        <f t="shared" si="4290"/>
        <v>-0.31684201676398516</v>
      </c>
      <c r="L2169">
        <v>-6.4571760594844818E-3</v>
      </c>
      <c r="M2169">
        <f t="shared" ref="M2169" si="4402">L2169*100</f>
        <v>-0.64571760594844818</v>
      </c>
      <c r="N2169">
        <v>-6.3539394177496433E-3</v>
      </c>
      <c r="O2169">
        <f t="shared" si="4292"/>
        <v>-0.63539394177496433</v>
      </c>
      <c r="P2169">
        <v>-6.7436457611620426E-3</v>
      </c>
      <c r="Q2169">
        <f t="shared" si="4292"/>
        <v>-0.67436457611620426</v>
      </c>
      <c r="R2169">
        <v>1.3110017171129584E-3</v>
      </c>
      <c r="S2169">
        <f t="shared" ref="S2169" si="4403">R2169*100</f>
        <v>0.13110017171129584</v>
      </c>
      <c r="T2169">
        <v>-7.7594667673110962E-3</v>
      </c>
      <c r="U2169">
        <v>-0.77594667673110962</v>
      </c>
      <c r="V2169">
        <v>-4.2886622250080109E-3</v>
      </c>
      <c r="W2169">
        <v>-0.42886622250080109</v>
      </c>
      <c r="X2169">
        <v>2.3156129464041442E-4</v>
      </c>
      <c r="Y2169">
        <v>2.3156129464041442E-2</v>
      </c>
      <c r="Z2169">
        <v>6.9040909875184298E-4</v>
      </c>
      <c r="AA2169">
        <v>6.9040909875184298E-2</v>
      </c>
      <c r="AB2169">
        <v>-5.4079852998256683E-3</v>
      </c>
      <c r="AC2169">
        <v>-0.54079852998256683</v>
      </c>
      <c r="AD2169">
        <v>-8.0007491633296013E-3</v>
      </c>
      <c r="AE2169">
        <v>-0.80007491633296013</v>
      </c>
    </row>
    <row r="2170" spans="1:31" x14ac:dyDescent="0.25">
      <c r="A2170" s="3">
        <v>40086</v>
      </c>
      <c r="B2170" s="5">
        <v>26.395870488</v>
      </c>
      <c r="C2170" s="5">
        <v>0.65931154889945487</v>
      </c>
      <c r="D2170" s="5">
        <v>3.2475725706</v>
      </c>
      <c r="E2170" s="5">
        <v>2.0735898496187408</v>
      </c>
      <c r="F2170" s="5">
        <v>61517</v>
      </c>
      <c r="G2170" s="5">
        <v>0.45946379057158571</v>
      </c>
      <c r="H2170">
        <v>3.279607743024826E-3</v>
      </c>
      <c r="I2170">
        <f t="shared" si="4290"/>
        <v>0.3279607743024826</v>
      </c>
      <c r="J2170">
        <v>1.5349940396845341E-2</v>
      </c>
      <c r="K2170">
        <f t="shared" si="4290"/>
        <v>1.5349940396845341</v>
      </c>
      <c r="L2170">
        <v>6.293298676609993E-3</v>
      </c>
      <c r="M2170">
        <f t="shared" ref="M2170" si="4404">L2170*100</f>
        <v>0.6293298676609993</v>
      </c>
      <c r="N2170">
        <v>1.3796489685773849E-2</v>
      </c>
      <c r="O2170">
        <f t="shared" si="4292"/>
        <v>1.3796489685773849</v>
      </c>
      <c r="P2170">
        <v>3.120804438367486E-3</v>
      </c>
      <c r="Q2170">
        <f t="shared" si="4292"/>
        <v>0.3120804438367486</v>
      </c>
      <c r="R2170">
        <v>7.6942434534430504E-3</v>
      </c>
      <c r="S2170">
        <f t="shared" ref="S2170" si="4405">R2170*100</f>
        <v>0.76942434534430504</v>
      </c>
      <c r="T2170">
        <v>1.1347691528499126E-2</v>
      </c>
      <c r="U2170">
        <v>1.1347691528499126</v>
      </c>
      <c r="V2170">
        <v>5.5553424172103405E-3</v>
      </c>
      <c r="W2170">
        <v>0.55553424172103405</v>
      </c>
      <c r="X2170">
        <v>7.7089108526706696E-3</v>
      </c>
      <c r="Y2170">
        <v>0.77089108526706696</v>
      </c>
      <c r="Z2170">
        <v>5.8259288780391216E-3</v>
      </c>
      <c r="AA2170">
        <v>0.58259288780391216</v>
      </c>
      <c r="AB2170">
        <v>3.1838919967412949E-3</v>
      </c>
      <c r="AC2170">
        <v>0.31838919967412949</v>
      </c>
      <c r="AD2170">
        <v>5.8350749313831329E-3</v>
      </c>
      <c r="AE2170">
        <v>0.58350749313831329</v>
      </c>
    </row>
    <row r="2171" spans="1:31" x14ac:dyDescent="0.25">
      <c r="A2171" s="3">
        <v>40087</v>
      </c>
      <c r="B2171" s="5">
        <v>25.826993969</v>
      </c>
      <c r="C2171" s="5">
        <v>-2.1787354179566711</v>
      </c>
      <c r="D2171" s="5">
        <v>3.2354547624999999</v>
      </c>
      <c r="E2171" s="5">
        <v>-0.37383221108378922</v>
      </c>
      <c r="F2171" s="5">
        <v>60459</v>
      </c>
      <c r="G2171" s="5">
        <v>-1.7348110025504755</v>
      </c>
      <c r="H2171">
        <v>-1.1800988577306271E-2</v>
      </c>
      <c r="I2171">
        <f t="shared" si="4290"/>
        <v>-1.1800988577306271</v>
      </c>
      <c r="J2171">
        <v>-1.0489110834896564E-2</v>
      </c>
      <c r="K2171">
        <f t="shared" si="4290"/>
        <v>-1.0489110834896564</v>
      </c>
      <c r="L2171">
        <v>-9.7041958943009377E-3</v>
      </c>
      <c r="M2171">
        <f t="shared" ref="M2171" si="4406">L2171*100</f>
        <v>-0.97041958943009377</v>
      </c>
      <c r="N2171">
        <v>-9.5539428293704987E-3</v>
      </c>
      <c r="O2171">
        <f t="shared" si="4292"/>
        <v>-0.95539428293704987</v>
      </c>
      <c r="P2171">
        <v>-1.1193986982107162E-2</v>
      </c>
      <c r="Q2171">
        <f t="shared" si="4292"/>
        <v>-1.1193986982107162</v>
      </c>
      <c r="R2171">
        <v>-1.0348495095968246E-2</v>
      </c>
      <c r="S2171">
        <f t="shared" ref="S2171" si="4407">R2171*100</f>
        <v>-1.0348495095968246</v>
      </c>
      <c r="T2171">
        <v>-1.3569467701017857E-2</v>
      </c>
      <c r="U2171">
        <v>-1.3569467701017857</v>
      </c>
      <c r="V2171">
        <v>-1.2560225091874599E-2</v>
      </c>
      <c r="W2171">
        <v>-1.2560225091874599</v>
      </c>
      <c r="X2171">
        <v>-4.8129679635167122E-3</v>
      </c>
      <c r="Y2171">
        <v>-0.48129679635167122</v>
      </c>
      <c r="Z2171">
        <v>-1.0150972753763199E-2</v>
      </c>
      <c r="AA2171">
        <v>-1.0150972753763199</v>
      </c>
      <c r="AB2171">
        <v>-1.359629537910223E-2</v>
      </c>
      <c r="AC2171">
        <v>-1.359629537910223</v>
      </c>
      <c r="AD2171">
        <v>-7.6973126269876957E-3</v>
      </c>
      <c r="AE2171">
        <v>-0.76973126269876957</v>
      </c>
    </row>
    <row r="2172" spans="1:31" x14ac:dyDescent="0.25">
      <c r="A2172" s="3">
        <v>40088</v>
      </c>
      <c r="B2172" s="5">
        <v>25.910429190999999</v>
      </c>
      <c r="C2172" s="5">
        <v>0.32253362936887209</v>
      </c>
      <c r="D2172" s="5">
        <v>3.2445431186000002</v>
      </c>
      <c r="E2172" s="5">
        <v>0.28050509354871206</v>
      </c>
      <c r="F2172" s="5">
        <v>61171</v>
      </c>
      <c r="G2172" s="5">
        <v>1.1707771650335668</v>
      </c>
      <c r="H2172">
        <v>1.9655648618936539E-2</v>
      </c>
      <c r="I2172">
        <f t="shared" si="4290"/>
        <v>1.9655648618936539</v>
      </c>
      <c r="J2172">
        <v>7.6346620917320251E-3</v>
      </c>
      <c r="K2172">
        <f t="shared" si="4290"/>
        <v>0.76346620917320251</v>
      </c>
      <c r="L2172">
        <v>6.6159693524241447E-3</v>
      </c>
      <c r="M2172">
        <f t="shared" ref="M2172" si="4408">L2172*100</f>
        <v>0.66159693524241447</v>
      </c>
      <c r="N2172">
        <v>9.1820256784558296E-3</v>
      </c>
      <c r="O2172">
        <f t="shared" si="4292"/>
        <v>0.91820256784558296</v>
      </c>
      <c r="P2172">
        <v>7.5514535419642925E-3</v>
      </c>
      <c r="Q2172">
        <f t="shared" si="4292"/>
        <v>0.75514535419642925</v>
      </c>
      <c r="R2172">
        <v>1.6868375241756439E-2</v>
      </c>
      <c r="S2172">
        <f t="shared" ref="S2172" si="4409">R2172*100</f>
        <v>1.6868375241756439</v>
      </c>
      <c r="T2172">
        <v>9.5649212598800659E-3</v>
      </c>
      <c r="U2172">
        <v>0.95649212598800659</v>
      </c>
      <c r="V2172">
        <v>1.2025312520563602E-2</v>
      </c>
      <c r="W2172">
        <v>1.2025312520563602</v>
      </c>
      <c r="X2172">
        <v>1.1872855015099049E-2</v>
      </c>
      <c r="Y2172">
        <v>1.1872855015099049</v>
      </c>
      <c r="Z2172">
        <v>1.2153279967606068E-2</v>
      </c>
      <c r="AA2172">
        <v>1.2153279967606068</v>
      </c>
      <c r="AB2172">
        <v>1.4734650030732155E-2</v>
      </c>
      <c r="AC2172">
        <v>1.4734650030732155</v>
      </c>
      <c r="AD2172">
        <v>3.878534771502018E-3</v>
      </c>
      <c r="AE2172">
        <v>0.3878534771502018</v>
      </c>
    </row>
    <row r="2173" spans="1:31" x14ac:dyDescent="0.25">
      <c r="A2173" s="3">
        <v>40091</v>
      </c>
      <c r="B2173" s="5">
        <v>26.130394779</v>
      </c>
      <c r="C2173" s="5">
        <v>0.84536285624775775</v>
      </c>
      <c r="D2173" s="5">
        <v>3.3081616111000001</v>
      </c>
      <c r="E2173" s="5">
        <v>1.9418085850581781</v>
      </c>
      <c r="F2173" s="5">
        <v>62369</v>
      </c>
      <c r="G2173" s="5">
        <v>1.9395136056331586</v>
      </c>
      <c r="H2173">
        <v>2.3715147748589516E-2</v>
      </c>
      <c r="I2173">
        <f t="shared" si="4290"/>
        <v>2.3715147748589516</v>
      </c>
      <c r="J2173">
        <v>1.7610784620046616E-2</v>
      </c>
      <c r="K2173">
        <f t="shared" si="4290"/>
        <v>1.7610784620046616</v>
      </c>
      <c r="L2173">
        <v>1.743856817483902E-2</v>
      </c>
      <c r="M2173">
        <f t="shared" ref="M2173" si="4410">L2173*100</f>
        <v>1.743856817483902</v>
      </c>
      <c r="N2173">
        <v>1.5961077064275742E-2</v>
      </c>
      <c r="O2173">
        <f t="shared" si="4292"/>
        <v>1.5961077064275742</v>
      </c>
      <c r="P2173">
        <v>2.122967317700386E-2</v>
      </c>
      <c r="Q2173">
        <f t="shared" si="4292"/>
        <v>2.122967317700386</v>
      </c>
      <c r="R2173">
        <v>2.1536426618695259E-2</v>
      </c>
      <c r="S2173">
        <f t="shared" ref="S2173" si="4411">R2173*100</f>
        <v>2.1536426618695259</v>
      </c>
      <c r="T2173">
        <v>1.7665810883045197E-2</v>
      </c>
      <c r="U2173">
        <v>1.7665810883045197</v>
      </c>
      <c r="V2173">
        <v>1.7641650512814522E-2</v>
      </c>
      <c r="W2173">
        <v>1.7641650512814522</v>
      </c>
      <c r="X2173">
        <v>2.3473521694540977E-2</v>
      </c>
      <c r="Y2173">
        <v>2.3473521694540977</v>
      </c>
      <c r="Z2173">
        <v>2.0882628858089447E-2</v>
      </c>
      <c r="AA2173">
        <v>2.0882628858089447</v>
      </c>
      <c r="AB2173">
        <v>2.4924648925662041E-2</v>
      </c>
      <c r="AC2173">
        <v>2.4924648925662041</v>
      </c>
      <c r="AD2173">
        <v>1.4794708229601383E-2</v>
      </c>
      <c r="AE2173">
        <v>1.4794708229601383</v>
      </c>
    </row>
    <row r="2174" spans="1:31" x14ac:dyDescent="0.25">
      <c r="A2174" s="3">
        <v>40092</v>
      </c>
      <c r="B2174" s="5">
        <v>26.160734860000002</v>
      </c>
      <c r="C2174" s="5">
        <v>0.11604294882941911</v>
      </c>
      <c r="D2174" s="5">
        <v>3.2839259949000001</v>
      </c>
      <c r="E2174" s="5">
        <v>-0.73529743057049424</v>
      </c>
      <c r="F2174" s="5">
        <v>62670</v>
      </c>
      <c r="G2174" s="5">
        <v>0.4814507176454984</v>
      </c>
      <c r="H2174">
        <v>1.2713872827589512E-2</v>
      </c>
      <c r="I2174">
        <f t="shared" si="4290"/>
        <v>1.2713872827589512</v>
      </c>
      <c r="J2174">
        <v>9.128134697675705E-3</v>
      </c>
      <c r="K2174">
        <f t="shared" si="4290"/>
        <v>0.9128134697675705</v>
      </c>
      <c r="L2174">
        <v>8.2051148638129234E-3</v>
      </c>
      <c r="M2174">
        <f t="shared" ref="M2174" si="4412">L2174*100</f>
        <v>0.82051148638129234</v>
      </c>
      <c r="N2174">
        <v>1.1321217752993107E-2</v>
      </c>
      <c r="O2174">
        <f t="shared" si="4292"/>
        <v>1.1321217752993107</v>
      </c>
      <c r="P2174">
        <v>1.2822735123336315E-2</v>
      </c>
      <c r="Q2174">
        <f t="shared" si="4292"/>
        <v>1.2822735123336315</v>
      </c>
      <c r="R2174">
        <v>5.0706649199128151E-3</v>
      </c>
      <c r="S2174">
        <f t="shared" ref="S2174" si="4413">R2174*100</f>
        <v>0.50706649199128151</v>
      </c>
      <c r="T2174">
        <v>1.165718212723732E-2</v>
      </c>
      <c r="U2174">
        <v>1.165718212723732</v>
      </c>
      <c r="V2174">
        <v>1.0448958724737167E-2</v>
      </c>
      <c r="W2174">
        <v>1.0448958724737167</v>
      </c>
      <c r="X2174">
        <v>7.1666990406811237E-3</v>
      </c>
      <c r="Y2174">
        <v>0.71666990406811237</v>
      </c>
      <c r="Z2174">
        <v>9.0089598670601845E-3</v>
      </c>
      <c r="AA2174">
        <v>0.90089598670601845</v>
      </c>
      <c r="AB2174">
        <v>9.8799979314208031E-3</v>
      </c>
      <c r="AC2174">
        <v>0.98799979314208031</v>
      </c>
      <c r="AD2174">
        <v>1.2363653630018234E-2</v>
      </c>
      <c r="AE2174">
        <v>1.2363653630018234</v>
      </c>
    </row>
    <row r="2175" spans="1:31" x14ac:dyDescent="0.25">
      <c r="A2175" s="3">
        <v>40093</v>
      </c>
      <c r="B2175" s="5">
        <v>26.289680204</v>
      </c>
      <c r="C2175" s="5">
        <v>0.49168573258729981</v>
      </c>
      <c r="D2175" s="5">
        <v>3.2021307902</v>
      </c>
      <c r="E2175" s="5">
        <v>-2.5223196138716957</v>
      </c>
      <c r="F2175" s="5">
        <v>62638</v>
      </c>
      <c r="G2175" s="5">
        <v>-5.107415439655754E-2</v>
      </c>
      <c r="H2175">
        <v>5.3469599224627018E-3</v>
      </c>
      <c r="I2175">
        <f t="shared" si="4290"/>
        <v>0.53469599224627018</v>
      </c>
      <c r="J2175">
        <v>3.5478672361932695E-4</v>
      </c>
      <c r="K2175">
        <f t="shared" si="4290"/>
        <v>3.5478672361932695E-2</v>
      </c>
      <c r="L2175">
        <v>8.3746766904368997E-4</v>
      </c>
      <c r="M2175">
        <f t="shared" ref="M2175" si="4414">L2175*100</f>
        <v>8.3746766904368997E-2</v>
      </c>
      <c r="N2175">
        <v>1.0917066596448421E-2</v>
      </c>
      <c r="O2175">
        <f t="shared" si="4292"/>
        <v>1.0917066596448421</v>
      </c>
      <c r="P2175">
        <v>2.6116122025996447E-3</v>
      </c>
      <c r="Q2175">
        <f t="shared" si="4292"/>
        <v>0.26116122025996447</v>
      </c>
      <c r="R2175">
        <v>-6.0011278837919235E-3</v>
      </c>
      <c r="S2175">
        <f t="shared" ref="S2175" si="4415">R2175*100</f>
        <v>-0.60011278837919235</v>
      </c>
      <c r="T2175">
        <v>4.0199160575866699E-3</v>
      </c>
      <c r="U2175">
        <v>0.40199160575866699</v>
      </c>
      <c r="V2175">
        <v>-5.0231744535267353E-3</v>
      </c>
      <c r="W2175">
        <v>-0.50231744535267353</v>
      </c>
      <c r="X2175">
        <v>8.8880350813269615E-3</v>
      </c>
      <c r="Y2175">
        <v>0.88880350813269615</v>
      </c>
      <c r="Z2175">
        <v>-3.7792318034917116E-3</v>
      </c>
      <c r="AA2175">
        <v>-0.37792318034917116</v>
      </c>
      <c r="AB2175">
        <v>-3.5260068252682686E-3</v>
      </c>
      <c r="AC2175">
        <v>-0.35260068252682686</v>
      </c>
      <c r="AD2175">
        <v>1.04557229205966E-2</v>
      </c>
      <c r="AE2175">
        <v>1.04557229205966</v>
      </c>
    </row>
    <row r="2176" spans="1:31" x14ac:dyDescent="0.25">
      <c r="A2176" s="3">
        <v>40094</v>
      </c>
      <c r="B2176" s="5">
        <v>26.888896804000002</v>
      </c>
      <c r="C2176" s="5">
        <v>2.2536968685139809</v>
      </c>
      <c r="D2176" s="5">
        <v>3.2172780503</v>
      </c>
      <c r="E2176" s="5">
        <v>0.47192159242068793</v>
      </c>
      <c r="F2176" s="5">
        <v>63759</v>
      </c>
      <c r="G2176" s="5">
        <v>1.7738227852045017</v>
      </c>
      <c r="H2176">
        <v>1.2268356047570705E-2</v>
      </c>
      <c r="I2176">
        <f t="shared" si="4290"/>
        <v>1.2268356047570705</v>
      </c>
      <c r="J2176">
        <v>1.7257513478398323E-2</v>
      </c>
      <c r="K2176">
        <f t="shared" si="4290"/>
        <v>1.7257513478398323</v>
      </c>
      <c r="L2176">
        <v>7.407686673104763E-3</v>
      </c>
      <c r="M2176">
        <f t="shared" ref="M2176" si="4416">L2176*100</f>
        <v>0.7407686673104763</v>
      </c>
      <c r="N2176">
        <v>1.4462613500654697E-2</v>
      </c>
      <c r="O2176">
        <f t="shared" si="4292"/>
        <v>1.4462613500654697</v>
      </c>
      <c r="P2176">
        <v>7.3885470628738403E-3</v>
      </c>
      <c r="Q2176">
        <f t="shared" si="4292"/>
        <v>0.73885470628738403</v>
      </c>
      <c r="R2176">
        <v>1.7682736739516258E-2</v>
      </c>
      <c r="S2176">
        <f t="shared" ref="S2176" si="4417">R2176*100</f>
        <v>1.7682736739516258</v>
      </c>
      <c r="T2176">
        <v>1.2215561233460903E-2</v>
      </c>
      <c r="U2176">
        <v>1.2215561233460903</v>
      </c>
      <c r="V2176">
        <v>1.2134205549955368E-2</v>
      </c>
      <c r="W2176">
        <v>1.2134205549955368</v>
      </c>
      <c r="X2176">
        <v>1.5131862834095955E-2</v>
      </c>
      <c r="Y2176">
        <v>1.5131862834095955</v>
      </c>
      <c r="Z2176">
        <v>1.5455496497452259E-2</v>
      </c>
      <c r="AA2176">
        <v>1.5455496497452259</v>
      </c>
      <c r="AB2176">
        <v>9.8628206178545952E-3</v>
      </c>
      <c r="AC2176">
        <v>0.98628206178545952</v>
      </c>
      <c r="AD2176">
        <v>7.192700169980526E-3</v>
      </c>
      <c r="AE2176">
        <v>0.7192700169980526</v>
      </c>
    </row>
    <row r="2177" spans="1:31" x14ac:dyDescent="0.25">
      <c r="A2177" s="3">
        <v>40095</v>
      </c>
      <c r="B2177" s="5">
        <v>27.033012189000001</v>
      </c>
      <c r="C2177" s="5">
        <v>0.53453496302007797</v>
      </c>
      <c r="D2177" s="5">
        <v>3.2475725706</v>
      </c>
      <c r="E2177" s="5">
        <v>0.93721398449842142</v>
      </c>
      <c r="F2177" s="5">
        <v>64071</v>
      </c>
      <c r="G2177" s="5">
        <v>0.48814929132919371</v>
      </c>
      <c r="H2177">
        <v>5.8587603271007538E-3</v>
      </c>
      <c r="I2177">
        <f t="shared" si="4290"/>
        <v>0.58587603271007538</v>
      </c>
      <c r="J2177">
        <v>8.572104386985302E-3</v>
      </c>
      <c r="K2177">
        <f t="shared" si="4290"/>
        <v>0.8572104386985302</v>
      </c>
      <c r="L2177">
        <v>2.5042418856173754E-3</v>
      </c>
      <c r="M2177">
        <f t="shared" ref="M2177" si="4418">L2177*100</f>
        <v>0.25042418856173754</v>
      </c>
      <c r="N2177">
        <v>7.8268200159072876E-3</v>
      </c>
      <c r="O2177">
        <f t="shared" si="4292"/>
        <v>0.78268200159072876</v>
      </c>
      <c r="P2177">
        <v>3.5209094639867544E-3</v>
      </c>
      <c r="Q2177">
        <f t="shared" si="4292"/>
        <v>0.35209094639867544</v>
      </c>
      <c r="R2177">
        <v>6.387313362210989E-3</v>
      </c>
      <c r="S2177">
        <f t="shared" ref="S2177" si="4419">R2177*100</f>
        <v>0.6387313362210989</v>
      </c>
      <c r="T2177">
        <v>1.1239309795200825E-2</v>
      </c>
      <c r="U2177">
        <v>1.1239309795200825</v>
      </c>
      <c r="V2177">
        <v>3.0493519734591246E-3</v>
      </c>
      <c r="W2177">
        <v>0.30493519734591246</v>
      </c>
      <c r="X2177">
        <v>3.2310462556779385E-3</v>
      </c>
      <c r="Y2177">
        <v>0.32310462556779385</v>
      </c>
      <c r="Z2177">
        <v>3.3727537374943495E-3</v>
      </c>
      <c r="AA2177">
        <v>0.33727537374943495</v>
      </c>
      <c r="AB2177">
        <v>4.7596716322004795E-3</v>
      </c>
      <c r="AC2177">
        <v>0.47596716322004795</v>
      </c>
      <c r="AD2177">
        <v>7.2289523668587208E-3</v>
      </c>
      <c r="AE2177">
        <v>0.72289523668587208</v>
      </c>
    </row>
    <row r="2178" spans="1:31" x14ac:dyDescent="0.25">
      <c r="A2178" s="3">
        <v>40099</v>
      </c>
      <c r="B2178" s="5">
        <v>27.169542554</v>
      </c>
      <c r="C2178" s="5">
        <v>0.50377940450140424</v>
      </c>
      <c r="D2178" s="5">
        <v>3.2657492826999999</v>
      </c>
      <c r="E2178" s="5">
        <v>0.55814098232275244</v>
      </c>
      <c r="F2178" s="5">
        <v>64645</v>
      </c>
      <c r="G2178" s="5">
        <v>0.89189192485610369</v>
      </c>
      <c r="H2178">
        <v>1.0493342764675617E-2</v>
      </c>
      <c r="I2178">
        <f t="shared" ref="I2178:K2241" si="4420">H2178*100</f>
        <v>1.0493342764675617</v>
      </c>
      <c r="J2178">
        <v>1.3814234174787998E-2</v>
      </c>
      <c r="K2178">
        <f t="shared" si="4420"/>
        <v>1.3814234174787998</v>
      </c>
      <c r="L2178">
        <v>1.2810928747057915E-2</v>
      </c>
      <c r="M2178">
        <f t="shared" ref="M2178" si="4421">L2178*100</f>
        <v>1.2810928747057915</v>
      </c>
      <c r="N2178">
        <v>2.2002479061484337E-2</v>
      </c>
      <c r="O2178">
        <f t="shared" ref="O2178:Q2241" si="4422">N2178*100</f>
        <v>2.2002479061484337</v>
      </c>
      <c r="P2178">
        <v>1.0372496210038662E-2</v>
      </c>
      <c r="Q2178">
        <f t="shared" si="4422"/>
        <v>1.0372496210038662</v>
      </c>
      <c r="R2178">
        <v>5.2422573789954185E-3</v>
      </c>
      <c r="S2178">
        <f t="shared" ref="S2178" si="4423">R2178*100</f>
        <v>0.52422573789954185</v>
      </c>
      <c r="T2178">
        <v>1.5040511265397072E-2</v>
      </c>
      <c r="U2178">
        <v>1.5040511265397072</v>
      </c>
      <c r="V2178">
        <v>9.5792217180132866E-3</v>
      </c>
      <c r="W2178">
        <v>0.95792217180132866</v>
      </c>
      <c r="X2178">
        <v>1.2960742227733135E-2</v>
      </c>
      <c r="Y2178">
        <v>1.2960742227733135</v>
      </c>
      <c r="Z2178">
        <v>1.2342820875346661E-2</v>
      </c>
      <c r="AA2178">
        <v>1.2342820875346661</v>
      </c>
      <c r="AB2178">
        <v>1.299699954688549E-2</v>
      </c>
      <c r="AC2178">
        <v>1.299699954688549</v>
      </c>
      <c r="AD2178">
        <v>1.2351225130259991E-2</v>
      </c>
      <c r="AE2178">
        <v>1.2351225130259991</v>
      </c>
    </row>
    <row r="2179" spans="1:31" x14ac:dyDescent="0.25">
      <c r="A2179" s="3">
        <v>40100</v>
      </c>
      <c r="B2179" s="5">
        <v>27.419848221999999</v>
      </c>
      <c r="C2179" s="5">
        <v>0.91705519568746363</v>
      </c>
      <c r="D2179" s="5">
        <v>3.3657211995999998</v>
      </c>
      <c r="E2179" s="5">
        <v>3.0153038195244788</v>
      </c>
      <c r="F2179" s="5">
        <v>66201</v>
      </c>
      <c r="G2179" s="5">
        <v>2.3784805862536671</v>
      </c>
      <c r="H2179">
        <v>1.8140971660614014E-2</v>
      </c>
      <c r="I2179">
        <f t="shared" si="4420"/>
        <v>1.8140971660614014</v>
      </c>
      <c r="J2179">
        <v>1.2294386513531208E-2</v>
      </c>
      <c r="K2179">
        <f t="shared" si="4420"/>
        <v>1.2294386513531208</v>
      </c>
      <c r="L2179">
        <v>1.4724460430443287E-2</v>
      </c>
      <c r="M2179">
        <f t="shared" ref="M2179" si="4424">L2179*100</f>
        <v>1.4724460430443287</v>
      </c>
      <c r="N2179">
        <v>1.2817326001822948E-2</v>
      </c>
      <c r="O2179">
        <f t="shared" si="4422"/>
        <v>1.2817326001822948</v>
      </c>
      <c r="P2179">
        <v>1.2603108771145344E-2</v>
      </c>
      <c r="Q2179">
        <f t="shared" si="4422"/>
        <v>1.2603108771145344</v>
      </c>
      <c r="R2179">
        <v>1.790708489716053E-2</v>
      </c>
      <c r="S2179">
        <f t="shared" ref="S2179" si="4425">R2179*100</f>
        <v>1.790708489716053</v>
      </c>
      <c r="T2179">
        <v>1.5357794240117073E-2</v>
      </c>
      <c r="U2179">
        <v>1.5357794240117073</v>
      </c>
      <c r="V2179">
        <v>1.8756665289402008E-2</v>
      </c>
      <c r="W2179">
        <v>1.8756665289402008</v>
      </c>
      <c r="X2179">
        <v>8.8513465598225594E-3</v>
      </c>
      <c r="Y2179">
        <v>0.88513465598225594</v>
      </c>
      <c r="Z2179">
        <v>2.1751139312982559E-2</v>
      </c>
      <c r="AA2179">
        <v>2.1751139312982559</v>
      </c>
      <c r="AB2179">
        <v>9.0810293331742287E-3</v>
      </c>
      <c r="AC2179">
        <v>0.90810293331742287</v>
      </c>
      <c r="AD2179">
        <v>1.8157694488763809E-2</v>
      </c>
      <c r="AE2179">
        <v>1.8157694488763809</v>
      </c>
    </row>
    <row r="2180" spans="1:31" x14ac:dyDescent="0.25">
      <c r="A2180" s="3">
        <v>40101</v>
      </c>
      <c r="B2180" s="5">
        <v>27.761174134000001</v>
      </c>
      <c r="C2180" s="5">
        <v>1.2371291821379808</v>
      </c>
      <c r="D2180" s="5">
        <v>3.3475444874</v>
      </c>
      <c r="E2180" s="5">
        <v>-0.5415175702995404</v>
      </c>
      <c r="F2180" s="5">
        <v>66703</v>
      </c>
      <c r="G2180" s="5">
        <v>0.75543608523111383</v>
      </c>
      <c r="H2180">
        <v>8.4786172956228256E-3</v>
      </c>
      <c r="I2180">
        <f t="shared" si="4420"/>
        <v>0.84786172956228256</v>
      </c>
      <c r="J2180">
        <v>2.6454497128725052E-3</v>
      </c>
      <c r="K2180">
        <f t="shared" si="4420"/>
        <v>0.26454497128725052</v>
      </c>
      <c r="L2180">
        <v>4.504883661866188E-3</v>
      </c>
      <c r="M2180">
        <f t="shared" ref="M2180" si="4426">L2180*100</f>
        <v>0.4504883661866188</v>
      </c>
      <c r="N2180">
        <v>-1.0016777087002993E-3</v>
      </c>
      <c r="O2180">
        <f t="shared" si="4422"/>
        <v>-0.10016777087002993</v>
      </c>
      <c r="P2180">
        <v>6.3959001563489437E-3</v>
      </c>
      <c r="Q2180">
        <f t="shared" si="4422"/>
        <v>0.63959001563489437</v>
      </c>
      <c r="R2180">
        <v>9.1676218435168266E-3</v>
      </c>
      <c r="S2180">
        <f t="shared" ref="S2180" si="4427">R2180*100</f>
        <v>0.91676218435168266</v>
      </c>
      <c r="T2180">
        <v>6.3844956457614899E-3</v>
      </c>
      <c r="U2180">
        <v>0.63844956457614899</v>
      </c>
      <c r="V2180">
        <v>5.3448639810085297E-3</v>
      </c>
      <c r="W2180">
        <v>0.53448639810085297</v>
      </c>
      <c r="X2180">
        <v>2.7589264791458845E-3</v>
      </c>
      <c r="Y2180">
        <v>0.27589264791458845</v>
      </c>
      <c r="Z2180">
        <v>5.7812836021184921E-3</v>
      </c>
      <c r="AA2180">
        <v>0.57812836021184921</v>
      </c>
      <c r="AB2180">
        <v>5.8293859474360943E-3</v>
      </c>
      <c r="AC2180">
        <v>0.58293859474360943</v>
      </c>
      <c r="AD2180">
        <v>5.2166343666613102E-3</v>
      </c>
      <c r="AE2180">
        <v>0.52166343666613102</v>
      </c>
    </row>
    <row r="2181" spans="1:31" x14ac:dyDescent="0.25">
      <c r="A2181" s="3">
        <v>40102</v>
      </c>
      <c r="B2181" s="5">
        <v>27.609473729000001</v>
      </c>
      <c r="C2181" s="5">
        <v>-0.54794657608650377</v>
      </c>
      <c r="D2181" s="5">
        <v>3.3414855833999999</v>
      </c>
      <c r="E2181" s="5">
        <v>-0.18115946835092575</v>
      </c>
      <c r="F2181" s="5">
        <v>66200</v>
      </c>
      <c r="G2181" s="5">
        <v>-0.75694664784019916</v>
      </c>
      <c r="H2181">
        <v>1.5366452280431986E-3</v>
      </c>
      <c r="I2181">
        <f t="shared" si="4420"/>
        <v>0.15366452280431986</v>
      </c>
      <c r="J2181">
        <v>-9.036229457706213E-4</v>
      </c>
      <c r="K2181">
        <f t="shared" si="4420"/>
        <v>-9.036229457706213E-2</v>
      </c>
      <c r="L2181">
        <v>-1.4671956887468696E-3</v>
      </c>
      <c r="M2181">
        <f t="shared" ref="M2181" si="4428">L2181*100</f>
        <v>-0.14671956887468696</v>
      </c>
      <c r="N2181">
        <v>3.1095589511096478E-3</v>
      </c>
      <c r="O2181">
        <f t="shared" si="4422"/>
        <v>0.31095589511096478</v>
      </c>
      <c r="P2181">
        <v>-1.5483518363907933E-3</v>
      </c>
      <c r="Q2181">
        <f t="shared" si="4422"/>
        <v>-0.15483518363907933</v>
      </c>
      <c r="R2181">
        <v>-2.8992344159632921E-3</v>
      </c>
      <c r="S2181">
        <f t="shared" ref="S2181" si="4429">R2181*100</f>
        <v>-0.28992344159632921</v>
      </c>
      <c r="T2181">
        <v>6.1617870815098286E-3</v>
      </c>
      <c r="U2181">
        <v>0.61617870815098286</v>
      </c>
      <c r="V2181">
        <v>-2.8124540112912655E-3</v>
      </c>
      <c r="W2181">
        <v>-0.28124540112912655</v>
      </c>
      <c r="X2181">
        <v>-4.9692732281982899E-3</v>
      </c>
      <c r="Y2181">
        <v>-0.49692732281982899</v>
      </c>
      <c r="Z2181">
        <v>-4.2698578909039497E-3</v>
      </c>
      <c r="AA2181">
        <v>-0.42698578909039497</v>
      </c>
      <c r="AB2181">
        <v>-3.306189551949501E-3</v>
      </c>
      <c r="AC2181">
        <v>-0.3306189551949501</v>
      </c>
      <c r="AD2181">
        <v>6.4611411653459072E-3</v>
      </c>
      <c r="AE2181">
        <v>0.64611411653459072</v>
      </c>
    </row>
    <row r="2182" spans="1:31" x14ac:dyDescent="0.25">
      <c r="A2182" s="3">
        <v>40105</v>
      </c>
      <c r="B2182" s="5">
        <v>28.337635673000001</v>
      </c>
      <c r="C2182" s="5">
        <v>2.6031838700263688</v>
      </c>
      <c r="D2182" s="5">
        <v>3.3596622955000002</v>
      </c>
      <c r="E2182" s="5">
        <v>0.54249680822655877</v>
      </c>
      <c r="F2182" s="5">
        <v>67239</v>
      </c>
      <c r="G2182" s="5">
        <v>1.5572973386920987</v>
      </c>
      <c r="H2182">
        <v>2.1025707945227623E-2</v>
      </c>
      <c r="I2182">
        <f t="shared" si="4420"/>
        <v>2.1025707945227623</v>
      </c>
      <c r="J2182">
        <v>8.4547512233257294E-3</v>
      </c>
      <c r="K2182">
        <f t="shared" si="4420"/>
        <v>0.84547512233257294</v>
      </c>
      <c r="L2182">
        <v>7.0668952539563179E-3</v>
      </c>
      <c r="M2182">
        <f t="shared" ref="M2182" si="4430">L2182*100</f>
        <v>0.70668952539563179</v>
      </c>
      <c r="N2182">
        <v>2.2615162655711174E-2</v>
      </c>
      <c r="O2182">
        <f t="shared" si="4422"/>
        <v>2.2615162655711174</v>
      </c>
      <c r="P2182">
        <v>4.3718749657273293E-3</v>
      </c>
      <c r="Q2182">
        <f t="shared" si="4422"/>
        <v>0.43718749657273293</v>
      </c>
      <c r="R2182">
        <v>9.2973308637738228E-3</v>
      </c>
      <c r="S2182">
        <f t="shared" ref="S2182" si="4431">R2182*100</f>
        <v>0.92973308637738228</v>
      </c>
      <c r="T2182">
        <v>2.2546928375959396E-2</v>
      </c>
      <c r="U2182">
        <v>2.2546928375959396</v>
      </c>
      <c r="V2182">
        <v>1.0922503657639027E-2</v>
      </c>
      <c r="W2182">
        <v>1.0922503657639027</v>
      </c>
      <c r="X2182">
        <v>2.0419198554009199E-3</v>
      </c>
      <c r="Y2182">
        <v>0.20419198554009199</v>
      </c>
      <c r="Z2182">
        <v>1.0130510665476322E-2</v>
      </c>
      <c r="AA2182">
        <v>1.0130510665476322</v>
      </c>
      <c r="AB2182">
        <v>1.4730746624991298E-4</v>
      </c>
      <c r="AC2182">
        <v>1.4730746624991298E-2</v>
      </c>
      <c r="AD2182">
        <v>2.7068333700299263E-2</v>
      </c>
      <c r="AE2182">
        <v>2.7068333700299263</v>
      </c>
    </row>
    <row r="2183" spans="1:31" x14ac:dyDescent="0.25">
      <c r="A2183" s="3">
        <v>40106</v>
      </c>
      <c r="B2183" s="5">
        <v>27.685323930999999</v>
      </c>
      <c r="C2183" s="5">
        <v>-2.3288352774458425</v>
      </c>
      <c r="D2183" s="5">
        <v>3.2718081868</v>
      </c>
      <c r="E2183" s="5">
        <v>-2.6497667226258992</v>
      </c>
      <c r="F2183" s="5">
        <v>65303</v>
      </c>
      <c r="G2183" s="5">
        <v>-2.9215459295746307</v>
      </c>
      <c r="H2183">
        <v>-3.4616582095623016E-2</v>
      </c>
      <c r="I2183">
        <f t="shared" si="4420"/>
        <v>-3.4616582095623016</v>
      </c>
      <c r="J2183">
        <v>-2.4436270818114281E-2</v>
      </c>
      <c r="K2183">
        <f t="shared" si="4420"/>
        <v>-2.4436270818114281</v>
      </c>
      <c r="L2183">
        <v>-3.017042949795723E-2</v>
      </c>
      <c r="M2183">
        <f t="shared" ref="M2183" si="4432">L2183*100</f>
        <v>-3.017042949795723</v>
      </c>
      <c r="N2183">
        <v>-3.0334802344441414E-2</v>
      </c>
      <c r="O2183">
        <f t="shared" si="4422"/>
        <v>-3.0334802344441414</v>
      </c>
      <c r="P2183">
        <v>-2.8544951230287552E-2</v>
      </c>
      <c r="Q2183">
        <f t="shared" si="4422"/>
        <v>-2.8544951230287552</v>
      </c>
      <c r="R2183">
        <v>-3.0543364584445953E-2</v>
      </c>
      <c r="S2183">
        <f t="shared" ref="S2183" si="4433">R2183*100</f>
        <v>-3.0543364584445953</v>
      </c>
      <c r="T2183">
        <v>-3.0253736302256584E-2</v>
      </c>
      <c r="U2183">
        <v>-3.0253736302256584</v>
      </c>
      <c r="V2183">
        <v>-2.5200355798006058E-2</v>
      </c>
      <c r="W2183">
        <v>-2.5200355798006058</v>
      </c>
      <c r="X2183">
        <v>-3.4176670014858246E-2</v>
      </c>
      <c r="Y2183">
        <v>-3.4176670014858246</v>
      </c>
      <c r="Z2183">
        <v>-3.0140900984406471E-2</v>
      </c>
      <c r="AA2183">
        <v>-3.0140900984406471</v>
      </c>
      <c r="AB2183">
        <v>-2.7921067550778389E-2</v>
      </c>
      <c r="AC2183">
        <v>-2.7921067550778389</v>
      </c>
      <c r="AD2183">
        <v>-3.3886566758155823E-2</v>
      </c>
      <c r="AE2183">
        <v>-3.3886566758155823</v>
      </c>
    </row>
    <row r="2184" spans="1:31" x14ac:dyDescent="0.25">
      <c r="A2184" s="3">
        <v>40107</v>
      </c>
      <c r="B2184" s="5">
        <v>27.837024335999999</v>
      </c>
      <c r="C2184" s="5">
        <v>0.54644944684371832</v>
      </c>
      <c r="D2184" s="5">
        <v>3.2475725706</v>
      </c>
      <c r="E2184" s="5">
        <v>-0.74349784879742187</v>
      </c>
      <c r="F2184" s="5">
        <v>65485</v>
      </c>
      <c r="G2184" s="5">
        <v>0.27831317472289724</v>
      </c>
      <c r="H2184">
        <v>7.2055775672197342E-3</v>
      </c>
      <c r="I2184">
        <f t="shared" si="4420"/>
        <v>0.72055775672197342</v>
      </c>
      <c r="J2184">
        <v>9.7355730831623077E-3</v>
      </c>
      <c r="K2184">
        <f t="shared" si="4420"/>
        <v>0.97355730831623077</v>
      </c>
      <c r="L2184">
        <v>-2.8328194748610258E-3</v>
      </c>
      <c r="M2184">
        <f t="shared" ref="M2184" si="4434">L2184*100</f>
        <v>-0.28328194748610258</v>
      </c>
      <c r="N2184">
        <v>1.2020481750369072E-2</v>
      </c>
      <c r="O2184">
        <f t="shared" si="4422"/>
        <v>1.2020481750369072</v>
      </c>
      <c r="P2184">
        <v>1.0922129731625319E-3</v>
      </c>
      <c r="Q2184">
        <f t="shared" si="4422"/>
        <v>0.10922129731625319</v>
      </c>
      <c r="R2184">
        <v>3.4431731910444796E-4</v>
      </c>
      <c r="S2184">
        <f t="shared" ref="S2184" si="4435">R2184*100</f>
        <v>3.4431731910444796E-2</v>
      </c>
      <c r="T2184">
        <v>1.1827124282717705E-2</v>
      </c>
      <c r="U2184">
        <v>1.1827124282717705</v>
      </c>
      <c r="V2184">
        <v>-5.165935363038443E-5</v>
      </c>
      <c r="W2184">
        <v>-5.165935363038443E-3</v>
      </c>
      <c r="X2184">
        <v>1.4167916961014271E-3</v>
      </c>
      <c r="Y2184">
        <v>0.14167916961014271</v>
      </c>
      <c r="Z2184">
        <v>1.1199325090274215E-3</v>
      </c>
      <c r="AA2184">
        <v>0.11199325090274215</v>
      </c>
      <c r="AB2184">
        <v>1.1975079542025924E-3</v>
      </c>
      <c r="AC2184">
        <v>0.11975079542025924</v>
      </c>
      <c r="AD2184">
        <v>1.3257769867777824E-2</v>
      </c>
      <c r="AE2184">
        <v>1.3257769867777824</v>
      </c>
    </row>
    <row r="2185" spans="1:31" x14ac:dyDescent="0.25">
      <c r="A2185" s="3">
        <v>40108</v>
      </c>
      <c r="B2185" s="5">
        <v>28.064574944</v>
      </c>
      <c r="C2185" s="5">
        <v>0.81411575961273674</v>
      </c>
      <c r="D2185" s="5">
        <v>3.3202794191999998</v>
      </c>
      <c r="E2185" s="5">
        <v>2.2141125878561985</v>
      </c>
      <c r="F2185" s="5">
        <v>66134</v>
      </c>
      <c r="G2185" s="5">
        <v>0.98618779956485092</v>
      </c>
      <c r="H2185">
        <v>4.8034172505140305E-3</v>
      </c>
      <c r="I2185">
        <f t="shared" si="4420"/>
        <v>0.48034172505140305</v>
      </c>
      <c r="J2185">
        <v>1.0581354610621929E-2</v>
      </c>
      <c r="K2185">
        <f t="shared" si="4420"/>
        <v>1.0581354610621929</v>
      </c>
      <c r="L2185">
        <v>7.2252270765602589E-3</v>
      </c>
      <c r="M2185">
        <f t="shared" ref="M2185" si="4436">L2185*100</f>
        <v>0.72252270765602589</v>
      </c>
      <c r="N2185">
        <v>1.1902317404747009E-2</v>
      </c>
      <c r="O2185">
        <f t="shared" si="4422"/>
        <v>1.1902317404747009</v>
      </c>
      <c r="P2185">
        <v>5.162674468010664E-3</v>
      </c>
      <c r="Q2185">
        <f t="shared" si="4422"/>
        <v>0.5162674468010664</v>
      </c>
      <c r="R2185">
        <v>4.8248749226331711E-3</v>
      </c>
      <c r="S2185">
        <f t="shared" ref="S2185" si="4437">R2185*100</f>
        <v>0.48248749226331711</v>
      </c>
      <c r="T2185">
        <v>9.3857711181044579E-3</v>
      </c>
      <c r="U2185">
        <v>0.93857711181044579</v>
      </c>
      <c r="V2185">
        <v>7.7345850877463818E-3</v>
      </c>
      <c r="W2185">
        <v>0.77345850877463818</v>
      </c>
      <c r="X2185">
        <v>4.6823020093142986E-3</v>
      </c>
      <c r="Y2185">
        <v>0.46823020093142986</v>
      </c>
      <c r="Z2185">
        <v>5.4841558448970318E-3</v>
      </c>
      <c r="AA2185">
        <v>0.54841558448970318</v>
      </c>
      <c r="AB2185">
        <v>2.2194155026227236E-3</v>
      </c>
      <c r="AC2185">
        <v>0.22194155026227236</v>
      </c>
      <c r="AD2185">
        <v>1.4320522546768188E-2</v>
      </c>
      <c r="AE2185">
        <v>1.4320522546768188</v>
      </c>
    </row>
    <row r="2186" spans="1:31" x14ac:dyDescent="0.25">
      <c r="A2186" s="3">
        <v>40109</v>
      </c>
      <c r="B2186" s="5">
        <v>27.685323930999999</v>
      </c>
      <c r="C2186" s="5">
        <v>-1.3605652064564617</v>
      </c>
      <c r="D2186" s="5">
        <v>3.2718081868</v>
      </c>
      <c r="E2186" s="5">
        <v>-1.4706147390587772</v>
      </c>
      <c r="F2186" s="5">
        <v>65058</v>
      </c>
      <c r="G2186" s="5">
        <v>-1.6403807058914817</v>
      </c>
      <c r="H2186">
        <v>-8.1403302028775215E-3</v>
      </c>
      <c r="I2186">
        <f t="shared" si="4420"/>
        <v>-0.81403302028775215</v>
      </c>
      <c r="J2186">
        <v>-7.0637939497828484E-3</v>
      </c>
      <c r="K2186">
        <f t="shared" si="4420"/>
        <v>-0.70637939497828484</v>
      </c>
      <c r="L2186">
        <v>-7.8602675348520279E-3</v>
      </c>
      <c r="M2186">
        <f t="shared" ref="M2186" si="4438">L2186*100</f>
        <v>-0.78602675348520279</v>
      </c>
      <c r="N2186">
        <v>-1.3949207495898008E-3</v>
      </c>
      <c r="O2186">
        <f t="shared" si="4422"/>
        <v>-0.13949207495898008</v>
      </c>
      <c r="P2186">
        <v>-1.2901929207146168E-2</v>
      </c>
      <c r="Q2186">
        <f t="shared" si="4422"/>
        <v>-1.2901929207146168</v>
      </c>
      <c r="R2186">
        <v>-9.5451194792985916E-3</v>
      </c>
      <c r="S2186">
        <f t="shared" ref="S2186" si="4439">R2186*100</f>
        <v>-0.95451194792985916</v>
      </c>
      <c r="T2186">
        <v>-3.9554694667458534E-3</v>
      </c>
      <c r="U2186">
        <v>-0.39554694667458534</v>
      </c>
      <c r="V2186">
        <v>-1.1272317729890347E-2</v>
      </c>
      <c r="W2186">
        <v>-1.1272317729890347</v>
      </c>
      <c r="X2186">
        <v>-8.5360007360577583E-3</v>
      </c>
      <c r="Y2186">
        <v>-0.85360007360577583</v>
      </c>
      <c r="Z2186">
        <v>-1.6824383288621902E-2</v>
      </c>
      <c r="AA2186">
        <v>-1.6824383288621902</v>
      </c>
      <c r="AB2186">
        <v>-6.4042666926980019E-3</v>
      </c>
      <c r="AC2186">
        <v>-0.64042666926980019</v>
      </c>
      <c r="AD2186">
        <v>-3.5818300675600767E-3</v>
      </c>
      <c r="AE2186">
        <v>-0.35818300675600767</v>
      </c>
    </row>
    <row r="2187" spans="1:31" x14ac:dyDescent="0.25">
      <c r="A2187" s="3">
        <v>40112</v>
      </c>
      <c r="B2187" s="5">
        <v>27.837024335999999</v>
      </c>
      <c r="C2187" s="5">
        <v>0.54644944684371832</v>
      </c>
      <c r="D2187" s="5">
        <v>3.302102707</v>
      </c>
      <c r="E2187" s="5">
        <v>0.92166550903430511</v>
      </c>
      <c r="F2187" s="5">
        <v>65085</v>
      </c>
      <c r="G2187" s="5">
        <v>4.1492820032384956E-2</v>
      </c>
      <c r="H2187">
        <v>-4.430093802511692E-3</v>
      </c>
      <c r="I2187">
        <f t="shared" si="4420"/>
        <v>-0.4430093802511692</v>
      </c>
      <c r="J2187">
        <v>-4.0141087956726551E-3</v>
      </c>
      <c r="K2187">
        <f t="shared" si="4420"/>
        <v>-0.40141087956726551</v>
      </c>
      <c r="L2187">
        <v>-2.9363804496824741E-3</v>
      </c>
      <c r="M2187">
        <f t="shared" ref="M2187" si="4440">L2187*100</f>
        <v>-0.29363804496824741</v>
      </c>
      <c r="N2187">
        <v>-7.9038664698600769E-3</v>
      </c>
      <c r="O2187">
        <f t="shared" si="4422"/>
        <v>-0.79038664698600769</v>
      </c>
      <c r="P2187">
        <v>-2.2868718951940536E-3</v>
      </c>
      <c r="Q2187">
        <f t="shared" si="4422"/>
        <v>-0.22868718951940536</v>
      </c>
      <c r="R2187">
        <v>-2.1719131618738174E-3</v>
      </c>
      <c r="S2187">
        <f t="shared" ref="S2187" si="4441">R2187*100</f>
        <v>-0.21719131618738174</v>
      </c>
      <c r="T2187">
        <v>-7.6353666372597218E-3</v>
      </c>
      <c r="U2187">
        <v>-0.76353666372597218</v>
      </c>
      <c r="V2187">
        <v>-3.2515067141503096E-3</v>
      </c>
      <c r="W2187">
        <v>-0.32515067141503096</v>
      </c>
      <c r="X2187">
        <v>-1.4235508861020207E-3</v>
      </c>
      <c r="Y2187">
        <v>-0.14235508861020207</v>
      </c>
      <c r="Z2187">
        <v>-2.0973732171114534E-4</v>
      </c>
      <c r="AA2187">
        <v>-2.0973732171114534E-2</v>
      </c>
      <c r="AB2187">
        <v>-4.0058102458715439E-3</v>
      </c>
      <c r="AC2187">
        <v>-0.40058102458715439</v>
      </c>
      <c r="AD2187">
        <v>-6.5122554078698158E-3</v>
      </c>
      <c r="AE2187">
        <v>-0.65122554078698158</v>
      </c>
    </row>
    <row r="2188" spans="1:31" x14ac:dyDescent="0.25">
      <c r="A2188" s="3">
        <v>40113</v>
      </c>
      <c r="B2188" s="5">
        <v>27.268147816999999</v>
      </c>
      <c r="C2188" s="5">
        <v>-2.0647670888772396</v>
      </c>
      <c r="D2188" s="5">
        <v>3.1900129820999998</v>
      </c>
      <c r="E2188" s="5">
        <v>-3.4534463084037252</v>
      </c>
      <c r="F2188" s="5">
        <v>63161</v>
      </c>
      <c r="G2188" s="5">
        <v>-3.000708585074674</v>
      </c>
      <c r="H2188">
        <v>-1.8053434789180756E-2</v>
      </c>
      <c r="I2188">
        <f t="shared" si="4420"/>
        <v>-1.8053434789180756</v>
      </c>
      <c r="J2188">
        <v>-2.743636816740036E-2</v>
      </c>
      <c r="K2188">
        <f t="shared" si="4420"/>
        <v>-2.743636816740036</v>
      </c>
      <c r="L2188">
        <v>-2.1097529679536819E-2</v>
      </c>
      <c r="M2188">
        <f t="shared" ref="M2188" si="4442">L2188*100</f>
        <v>-2.1097529679536819</v>
      </c>
      <c r="N2188">
        <v>-2.6200439780950546E-2</v>
      </c>
      <c r="O2188">
        <f t="shared" si="4422"/>
        <v>-2.6200439780950546</v>
      </c>
      <c r="P2188">
        <v>-1.9653903320431709E-2</v>
      </c>
      <c r="Q2188">
        <f t="shared" si="4422"/>
        <v>-1.9653903320431709</v>
      </c>
      <c r="R2188">
        <v>-2.190355584025383E-2</v>
      </c>
      <c r="S2188">
        <f t="shared" ref="S2188" si="4443">R2188*100</f>
        <v>-2.190355584025383</v>
      </c>
      <c r="T2188">
        <v>-2.4380890652537346E-2</v>
      </c>
      <c r="U2188">
        <v>-2.4380890652537346</v>
      </c>
      <c r="V2188">
        <v>-2.0617090165615082E-2</v>
      </c>
      <c r="W2188">
        <v>-2.0617090165615082</v>
      </c>
      <c r="X2188">
        <v>-2.2822938859462738E-2</v>
      </c>
      <c r="Y2188">
        <v>-2.2822938859462738</v>
      </c>
      <c r="Z2188">
        <v>-2.0657800137996674E-2</v>
      </c>
      <c r="AA2188">
        <v>-2.0657800137996674</v>
      </c>
      <c r="AB2188">
        <v>-2.5148309767246246E-2</v>
      </c>
      <c r="AC2188">
        <v>-2.5148309767246246</v>
      </c>
      <c r="AD2188">
        <v>-1.8793100491166115E-2</v>
      </c>
      <c r="AE2188">
        <v>-1.8793100491166115</v>
      </c>
    </row>
    <row r="2189" spans="1:31" x14ac:dyDescent="0.25">
      <c r="A2189" s="3">
        <v>40114</v>
      </c>
      <c r="B2189" s="5">
        <v>25.971109353999999</v>
      </c>
      <c r="C2189" s="5">
        <v>-4.8734532869715572</v>
      </c>
      <c r="D2189" s="5">
        <v>2.9930986005000002</v>
      </c>
      <c r="E2189" s="5">
        <v>-6.3715814382395379</v>
      </c>
      <c r="F2189" s="5">
        <v>60162</v>
      </c>
      <c r="G2189" s="5">
        <v>-4.8646098297833662</v>
      </c>
      <c r="H2189">
        <v>-4.6492233872413635E-2</v>
      </c>
      <c r="I2189">
        <f t="shared" si="4420"/>
        <v>-4.6492233872413635</v>
      </c>
      <c r="J2189">
        <v>-4.1384276002645493E-2</v>
      </c>
      <c r="K2189">
        <f t="shared" si="4420"/>
        <v>-4.1384276002645493</v>
      </c>
      <c r="L2189">
        <v>-3.2788187265396118E-2</v>
      </c>
      <c r="M2189">
        <f t="shared" ref="M2189" si="4444">L2189*100</f>
        <v>-3.2788187265396118</v>
      </c>
      <c r="N2189">
        <v>-4.367828369140625E-2</v>
      </c>
      <c r="O2189">
        <f t="shared" si="4422"/>
        <v>-4.367828369140625</v>
      </c>
      <c r="P2189">
        <v>-3.4482844173908234E-2</v>
      </c>
      <c r="Q2189">
        <f t="shared" si="4422"/>
        <v>-3.4482844173908234</v>
      </c>
      <c r="R2189">
        <v>-4.2313411831855774E-2</v>
      </c>
      <c r="S2189">
        <f t="shared" ref="S2189" si="4445">R2189*100</f>
        <v>-4.2313411831855774</v>
      </c>
      <c r="T2189">
        <v>-4.7256864607334137E-2</v>
      </c>
      <c r="U2189">
        <v>-4.7256864607334137</v>
      </c>
      <c r="V2189">
        <v>-4.0073543787002563E-2</v>
      </c>
      <c r="W2189">
        <v>-4.0073543787002563</v>
      </c>
      <c r="X2189">
        <v>-3.2940324395895004E-2</v>
      </c>
      <c r="Y2189">
        <v>-3.2940324395895004</v>
      </c>
      <c r="Z2189">
        <v>-4.0688890963792801E-2</v>
      </c>
      <c r="AA2189">
        <v>-4.0688890963792801</v>
      </c>
      <c r="AB2189">
        <v>-4.049455001950264E-2</v>
      </c>
      <c r="AC2189">
        <v>-4.049455001950264</v>
      </c>
      <c r="AD2189">
        <v>-3.9252843707799911E-2</v>
      </c>
      <c r="AE2189">
        <v>-3.9252843707799911</v>
      </c>
    </row>
    <row r="2190" spans="1:31" x14ac:dyDescent="0.25">
      <c r="A2190" s="3">
        <v>40115</v>
      </c>
      <c r="B2190" s="5">
        <v>27.351583040000001</v>
      </c>
      <c r="C2190" s="5">
        <v>5.1789666484929722</v>
      </c>
      <c r="D2190" s="5">
        <v>3.1748657219999998</v>
      </c>
      <c r="E2190" s="5">
        <v>5.8956167136945217</v>
      </c>
      <c r="F2190" s="5">
        <v>63720</v>
      </c>
      <c r="G2190" s="5">
        <v>5.745756127200452</v>
      </c>
      <c r="H2190">
        <v>4.7963637858629227E-2</v>
      </c>
      <c r="I2190">
        <f t="shared" si="4420"/>
        <v>4.7963637858629227</v>
      </c>
      <c r="J2190">
        <v>4.9498043954372406E-2</v>
      </c>
      <c r="K2190">
        <f t="shared" si="4420"/>
        <v>4.9498043954372406</v>
      </c>
      <c r="L2190">
        <v>3.7046186625957489E-2</v>
      </c>
      <c r="M2190">
        <f t="shared" ref="M2190" si="4446">L2190*100</f>
        <v>3.7046186625957489</v>
      </c>
      <c r="N2190">
        <v>4.6341393142938614E-2</v>
      </c>
      <c r="O2190">
        <f t="shared" si="4422"/>
        <v>4.6341393142938614</v>
      </c>
      <c r="P2190">
        <v>4.2033515870571136E-2</v>
      </c>
      <c r="Q2190">
        <f t="shared" si="4422"/>
        <v>4.2033515870571136</v>
      </c>
      <c r="R2190">
        <v>4.7935556620359421E-2</v>
      </c>
      <c r="S2190">
        <f t="shared" ref="S2190" si="4447">R2190*100</f>
        <v>4.7935556620359421</v>
      </c>
      <c r="T2190">
        <v>4.7243822365999222E-2</v>
      </c>
      <c r="U2190">
        <v>4.7243822365999222</v>
      </c>
      <c r="V2190">
        <v>4.3796408921480179E-2</v>
      </c>
      <c r="W2190">
        <v>4.3796408921480179</v>
      </c>
      <c r="X2190">
        <v>4.5313581824302673E-2</v>
      </c>
      <c r="Y2190">
        <v>4.5313581824302673</v>
      </c>
      <c r="Z2190">
        <v>4.8695914447307587E-2</v>
      </c>
      <c r="AA2190">
        <v>4.8695914447307587</v>
      </c>
      <c r="AB2190">
        <v>4.8944510519504547E-2</v>
      </c>
      <c r="AC2190">
        <v>4.8944510519504547</v>
      </c>
      <c r="AD2190">
        <v>3.921876847743988E-2</v>
      </c>
      <c r="AE2190">
        <v>3.921876847743988</v>
      </c>
    </row>
    <row r="2191" spans="1:31" x14ac:dyDescent="0.25">
      <c r="A2191" s="3">
        <v>40116</v>
      </c>
      <c r="B2191" s="5">
        <v>26.577910974000002</v>
      </c>
      <c r="C2191" s="5">
        <v>-2.8693951706104053</v>
      </c>
      <c r="D2191" s="5">
        <v>3.0324814768000001</v>
      </c>
      <c r="E2191" s="5">
        <v>-4.5884085576968614</v>
      </c>
      <c r="F2191" s="5">
        <v>61545</v>
      </c>
      <c r="G2191" s="5">
        <v>-3.4729870479588669</v>
      </c>
      <c r="H2191">
        <v>-2.0337721332907677E-2</v>
      </c>
      <c r="I2191">
        <f t="shared" si="4420"/>
        <v>-2.0337721332907677</v>
      </c>
      <c r="J2191">
        <v>-2.1670177578926086E-2</v>
      </c>
      <c r="K2191">
        <f t="shared" si="4420"/>
        <v>-2.1670177578926086</v>
      </c>
      <c r="L2191">
        <v>-1.889476552605629E-2</v>
      </c>
      <c r="M2191">
        <f t="shared" ref="M2191" si="4448">L2191*100</f>
        <v>-1.889476552605629</v>
      </c>
      <c r="N2191">
        <v>-9.9360467866063118E-3</v>
      </c>
      <c r="O2191">
        <f t="shared" si="4422"/>
        <v>-0.99360467866063118</v>
      </c>
      <c r="P2191">
        <v>-2.6870086789131165E-2</v>
      </c>
      <c r="Q2191">
        <f t="shared" si="4422"/>
        <v>-2.6870086789131165</v>
      </c>
      <c r="R2191">
        <v>-2.5388704612851143E-2</v>
      </c>
      <c r="S2191">
        <f t="shared" ref="S2191" si="4449">R2191*100</f>
        <v>-2.5388704612851143</v>
      </c>
      <c r="T2191">
        <v>-2.6828942820429802E-2</v>
      </c>
      <c r="U2191">
        <v>-2.6828942820429802</v>
      </c>
      <c r="V2191">
        <v>-2.1056817844510078E-2</v>
      </c>
      <c r="W2191">
        <v>-2.1056817844510078</v>
      </c>
      <c r="X2191">
        <v>-1.4110613614320755E-2</v>
      </c>
      <c r="Y2191">
        <v>-1.4110613614320755</v>
      </c>
      <c r="Z2191">
        <v>-2.8977654874324799E-2</v>
      </c>
      <c r="AA2191">
        <v>-2.8977654874324799</v>
      </c>
      <c r="AB2191">
        <v>-2.8548760339617729E-2</v>
      </c>
      <c r="AC2191">
        <v>-2.8548760339617729</v>
      </c>
      <c r="AD2191">
        <v>-9.2408871278166771E-3</v>
      </c>
      <c r="AE2191">
        <v>-0.92408871278166771</v>
      </c>
    </row>
    <row r="2192" spans="1:31" x14ac:dyDescent="0.25">
      <c r="A2192" s="3">
        <v>40120</v>
      </c>
      <c r="B2192" s="5">
        <v>26.964747007</v>
      </c>
      <c r="C2192" s="5">
        <v>1.44498901806145</v>
      </c>
      <c r="D2192" s="5">
        <v>3.1991013382000002</v>
      </c>
      <c r="E2192" s="5">
        <v>5.3488684962665323</v>
      </c>
      <c r="F2192" s="5">
        <v>62643</v>
      </c>
      <c r="G2192" s="5">
        <v>1.7683328693775282</v>
      </c>
      <c r="H2192">
        <v>1.0100044310092926E-2</v>
      </c>
      <c r="I2192">
        <f t="shared" si="4420"/>
        <v>1.0100044310092926</v>
      </c>
      <c r="J2192">
        <v>1.0963466018438339E-2</v>
      </c>
      <c r="K2192">
        <f t="shared" si="4420"/>
        <v>1.0963466018438339</v>
      </c>
      <c r="L2192">
        <v>9.9991657771170139E-4</v>
      </c>
      <c r="M2192">
        <f t="shared" ref="M2192" si="4450">L2192*100</f>
        <v>9.9991657771170139E-2</v>
      </c>
      <c r="N2192">
        <v>3.7975898012518883E-3</v>
      </c>
      <c r="O2192">
        <f t="shared" si="4422"/>
        <v>0.37975898012518883</v>
      </c>
      <c r="P2192">
        <v>5.928434431552887E-3</v>
      </c>
      <c r="Q2192">
        <f t="shared" si="4422"/>
        <v>0.5928434431552887</v>
      </c>
      <c r="R2192">
        <v>1.1921870522201061E-2</v>
      </c>
      <c r="S2192">
        <f t="shared" ref="S2192" si="4451">R2192*100</f>
        <v>1.1921870522201061</v>
      </c>
      <c r="T2192">
        <v>7.047528401017189E-3</v>
      </c>
      <c r="U2192">
        <v>0.7047528401017189</v>
      </c>
      <c r="V2192">
        <v>8.4229148924350739E-3</v>
      </c>
      <c r="W2192">
        <v>0.84229148924350739</v>
      </c>
      <c r="X2192">
        <v>6.6881319507956505E-3</v>
      </c>
      <c r="Y2192">
        <v>0.66881319507956505</v>
      </c>
      <c r="Z2192">
        <v>1.3047059997916222E-2</v>
      </c>
      <c r="AA2192">
        <v>1.3047059997916222</v>
      </c>
      <c r="AB2192">
        <v>6.0322177596390247E-3</v>
      </c>
      <c r="AC2192">
        <v>0.60322177596390247</v>
      </c>
      <c r="AD2192">
        <v>1.3924853410571814E-3</v>
      </c>
      <c r="AE2192">
        <v>0.13924853410571814</v>
      </c>
    </row>
    <row r="2193" spans="1:31" x14ac:dyDescent="0.25">
      <c r="A2193" s="3">
        <v>40121</v>
      </c>
      <c r="B2193" s="5">
        <v>27.078522311</v>
      </c>
      <c r="C2193" s="5">
        <v>0.42105325427322582</v>
      </c>
      <c r="D2193" s="5">
        <v>3.3202794191999998</v>
      </c>
      <c r="E2193" s="5">
        <v>3.7179003244035709</v>
      </c>
      <c r="F2193" s="5">
        <v>63912</v>
      </c>
      <c r="G2193" s="5">
        <v>2.0055193923706387</v>
      </c>
      <c r="H2193">
        <v>2.2463442757725716E-2</v>
      </c>
      <c r="I2193">
        <f t="shared" si="4420"/>
        <v>2.2463442757725716</v>
      </c>
      <c r="J2193">
        <v>2.1310636773705482E-2</v>
      </c>
      <c r="K2193">
        <f t="shared" si="4420"/>
        <v>2.1310636773705482</v>
      </c>
      <c r="L2193">
        <v>1.6184166073799133E-2</v>
      </c>
      <c r="M2193">
        <f t="shared" ref="M2193" si="4452">L2193*100</f>
        <v>1.6184166073799133</v>
      </c>
      <c r="N2193">
        <v>1.7790811136364937E-2</v>
      </c>
      <c r="O2193">
        <f t="shared" si="4422"/>
        <v>1.7790811136364937</v>
      </c>
      <c r="P2193">
        <v>1.4522435143589973E-2</v>
      </c>
      <c r="Q2193">
        <f t="shared" si="4422"/>
        <v>1.4522435143589973</v>
      </c>
      <c r="R2193">
        <v>2.8368711471557617E-2</v>
      </c>
      <c r="S2193">
        <f t="shared" ref="S2193" si="4453">R2193*100</f>
        <v>2.8368711471557617</v>
      </c>
      <c r="T2193">
        <v>1.5995131805539131E-2</v>
      </c>
      <c r="U2193">
        <v>1.5995131805539131</v>
      </c>
      <c r="V2193">
        <v>1.9568292424082756E-2</v>
      </c>
      <c r="W2193">
        <v>1.9568292424082756</v>
      </c>
      <c r="X2193">
        <v>2.5724230334162712E-2</v>
      </c>
      <c r="Y2193">
        <v>2.5724230334162712</v>
      </c>
      <c r="Z2193">
        <v>2.199125662446022E-2</v>
      </c>
      <c r="AA2193">
        <v>2.199125662446022</v>
      </c>
      <c r="AB2193">
        <v>2.3529432713985443E-2</v>
      </c>
      <c r="AC2193">
        <v>2.3529432713985443</v>
      </c>
      <c r="AD2193">
        <v>1.2093910947442055E-2</v>
      </c>
      <c r="AE2193">
        <v>1.2093910947442055</v>
      </c>
    </row>
    <row r="2194" spans="1:31" x14ac:dyDescent="0.25">
      <c r="A2194" s="3">
        <v>40122</v>
      </c>
      <c r="B2194" s="5">
        <v>27.609473729000001</v>
      </c>
      <c r="C2194" s="5">
        <v>1.9418085862072874</v>
      </c>
      <c r="D2194" s="5">
        <v>3.3142205151000002</v>
      </c>
      <c r="E2194" s="5">
        <v>-0.18264845412308955</v>
      </c>
      <c r="F2194" s="5">
        <v>64815</v>
      </c>
      <c r="G2194" s="5">
        <v>1.4029920872265487</v>
      </c>
      <c r="H2194">
        <v>9.4224121421575546E-3</v>
      </c>
      <c r="I2194">
        <f t="shared" si="4420"/>
        <v>0.94224121421575546</v>
      </c>
      <c r="J2194">
        <v>1.5071392059326172E-2</v>
      </c>
      <c r="K2194">
        <f t="shared" si="4420"/>
        <v>1.5071392059326172</v>
      </c>
      <c r="L2194">
        <v>1.150335930287838E-2</v>
      </c>
      <c r="M2194">
        <f t="shared" ref="M2194" si="4454">L2194*100</f>
        <v>1.150335930287838</v>
      </c>
      <c r="N2194">
        <v>8.3932923153042793E-3</v>
      </c>
      <c r="O2194">
        <f t="shared" si="4422"/>
        <v>0.83932923153042793</v>
      </c>
      <c r="P2194">
        <v>1.5629185363650322E-2</v>
      </c>
      <c r="Q2194">
        <f t="shared" si="4422"/>
        <v>1.5629185363650322</v>
      </c>
      <c r="R2194">
        <v>1.1891909874975681E-2</v>
      </c>
      <c r="S2194">
        <f t="shared" ref="S2194" si="4455">R2194*100</f>
        <v>1.1891909874975681</v>
      </c>
      <c r="T2194">
        <v>1.3949078507721424E-2</v>
      </c>
      <c r="U2194">
        <v>1.3949078507721424</v>
      </c>
      <c r="V2194">
        <v>1.2028569355607033E-2</v>
      </c>
      <c r="W2194">
        <v>1.2028569355607033</v>
      </c>
      <c r="X2194">
        <v>1.0792059823870659E-2</v>
      </c>
      <c r="Y2194">
        <v>1.0792059823870659</v>
      </c>
      <c r="Z2194">
        <v>1.436680369079113E-2</v>
      </c>
      <c r="AA2194">
        <v>1.436680369079113</v>
      </c>
      <c r="AB2194">
        <v>1.3140769675374031E-2</v>
      </c>
      <c r="AC2194">
        <v>1.3140769675374031</v>
      </c>
      <c r="AD2194">
        <v>1.2079409323632717E-2</v>
      </c>
      <c r="AE2194">
        <v>1.2079409323632717</v>
      </c>
    </row>
    <row r="2195" spans="1:31" x14ac:dyDescent="0.25">
      <c r="A2195" s="3">
        <v>40123</v>
      </c>
      <c r="B2195" s="5">
        <v>27.343998020000001</v>
      </c>
      <c r="C2195" s="5">
        <v>-0.96619109141984683</v>
      </c>
      <c r="D2195" s="5">
        <v>3.2960438029999999</v>
      </c>
      <c r="E2195" s="5">
        <v>-0.54995555512849237</v>
      </c>
      <c r="F2195" s="5">
        <v>64466</v>
      </c>
      <c r="G2195" s="5">
        <v>-0.53991050160270448</v>
      </c>
      <c r="H2195">
        <v>-9.5814710948616266E-4</v>
      </c>
      <c r="I2195">
        <f t="shared" si="4420"/>
        <v>-9.5814710948616266E-2</v>
      </c>
      <c r="J2195">
        <v>4.5886472798883915E-3</v>
      </c>
      <c r="K2195">
        <f t="shared" si="4420"/>
        <v>0.45886472798883915</v>
      </c>
      <c r="L2195">
        <v>-1.7277917359024286E-3</v>
      </c>
      <c r="M2195">
        <f t="shared" ref="M2195" si="4456">L2195*100</f>
        <v>-0.17277917359024286</v>
      </c>
      <c r="N2195">
        <v>3.7120389752089977E-3</v>
      </c>
      <c r="O2195">
        <f t="shared" si="4422"/>
        <v>0.37120389752089977</v>
      </c>
      <c r="P2195">
        <v>3.4744434524327517E-3</v>
      </c>
      <c r="Q2195">
        <f t="shared" si="4422"/>
        <v>0.34744434524327517</v>
      </c>
      <c r="R2195">
        <v>-5.5261990055441856E-3</v>
      </c>
      <c r="S2195">
        <f t="shared" ref="S2195" si="4457">R2195*100</f>
        <v>-0.55261990055441856</v>
      </c>
      <c r="T2195">
        <v>4.8986668844008818E-5</v>
      </c>
      <c r="U2195">
        <v>4.8986668844008818E-3</v>
      </c>
      <c r="V2195">
        <v>1.0136963101103902E-4</v>
      </c>
      <c r="W2195">
        <v>1.0136963101103902E-2</v>
      </c>
      <c r="X2195">
        <v>1.6894078580662608E-3</v>
      </c>
      <c r="Y2195">
        <v>0.16894078580662608</v>
      </c>
      <c r="Z2195">
        <v>-2.5773450033739209E-4</v>
      </c>
      <c r="AA2195">
        <v>-2.5773450033739209E-2</v>
      </c>
      <c r="AB2195">
        <v>-1.4616802800446749E-3</v>
      </c>
      <c r="AC2195">
        <v>-0.14616802800446749</v>
      </c>
      <c r="AD2195">
        <v>2.8629899024963379E-3</v>
      </c>
      <c r="AE2195">
        <v>0.28629899024963379</v>
      </c>
    </row>
    <row r="2196" spans="1:31" x14ac:dyDescent="0.25">
      <c r="A2196" s="3">
        <v>40126</v>
      </c>
      <c r="B2196" s="5">
        <v>28.125255106000001</v>
      </c>
      <c r="C2196" s="5">
        <v>2.8170876956537714</v>
      </c>
      <c r="D2196" s="5">
        <v>3.3566328434999999</v>
      </c>
      <c r="E2196" s="5">
        <v>1.8215439892436533</v>
      </c>
      <c r="F2196" s="5">
        <v>66214</v>
      </c>
      <c r="G2196" s="5">
        <v>2.6753967910701548</v>
      </c>
      <c r="H2196">
        <v>2.0440302789211273E-2</v>
      </c>
      <c r="I2196">
        <f t="shared" si="4420"/>
        <v>2.0440302789211273</v>
      </c>
      <c r="J2196">
        <v>1.9658101722598076E-2</v>
      </c>
      <c r="K2196">
        <f t="shared" si="4420"/>
        <v>1.9658101722598076</v>
      </c>
      <c r="L2196">
        <v>2.4901874363422394E-2</v>
      </c>
      <c r="M2196">
        <f t="shared" ref="M2196" si="4458">L2196*100</f>
        <v>2.4901874363422394</v>
      </c>
      <c r="N2196">
        <v>2.2965928539633751E-2</v>
      </c>
      <c r="O2196">
        <f t="shared" si="4422"/>
        <v>2.2965928539633751</v>
      </c>
      <c r="P2196">
        <v>1.7066186293959618E-2</v>
      </c>
      <c r="Q2196">
        <f t="shared" si="4422"/>
        <v>1.7066186293959618</v>
      </c>
      <c r="R2196">
        <v>2.6297902688384056E-2</v>
      </c>
      <c r="S2196">
        <f t="shared" ref="S2196" si="4459">R2196*100</f>
        <v>2.6297902688384056</v>
      </c>
      <c r="T2196">
        <v>1.8774589523673058E-2</v>
      </c>
      <c r="U2196">
        <v>1.8774589523673058</v>
      </c>
      <c r="V2196">
        <v>1.9561674445867538E-2</v>
      </c>
      <c r="W2196">
        <v>1.9561674445867538</v>
      </c>
      <c r="X2196">
        <v>2.8279868885874748E-2</v>
      </c>
      <c r="Y2196">
        <v>2.8279868885874748</v>
      </c>
      <c r="Z2196">
        <v>2.4482259526848793E-2</v>
      </c>
      <c r="AA2196">
        <v>2.4482259526848793</v>
      </c>
      <c r="AB2196">
        <v>2.5106843560934067E-2</v>
      </c>
      <c r="AC2196">
        <v>2.5106843560934067</v>
      </c>
      <c r="AD2196">
        <v>1.5107298269867897E-2</v>
      </c>
      <c r="AE2196">
        <v>1.5107298269867897</v>
      </c>
    </row>
    <row r="2197" spans="1:31" x14ac:dyDescent="0.25">
      <c r="A2197" s="3">
        <v>40127</v>
      </c>
      <c r="B2197" s="5">
        <v>28.375560774</v>
      </c>
      <c r="C2197" s="5">
        <v>0.88603076476308773</v>
      </c>
      <c r="D2197" s="5">
        <v>3.3748095556000002</v>
      </c>
      <c r="E2197" s="5">
        <v>0.54005531655055494</v>
      </c>
      <c r="F2197" s="5">
        <v>66303</v>
      </c>
      <c r="G2197" s="5">
        <v>0.13432240902151979</v>
      </c>
      <c r="H2197">
        <v>-4.4481721706688404E-3</v>
      </c>
      <c r="I2197">
        <f t="shared" si="4420"/>
        <v>-0.44481721706688404</v>
      </c>
      <c r="J2197">
        <v>6.8847242800984532E-5</v>
      </c>
      <c r="K2197">
        <f t="shared" si="4420"/>
        <v>6.8847242800984532E-3</v>
      </c>
      <c r="L2197">
        <v>6.364376749843359E-4</v>
      </c>
      <c r="M2197">
        <f t="shared" ref="M2197" si="4460">L2197*100</f>
        <v>6.364376749843359E-2</v>
      </c>
      <c r="N2197">
        <v>-2.1972807589918375E-3</v>
      </c>
      <c r="O2197">
        <f t="shared" si="4422"/>
        <v>-0.21972807589918375</v>
      </c>
      <c r="P2197">
        <v>-2.2769588977098465E-3</v>
      </c>
      <c r="Q2197">
        <f t="shared" si="4422"/>
        <v>-0.22769588977098465</v>
      </c>
      <c r="R2197">
        <v>3.5843843943439424E-4</v>
      </c>
      <c r="S2197">
        <f t="shared" ref="S2197" si="4461">R2197*100</f>
        <v>3.5843843943439424E-2</v>
      </c>
      <c r="T2197">
        <v>1.4431089221034199E-4</v>
      </c>
      <c r="U2197">
        <v>1.4431089221034199E-2</v>
      </c>
      <c r="V2197">
        <v>7.2004779940471053E-4</v>
      </c>
      <c r="W2197">
        <v>7.2004779940471053E-2</v>
      </c>
      <c r="X2197">
        <v>-5.6699267588555813E-3</v>
      </c>
      <c r="Y2197">
        <v>-0.56699267588555813</v>
      </c>
      <c r="Z2197">
        <v>2.8450374957174063E-3</v>
      </c>
      <c r="AA2197">
        <v>0.28450374957174063</v>
      </c>
      <c r="AB2197">
        <v>4.8914283979684114E-4</v>
      </c>
      <c r="AC2197">
        <v>4.8914283979684114E-2</v>
      </c>
      <c r="AD2197">
        <v>-1.1636671843007207E-3</v>
      </c>
      <c r="AE2197">
        <v>-0.11636671843007207</v>
      </c>
    </row>
    <row r="2198" spans="1:31" x14ac:dyDescent="0.25">
      <c r="A2198" s="3">
        <v>40128</v>
      </c>
      <c r="B2198" s="5">
        <v>28.519676158999999</v>
      </c>
      <c r="C2198" s="5">
        <v>0.50660020412207851</v>
      </c>
      <c r="D2198" s="5">
        <v>3.3929862678</v>
      </c>
      <c r="E2198" s="5">
        <v>0.53715438170440599</v>
      </c>
      <c r="F2198" s="5">
        <v>66431</v>
      </c>
      <c r="G2198" s="5">
        <v>0.19286699666630377</v>
      </c>
      <c r="H2198">
        <v>-2.686432097107172E-3</v>
      </c>
      <c r="I2198">
        <f t="shared" si="4420"/>
        <v>-0.2686432097107172</v>
      </c>
      <c r="J2198">
        <v>-8.704641368240118E-4</v>
      </c>
      <c r="K2198">
        <f t="shared" si="4420"/>
        <v>-8.704641368240118E-2</v>
      </c>
      <c r="L2198">
        <v>1.3921542558819056E-3</v>
      </c>
      <c r="M2198">
        <f t="shared" ref="M2198" si="4462">L2198*100</f>
        <v>0.13921542558819056</v>
      </c>
      <c r="N2198">
        <v>-8.8352607563138008E-3</v>
      </c>
      <c r="O2198">
        <f t="shared" si="4422"/>
        <v>-0.88352607563138008</v>
      </c>
      <c r="P2198">
        <v>3.2903652172535658E-3</v>
      </c>
      <c r="Q2198">
        <f t="shared" si="4422"/>
        <v>0.32903652172535658</v>
      </c>
      <c r="R2198">
        <v>3.633483313024044E-3</v>
      </c>
      <c r="S2198">
        <f t="shared" ref="S2198" si="4463">R2198*100</f>
        <v>0.3633483313024044</v>
      </c>
      <c r="T2198">
        <v>-3.5028522834181786E-3</v>
      </c>
      <c r="U2198">
        <v>-0.35028522834181786</v>
      </c>
      <c r="V2198">
        <v>1.4950414188206196E-3</v>
      </c>
      <c r="W2198">
        <v>0.14950414188206196</v>
      </c>
      <c r="X2198">
        <v>6.645979592576623E-4</v>
      </c>
      <c r="Y2198">
        <v>6.645979592576623E-2</v>
      </c>
      <c r="Z2198">
        <v>3.3864979632198811E-3</v>
      </c>
      <c r="AA2198">
        <v>0.33864979632198811</v>
      </c>
      <c r="AB2198">
        <v>3.6943990271538496E-3</v>
      </c>
      <c r="AC2198">
        <v>0.36943990271538496</v>
      </c>
      <c r="AD2198">
        <v>-8.449506014585495E-3</v>
      </c>
      <c r="AE2198">
        <v>-0.8449506014585495</v>
      </c>
    </row>
    <row r="2199" spans="1:31" x14ac:dyDescent="0.25">
      <c r="A2199" s="3">
        <v>40129</v>
      </c>
      <c r="B2199" s="5">
        <v>27.95079964</v>
      </c>
      <c r="C2199" s="5">
        <v>-2.014843175588839</v>
      </c>
      <c r="D2199" s="5">
        <v>3.2960438029999999</v>
      </c>
      <c r="E2199" s="5">
        <v>-2.8987536874986044</v>
      </c>
      <c r="F2199" s="5">
        <v>64447</v>
      </c>
      <c r="G2199" s="5">
        <v>-3.0320634413145</v>
      </c>
      <c r="H2199">
        <v>-2.2992333397269249E-2</v>
      </c>
      <c r="I2199">
        <f t="shared" si="4420"/>
        <v>-2.2992333397269249</v>
      </c>
      <c r="J2199">
        <v>-2.6901690289378166E-2</v>
      </c>
      <c r="K2199">
        <f t="shared" si="4420"/>
        <v>-2.6901690289378166</v>
      </c>
      <c r="L2199">
        <v>-1.405724510550499E-2</v>
      </c>
      <c r="M2199">
        <f t="shared" ref="M2199" si="4464">L2199*100</f>
        <v>-1.405724510550499</v>
      </c>
      <c r="N2199">
        <v>-1.9226275384426117E-2</v>
      </c>
      <c r="O2199">
        <f t="shared" si="4422"/>
        <v>-1.9226275384426117</v>
      </c>
      <c r="P2199">
        <v>-1.5208244323730469E-2</v>
      </c>
      <c r="Q2199">
        <f t="shared" si="4422"/>
        <v>-1.5208244323730469</v>
      </c>
      <c r="R2199">
        <v>-3.0111012980341911E-2</v>
      </c>
      <c r="S2199">
        <f t="shared" ref="S2199" si="4465">R2199*100</f>
        <v>-3.0111012980341911</v>
      </c>
      <c r="T2199">
        <v>-2.3614576086401939E-2</v>
      </c>
      <c r="U2199">
        <v>-2.3614576086401939</v>
      </c>
      <c r="V2199">
        <v>-2.1138574928045273E-2</v>
      </c>
      <c r="W2199">
        <v>-2.1138574928045273</v>
      </c>
      <c r="X2199">
        <v>-1.9950727000832558E-2</v>
      </c>
      <c r="Y2199">
        <v>-1.9950727000832558</v>
      </c>
      <c r="Z2199">
        <v>-2.8122546151280403E-2</v>
      </c>
      <c r="AA2199">
        <v>-2.8122546151280403</v>
      </c>
      <c r="AB2199">
        <v>-2.4085035547614098E-2</v>
      </c>
      <c r="AC2199">
        <v>-2.4085035547614098</v>
      </c>
      <c r="AD2199">
        <v>-1.1639871634542942E-2</v>
      </c>
      <c r="AE2199">
        <v>-1.1639871634542942</v>
      </c>
    </row>
    <row r="2200" spans="1:31" x14ac:dyDescent="0.25">
      <c r="A2200" s="3">
        <v>40130</v>
      </c>
      <c r="B2200" s="5">
        <v>28.163180207</v>
      </c>
      <c r="C2200" s="5">
        <v>0.75696495485843829</v>
      </c>
      <c r="D2200" s="5">
        <v>3.4051040759000002</v>
      </c>
      <c r="E2200" s="5">
        <v>3.2552603039691972</v>
      </c>
      <c r="F2200" s="5">
        <v>65325</v>
      </c>
      <c r="G2200" s="5">
        <v>1.3531630816262421</v>
      </c>
      <c r="H2200">
        <v>9.4041610136628151E-3</v>
      </c>
      <c r="I2200">
        <f t="shared" si="4420"/>
        <v>0.94041610136628151</v>
      </c>
      <c r="J2200">
        <v>1.9806550815701485E-2</v>
      </c>
      <c r="K2200">
        <f t="shared" si="4420"/>
        <v>1.9806550815701485</v>
      </c>
      <c r="L2200">
        <v>1.3899579644203186E-2</v>
      </c>
      <c r="M2200">
        <f t="shared" ref="M2200" si="4466">L2200*100</f>
        <v>1.3899579644203186</v>
      </c>
      <c r="N2200">
        <v>1.339220255613327E-2</v>
      </c>
      <c r="O2200">
        <f t="shared" si="4422"/>
        <v>1.339220255613327</v>
      </c>
      <c r="P2200">
        <v>1.5097737312316895E-2</v>
      </c>
      <c r="Q2200">
        <f t="shared" si="4422"/>
        <v>1.5097737312316895</v>
      </c>
      <c r="R2200">
        <v>1.413413230329752E-2</v>
      </c>
      <c r="S2200">
        <f t="shared" ref="S2200" si="4467">R2200*100</f>
        <v>1.413413230329752</v>
      </c>
      <c r="T2200">
        <v>1.3071594759821892E-2</v>
      </c>
      <c r="U2200">
        <v>1.3071594759821892</v>
      </c>
      <c r="V2200">
        <v>1.5597596764564514E-2</v>
      </c>
      <c r="W2200">
        <v>1.5597596764564514</v>
      </c>
      <c r="X2200">
        <v>1.3972937129437923E-2</v>
      </c>
      <c r="Y2200">
        <v>1.3972937129437923</v>
      </c>
      <c r="Z2200">
        <v>1.5518270432949066E-2</v>
      </c>
      <c r="AA2200">
        <v>1.5518270432949066</v>
      </c>
      <c r="AB2200">
        <v>1.3217777013778687E-2</v>
      </c>
      <c r="AC2200">
        <v>1.3217777013778687</v>
      </c>
      <c r="AD2200">
        <v>1.2682702392339706E-2</v>
      </c>
      <c r="AE2200">
        <v>1.2682702392339706</v>
      </c>
    </row>
    <row r="2201" spans="1:31" x14ac:dyDescent="0.25">
      <c r="A2201" s="3">
        <v>40133</v>
      </c>
      <c r="B2201" s="5">
        <v>28.352805713999999</v>
      </c>
      <c r="C2201" s="5">
        <v>0.67105338604277653</v>
      </c>
      <c r="D2201" s="5">
        <v>3.4020746237999999</v>
      </c>
      <c r="E2201" s="5">
        <v>-8.9007573729100536E-2</v>
      </c>
      <c r="F2201" s="5">
        <v>66627</v>
      </c>
      <c r="G2201" s="5">
        <v>1.9735089390504474</v>
      </c>
      <c r="H2201">
        <v>2.1448349580168724E-2</v>
      </c>
      <c r="I2201">
        <f t="shared" si="4420"/>
        <v>2.1448349580168724</v>
      </c>
      <c r="J2201">
        <v>1.2973056174814701E-2</v>
      </c>
      <c r="K2201">
        <f t="shared" si="4420"/>
        <v>1.2973056174814701</v>
      </c>
      <c r="L2201">
        <v>1.6527449712157249E-2</v>
      </c>
      <c r="M2201">
        <f t="shared" ref="M2201" si="4468">L2201*100</f>
        <v>1.6527449712157249</v>
      </c>
      <c r="N2201">
        <v>1.4304256998002529E-2</v>
      </c>
      <c r="O2201">
        <f t="shared" si="4422"/>
        <v>1.4304256998002529</v>
      </c>
      <c r="P2201">
        <v>1.7743084579706192E-2</v>
      </c>
      <c r="Q2201">
        <f t="shared" si="4422"/>
        <v>1.7743084579706192</v>
      </c>
      <c r="R2201">
        <v>1.9406549632549286E-2</v>
      </c>
      <c r="S2201">
        <f t="shared" ref="S2201" si="4469">R2201*100</f>
        <v>1.9406549632549286</v>
      </c>
      <c r="T2201">
        <v>2.0136432722210884E-2</v>
      </c>
      <c r="U2201">
        <v>2.0136432722210884</v>
      </c>
      <c r="V2201">
        <v>1.6156356781721115E-2</v>
      </c>
      <c r="W2201">
        <v>1.6156356781721115</v>
      </c>
      <c r="X2201">
        <v>1.5259202569723129E-2</v>
      </c>
      <c r="Y2201">
        <v>1.5259202569723129</v>
      </c>
      <c r="Z2201">
        <v>2.0098254084587097E-2</v>
      </c>
      <c r="AA2201">
        <v>2.0098254084587097</v>
      </c>
      <c r="AB2201">
        <v>1.8044058233499527E-2</v>
      </c>
      <c r="AC2201">
        <v>1.8044058233499527</v>
      </c>
      <c r="AD2201">
        <v>1.5230013057589531E-2</v>
      </c>
      <c r="AE2201">
        <v>1.5230013057589531</v>
      </c>
    </row>
    <row r="2202" spans="1:31" x14ac:dyDescent="0.25">
      <c r="A2202" s="3">
        <v>40134</v>
      </c>
      <c r="B2202" s="5">
        <v>29.126477779999998</v>
      </c>
      <c r="C2202" s="5">
        <v>2.6921657565162174</v>
      </c>
      <c r="D2202" s="5">
        <v>3.4323691440999999</v>
      </c>
      <c r="E2202" s="5">
        <v>0.88653063048437808</v>
      </c>
      <c r="F2202" s="5">
        <v>67405</v>
      </c>
      <c r="G2202" s="5">
        <v>1.1609298345846628</v>
      </c>
      <c r="H2202">
        <v>3.1603616662323475E-3</v>
      </c>
      <c r="I2202">
        <f t="shared" si="4420"/>
        <v>0.31603616662323475</v>
      </c>
      <c r="J2202">
        <v>2.5369117502123117E-3</v>
      </c>
      <c r="K2202">
        <f t="shared" si="4420"/>
        <v>0.25369117502123117</v>
      </c>
      <c r="L2202">
        <v>-3.744886489585042E-3</v>
      </c>
      <c r="M2202">
        <f t="shared" ref="M2202" si="4470">L2202*100</f>
        <v>-0.3744886489585042</v>
      </c>
      <c r="N2202">
        <v>-1.4976975508034229E-3</v>
      </c>
      <c r="O2202">
        <f t="shared" si="4422"/>
        <v>-0.14976975508034229</v>
      </c>
      <c r="P2202">
        <v>-1.6155502526089549E-3</v>
      </c>
      <c r="Q2202">
        <f t="shared" si="4422"/>
        <v>-0.16155502526089549</v>
      </c>
      <c r="R2202">
        <v>6.0380320064723492E-3</v>
      </c>
      <c r="S2202">
        <f t="shared" ref="S2202" si="4471">R2202*100</f>
        <v>0.60380320064723492</v>
      </c>
      <c r="T2202">
        <v>6.3595273531973362E-3</v>
      </c>
      <c r="U2202">
        <v>0.63595273531973362</v>
      </c>
      <c r="V2202">
        <v>6.8312528310343623E-4</v>
      </c>
      <c r="W2202">
        <v>6.8312528310343623E-2</v>
      </c>
      <c r="X2202">
        <v>-4.568830132484436E-3</v>
      </c>
      <c r="Y2202">
        <v>-0.4568830132484436</v>
      </c>
      <c r="Z2202">
        <v>4.5142839662730694E-3</v>
      </c>
      <c r="AA2202">
        <v>0.45142839662730694</v>
      </c>
      <c r="AB2202">
        <v>3.1201171805150807E-4</v>
      </c>
      <c r="AC2202">
        <v>3.1201171805150807E-2</v>
      </c>
      <c r="AD2202">
        <v>-1.9744154997169971E-3</v>
      </c>
      <c r="AE2202">
        <v>-0.19744154997169971</v>
      </c>
    </row>
    <row r="2203" spans="1:31" x14ac:dyDescent="0.25">
      <c r="A2203" s="3">
        <v>40135</v>
      </c>
      <c r="B2203" s="5">
        <v>28.974777374999999</v>
      </c>
      <c r="C2203" s="5">
        <v>-0.52219439775566268</v>
      </c>
      <c r="D2203" s="5">
        <v>3.3960157197999998</v>
      </c>
      <c r="E2203" s="5">
        <v>-1.0647837956548156</v>
      </c>
      <c r="F2203" s="5">
        <v>66515</v>
      </c>
      <c r="G2203" s="5">
        <v>-1.3291713007158357</v>
      </c>
      <c r="H2203">
        <v>-8.5414731875061989E-3</v>
      </c>
      <c r="I2203">
        <f t="shared" si="4420"/>
        <v>-0.85414731875061989</v>
      </c>
      <c r="J2203">
        <v>-1.0187397710978985E-2</v>
      </c>
      <c r="K2203">
        <f t="shared" si="4420"/>
        <v>-1.0187397710978985</v>
      </c>
      <c r="L2203">
        <v>-1.1872239410877228E-2</v>
      </c>
      <c r="M2203">
        <f t="shared" ref="M2203" si="4472">L2203*100</f>
        <v>-1.1872239410877228</v>
      </c>
      <c r="N2203">
        <v>-1.2074055150151253E-2</v>
      </c>
      <c r="O2203">
        <f t="shared" si="4422"/>
        <v>-1.2074055150151253</v>
      </c>
      <c r="P2203">
        <v>-1.0831671766936779E-2</v>
      </c>
      <c r="Q2203">
        <f t="shared" si="4422"/>
        <v>-1.0831671766936779</v>
      </c>
      <c r="R2203">
        <v>-8.3208773285150528E-3</v>
      </c>
      <c r="S2203">
        <f t="shared" ref="S2203" si="4473">R2203*100</f>
        <v>-0.83208773285150528</v>
      </c>
      <c r="T2203">
        <v>-1.0945826768875122E-2</v>
      </c>
      <c r="U2203">
        <v>-1.0945826768875122</v>
      </c>
      <c r="V2203">
        <v>-7.2644483298063278E-3</v>
      </c>
      <c r="W2203">
        <v>-0.72644483298063278</v>
      </c>
      <c r="X2203">
        <v>-1.3032806105911732E-2</v>
      </c>
      <c r="Y2203">
        <v>-1.3032806105911732</v>
      </c>
      <c r="Z2203">
        <v>-9.7654741257429123E-3</v>
      </c>
      <c r="AA2203">
        <v>-0.97654741257429123</v>
      </c>
      <c r="AB2203">
        <v>-9.1973636299371719E-3</v>
      </c>
      <c r="AC2203">
        <v>-0.91973636299371719</v>
      </c>
      <c r="AD2203">
        <v>-1.1173488572239876E-2</v>
      </c>
      <c r="AE2203">
        <v>-1.1173488572239876</v>
      </c>
    </row>
    <row r="2204" spans="1:31" x14ac:dyDescent="0.25">
      <c r="A2204" s="3">
        <v>40136</v>
      </c>
      <c r="B2204" s="5">
        <v>29.202327982</v>
      </c>
      <c r="C2204" s="5">
        <v>0.7822725658708588</v>
      </c>
      <c r="D2204" s="5">
        <v>3.3414855833999999</v>
      </c>
      <c r="E2204" s="5">
        <v>-1.6187403804775262</v>
      </c>
      <c r="F2204" s="5">
        <v>66327</v>
      </c>
      <c r="G2204" s="5">
        <v>-0.28304320246768744</v>
      </c>
      <c r="H2204">
        <v>-2.0558643154799938E-3</v>
      </c>
      <c r="I2204">
        <f t="shared" si="4420"/>
        <v>-0.20558643154799938</v>
      </c>
      <c r="J2204">
        <v>-2.9185863677412271E-3</v>
      </c>
      <c r="K2204">
        <f t="shared" si="4420"/>
        <v>-0.29185863677412271</v>
      </c>
      <c r="L2204">
        <v>-2.236437052488327E-3</v>
      </c>
      <c r="M2204">
        <f t="shared" ref="M2204" si="4474">L2204*100</f>
        <v>-0.2236437052488327</v>
      </c>
      <c r="N2204">
        <v>1.0166974971070886E-3</v>
      </c>
      <c r="O2204">
        <f t="shared" si="4422"/>
        <v>0.10166974971070886</v>
      </c>
      <c r="P2204">
        <v>1.8670317949727178E-3</v>
      </c>
      <c r="Q2204">
        <f t="shared" si="4422"/>
        <v>0.18670317949727178</v>
      </c>
      <c r="R2204">
        <v>-9.6466280519962311E-3</v>
      </c>
      <c r="S2204">
        <f t="shared" ref="S2204" si="4475">R2204*100</f>
        <v>-0.96466280519962311</v>
      </c>
      <c r="T2204">
        <v>2.4759436491876841E-3</v>
      </c>
      <c r="U2204">
        <v>0.24759436491876841</v>
      </c>
      <c r="V2204">
        <v>-7.1343104355037212E-3</v>
      </c>
      <c r="W2204">
        <v>-0.71343104355037212</v>
      </c>
      <c r="X2204">
        <v>-1.8046912737190723E-3</v>
      </c>
      <c r="Y2204">
        <v>-0.18046912737190723</v>
      </c>
      <c r="Z2204">
        <v>-8.2730166614055634E-3</v>
      </c>
      <c r="AA2204">
        <v>-0.82730166614055634</v>
      </c>
      <c r="AB2204">
        <v>-2.7357586659491062E-3</v>
      </c>
      <c r="AC2204">
        <v>-0.27357586659491062</v>
      </c>
      <c r="AD2204">
        <v>4.4139982201159E-3</v>
      </c>
      <c r="AE2204">
        <v>0.44139982201159</v>
      </c>
    </row>
    <row r="2205" spans="1:31" x14ac:dyDescent="0.25">
      <c r="A2205" s="3">
        <v>40140</v>
      </c>
      <c r="B2205" s="5">
        <v>29.467803691</v>
      </c>
      <c r="C2205" s="5">
        <v>0.90498355223858717</v>
      </c>
      <c r="D2205" s="5">
        <v>3.3323972273</v>
      </c>
      <c r="E2205" s="5">
        <v>-0.27235604746855202</v>
      </c>
      <c r="F2205" s="5">
        <v>66809</v>
      </c>
      <c r="G2205" s="5">
        <v>0.72407478949861526</v>
      </c>
      <c r="H2205">
        <v>9.9447518587112427E-3</v>
      </c>
      <c r="I2205">
        <f t="shared" si="4420"/>
        <v>0.99447518587112427</v>
      </c>
      <c r="J2205">
        <v>2.6897813659161329E-3</v>
      </c>
      <c r="K2205">
        <f t="shared" si="4420"/>
        <v>0.26897813659161329</v>
      </c>
      <c r="L2205">
        <v>-4.4446854735724628E-4</v>
      </c>
      <c r="M2205">
        <f t="shared" ref="M2205" si="4476">L2205*100</f>
        <v>-4.4446854735724628E-2</v>
      </c>
      <c r="N2205">
        <v>4.5330608263611794E-3</v>
      </c>
      <c r="O2205">
        <f t="shared" si="4422"/>
        <v>0.45330608263611794</v>
      </c>
      <c r="P2205">
        <v>3.5590461920946836E-3</v>
      </c>
      <c r="Q2205">
        <f t="shared" si="4422"/>
        <v>0.35590461920946836</v>
      </c>
      <c r="R2205">
        <v>3.8483398966491222E-3</v>
      </c>
      <c r="S2205">
        <f t="shared" ref="S2205" si="4477">R2205*100</f>
        <v>0.38483398966491222</v>
      </c>
      <c r="T2205">
        <v>-2.5596564228180796E-5</v>
      </c>
      <c r="U2205">
        <v>-2.5596564228180796E-3</v>
      </c>
      <c r="V2205">
        <v>2.8708267491310835E-3</v>
      </c>
      <c r="W2205">
        <v>0.28708267491310835</v>
      </c>
      <c r="X2205">
        <v>8.9381961151957512E-3</v>
      </c>
      <c r="Y2205">
        <v>0.89381961151957512</v>
      </c>
      <c r="Z2205">
        <v>5.7512493804097176E-3</v>
      </c>
      <c r="AA2205">
        <v>0.57512493804097176</v>
      </c>
      <c r="AB2205">
        <v>6.9159199483692646E-3</v>
      </c>
      <c r="AC2205">
        <v>0.69159199483692646</v>
      </c>
      <c r="AD2205">
        <v>2.9158489778637886E-3</v>
      </c>
      <c r="AE2205">
        <v>0.29158489778637886</v>
      </c>
    </row>
    <row r="2206" spans="1:31" x14ac:dyDescent="0.25">
      <c r="A2206" s="3">
        <v>40141</v>
      </c>
      <c r="B2206" s="5">
        <v>29.695354299000002</v>
      </c>
      <c r="C2206" s="5">
        <v>0.76923456348576269</v>
      </c>
      <c r="D2206" s="5">
        <v>3.3778390076</v>
      </c>
      <c r="E2206" s="5">
        <v>1.3544225086361035</v>
      </c>
      <c r="F2206" s="5">
        <v>67317</v>
      </c>
      <c r="G2206" s="5">
        <v>0.75750030435971882</v>
      </c>
      <c r="H2206">
        <v>4.6332497149705887E-3</v>
      </c>
      <c r="I2206">
        <f t="shared" si="4420"/>
        <v>0.46332497149705887</v>
      </c>
      <c r="J2206">
        <v>8.9502446353435516E-3</v>
      </c>
      <c r="K2206">
        <f t="shared" si="4420"/>
        <v>0.89502446353435516</v>
      </c>
      <c r="L2206">
        <v>1.2544486671686172E-3</v>
      </c>
      <c r="M2206">
        <f t="shared" ref="M2206" si="4478">L2206*100</f>
        <v>0.12544486671686172</v>
      </c>
      <c r="N2206">
        <v>5.1420866511762142E-3</v>
      </c>
      <c r="O2206">
        <f t="shared" si="4422"/>
        <v>0.51420866511762142</v>
      </c>
      <c r="P2206">
        <v>2.5826378259807825E-3</v>
      </c>
      <c r="Q2206">
        <f t="shared" si="4422"/>
        <v>0.25826378259807825</v>
      </c>
      <c r="R2206">
        <v>6.7861415445804596E-3</v>
      </c>
      <c r="S2206">
        <f t="shared" ref="S2206" si="4479">R2206*100</f>
        <v>0.67861415445804596</v>
      </c>
      <c r="T2206">
        <v>8.5711199790239334E-3</v>
      </c>
      <c r="U2206">
        <v>0.85711199790239334</v>
      </c>
      <c r="V2206">
        <v>1.7565540038049221E-3</v>
      </c>
      <c r="W2206">
        <v>0.17565540038049221</v>
      </c>
      <c r="X2206">
        <v>4.4148648157715797E-3</v>
      </c>
      <c r="Y2206">
        <v>0.44148648157715797</v>
      </c>
      <c r="Z2206">
        <v>6.6980910487473011E-3</v>
      </c>
      <c r="AA2206">
        <v>0.66980910487473011</v>
      </c>
      <c r="AB2206">
        <v>3.7937152665108442E-3</v>
      </c>
      <c r="AC2206">
        <v>0.37937152665108442</v>
      </c>
      <c r="AD2206">
        <v>5.2421353757381439E-4</v>
      </c>
      <c r="AE2206">
        <v>5.2421353757381439E-2</v>
      </c>
    </row>
    <row r="2207" spans="1:31" x14ac:dyDescent="0.25">
      <c r="A2207" s="3">
        <v>40142</v>
      </c>
      <c r="B2207" s="5">
        <v>29.922904905999999</v>
      </c>
      <c r="C2207" s="5">
        <v>0.76336248331757461</v>
      </c>
      <c r="D2207" s="5">
        <v>3.4747814724000001</v>
      </c>
      <c r="E2207" s="5">
        <v>2.8295433237422984</v>
      </c>
      <c r="F2207" s="5">
        <v>67917</v>
      </c>
      <c r="G2207" s="5">
        <v>0.88735663665030584</v>
      </c>
      <c r="H2207">
        <v>1.5325079439207911E-3</v>
      </c>
      <c r="I2207">
        <f t="shared" si="4420"/>
        <v>0.15325079439207911</v>
      </c>
      <c r="J2207">
        <v>4.514212254434824E-3</v>
      </c>
      <c r="K2207">
        <f t="shared" si="4420"/>
        <v>0.4514212254434824</v>
      </c>
      <c r="L2207">
        <v>7.9707736149430275E-3</v>
      </c>
      <c r="M2207">
        <f t="shared" ref="M2207" si="4480">L2207*100</f>
        <v>0.79707736149430275</v>
      </c>
      <c r="N2207">
        <v>2.6270924136042595E-3</v>
      </c>
      <c r="O2207">
        <f t="shared" si="4422"/>
        <v>0.26270924136042595</v>
      </c>
      <c r="P2207">
        <v>8.5419481620192528E-3</v>
      </c>
      <c r="Q2207">
        <f t="shared" si="4422"/>
        <v>0.85419481620192528</v>
      </c>
      <c r="R2207">
        <v>4.0800799615681171E-3</v>
      </c>
      <c r="S2207">
        <f t="shared" ref="S2207" si="4481">R2207*100</f>
        <v>0.40800799615681171</v>
      </c>
      <c r="T2207">
        <v>4.8055924708023667E-4</v>
      </c>
      <c r="U2207">
        <v>4.8055924708023667E-2</v>
      </c>
      <c r="V2207">
        <v>4.3088276870548725E-3</v>
      </c>
      <c r="W2207">
        <v>0.43088276870548725</v>
      </c>
      <c r="X2207">
        <v>1.0843176394701004E-2</v>
      </c>
      <c r="Y2207">
        <v>1.0843176394701004</v>
      </c>
      <c r="Z2207">
        <v>5.1194718107581139E-3</v>
      </c>
      <c r="AA2207">
        <v>0.51194718107581139</v>
      </c>
      <c r="AB2207">
        <v>6.0557816177606583E-3</v>
      </c>
      <c r="AC2207">
        <v>0.60557816177606583</v>
      </c>
      <c r="AD2207">
        <v>1.7625589389353991E-3</v>
      </c>
      <c r="AE2207">
        <v>0.17625589389353991</v>
      </c>
    </row>
    <row r="2208" spans="1:31" x14ac:dyDescent="0.25">
      <c r="A2208" s="3">
        <v>40143</v>
      </c>
      <c r="B2208" s="5">
        <v>29.164402881000001</v>
      </c>
      <c r="C2208" s="5">
        <v>-2.5675351323064257</v>
      </c>
      <c r="D2208" s="5">
        <v>3.3414855833999999</v>
      </c>
      <c r="E2208" s="5">
        <v>-3.9116097849098495</v>
      </c>
      <c r="F2208" s="5">
        <v>66391</v>
      </c>
      <c r="G2208" s="5">
        <v>-2.272486628923486</v>
      </c>
      <c r="H2208">
        <v>-1.7556585371494293E-2</v>
      </c>
      <c r="I2208">
        <f t="shared" si="4420"/>
        <v>-1.7556585371494293</v>
      </c>
      <c r="J2208">
        <v>-9.9384943023324013E-3</v>
      </c>
      <c r="K2208">
        <f t="shared" si="4420"/>
        <v>-0.99384943023324013</v>
      </c>
      <c r="L2208">
        <v>-1.264229416847229E-2</v>
      </c>
      <c r="M2208">
        <f t="shared" ref="M2208" si="4482">L2208*100</f>
        <v>-1.264229416847229</v>
      </c>
      <c r="N2208">
        <v>-1.2842634692788124E-2</v>
      </c>
      <c r="O2208">
        <f t="shared" si="4422"/>
        <v>-1.2842634692788124</v>
      </c>
      <c r="P2208">
        <v>-1.0712931863963604E-2</v>
      </c>
      <c r="Q2208">
        <f t="shared" si="4422"/>
        <v>-1.0712931863963604</v>
      </c>
      <c r="R2208">
        <v>-1.6995709389448166E-2</v>
      </c>
      <c r="S2208">
        <f t="shared" ref="S2208" si="4483">R2208*100</f>
        <v>-1.6995709389448166</v>
      </c>
      <c r="T2208">
        <v>-1.0936974547803402E-2</v>
      </c>
      <c r="U2208">
        <v>-1.0936974547803402</v>
      </c>
      <c r="V2208">
        <v>-1.3870930299162865E-2</v>
      </c>
      <c r="W2208">
        <v>-1.3870930299162865</v>
      </c>
      <c r="X2208">
        <v>-1.6064001247286797E-2</v>
      </c>
      <c r="Y2208">
        <v>-1.6064001247286797</v>
      </c>
      <c r="Z2208">
        <v>-1.9832493737339973E-2</v>
      </c>
      <c r="AA2208">
        <v>-1.9832493737339973</v>
      </c>
      <c r="AB2208">
        <v>-1.3107030652463436E-2</v>
      </c>
      <c r="AC2208">
        <v>-1.3107030652463436</v>
      </c>
      <c r="AD2208">
        <v>-8.9723244309425354E-3</v>
      </c>
      <c r="AE2208">
        <v>-0.89723244309425354</v>
      </c>
    </row>
    <row r="2209" spans="1:31" x14ac:dyDescent="0.25">
      <c r="A2209" s="3">
        <v>40144</v>
      </c>
      <c r="B2209" s="5">
        <v>29.505728791999999</v>
      </c>
      <c r="C2209" s="5">
        <v>1.1635554656440696</v>
      </c>
      <c r="D2209" s="5">
        <v>3.3717801035999999</v>
      </c>
      <c r="E2209" s="5">
        <v>0.90253320076839794</v>
      </c>
      <c r="F2209" s="5">
        <v>67082</v>
      </c>
      <c r="G2209" s="5">
        <v>1.0354246529595985</v>
      </c>
      <c r="H2209">
        <v>7.4327331967651844E-3</v>
      </c>
      <c r="I2209">
        <f t="shared" si="4420"/>
        <v>0.74327331967651844</v>
      </c>
      <c r="J2209">
        <v>8.4640933200716972E-3</v>
      </c>
      <c r="K2209">
        <f t="shared" si="4420"/>
        <v>0.84640933200716972</v>
      </c>
      <c r="L2209">
        <v>9.0432791039347649E-3</v>
      </c>
      <c r="M2209">
        <f t="shared" ref="M2209" si="4484">L2209*100</f>
        <v>0.90432791039347649</v>
      </c>
      <c r="N2209">
        <v>6.9977911189198494E-3</v>
      </c>
      <c r="O2209">
        <f t="shared" si="4422"/>
        <v>0.69977911189198494</v>
      </c>
      <c r="P2209">
        <v>7.1342857554554939E-3</v>
      </c>
      <c r="Q2209">
        <f t="shared" si="4422"/>
        <v>0.71342857554554939</v>
      </c>
      <c r="R2209">
        <v>1.0975943878293037E-2</v>
      </c>
      <c r="S2209">
        <f t="shared" ref="S2209" si="4485">R2209*100</f>
        <v>1.0975943878293037</v>
      </c>
      <c r="T2209">
        <v>1.1389098130166531E-2</v>
      </c>
      <c r="U2209">
        <v>1.1389098130166531</v>
      </c>
      <c r="V2209">
        <v>6.0347388498485088E-3</v>
      </c>
      <c r="W2209">
        <v>0.60347388498485088</v>
      </c>
      <c r="X2209">
        <v>7.3695816099643707E-3</v>
      </c>
      <c r="Y2209">
        <v>0.73695816099643707</v>
      </c>
      <c r="Z2209">
        <v>1.0237296111881733E-2</v>
      </c>
      <c r="AA2209">
        <v>1.0237296111881733</v>
      </c>
      <c r="AB2209">
        <v>8.2842884585261345E-3</v>
      </c>
      <c r="AC2209">
        <v>0.82842884585261345</v>
      </c>
      <c r="AD2209">
        <v>6.6639562137424946E-3</v>
      </c>
      <c r="AE2209">
        <v>0.66639562137424946</v>
      </c>
    </row>
    <row r="2210" spans="1:31" x14ac:dyDescent="0.25">
      <c r="A2210" s="3">
        <v>40147</v>
      </c>
      <c r="B2210" s="5">
        <v>29.429878590000001</v>
      </c>
      <c r="C2210" s="5">
        <v>-0.25740039764799605</v>
      </c>
      <c r="D2210" s="5">
        <v>3.3960157197999998</v>
      </c>
      <c r="E2210" s="5">
        <v>0.71620717970911774</v>
      </c>
      <c r="F2210" s="5">
        <v>67044</v>
      </c>
      <c r="G2210" s="5">
        <v>-5.6663139162763207E-2</v>
      </c>
      <c r="H2210">
        <v>5.8473097160458565E-3</v>
      </c>
      <c r="I2210">
        <f t="shared" si="4420"/>
        <v>0.58473097160458565</v>
      </c>
      <c r="J2210">
        <v>3.8099908269941807E-3</v>
      </c>
      <c r="K2210">
        <f t="shared" si="4420"/>
        <v>0.38099908269941807</v>
      </c>
      <c r="L2210">
        <v>6.6998116672039032E-3</v>
      </c>
      <c r="M2210">
        <f t="shared" ref="M2210" si="4486">L2210*100</f>
        <v>0.66998116672039032</v>
      </c>
      <c r="N2210">
        <v>1.1825406923890114E-2</v>
      </c>
      <c r="O2210">
        <f t="shared" si="4422"/>
        <v>1.1825406923890114</v>
      </c>
      <c r="P2210">
        <v>1.1320274323225021E-2</v>
      </c>
      <c r="Q2210">
        <f t="shared" si="4422"/>
        <v>1.1320274323225021</v>
      </c>
      <c r="R2210">
        <v>-3.965004812926054E-3</v>
      </c>
      <c r="S2210">
        <f t="shared" ref="S2210" si="4487">R2210*100</f>
        <v>-0.3965004812926054</v>
      </c>
      <c r="T2210">
        <v>1.8300769152119756E-3</v>
      </c>
      <c r="U2210">
        <v>0.18300769152119756</v>
      </c>
      <c r="V2210">
        <v>-1.8455185927450657E-3</v>
      </c>
      <c r="W2210">
        <v>-0.18455185927450657</v>
      </c>
      <c r="X2210">
        <v>1.9673261791467667E-2</v>
      </c>
      <c r="Y2210">
        <v>1.9673261791467667</v>
      </c>
      <c r="Z2210">
        <v>-5.5912381503731012E-4</v>
      </c>
      <c r="AA2210">
        <v>-5.5912381503731012E-2</v>
      </c>
      <c r="AB2210">
        <v>8.9887995272874832E-3</v>
      </c>
      <c r="AC2210">
        <v>0.89887995272874832</v>
      </c>
      <c r="AD2210">
        <v>1.0120728053152561E-2</v>
      </c>
      <c r="AE2210">
        <v>1.0120728053152561</v>
      </c>
    </row>
    <row r="2211" spans="1:31" x14ac:dyDescent="0.25">
      <c r="A2211" s="3">
        <v>40148</v>
      </c>
      <c r="B2211" s="5">
        <v>30.180795594999999</v>
      </c>
      <c r="C2211" s="5">
        <v>2.5195377800984349</v>
      </c>
      <c r="D2211" s="5">
        <v>3.5064256627999999</v>
      </c>
      <c r="E2211" s="5">
        <v>3.1994291586459611</v>
      </c>
      <c r="F2211" s="5">
        <v>68408</v>
      </c>
      <c r="G2211" s="5">
        <v>2.0140656588642161</v>
      </c>
      <c r="H2211">
        <v>2.1760998293757439E-2</v>
      </c>
      <c r="I2211">
        <f t="shared" si="4420"/>
        <v>2.1760998293757439</v>
      </c>
      <c r="J2211">
        <v>9.6256034448742867E-3</v>
      </c>
      <c r="K2211">
        <f t="shared" si="4420"/>
        <v>0.96256034448742867</v>
      </c>
      <c r="L2211">
        <v>1.3868312351405621E-2</v>
      </c>
      <c r="M2211">
        <f t="shared" ref="M2211" si="4488">L2211*100</f>
        <v>1.3868312351405621</v>
      </c>
      <c r="N2211">
        <v>1.1897560209035873E-2</v>
      </c>
      <c r="O2211">
        <f t="shared" si="4422"/>
        <v>1.1897560209035873</v>
      </c>
      <c r="P2211">
        <v>1.1067241430282593E-2</v>
      </c>
      <c r="Q2211">
        <f t="shared" si="4422"/>
        <v>1.1067241430282593</v>
      </c>
      <c r="R2211">
        <v>2.2064082324504852E-2</v>
      </c>
      <c r="S2211">
        <f t="shared" ref="S2211" si="4489">R2211*100</f>
        <v>2.2064082324504852</v>
      </c>
      <c r="T2211">
        <v>1.5112950466573238E-2</v>
      </c>
      <c r="U2211">
        <v>1.5112950466573238</v>
      </c>
      <c r="V2211">
        <v>1.7145240679383278E-2</v>
      </c>
      <c r="W2211">
        <v>1.7145240679383278</v>
      </c>
      <c r="X2211">
        <v>1.2820793315768242E-2</v>
      </c>
      <c r="Y2211">
        <v>1.2820793315768242</v>
      </c>
      <c r="Z2211">
        <v>2.1241644397377968E-2</v>
      </c>
      <c r="AA2211">
        <v>2.1241644397377968</v>
      </c>
      <c r="AB2211">
        <v>1.3048033230006695E-2</v>
      </c>
      <c r="AC2211">
        <v>1.3048033230006695</v>
      </c>
      <c r="AD2211">
        <v>9.2727439478039742E-3</v>
      </c>
      <c r="AE2211">
        <v>0.92727439478039742</v>
      </c>
    </row>
    <row r="2212" spans="1:31" x14ac:dyDescent="0.25">
      <c r="A2212" s="3">
        <v>40149</v>
      </c>
      <c r="B2212" s="5">
        <v>29.892564825000001</v>
      </c>
      <c r="C2212" s="5">
        <v>-0.95960332421820027</v>
      </c>
      <c r="D2212" s="5">
        <v>3.5731569471000002</v>
      </c>
      <c r="E2212" s="5">
        <v>1.885231499596248</v>
      </c>
      <c r="F2212" s="5">
        <v>68614</v>
      </c>
      <c r="G2212" s="5">
        <v>0.30068186890149717</v>
      </c>
      <c r="H2212">
        <v>1.2005280703306198E-2</v>
      </c>
      <c r="I2212">
        <f t="shared" si="4420"/>
        <v>1.2005280703306198</v>
      </c>
      <c r="J2212">
        <v>6.7500444129109383E-3</v>
      </c>
      <c r="K2212">
        <f t="shared" si="4420"/>
        <v>0.67500444129109383</v>
      </c>
      <c r="L2212">
        <v>7.4778478592634201E-3</v>
      </c>
      <c r="M2212">
        <f t="shared" ref="M2212" si="4490">L2212*100</f>
        <v>0.74778478592634201</v>
      </c>
      <c r="N2212">
        <v>6.9070090539753437E-3</v>
      </c>
      <c r="O2212">
        <f t="shared" si="4422"/>
        <v>0.69070090539753437</v>
      </c>
      <c r="P2212">
        <v>1.0976988822221756E-2</v>
      </c>
      <c r="Q2212">
        <f t="shared" si="4422"/>
        <v>1.0976988822221756</v>
      </c>
      <c r="R2212">
        <v>7.9836966469883919E-3</v>
      </c>
      <c r="S2212">
        <f t="shared" ref="S2212" si="4491">R2212*100</f>
        <v>0.79836966469883919</v>
      </c>
      <c r="T2212">
        <v>8.9938798919320107E-3</v>
      </c>
      <c r="U2212">
        <v>0.89938798919320107</v>
      </c>
      <c r="V2212">
        <v>6.5312255173921585E-3</v>
      </c>
      <c r="W2212">
        <v>0.65312255173921585</v>
      </c>
      <c r="X2212">
        <v>1.0323931463062763E-2</v>
      </c>
      <c r="Y2212">
        <v>1.0323931463062763</v>
      </c>
      <c r="Z2212">
        <v>6.7927725613117218E-3</v>
      </c>
      <c r="AA2212">
        <v>0.67927725613117218</v>
      </c>
      <c r="AB2212">
        <v>1.3329043053090572E-2</v>
      </c>
      <c r="AC2212">
        <v>1.3329043053090572</v>
      </c>
      <c r="AD2212">
        <v>3.7268628366291523E-3</v>
      </c>
      <c r="AE2212">
        <v>0.37268628366291523</v>
      </c>
    </row>
    <row r="2213" spans="1:31" x14ac:dyDescent="0.25">
      <c r="A2213" s="3">
        <v>40150</v>
      </c>
      <c r="B2213" s="5">
        <v>29.809129602999999</v>
      </c>
      <c r="C2213" s="5">
        <v>-0.27950723046875198</v>
      </c>
      <c r="D2213" s="5">
        <v>3.5367580646999999</v>
      </c>
      <c r="E2213" s="5">
        <v>-1.0238997325576544</v>
      </c>
      <c r="F2213" s="5">
        <v>68314</v>
      </c>
      <c r="G2213" s="5">
        <v>-0.43818719329850231</v>
      </c>
      <c r="H2213">
        <v>-2.3932084441184998E-3</v>
      </c>
      <c r="I2213">
        <f t="shared" si="4420"/>
        <v>-0.23932084441184998</v>
      </c>
      <c r="J2213">
        <v>-6.8084392696619034E-3</v>
      </c>
      <c r="K2213">
        <f t="shared" si="4420"/>
        <v>-0.68084392696619034</v>
      </c>
      <c r="L2213">
        <v>-1.3824538327753544E-3</v>
      </c>
      <c r="M2213">
        <f t="shared" ref="M2213" si="4492">L2213*100</f>
        <v>-0.13824538327753544</v>
      </c>
      <c r="N2213">
        <v>-4.4248439371585846E-3</v>
      </c>
      <c r="O2213">
        <f t="shared" si="4422"/>
        <v>-0.44248439371585846</v>
      </c>
      <c r="P2213">
        <v>-3.1970429699867964E-3</v>
      </c>
      <c r="Q2213">
        <f t="shared" si="4422"/>
        <v>-0.31970429699867964</v>
      </c>
      <c r="R2213">
        <v>-2.9424873646348715E-3</v>
      </c>
      <c r="S2213">
        <f t="shared" ref="S2213" si="4493">R2213*100</f>
        <v>-0.29424873646348715</v>
      </c>
      <c r="T2213">
        <v>-3.5719319712370634E-3</v>
      </c>
      <c r="U2213">
        <v>-0.35719319712370634</v>
      </c>
      <c r="V2213">
        <v>-4.0166676044464111E-3</v>
      </c>
      <c r="W2213">
        <v>-0.40166676044464111</v>
      </c>
      <c r="X2213">
        <v>-2.9692668467760086E-3</v>
      </c>
      <c r="Y2213">
        <v>-0.29692668467760086</v>
      </c>
      <c r="Z2213">
        <v>-2.639643382281065E-3</v>
      </c>
      <c r="AA2213">
        <v>-0.2639643382281065</v>
      </c>
      <c r="AB2213">
        <v>-7.3168473318219185E-3</v>
      </c>
      <c r="AC2213">
        <v>-0.73168473318219185</v>
      </c>
      <c r="AD2213">
        <v>1.5835653757676482E-3</v>
      </c>
      <c r="AE2213">
        <v>0.15835653757676482</v>
      </c>
    </row>
    <row r="2214" spans="1:31" x14ac:dyDescent="0.25">
      <c r="A2214" s="3">
        <v>40151</v>
      </c>
      <c r="B2214" s="5">
        <v>29.126477779999998</v>
      </c>
      <c r="C2214" s="5">
        <v>-2.3167059282582714</v>
      </c>
      <c r="D2214" s="5">
        <v>3.5610239862999999</v>
      </c>
      <c r="E2214" s="5">
        <v>0.68376334939810801</v>
      </c>
      <c r="F2214" s="5">
        <v>67603</v>
      </c>
      <c r="G2214" s="5">
        <v>-1.0462362847246069</v>
      </c>
      <c r="H2214">
        <v>-8.2332873716950417E-3</v>
      </c>
      <c r="I2214">
        <f t="shared" si="4420"/>
        <v>-0.82332873716950417</v>
      </c>
      <c r="J2214">
        <v>-3.1086907256394625E-3</v>
      </c>
      <c r="K2214">
        <f t="shared" si="4420"/>
        <v>-0.31086907256394625</v>
      </c>
      <c r="L2214">
        <v>-2.3746667429804802E-3</v>
      </c>
      <c r="M2214">
        <f t="shared" ref="M2214" si="4494">L2214*100</f>
        <v>-0.23746667429804802</v>
      </c>
      <c r="N2214">
        <v>-5.1945149898529053E-3</v>
      </c>
      <c r="O2214">
        <f t="shared" si="4422"/>
        <v>-0.51945149898529053</v>
      </c>
      <c r="P2214">
        <v>-5.194780882447958E-3</v>
      </c>
      <c r="Q2214">
        <f t="shared" si="4422"/>
        <v>-0.5194780882447958</v>
      </c>
      <c r="R2214">
        <v>-2.909588860347867E-3</v>
      </c>
      <c r="S2214">
        <f t="shared" ref="S2214" si="4495">R2214*100</f>
        <v>-0.2909588860347867</v>
      </c>
      <c r="T2214">
        <v>-3.1934485305100679E-3</v>
      </c>
      <c r="U2214">
        <v>-0.31934485305100679</v>
      </c>
      <c r="V2214">
        <v>-5.0123236142098904E-3</v>
      </c>
      <c r="W2214">
        <v>-0.50123236142098904</v>
      </c>
      <c r="X2214">
        <v>-5.090122576802969E-3</v>
      </c>
      <c r="Y2214">
        <v>-0.5090122576802969</v>
      </c>
      <c r="Z2214">
        <v>-4.2559085413813591E-3</v>
      </c>
      <c r="AA2214">
        <v>-0.42559085413813591</v>
      </c>
      <c r="AB2214">
        <v>-2.253684913739562E-3</v>
      </c>
      <c r="AC2214">
        <v>-0.2253684913739562</v>
      </c>
      <c r="AD2214">
        <v>-7.1808788925409317E-3</v>
      </c>
      <c r="AE2214">
        <v>-0.71808788925409317</v>
      </c>
    </row>
    <row r="2215" spans="1:31" x14ac:dyDescent="0.25">
      <c r="A2215" s="3">
        <v>40154</v>
      </c>
      <c r="B2215" s="5">
        <v>29.126477779999998</v>
      </c>
      <c r="C2215" s="5">
        <v>0</v>
      </c>
      <c r="D2215" s="5">
        <v>3.6398882313000001</v>
      </c>
      <c r="E2215" s="5">
        <v>2.1904835384820651</v>
      </c>
      <c r="F2215" s="5">
        <v>68512</v>
      </c>
      <c r="G2215" s="5">
        <v>1.3356551644834318</v>
      </c>
      <c r="H2215">
        <v>1.3038250617682934E-2</v>
      </c>
      <c r="I2215">
        <f t="shared" si="4420"/>
        <v>1.3038250617682934</v>
      </c>
      <c r="J2215">
        <v>1.0872830636799335E-2</v>
      </c>
      <c r="K2215">
        <f t="shared" si="4420"/>
        <v>1.0872830636799335</v>
      </c>
      <c r="L2215">
        <v>1.536196656525135E-2</v>
      </c>
      <c r="M2215">
        <f t="shared" ref="M2215" si="4496">L2215*100</f>
        <v>1.536196656525135</v>
      </c>
      <c r="N2215">
        <v>6.831794511526823E-3</v>
      </c>
      <c r="O2215">
        <f t="shared" si="4422"/>
        <v>0.6831794511526823</v>
      </c>
      <c r="P2215">
        <v>1.4813554473221302E-2</v>
      </c>
      <c r="Q2215">
        <f t="shared" si="4422"/>
        <v>1.4813554473221302</v>
      </c>
      <c r="R2215">
        <v>1.7328372225165367E-2</v>
      </c>
      <c r="S2215">
        <f t="shared" ref="S2215" si="4497">R2215*100</f>
        <v>1.7328372225165367</v>
      </c>
      <c r="T2215">
        <v>1.6532992944121361E-2</v>
      </c>
      <c r="U2215">
        <v>1.6532992944121361</v>
      </c>
      <c r="V2215">
        <v>1.0711278766393661E-2</v>
      </c>
      <c r="W2215">
        <v>1.0711278766393661</v>
      </c>
      <c r="X2215">
        <v>1.1638741940259933E-2</v>
      </c>
      <c r="Y2215">
        <v>1.1638741940259933</v>
      </c>
      <c r="Z2215">
        <v>1.3711829669773579E-2</v>
      </c>
      <c r="AA2215">
        <v>1.3711829669773579</v>
      </c>
      <c r="AB2215">
        <v>2.0352024585008621E-2</v>
      </c>
      <c r="AC2215">
        <v>2.0352024585008621</v>
      </c>
      <c r="AD2215">
        <v>4.9188500270247459E-3</v>
      </c>
      <c r="AE2215">
        <v>0.49188500270247459</v>
      </c>
    </row>
    <row r="2216" spans="1:31" x14ac:dyDescent="0.25">
      <c r="A2216" s="3">
        <v>40155</v>
      </c>
      <c r="B2216" s="5">
        <v>28.512091138999999</v>
      </c>
      <c r="C2216" s="5">
        <v>-2.1319402029102754</v>
      </c>
      <c r="D2216" s="5">
        <v>3.6065225891999999</v>
      </c>
      <c r="E2216" s="5">
        <v>-0.92089390796950399</v>
      </c>
      <c r="F2216" s="5">
        <v>67728</v>
      </c>
      <c r="G2216" s="5">
        <v>-1.1509228628704424</v>
      </c>
      <c r="H2216">
        <v>-7.1799885481595993E-3</v>
      </c>
      <c r="I2216">
        <f t="shared" si="4420"/>
        <v>-0.71799885481595993</v>
      </c>
      <c r="J2216">
        <v>-7.8440140932798386E-3</v>
      </c>
      <c r="K2216">
        <f t="shared" si="4420"/>
        <v>-0.78440140932798386</v>
      </c>
      <c r="L2216">
        <v>-2.8080842457711697E-4</v>
      </c>
      <c r="M2216">
        <f t="shared" ref="M2216" si="4498">L2216*100</f>
        <v>-2.8080842457711697E-2</v>
      </c>
      <c r="N2216">
        <v>-3.0598158482462168E-3</v>
      </c>
      <c r="O2216">
        <f t="shared" si="4422"/>
        <v>-0.30598158482462168</v>
      </c>
      <c r="P2216">
        <v>-1.5580463223159313E-3</v>
      </c>
      <c r="Q2216">
        <f t="shared" si="4422"/>
        <v>-0.15580463223159313</v>
      </c>
      <c r="R2216">
        <v>-9.969404898583889E-3</v>
      </c>
      <c r="S2216">
        <f t="shared" ref="S2216" si="4499">R2216*100</f>
        <v>-0.9969404898583889</v>
      </c>
      <c r="T2216">
        <v>6.6919892560690641E-4</v>
      </c>
      <c r="U2216">
        <v>6.6919892560690641E-2</v>
      </c>
      <c r="V2216">
        <v>-9.1129597276449203E-3</v>
      </c>
      <c r="W2216">
        <v>-0.91129597276449203</v>
      </c>
      <c r="X2216">
        <v>-6.278372835367918E-3</v>
      </c>
      <c r="Y2216">
        <v>-0.6278372835367918</v>
      </c>
      <c r="Z2216">
        <v>-1.105028111487627E-2</v>
      </c>
      <c r="AA2216">
        <v>-1.105028111487627</v>
      </c>
      <c r="AB2216">
        <v>-4.9598985351622105E-3</v>
      </c>
      <c r="AC2216">
        <v>-0.49598985351622105</v>
      </c>
      <c r="AD2216">
        <v>4.459292977117002E-4</v>
      </c>
      <c r="AE2216">
        <v>4.459292977117002E-2</v>
      </c>
    </row>
    <row r="2217" spans="1:31" x14ac:dyDescent="0.25">
      <c r="A2217" s="3">
        <v>40156</v>
      </c>
      <c r="B2217" s="5">
        <v>28.512091138999999</v>
      </c>
      <c r="C2217" s="5">
        <v>0</v>
      </c>
      <c r="D2217" s="5">
        <v>3.6307885107</v>
      </c>
      <c r="E2217" s="5">
        <v>0.67058088555859641</v>
      </c>
      <c r="F2217" s="5">
        <v>68011</v>
      </c>
      <c r="G2217" s="5">
        <v>0.41697730209219691</v>
      </c>
      <c r="H2217">
        <v>-4.7390153631567955E-3</v>
      </c>
      <c r="I2217">
        <f t="shared" si="4420"/>
        <v>-0.47390153631567955</v>
      </c>
      <c r="J2217">
        <v>1.4358205953612924E-3</v>
      </c>
      <c r="K2217">
        <f t="shared" si="4420"/>
        <v>0.14358205953612924</v>
      </c>
      <c r="L2217">
        <v>8.3245793357491493E-3</v>
      </c>
      <c r="M2217">
        <f t="shared" ref="M2217" si="4500">L2217*100</f>
        <v>0.83245793357491493</v>
      </c>
      <c r="N2217">
        <v>2.2068829275667667E-3</v>
      </c>
      <c r="O2217">
        <f t="shared" si="4422"/>
        <v>0.22068829275667667</v>
      </c>
      <c r="P2217">
        <v>2.6056489441543818E-3</v>
      </c>
      <c r="Q2217">
        <f t="shared" si="4422"/>
        <v>0.26056489441543818</v>
      </c>
      <c r="R2217">
        <v>9.479622240178287E-4</v>
      </c>
      <c r="S2217">
        <f t="shared" ref="S2217" si="4501">R2217*100</f>
        <v>9.479622240178287E-2</v>
      </c>
      <c r="T2217">
        <v>3.0709453858435154E-3</v>
      </c>
      <c r="U2217">
        <v>0.30709453858435154</v>
      </c>
      <c r="V2217">
        <v>1.8152090488001704E-3</v>
      </c>
      <c r="W2217">
        <v>0.18152090488001704</v>
      </c>
      <c r="X2217">
        <v>8.2341884262859821E-4</v>
      </c>
      <c r="Y2217">
        <v>8.2341884262859821E-2</v>
      </c>
      <c r="Z2217">
        <v>4.7682514414191246E-3</v>
      </c>
      <c r="AA2217">
        <v>0.47682514414191246</v>
      </c>
      <c r="AB2217">
        <v>1.2059673899784684E-3</v>
      </c>
      <c r="AC2217">
        <v>0.12059673899784684</v>
      </c>
      <c r="AD2217">
        <v>4.449701402336359E-3</v>
      </c>
      <c r="AE2217">
        <v>0.4449701402336359</v>
      </c>
    </row>
    <row r="2218" spans="1:31" x14ac:dyDescent="0.25">
      <c r="A2218" s="3">
        <v>40157</v>
      </c>
      <c r="B2218" s="5">
        <v>28.641036483000001</v>
      </c>
      <c r="C2218" s="5">
        <v>0.45122836894449958</v>
      </c>
      <c r="D2218" s="5">
        <v>3.6459547117</v>
      </c>
      <c r="E2218" s="5">
        <v>0.41684095471472654</v>
      </c>
      <c r="F2218" s="5">
        <v>68728</v>
      </c>
      <c r="G2218" s="5">
        <v>1.048722853626544</v>
      </c>
      <c r="H2218">
        <v>7.4093565344810486E-3</v>
      </c>
      <c r="I2218">
        <f t="shared" si="4420"/>
        <v>0.74093565344810486</v>
      </c>
      <c r="J2218">
        <v>1.1461211368441582E-2</v>
      </c>
      <c r="K2218">
        <f t="shared" si="4420"/>
        <v>1.1461211368441582</v>
      </c>
      <c r="L2218">
        <v>1.520550437271595E-2</v>
      </c>
      <c r="M2218">
        <f t="shared" ref="M2218" si="4502">L2218*100</f>
        <v>1.520550437271595</v>
      </c>
      <c r="N2218">
        <v>9.4855697825551033E-3</v>
      </c>
      <c r="O2218">
        <f t="shared" si="4422"/>
        <v>0.94855697825551033</v>
      </c>
      <c r="P2218">
        <v>1.6450818628072739E-2</v>
      </c>
      <c r="Q2218">
        <f t="shared" si="4422"/>
        <v>1.6450818628072739</v>
      </c>
      <c r="R2218">
        <v>7.357453927397728E-3</v>
      </c>
      <c r="S2218">
        <f t="shared" ref="S2218" si="4503">R2218*100</f>
        <v>0.7357453927397728</v>
      </c>
      <c r="T2218">
        <v>1.5577159821987152E-2</v>
      </c>
      <c r="U2218">
        <v>1.5577159821987152</v>
      </c>
      <c r="V2218">
        <v>1.0866448283195496E-2</v>
      </c>
      <c r="W2218">
        <v>1.0866448283195496</v>
      </c>
      <c r="X2218">
        <v>6.5678656101226807E-3</v>
      </c>
      <c r="Y2218">
        <v>0.65678656101226807</v>
      </c>
      <c r="Z2218">
        <v>7.9063447192311287E-3</v>
      </c>
      <c r="AA2218">
        <v>0.79063447192311287</v>
      </c>
      <c r="AB2218">
        <v>1.0174164548516273E-2</v>
      </c>
      <c r="AC2218">
        <v>1.0174164548516273</v>
      </c>
      <c r="AD2218">
        <v>1.2894144281744957E-2</v>
      </c>
      <c r="AE2218">
        <v>1.2894144281744957</v>
      </c>
    </row>
    <row r="2219" spans="1:31" x14ac:dyDescent="0.25">
      <c r="A2219" s="3">
        <v>40158</v>
      </c>
      <c r="B2219" s="5">
        <v>28.671376563999999</v>
      </c>
      <c r="C2219" s="5">
        <v>0.10587613475400907</v>
      </c>
      <c r="D2219" s="5">
        <v>3.6520211920999999</v>
      </c>
      <c r="E2219" s="5">
        <v>0.16625107775772416</v>
      </c>
      <c r="F2219" s="5">
        <v>69267</v>
      </c>
      <c r="G2219" s="5">
        <v>0.78119169692207802</v>
      </c>
      <c r="H2219">
        <v>8.4418728947639465E-3</v>
      </c>
      <c r="I2219">
        <f t="shared" si="4420"/>
        <v>0.84418728947639465</v>
      </c>
      <c r="J2219">
        <v>6.7837606184184551E-3</v>
      </c>
      <c r="K2219">
        <f t="shared" si="4420"/>
        <v>0.67837606184184551</v>
      </c>
      <c r="L2219">
        <v>6.9547262974083424E-3</v>
      </c>
      <c r="M2219">
        <f t="shared" ref="M2219" si="4504">L2219*100</f>
        <v>0.69547262974083424</v>
      </c>
      <c r="N2219">
        <v>3.8977533113211393E-3</v>
      </c>
      <c r="O2219">
        <f t="shared" si="4422"/>
        <v>0.38977533113211393</v>
      </c>
      <c r="P2219">
        <v>7.781613152474165E-3</v>
      </c>
      <c r="Q2219">
        <f t="shared" si="4422"/>
        <v>0.7781613152474165</v>
      </c>
      <c r="R2219">
        <v>1.0214654728770256E-2</v>
      </c>
      <c r="S2219">
        <f t="shared" ref="S2219" si="4505">R2219*100</f>
        <v>1.0214654728770256</v>
      </c>
      <c r="T2219">
        <v>1.2465212494134903E-2</v>
      </c>
      <c r="U2219">
        <v>1.2465212494134903</v>
      </c>
      <c r="V2219">
        <v>8.297220803797245E-3</v>
      </c>
      <c r="W2219">
        <v>0.8297220803797245</v>
      </c>
      <c r="X2219">
        <v>9.3599909450858831E-4</v>
      </c>
      <c r="Y2219">
        <v>9.3599909450858831E-2</v>
      </c>
      <c r="Z2219">
        <v>9.0797478333115578E-3</v>
      </c>
      <c r="AA2219">
        <v>0.90797478333115578</v>
      </c>
      <c r="AB2219">
        <v>9.1872522607445717E-3</v>
      </c>
      <c r="AC2219">
        <v>0.91872522607445717</v>
      </c>
      <c r="AD2219">
        <v>3.1380301807075739E-3</v>
      </c>
      <c r="AE2219">
        <v>0.31380301807075739</v>
      </c>
    </row>
    <row r="2220" spans="1:31" x14ac:dyDescent="0.25">
      <c r="A2220" s="3">
        <v>40161</v>
      </c>
      <c r="B2220" s="5">
        <v>28.747226767000001</v>
      </c>
      <c r="C2220" s="5">
        <v>0.26420094784833065</v>
      </c>
      <c r="D2220" s="5">
        <v>3.6368549910999999</v>
      </c>
      <c r="E2220" s="5">
        <v>-0.41614708511863885</v>
      </c>
      <c r="F2220" s="5">
        <v>69349</v>
      </c>
      <c r="G2220" s="5">
        <v>0.11831247412302992</v>
      </c>
      <c r="H2220">
        <v>-4.197118803858757E-3</v>
      </c>
      <c r="I2220">
        <f t="shared" si="4420"/>
        <v>-0.4197118803858757</v>
      </c>
      <c r="J2220">
        <v>1.2343297712504864E-3</v>
      </c>
      <c r="K2220">
        <f t="shared" si="4420"/>
        <v>0.12343297712504864</v>
      </c>
      <c r="L2220">
        <v>-2.3223208263516426E-3</v>
      </c>
      <c r="M2220">
        <f t="shared" ref="M2220" si="4506">L2220*100</f>
        <v>-0.23223208263516426</v>
      </c>
      <c r="N2220">
        <v>-6.1889290809631348E-3</v>
      </c>
      <c r="O2220">
        <f t="shared" si="4422"/>
        <v>-0.61889290809631348</v>
      </c>
      <c r="P2220">
        <v>1.4980415289755911E-4</v>
      </c>
      <c r="Q2220">
        <f t="shared" si="4422"/>
        <v>1.4980415289755911E-2</v>
      </c>
      <c r="R2220">
        <v>8.470992324873805E-4</v>
      </c>
      <c r="S2220">
        <f t="shared" ref="S2220" si="4507">R2220*100</f>
        <v>8.470992324873805E-2</v>
      </c>
      <c r="T2220">
        <v>2.6514325872994959E-4</v>
      </c>
      <c r="U2220">
        <v>2.6514325872994959E-2</v>
      </c>
      <c r="V2220">
        <v>3.152916906401515E-3</v>
      </c>
      <c r="W2220">
        <v>0.3152916906401515</v>
      </c>
      <c r="X2220">
        <v>-8.8677294552326202E-3</v>
      </c>
      <c r="Y2220">
        <v>-0.88677294552326202</v>
      </c>
      <c r="Z2220">
        <v>1.0384334018453956E-3</v>
      </c>
      <c r="AA2220">
        <v>0.10384334018453956</v>
      </c>
      <c r="AB2220">
        <v>-1.5732930041849613E-3</v>
      </c>
      <c r="AC2220">
        <v>-0.15732930041849613</v>
      </c>
      <c r="AD2220">
        <v>-1.4598042471334338E-3</v>
      </c>
      <c r="AE2220">
        <v>-0.14598042471334338</v>
      </c>
    </row>
    <row r="2221" spans="1:31" x14ac:dyDescent="0.25">
      <c r="A2221" s="3">
        <v>40162</v>
      </c>
      <c r="B2221" s="5">
        <v>28.823076968999999</v>
      </c>
      <c r="C2221" s="5">
        <v>0.26350476188728572</v>
      </c>
      <c r="D2221" s="5">
        <v>3.6459547117</v>
      </c>
      <c r="E2221" s="5">
        <v>0.24989600736090647</v>
      </c>
      <c r="F2221" s="5">
        <v>69310</v>
      </c>
      <c r="G2221" s="5">
        <v>-5.6253111631312636E-2</v>
      </c>
      <c r="H2221">
        <v>-5.5178877664729953E-4</v>
      </c>
      <c r="I2221">
        <f t="shared" si="4420"/>
        <v>-5.5178877664729953E-2</v>
      </c>
      <c r="J2221">
        <v>-3.3134883269667625E-3</v>
      </c>
      <c r="K2221">
        <f t="shared" si="4420"/>
        <v>-0.33134883269667625</v>
      </c>
      <c r="L2221">
        <v>-4.6122120693325996E-3</v>
      </c>
      <c r="M2221">
        <f t="shared" ref="M2221" si="4508">L2221*100</f>
        <v>-0.46122120693325996</v>
      </c>
      <c r="N2221">
        <v>-2.4714323226362467E-3</v>
      </c>
      <c r="O2221">
        <f t="shared" si="4422"/>
        <v>-0.24714323226362467</v>
      </c>
      <c r="P2221">
        <v>-4.4479365460574627E-3</v>
      </c>
      <c r="Q2221">
        <f t="shared" si="4422"/>
        <v>-0.44479365460574627</v>
      </c>
      <c r="R2221">
        <v>-1.7630066722631454E-3</v>
      </c>
      <c r="S2221">
        <f t="shared" ref="S2221" si="4509">R2221*100</f>
        <v>-0.17630066722631454</v>
      </c>
      <c r="T2221">
        <v>-3.0928850173950195E-3</v>
      </c>
      <c r="U2221">
        <v>-0.30928850173950195</v>
      </c>
      <c r="V2221">
        <v>2.6782127097249031E-3</v>
      </c>
      <c r="W2221">
        <v>0.26782127097249031</v>
      </c>
      <c r="X2221">
        <v>-8.3800489082932472E-3</v>
      </c>
      <c r="Y2221">
        <v>-0.83800489082932472</v>
      </c>
      <c r="Z2221">
        <v>-3.3945736940950155E-3</v>
      </c>
      <c r="AA2221">
        <v>-0.33945736940950155</v>
      </c>
      <c r="AB2221">
        <v>-3.0773261096328497E-3</v>
      </c>
      <c r="AC2221">
        <v>-0.30773261096328497</v>
      </c>
      <c r="AD2221">
        <v>-2.8551784344017506E-3</v>
      </c>
      <c r="AE2221">
        <v>-0.28551784344017506</v>
      </c>
    </row>
    <row r="2222" spans="1:31" x14ac:dyDescent="0.25">
      <c r="A2222" s="3">
        <v>40163</v>
      </c>
      <c r="B2222" s="5">
        <v>28.716886685999999</v>
      </c>
      <c r="C2222" s="5">
        <v>-0.36910139253600605</v>
      </c>
      <c r="D2222" s="5">
        <v>3.6004561088</v>
      </c>
      <c r="E2222" s="5">
        <v>-1.2557720487864883</v>
      </c>
      <c r="F2222" s="5">
        <v>68622</v>
      </c>
      <c r="G2222" s="5">
        <v>-0.99760129027586053</v>
      </c>
      <c r="H2222">
        <v>-5.3699375130236149E-3</v>
      </c>
      <c r="I2222">
        <f t="shared" si="4420"/>
        <v>-0.53699375130236149</v>
      </c>
      <c r="J2222">
        <v>-1.0421520099043846E-2</v>
      </c>
      <c r="K2222">
        <f t="shared" si="4420"/>
        <v>-1.0421520099043846</v>
      </c>
      <c r="L2222">
        <v>-5.2069919183850288E-3</v>
      </c>
      <c r="M2222">
        <f t="shared" ref="M2222" si="4510">L2222*100</f>
        <v>-0.52069919183850288</v>
      </c>
      <c r="N2222">
        <v>1.8901309231296182E-3</v>
      </c>
      <c r="O2222">
        <f t="shared" si="4422"/>
        <v>0.18901309231296182</v>
      </c>
      <c r="P2222">
        <v>-7.0435008965432644E-3</v>
      </c>
      <c r="Q2222">
        <f t="shared" si="4422"/>
        <v>-0.70435008965432644</v>
      </c>
      <c r="R2222">
        <v>-1.5753393992781639E-2</v>
      </c>
      <c r="S2222">
        <f t="shared" ref="S2222" si="4511">R2222*100</f>
        <v>-1.5753393992781639</v>
      </c>
      <c r="T2222">
        <v>-1.1908371932804585E-2</v>
      </c>
      <c r="U2222">
        <v>-1.1908371932804585</v>
      </c>
      <c r="V2222">
        <v>-4.1873389855027199E-3</v>
      </c>
      <c r="W2222">
        <v>-0.41873389855027199</v>
      </c>
      <c r="X2222">
        <v>-4.7453930601477623E-3</v>
      </c>
      <c r="Y2222">
        <v>-0.47453930601477623</v>
      </c>
      <c r="Z2222">
        <v>-1.376222912222147E-2</v>
      </c>
      <c r="AA2222">
        <v>-1.376222912222147</v>
      </c>
      <c r="AB2222">
        <v>-9.0746888890862465E-3</v>
      </c>
      <c r="AC2222">
        <v>-0.90746888890862465</v>
      </c>
      <c r="AD2222">
        <v>1.9841475877910852E-3</v>
      </c>
      <c r="AE2222">
        <v>0.19841475877910852</v>
      </c>
    </row>
    <row r="2223" spans="1:31" x14ac:dyDescent="0.25">
      <c r="A2223" s="3">
        <v>40164</v>
      </c>
      <c r="B2223" s="5">
        <v>27.965969681000001</v>
      </c>
      <c r="C2223" s="5">
        <v>-2.6496933525830011</v>
      </c>
      <c r="D2223" s="5">
        <v>3.5367580646999999</v>
      </c>
      <c r="E2223" s="5">
        <v>-1.7850027713975072</v>
      </c>
      <c r="F2223" s="5">
        <v>67067</v>
      </c>
      <c r="G2223" s="5">
        <v>-2.2921063303085116</v>
      </c>
      <c r="H2223">
        <v>-1.3783141039311886E-2</v>
      </c>
      <c r="I2223">
        <f t="shared" si="4420"/>
        <v>-1.3783141039311886</v>
      </c>
      <c r="J2223">
        <v>-1.432562991976738E-2</v>
      </c>
      <c r="K2223">
        <f t="shared" si="4420"/>
        <v>-1.432562991976738</v>
      </c>
      <c r="L2223">
        <v>-1.1466784402728081E-2</v>
      </c>
      <c r="M2223">
        <f t="shared" ref="M2223" si="4512">L2223*100</f>
        <v>-1.1466784402728081</v>
      </c>
      <c r="N2223">
        <v>-1.1364775709807873E-2</v>
      </c>
      <c r="O2223">
        <f t="shared" si="4422"/>
        <v>-1.1364775709807873</v>
      </c>
      <c r="P2223">
        <v>-1.2842302210628986E-2</v>
      </c>
      <c r="Q2223">
        <f t="shared" si="4422"/>
        <v>-1.2842302210628986</v>
      </c>
      <c r="R2223">
        <v>-1.5589508228003979E-2</v>
      </c>
      <c r="S2223">
        <f t="shared" ref="S2223" si="4513">R2223*100</f>
        <v>-1.5589508228003979</v>
      </c>
      <c r="T2223">
        <v>-6.6309152171015739E-3</v>
      </c>
      <c r="U2223">
        <v>-0.66309152171015739</v>
      </c>
      <c r="V2223">
        <v>-1.7908615991473198E-2</v>
      </c>
      <c r="W2223">
        <v>-1.7908615991473198</v>
      </c>
      <c r="X2223">
        <v>-1.506458967924118E-2</v>
      </c>
      <c r="Y2223">
        <v>-1.506458967924118</v>
      </c>
      <c r="Z2223">
        <v>-1.5618102625012398E-2</v>
      </c>
      <c r="AA2223">
        <v>-1.5618102625012398</v>
      </c>
      <c r="AB2223">
        <v>-1.6580469906330109E-2</v>
      </c>
      <c r="AC2223">
        <v>-1.6580469906330109</v>
      </c>
      <c r="AD2223">
        <v>-8.5379555821418762E-3</v>
      </c>
      <c r="AE2223">
        <v>-0.85379555821418762</v>
      </c>
    </row>
    <row r="2224" spans="1:31" x14ac:dyDescent="0.25">
      <c r="A2224" s="3">
        <v>40165</v>
      </c>
      <c r="B2224" s="5">
        <v>27.746004093</v>
      </c>
      <c r="C2224" s="5">
        <v>-0.78965693049074004</v>
      </c>
      <c r="D2224" s="5">
        <v>3.5185586236000002</v>
      </c>
      <c r="E2224" s="5">
        <v>-0.51590827940375583</v>
      </c>
      <c r="F2224" s="5">
        <v>66794</v>
      </c>
      <c r="G2224" s="5">
        <v>-0.40788635748210045</v>
      </c>
      <c r="H2224">
        <v>-4.6058362349867821E-3</v>
      </c>
      <c r="I2224">
        <f t="shared" si="4420"/>
        <v>-0.46058362349867821</v>
      </c>
      <c r="J2224">
        <v>-9.6211058553308249E-4</v>
      </c>
      <c r="K2224">
        <f t="shared" si="4420"/>
        <v>-9.6211058553308249E-2</v>
      </c>
      <c r="L2224">
        <v>-6.6768773831427097E-4</v>
      </c>
      <c r="M2224">
        <f t="shared" ref="M2224" si="4514">L2224*100</f>
        <v>-6.6768773831427097E-2</v>
      </c>
      <c r="N2224">
        <v>1.7714265268296003E-3</v>
      </c>
      <c r="O2224">
        <f t="shared" si="4422"/>
        <v>0.17714265268296003</v>
      </c>
      <c r="P2224">
        <v>-3.6165462806820869E-3</v>
      </c>
      <c r="Q2224">
        <f t="shared" si="4422"/>
        <v>-0.36165462806820869</v>
      </c>
      <c r="R2224">
        <v>-3.7947357632219791E-3</v>
      </c>
      <c r="S2224">
        <f t="shared" ref="S2224" si="4515">R2224*100</f>
        <v>-0.37947357632219791</v>
      </c>
      <c r="T2224">
        <v>-8.0440035089850426E-3</v>
      </c>
      <c r="U2224">
        <v>-0.80440035089850426</v>
      </c>
      <c r="V2224">
        <v>1.5624756924808025E-3</v>
      </c>
      <c r="W2224">
        <v>0.15624756924808025</v>
      </c>
      <c r="X2224">
        <v>1.0001417249441147E-3</v>
      </c>
      <c r="Y2224">
        <v>0.10001417249441147</v>
      </c>
      <c r="Z2224">
        <v>-4.1711512021720409E-3</v>
      </c>
      <c r="AA2224">
        <v>-0.41711512021720409</v>
      </c>
      <c r="AB2224">
        <v>-1.7014542827382684E-3</v>
      </c>
      <c r="AC2224">
        <v>-0.17014542827382684</v>
      </c>
      <c r="AD2224">
        <v>2.175302870455198E-5</v>
      </c>
      <c r="AE2224">
        <v>2.175302870455198E-3</v>
      </c>
    </row>
    <row r="2225" spans="1:31" x14ac:dyDescent="0.25">
      <c r="A2225" s="3">
        <v>40168</v>
      </c>
      <c r="B2225" s="5">
        <v>26.846051239000001</v>
      </c>
      <c r="C2225" s="5">
        <v>-3.2973090484675609</v>
      </c>
      <c r="D2225" s="5">
        <v>3.5488910255000001</v>
      </c>
      <c r="E2225" s="5">
        <v>0.85837436836182723</v>
      </c>
      <c r="F2225" s="5">
        <v>65925</v>
      </c>
      <c r="G2225" s="5">
        <v>-1.3095523909878199</v>
      </c>
      <c r="H2225">
        <v>-6.9962306879460812E-3</v>
      </c>
      <c r="I2225">
        <f t="shared" si="4420"/>
        <v>-0.69962306879460812</v>
      </c>
      <c r="J2225">
        <v>-4.041643813252449E-3</v>
      </c>
      <c r="K2225">
        <f t="shared" si="4420"/>
        <v>-0.4041643813252449</v>
      </c>
      <c r="L2225">
        <v>2.5109290145337582E-3</v>
      </c>
      <c r="M2225">
        <f t="shared" ref="M2225" si="4516">L2225*100</f>
        <v>0.25109290145337582</v>
      </c>
      <c r="N2225">
        <v>9.5879856962710619E-4</v>
      </c>
      <c r="O2225">
        <f t="shared" si="4422"/>
        <v>9.5879856962710619E-2</v>
      </c>
      <c r="P2225">
        <v>-1.647879951633513E-3</v>
      </c>
      <c r="Q2225">
        <f t="shared" si="4422"/>
        <v>-0.1647879951633513</v>
      </c>
      <c r="R2225">
        <v>-9.0498942881822586E-3</v>
      </c>
      <c r="S2225">
        <f t="shared" ref="S2225" si="4517">R2225*100</f>
        <v>-0.90498942881822586</v>
      </c>
      <c r="T2225">
        <v>-3.4078804310411215E-3</v>
      </c>
      <c r="U2225">
        <v>-0.34078804310411215</v>
      </c>
      <c r="V2225">
        <v>-2.9765826184302568E-3</v>
      </c>
      <c r="W2225">
        <v>-0.29765826184302568</v>
      </c>
      <c r="X2225">
        <v>-3.2778456807136536E-3</v>
      </c>
      <c r="Y2225">
        <v>-0.32778456807136536</v>
      </c>
      <c r="Z2225">
        <v>-6.6433101892471313E-3</v>
      </c>
      <c r="AA2225">
        <v>-0.66433101892471313</v>
      </c>
      <c r="AB2225">
        <v>-4.9991961568593979E-3</v>
      </c>
      <c r="AC2225">
        <v>-0.49991961568593979</v>
      </c>
      <c r="AD2225">
        <v>4.359112586826086E-3</v>
      </c>
      <c r="AE2225">
        <v>0.4359112586826086</v>
      </c>
    </row>
    <row r="2226" spans="1:31" x14ac:dyDescent="0.25">
      <c r="A2226" s="3">
        <v>40169</v>
      </c>
      <c r="B2226" s="5">
        <v>27.715497216999999</v>
      </c>
      <c r="C2226" s="5">
        <v>3.187298037744247</v>
      </c>
      <c r="D2226" s="5">
        <v>3.5246251040000001</v>
      </c>
      <c r="E2226" s="5">
        <v>-0.68610903680631008</v>
      </c>
      <c r="F2226" s="5">
        <v>67417</v>
      </c>
      <c r="G2226" s="5">
        <v>2.2379479394690112</v>
      </c>
      <c r="H2226">
        <v>1.90095454454422E-2</v>
      </c>
      <c r="I2226">
        <f t="shared" si="4420"/>
        <v>1.90095454454422</v>
      </c>
      <c r="J2226">
        <v>1.4978625811636448E-2</v>
      </c>
      <c r="K2226">
        <f t="shared" si="4420"/>
        <v>1.4978625811636448</v>
      </c>
      <c r="L2226">
        <v>1.1997103691101074E-2</v>
      </c>
      <c r="M2226">
        <f t="shared" ref="M2226" si="4518">L2226*100</f>
        <v>1.1997103691101074</v>
      </c>
      <c r="N2226">
        <v>1.0271608829498291E-2</v>
      </c>
      <c r="O2226">
        <f t="shared" si="4422"/>
        <v>1.0271608829498291</v>
      </c>
      <c r="P2226">
        <v>1.7035979777574539E-2</v>
      </c>
      <c r="Q2226">
        <f t="shared" si="4422"/>
        <v>1.7035979777574539</v>
      </c>
      <c r="R2226">
        <v>1.8743187189102173E-2</v>
      </c>
      <c r="S2226">
        <f t="shared" ref="S2226" si="4519">R2226*100</f>
        <v>1.8743187189102173</v>
      </c>
      <c r="T2226">
        <v>1.6938580200076103E-2</v>
      </c>
      <c r="U2226">
        <v>1.6938580200076103</v>
      </c>
      <c r="V2226">
        <v>1.4979955740272999E-2</v>
      </c>
      <c r="W2226">
        <v>1.4979955740272999</v>
      </c>
      <c r="X2226">
        <v>1.3933288864791393E-2</v>
      </c>
      <c r="Y2226">
        <v>1.3933288864791393</v>
      </c>
      <c r="Z2226">
        <v>1.8595194444060326E-2</v>
      </c>
      <c r="AA2226">
        <v>1.8595194444060326</v>
      </c>
      <c r="AB2226">
        <v>2.1124955266714096E-2</v>
      </c>
      <c r="AC2226">
        <v>2.1124955266714096</v>
      </c>
      <c r="AD2226">
        <v>8.9724613353610039E-3</v>
      </c>
      <c r="AE2226">
        <v>0.89724613353610039</v>
      </c>
    </row>
    <row r="2227" spans="1:31" x14ac:dyDescent="0.25">
      <c r="A2227" s="3">
        <v>40170</v>
      </c>
      <c r="B2227" s="5">
        <v>27.990059104</v>
      </c>
      <c r="C2227" s="5">
        <v>0.98576920683733604</v>
      </c>
      <c r="D2227" s="5">
        <v>3.5064256627999999</v>
      </c>
      <c r="E2227" s="5">
        <v>-0.51768881919034859</v>
      </c>
      <c r="F2227" s="5">
        <v>67588</v>
      </c>
      <c r="G2227" s="5">
        <v>0.25332408643627413</v>
      </c>
      <c r="H2227">
        <v>3.9258920587599277E-3</v>
      </c>
      <c r="I2227">
        <f t="shared" si="4420"/>
        <v>0.39258920587599277</v>
      </c>
      <c r="J2227">
        <v>-2.754423301666975E-3</v>
      </c>
      <c r="K2227">
        <f t="shared" si="4420"/>
        <v>-0.2754423301666975</v>
      </c>
      <c r="L2227">
        <v>-1.5505101764574647E-3</v>
      </c>
      <c r="M2227">
        <f t="shared" ref="M2227" si="4520">L2227*100</f>
        <v>-0.15505101764574647</v>
      </c>
      <c r="N2227">
        <v>2.4886459577828646E-3</v>
      </c>
      <c r="O2227">
        <f t="shared" si="4422"/>
        <v>0.24886459577828646</v>
      </c>
      <c r="P2227">
        <v>2.5890576653182507E-3</v>
      </c>
      <c r="Q2227">
        <f t="shared" si="4422"/>
        <v>0.25890576653182507</v>
      </c>
      <c r="R2227">
        <v>-3.632131265476346E-3</v>
      </c>
      <c r="S2227">
        <f t="shared" ref="S2227" si="4521">R2227*100</f>
        <v>-0.3632131265476346</v>
      </c>
      <c r="T2227">
        <v>-1.5184667427092791E-3</v>
      </c>
      <c r="U2227">
        <v>-0.15184667427092791</v>
      </c>
      <c r="V2227">
        <v>-1.2233826564624906E-3</v>
      </c>
      <c r="W2227">
        <v>-0.12233826564624906</v>
      </c>
      <c r="X2227">
        <v>4.184468649327755E-3</v>
      </c>
      <c r="Y2227">
        <v>0.4184468649327755</v>
      </c>
      <c r="Z2227">
        <v>-3.0077300034463406E-3</v>
      </c>
      <c r="AA2227">
        <v>-0.30077300034463406</v>
      </c>
      <c r="AB2227">
        <v>2.5855491403490305E-3</v>
      </c>
      <c r="AC2227">
        <v>0.25855491403490305</v>
      </c>
      <c r="AD2227">
        <v>-1.7748870886862278E-3</v>
      </c>
      <c r="AE2227">
        <v>-0.17748870886862278</v>
      </c>
    </row>
    <row r="2228" spans="1:31" x14ac:dyDescent="0.25">
      <c r="A2228" s="3">
        <v>40175</v>
      </c>
      <c r="B2228" s="5">
        <v>28.028192700000002</v>
      </c>
      <c r="C2228" s="5">
        <v>0.13614706158199805</v>
      </c>
      <c r="D2228" s="5">
        <v>3.5033924226000002</v>
      </c>
      <c r="E2228" s="5">
        <v>-8.6542627850284728E-2</v>
      </c>
      <c r="F2228" s="5">
        <v>67901</v>
      </c>
      <c r="G2228" s="5">
        <v>0.46203094982986431</v>
      </c>
      <c r="H2228">
        <v>8.1464080139994621E-3</v>
      </c>
      <c r="I2228">
        <f t="shared" si="4420"/>
        <v>0.81464080139994621</v>
      </c>
      <c r="J2228">
        <v>5.6844530627131462E-3</v>
      </c>
      <c r="K2228">
        <f t="shared" si="4420"/>
        <v>0.56844530627131462</v>
      </c>
      <c r="L2228">
        <v>-1.8427165923640132E-3</v>
      </c>
      <c r="M2228">
        <f t="shared" ref="M2228" si="4522">L2228*100</f>
        <v>-0.18427165923640132</v>
      </c>
      <c r="N2228">
        <v>5.3221415728330612E-3</v>
      </c>
      <c r="O2228">
        <f t="shared" si="4422"/>
        <v>0.53221415728330612</v>
      </c>
      <c r="P2228">
        <v>8.4219011478126049E-4</v>
      </c>
      <c r="Q2228">
        <f t="shared" si="4422"/>
        <v>8.4219011478126049E-2</v>
      </c>
      <c r="R2228">
        <v>6.3571762293577194E-3</v>
      </c>
      <c r="S2228">
        <f t="shared" ref="S2228" si="4523">R2228*100</f>
        <v>0.63571762293577194</v>
      </c>
      <c r="T2228">
        <v>1.9129165448248386E-3</v>
      </c>
      <c r="U2228">
        <v>0.19129165448248386</v>
      </c>
      <c r="V2228">
        <v>3.8902023807168007E-3</v>
      </c>
      <c r="W2228">
        <v>0.38902023807168007</v>
      </c>
      <c r="X2228">
        <v>6.850152276456356E-3</v>
      </c>
      <c r="Y2228">
        <v>0.6850152276456356</v>
      </c>
      <c r="Z2228">
        <v>5.4912171326577663E-3</v>
      </c>
      <c r="AA2228">
        <v>0.54912171326577663</v>
      </c>
      <c r="AB2228">
        <v>3.2610227353870869E-3</v>
      </c>
      <c r="AC2228">
        <v>0.32610227353870869</v>
      </c>
      <c r="AD2228">
        <v>1.4439065707847476E-3</v>
      </c>
      <c r="AE2228">
        <v>0.14439065707847476</v>
      </c>
    </row>
    <row r="2229" spans="1:31" x14ac:dyDescent="0.25">
      <c r="A2229" s="3">
        <v>40176</v>
      </c>
      <c r="B2229" s="5">
        <v>28.066326295</v>
      </c>
      <c r="C2229" s="5">
        <v>0.1359619497860946</v>
      </c>
      <c r="D2229" s="5">
        <v>3.5792234274000001</v>
      </c>
      <c r="E2229" s="5">
        <v>2.141409449873668</v>
      </c>
      <c r="F2229" s="5">
        <v>68296</v>
      </c>
      <c r="G2229" s="5">
        <v>0.58004377113033323</v>
      </c>
      <c r="H2229">
        <v>3.5616804379969835E-3</v>
      </c>
      <c r="I2229">
        <f t="shared" si="4420"/>
        <v>0.35616804379969835</v>
      </c>
      <c r="J2229">
        <v>4.3298462405800819E-3</v>
      </c>
      <c r="K2229">
        <f t="shared" si="4420"/>
        <v>0.43298462405800819</v>
      </c>
      <c r="L2229">
        <v>3.6156445275992155E-3</v>
      </c>
      <c r="M2229">
        <f t="shared" ref="M2229" si="4524">L2229*100</f>
        <v>0.36156445275992155</v>
      </c>
      <c r="N2229">
        <v>3.0456657987087965E-3</v>
      </c>
      <c r="O2229">
        <f t="shared" si="4422"/>
        <v>0.30456657987087965</v>
      </c>
      <c r="P2229">
        <v>3.4111300483345985E-3</v>
      </c>
      <c r="Q2229">
        <f t="shared" si="4422"/>
        <v>0.34111300483345985</v>
      </c>
      <c r="R2229">
        <v>6.6296919248998165E-3</v>
      </c>
      <c r="S2229">
        <f t="shared" ref="S2229" si="4525">R2229*100</f>
        <v>0.66296919248998165</v>
      </c>
      <c r="T2229">
        <v>4.8774774186313152E-3</v>
      </c>
      <c r="U2229">
        <v>0.48774774186313152</v>
      </c>
      <c r="V2229">
        <v>3.5488265566527843E-3</v>
      </c>
      <c r="W2229">
        <v>0.35488265566527843</v>
      </c>
      <c r="X2229">
        <v>4.6494347043335438E-3</v>
      </c>
      <c r="Y2229">
        <v>0.46494347043335438</v>
      </c>
      <c r="Z2229">
        <v>6.4984927885234356E-3</v>
      </c>
      <c r="AA2229">
        <v>0.64984927885234356</v>
      </c>
      <c r="AB2229">
        <v>2.5503910146653652E-3</v>
      </c>
      <c r="AC2229">
        <v>0.25503910146653652</v>
      </c>
      <c r="AD2229">
        <v>4.2753182351589203E-3</v>
      </c>
      <c r="AE2229">
        <v>0.42753182351589203</v>
      </c>
    </row>
    <row r="2230" spans="1:31" x14ac:dyDescent="0.25">
      <c r="A2230" s="3">
        <v>40177</v>
      </c>
      <c r="B2230" s="5">
        <v>27.982432384999999</v>
      </c>
      <c r="C2230" s="5">
        <v>-0.29936068033731472</v>
      </c>
      <c r="D2230" s="5">
        <v>3.5943896284000001</v>
      </c>
      <c r="E2230" s="5">
        <v>0.42283361196593355</v>
      </c>
      <c r="F2230" s="5">
        <v>68588</v>
      </c>
      <c r="G2230" s="5">
        <v>0.42663926085997028</v>
      </c>
      <c r="H2230">
        <v>1.1519993655383587E-2</v>
      </c>
      <c r="I2230">
        <f t="shared" si="4420"/>
        <v>1.1519993655383587</v>
      </c>
      <c r="J2230">
        <v>1.1702044866979122E-2</v>
      </c>
      <c r="K2230">
        <f t="shared" si="4420"/>
        <v>1.1702044866979122</v>
      </c>
      <c r="L2230">
        <v>1.2140409089624882E-2</v>
      </c>
      <c r="M2230">
        <f t="shared" ref="M2230" si="4526">L2230*100</f>
        <v>1.2140409089624882</v>
      </c>
      <c r="N2230">
        <v>1.6736624762415886E-2</v>
      </c>
      <c r="O2230">
        <f t="shared" si="4422"/>
        <v>1.6736624762415886</v>
      </c>
      <c r="P2230">
        <v>1.4466144144535065E-2</v>
      </c>
      <c r="Q2230">
        <f t="shared" si="4422"/>
        <v>1.4466144144535065</v>
      </c>
      <c r="R2230">
        <v>4.3823649175465107E-3</v>
      </c>
      <c r="S2230">
        <f t="shared" ref="S2230" si="4527">R2230*100</f>
        <v>0.43823649175465107</v>
      </c>
      <c r="T2230">
        <v>8.9041758328676224E-3</v>
      </c>
      <c r="U2230">
        <v>0.89041758328676224</v>
      </c>
      <c r="V2230">
        <v>1.204635389149189E-2</v>
      </c>
      <c r="W2230">
        <v>1.204635389149189</v>
      </c>
      <c r="X2230">
        <v>1.4701384119689465E-2</v>
      </c>
      <c r="Y2230">
        <v>1.4701384119689465</v>
      </c>
      <c r="Z2230">
        <v>7.4068978428840637E-3</v>
      </c>
      <c r="AA2230">
        <v>0.74068978428840637</v>
      </c>
      <c r="AB2230">
        <v>1.506185345351696E-2</v>
      </c>
      <c r="AC2230">
        <v>1.506185345351696</v>
      </c>
      <c r="AD2230">
        <v>1.1071098037064075E-2</v>
      </c>
      <c r="AE2230">
        <v>1.1071098037064075</v>
      </c>
    </row>
    <row r="2231" spans="1:31" x14ac:dyDescent="0.25">
      <c r="A2231" s="3">
        <v>40182</v>
      </c>
      <c r="B2231" s="5">
        <v>28.462915688999999</v>
      </c>
      <c r="C2231" s="5">
        <v>1.702513763226261</v>
      </c>
      <c r="D2231" s="5">
        <v>3.7632331530999998</v>
      </c>
      <c r="E2231" s="5">
        <v>4.5904275778311341</v>
      </c>
      <c r="F2231" s="5">
        <v>70045</v>
      </c>
      <c r="G2231" s="5">
        <v>2.1020300331472344</v>
      </c>
      <c r="H2231">
        <v>1.3825029134750366E-2</v>
      </c>
      <c r="I2231">
        <f t="shared" si="4420"/>
        <v>1.3825029134750366</v>
      </c>
      <c r="J2231">
        <v>1.1972718872129917E-2</v>
      </c>
      <c r="K2231">
        <f t="shared" si="4420"/>
        <v>1.1972718872129917</v>
      </c>
      <c r="L2231">
        <v>1.7275281250476837E-2</v>
      </c>
      <c r="M2231">
        <f t="shared" ref="M2231" si="4528">L2231*100</f>
        <v>1.7275281250476837</v>
      </c>
      <c r="N2231">
        <v>1.4900971204042435E-2</v>
      </c>
      <c r="O2231">
        <f t="shared" si="4422"/>
        <v>1.4900971204042435</v>
      </c>
      <c r="P2231">
        <v>6.5780873410403728E-3</v>
      </c>
      <c r="Q2231">
        <f t="shared" si="4422"/>
        <v>0.65780873410403728</v>
      </c>
      <c r="R2231">
        <v>2.0341668277978897E-2</v>
      </c>
      <c r="S2231">
        <f t="shared" ref="S2231" si="4529">R2231*100</f>
        <v>2.0341668277978897</v>
      </c>
      <c r="T2231">
        <v>1.5053479000926018E-2</v>
      </c>
      <c r="U2231">
        <v>1.5053479000926018</v>
      </c>
      <c r="V2231">
        <v>1.6011225059628487E-2</v>
      </c>
      <c r="W2231">
        <v>1.6011225059628487</v>
      </c>
      <c r="X2231">
        <v>8.6515406146645546E-3</v>
      </c>
      <c r="Y2231">
        <v>0.86515406146645546</v>
      </c>
      <c r="Z2231">
        <v>2.0533179864287376E-2</v>
      </c>
      <c r="AA2231">
        <v>2.0533179864287376</v>
      </c>
      <c r="AB2231">
        <v>5.222671665251255E-3</v>
      </c>
      <c r="AC2231">
        <v>0.5222671665251255</v>
      </c>
      <c r="AD2231">
        <v>1.4383435249328613E-2</v>
      </c>
      <c r="AE2231">
        <v>1.4383435249328613</v>
      </c>
    </row>
    <row r="2232" spans="1:31" x14ac:dyDescent="0.25">
      <c r="A2232" s="3">
        <v>40183</v>
      </c>
      <c r="B2232" s="5">
        <v>28.218860677999999</v>
      </c>
      <c r="C2232" s="5">
        <v>-0.86114633254611006</v>
      </c>
      <c r="D2232" s="5">
        <v>3.7510642503999998</v>
      </c>
      <c r="E2232" s="5">
        <v>-0.32388692340702419</v>
      </c>
      <c r="F2232" s="5">
        <v>70239</v>
      </c>
      <c r="G2232" s="5">
        <v>0.27658196753882208</v>
      </c>
      <c r="H2232">
        <v>-3.3816308714449406E-3</v>
      </c>
      <c r="I2232">
        <f t="shared" si="4420"/>
        <v>-0.33816308714449406</v>
      </c>
      <c r="J2232">
        <v>8.6937833111733198E-4</v>
      </c>
      <c r="K2232">
        <f t="shared" si="4420"/>
        <v>8.6937833111733198E-2</v>
      </c>
      <c r="L2232">
        <v>1.5846122987568378E-3</v>
      </c>
      <c r="M2232">
        <f t="shared" ref="M2232" si="4530">L2232*100</f>
        <v>0.15846122987568378</v>
      </c>
      <c r="N2232">
        <v>5.3786352509632707E-5</v>
      </c>
      <c r="O2232">
        <f t="shared" si="4422"/>
        <v>5.3786352509632707E-3</v>
      </c>
      <c r="P2232">
        <v>-1.8498048884794116E-3</v>
      </c>
      <c r="Q2232">
        <f t="shared" si="4422"/>
        <v>-0.18498048884794116</v>
      </c>
      <c r="R2232">
        <v>4.1632736101746559E-3</v>
      </c>
      <c r="S2232">
        <f t="shared" ref="S2232" si="4531">R2232*100</f>
        <v>0.41632736101746559</v>
      </c>
      <c r="T2232">
        <v>2.5944106746464968E-3</v>
      </c>
      <c r="U2232">
        <v>0.25944106746464968</v>
      </c>
      <c r="V2232">
        <v>3.7025380879640579E-3</v>
      </c>
      <c r="W2232">
        <v>0.37025380879640579</v>
      </c>
      <c r="X2232">
        <v>-4.1439710184931755E-3</v>
      </c>
      <c r="Y2232">
        <v>-0.41439710184931755</v>
      </c>
      <c r="Z2232">
        <v>-1.7514536739327013E-4</v>
      </c>
      <c r="AA2232">
        <v>-1.7514536739327013E-2</v>
      </c>
      <c r="AB2232">
        <v>8.5271029092837125E-5</v>
      </c>
      <c r="AC2232">
        <v>8.5271029092837125E-3</v>
      </c>
      <c r="AD2232">
        <v>2.3108173627406359E-3</v>
      </c>
      <c r="AE2232">
        <v>0.23108173627406359</v>
      </c>
    </row>
    <row r="2233" spans="1:31" x14ac:dyDescent="0.25">
      <c r="A2233" s="3">
        <v>40184</v>
      </c>
      <c r="B2233" s="5">
        <v>28.600196632999999</v>
      </c>
      <c r="C2233" s="5">
        <v>1.3423020328360693</v>
      </c>
      <c r="D2233" s="5">
        <v>3.7054308652999999</v>
      </c>
      <c r="E2233" s="5">
        <v>-1.2240054910326628</v>
      </c>
      <c r="F2233" s="5">
        <v>70729</v>
      </c>
      <c r="G2233" s="5">
        <v>0.6951960352183767</v>
      </c>
      <c r="H2233">
        <v>1.0503626428544521E-2</v>
      </c>
      <c r="I2233">
        <f t="shared" si="4420"/>
        <v>1.0503626428544521</v>
      </c>
      <c r="J2233">
        <v>5.4096858948469162E-3</v>
      </c>
      <c r="K2233">
        <f t="shared" si="4420"/>
        <v>0.54096858948469162</v>
      </c>
      <c r="L2233">
        <v>1.5234404243528843E-2</v>
      </c>
      <c r="M2233">
        <f t="shared" ref="M2233" si="4532">L2233*100</f>
        <v>1.5234404243528843</v>
      </c>
      <c r="N2233">
        <v>1.8663996830582619E-2</v>
      </c>
      <c r="O2233">
        <f t="shared" si="4422"/>
        <v>1.8663996830582619</v>
      </c>
      <c r="P2233">
        <v>8.3530871197581291E-3</v>
      </c>
      <c r="Q2233">
        <f t="shared" si="4422"/>
        <v>0.83530871197581291</v>
      </c>
      <c r="R2233">
        <v>4.2846472933888435E-3</v>
      </c>
      <c r="S2233">
        <f t="shared" ref="S2233" si="4533">R2233*100</f>
        <v>0.42846472933888435</v>
      </c>
      <c r="T2233">
        <v>5.0663398578763008E-3</v>
      </c>
      <c r="U2233">
        <v>0.50663398578763008</v>
      </c>
      <c r="V2233">
        <v>8.9458860456943512E-3</v>
      </c>
      <c r="W2233">
        <v>0.89458860456943512</v>
      </c>
      <c r="X2233">
        <v>1.1307019740343094E-2</v>
      </c>
      <c r="Y2233">
        <v>1.1307019740343094</v>
      </c>
      <c r="Z2233">
        <v>2.3049553856253624E-3</v>
      </c>
      <c r="AA2233">
        <v>0.23049553856253624</v>
      </c>
      <c r="AB2233">
        <v>1.2203109450638294E-2</v>
      </c>
      <c r="AC2233">
        <v>1.2203109450638294</v>
      </c>
      <c r="AD2233">
        <v>1.1138792149722576E-2</v>
      </c>
      <c r="AE2233">
        <v>1.1138792149722576</v>
      </c>
    </row>
    <row r="2234" spans="1:31" x14ac:dyDescent="0.25">
      <c r="A2234" s="3">
        <v>40185</v>
      </c>
      <c r="B2234" s="5">
        <v>28.333261464</v>
      </c>
      <c r="C2234" s="5">
        <v>-0.9377161827608812</v>
      </c>
      <c r="D2234" s="5">
        <v>3.6841352856</v>
      </c>
      <c r="E2234" s="5">
        <v>-0.57637047206499969</v>
      </c>
      <c r="F2234" s="5">
        <v>70451</v>
      </c>
      <c r="G2234" s="5">
        <v>-0.39382399675413376</v>
      </c>
      <c r="H2234">
        <v>8.7181798880919814E-4</v>
      </c>
      <c r="I2234">
        <f t="shared" si="4420"/>
        <v>8.7181798880919814E-2</v>
      </c>
      <c r="J2234">
        <v>-4.5362659730017185E-3</v>
      </c>
      <c r="K2234">
        <f t="shared" si="4420"/>
        <v>-0.45362659730017185</v>
      </c>
      <c r="L2234">
        <v>6.1975698918104172E-3</v>
      </c>
      <c r="M2234">
        <f t="shared" ref="M2234" si="4534">L2234*100</f>
        <v>0.61975698918104172</v>
      </c>
      <c r="N2234">
        <v>7.0876674726605415E-3</v>
      </c>
      <c r="O2234">
        <f t="shared" si="4422"/>
        <v>0.70876674726605415</v>
      </c>
      <c r="P2234">
        <v>-1.8329453887417912E-3</v>
      </c>
      <c r="Q2234">
        <f t="shared" si="4422"/>
        <v>-0.18329453887417912</v>
      </c>
      <c r="R2234">
        <v>-2.749633276835084E-3</v>
      </c>
      <c r="S2234">
        <f t="shared" ref="S2234" si="4535">R2234*100</f>
        <v>-0.2749633276835084</v>
      </c>
      <c r="T2234">
        <v>-1.5165632357820868E-3</v>
      </c>
      <c r="U2234">
        <v>-0.15165632357820868</v>
      </c>
      <c r="V2234">
        <v>-4.1064159013330936E-3</v>
      </c>
      <c r="W2234">
        <v>-0.41064159013330936</v>
      </c>
      <c r="X2234">
        <v>2.1552143152803183E-3</v>
      </c>
      <c r="Y2234">
        <v>0.21552143152803183</v>
      </c>
      <c r="Z2234">
        <v>-4.8501798883080482E-3</v>
      </c>
      <c r="AA2234">
        <v>-0.48501798883080482</v>
      </c>
      <c r="AB2234">
        <v>-6.5306415781378746E-3</v>
      </c>
      <c r="AC2234">
        <v>-0.65306415781378746</v>
      </c>
      <c r="AD2234">
        <v>8.1528462469577789E-3</v>
      </c>
      <c r="AE2234">
        <v>0.81528462469577789</v>
      </c>
    </row>
    <row r="2235" spans="1:31" x14ac:dyDescent="0.25">
      <c r="A2235" s="3">
        <v>40186</v>
      </c>
      <c r="B2235" s="5">
        <v>28.180727082000001</v>
      </c>
      <c r="C2235" s="5">
        <v>-0.53981237681245742</v>
      </c>
      <c r="D2235" s="5">
        <v>3.6567552546000002</v>
      </c>
      <c r="E2235" s="5">
        <v>-0.7459628451300282</v>
      </c>
      <c r="F2235" s="5">
        <v>70262</v>
      </c>
      <c r="G2235" s="5">
        <v>-0.26863205767341425</v>
      </c>
      <c r="H2235">
        <v>4.4580046087503433E-3</v>
      </c>
      <c r="I2235">
        <f t="shared" si="4420"/>
        <v>0.44580046087503433</v>
      </c>
      <c r="J2235">
        <v>-3.1833983957767487E-3</v>
      </c>
      <c r="K2235">
        <f t="shared" si="4420"/>
        <v>-0.31833983957767487</v>
      </c>
      <c r="L2235">
        <v>4.4287750497460365E-3</v>
      </c>
      <c r="M2235">
        <f t="shared" ref="M2235" si="4536">L2235*100</f>
        <v>0.44287750497460365</v>
      </c>
      <c r="N2235">
        <v>8.5708554834127426E-3</v>
      </c>
      <c r="O2235">
        <f t="shared" si="4422"/>
        <v>0.85708554834127426</v>
      </c>
      <c r="P2235">
        <v>-2.9565212316811085E-3</v>
      </c>
      <c r="Q2235">
        <f t="shared" si="4422"/>
        <v>-0.29565212316811085</v>
      </c>
      <c r="R2235">
        <v>-1.0417280718684196E-3</v>
      </c>
      <c r="S2235">
        <f t="shared" ref="S2235" si="4537">R2235*100</f>
        <v>-0.10417280718684196</v>
      </c>
      <c r="T2235">
        <v>5.5933529511094093E-3</v>
      </c>
      <c r="U2235">
        <v>0.55933529511094093</v>
      </c>
      <c r="V2235">
        <v>1.2315623462200165E-3</v>
      </c>
      <c r="W2235">
        <v>0.12315623462200165</v>
      </c>
      <c r="X2235">
        <v>2.6558542158454657E-3</v>
      </c>
      <c r="Y2235">
        <v>0.26558542158454657</v>
      </c>
      <c r="Z2235">
        <v>-2.7883041184395552E-3</v>
      </c>
      <c r="AA2235">
        <v>-0.27883041184395552</v>
      </c>
      <c r="AB2235">
        <v>-1.6974308528006077E-3</v>
      </c>
      <c r="AC2235">
        <v>-0.16974308528006077</v>
      </c>
      <c r="AD2235">
        <v>1.4389731921255589E-2</v>
      </c>
      <c r="AE2235">
        <v>1.4389731921255589</v>
      </c>
    </row>
    <row r="2236" spans="1:31" x14ac:dyDescent="0.25">
      <c r="A2236" s="3">
        <v>40189</v>
      </c>
      <c r="B2236" s="5">
        <v>28.089206452999999</v>
      </c>
      <c r="C2236" s="5">
        <v>-0.32529169292495397</v>
      </c>
      <c r="D2236" s="5">
        <v>3.6445863519000001</v>
      </c>
      <c r="E2236" s="5">
        <v>-0.33333364259214904</v>
      </c>
      <c r="F2236" s="5">
        <v>70433</v>
      </c>
      <c r="G2236" s="5">
        <v>0.24307912036622092</v>
      </c>
      <c r="H2236">
        <v>9.1145531041547656E-4</v>
      </c>
      <c r="I2236">
        <f t="shared" si="4420"/>
        <v>9.1145531041547656E-2</v>
      </c>
      <c r="J2236">
        <v>3.9908866165205836E-4</v>
      </c>
      <c r="K2236">
        <f t="shared" si="4420"/>
        <v>3.9908866165205836E-2</v>
      </c>
      <c r="L2236">
        <v>1.3245859183371067E-2</v>
      </c>
      <c r="M2236">
        <f t="shared" ref="M2236" si="4538">L2236*100</f>
        <v>1.3245859183371067</v>
      </c>
      <c r="N2236">
        <v>1.0413231328129768E-2</v>
      </c>
      <c r="O2236">
        <f t="shared" si="4422"/>
        <v>1.0413231328129768</v>
      </c>
      <c r="P2236">
        <v>6.3116550445556641E-3</v>
      </c>
      <c r="Q2236">
        <f t="shared" si="4422"/>
        <v>0.63116550445556641</v>
      </c>
      <c r="R2236">
        <v>3.851515066344291E-4</v>
      </c>
      <c r="S2236">
        <f t="shared" ref="S2236" si="4539">R2236*100</f>
        <v>3.851515066344291E-2</v>
      </c>
      <c r="T2236">
        <v>3.0012207571417093E-3</v>
      </c>
      <c r="U2236">
        <v>0.30012207571417093</v>
      </c>
      <c r="V2236">
        <v>2.0386055111885071E-2</v>
      </c>
      <c r="W2236">
        <v>2.0386055111885071</v>
      </c>
      <c r="X2236">
        <v>8.449905551970005E-3</v>
      </c>
      <c r="Y2236">
        <v>0.8449905551970005</v>
      </c>
      <c r="Z2236">
        <v>3.8277308922261E-3</v>
      </c>
      <c r="AA2236">
        <v>0.38277308922261</v>
      </c>
      <c r="AB2236">
        <v>5.6988075375556946E-3</v>
      </c>
      <c r="AC2236">
        <v>0.56988075375556946</v>
      </c>
      <c r="AD2236">
        <v>2.2986723110079765E-2</v>
      </c>
      <c r="AE2236">
        <v>2.2986723110079765</v>
      </c>
    </row>
    <row r="2237" spans="1:31" x14ac:dyDescent="0.25">
      <c r="A2237" s="3">
        <v>40190</v>
      </c>
      <c r="B2237" s="5">
        <v>27.730750655000001</v>
      </c>
      <c r="C2237" s="5">
        <v>-1.2843461154970677</v>
      </c>
      <c r="D2237" s="5">
        <v>3.6445863519000001</v>
      </c>
      <c r="E2237" s="5">
        <v>0</v>
      </c>
      <c r="F2237" s="5">
        <v>70075</v>
      </c>
      <c r="G2237" s="5">
        <v>-0.5095806284183747</v>
      </c>
      <c r="H2237">
        <v>-2.362031489610672E-3</v>
      </c>
      <c r="I2237">
        <f t="shared" si="4420"/>
        <v>-0.2362031489610672</v>
      </c>
      <c r="J2237">
        <v>1.1692879488691688E-3</v>
      </c>
      <c r="K2237">
        <f t="shared" si="4420"/>
        <v>0.11692879488691688</v>
      </c>
      <c r="L2237">
        <v>-5.8461702428758144E-3</v>
      </c>
      <c r="M2237">
        <f t="shared" ref="M2237" si="4540">L2237*100</f>
        <v>-0.58461702428758144</v>
      </c>
      <c r="N2237">
        <v>-2.0821136422455311E-3</v>
      </c>
      <c r="O2237">
        <f t="shared" si="4422"/>
        <v>-0.20821136422455311</v>
      </c>
      <c r="P2237">
        <v>-2.5822332827374339E-4</v>
      </c>
      <c r="Q2237">
        <f t="shared" si="4422"/>
        <v>-2.5822332827374339E-2</v>
      </c>
      <c r="R2237">
        <v>-5.5921459570527077E-3</v>
      </c>
      <c r="S2237">
        <f t="shared" ref="S2237" si="4541">R2237*100</f>
        <v>-0.55921459570527077</v>
      </c>
      <c r="T2237">
        <v>-3.1115140300244093E-3</v>
      </c>
      <c r="U2237">
        <v>-0.31115140300244093</v>
      </c>
      <c r="V2237">
        <v>-1.1000116355717182E-3</v>
      </c>
      <c r="W2237">
        <v>-0.11000116355717182</v>
      </c>
      <c r="X2237">
        <v>-1.2755768839269876E-3</v>
      </c>
      <c r="Y2237">
        <v>-0.12755768839269876</v>
      </c>
      <c r="Z2237">
        <v>5.7148723863065243E-4</v>
      </c>
      <c r="AA2237">
        <v>5.7148723863065243E-2</v>
      </c>
      <c r="AB2237">
        <v>-1.1909286258742213E-3</v>
      </c>
      <c r="AC2237">
        <v>-0.11909286258742213</v>
      </c>
      <c r="AD2237">
        <v>-5.0151660107076168E-3</v>
      </c>
      <c r="AE2237">
        <v>-0.50151660107076168</v>
      </c>
    </row>
    <row r="2238" spans="1:31" x14ac:dyDescent="0.25">
      <c r="A2238" s="3">
        <v>40191</v>
      </c>
      <c r="B2238" s="5">
        <v>27.684990339999999</v>
      </c>
      <c r="C2238" s="5">
        <v>-0.16515280524802148</v>
      </c>
      <c r="D2238" s="5">
        <v>3.6324174493000001</v>
      </c>
      <c r="E2238" s="5">
        <v>-0.33444847015219359</v>
      </c>
      <c r="F2238" s="5">
        <v>70385</v>
      </c>
      <c r="G2238" s="5">
        <v>0.44140752290767332</v>
      </c>
      <c r="H2238">
        <v>-4.5432563638314605E-4</v>
      </c>
      <c r="I2238">
        <f t="shared" si="4420"/>
        <v>-4.5432563638314605E-2</v>
      </c>
      <c r="J2238">
        <v>2.7149906381964684E-3</v>
      </c>
      <c r="K2238">
        <f t="shared" si="4420"/>
        <v>0.27149906381964684</v>
      </c>
      <c r="L2238">
        <v>1.0155864292755723E-3</v>
      </c>
      <c r="M2238">
        <f t="shared" ref="M2238" si="4542">L2238*100</f>
        <v>0.10155864292755723</v>
      </c>
      <c r="N2238">
        <v>7.1042105555534363E-3</v>
      </c>
      <c r="O2238">
        <f t="shared" si="4422"/>
        <v>0.71042105555534363</v>
      </c>
      <c r="P2238">
        <v>2.3810919374227524E-3</v>
      </c>
      <c r="Q2238">
        <f t="shared" si="4422"/>
        <v>0.23810919374227524</v>
      </c>
      <c r="R2238">
        <v>7.0975825656205416E-4</v>
      </c>
      <c r="S2238">
        <f t="shared" ref="S2238" si="4543">R2238*100</f>
        <v>7.0975825656205416E-2</v>
      </c>
      <c r="T2238">
        <v>4.0230539161711931E-4</v>
      </c>
      <c r="U2238">
        <v>4.0230539161711931E-2</v>
      </c>
      <c r="V2238">
        <v>8.0677767982706428E-4</v>
      </c>
      <c r="W2238">
        <v>8.0677767982706428E-2</v>
      </c>
      <c r="X2238">
        <v>6.7367516458034515E-3</v>
      </c>
      <c r="Y2238">
        <v>0.67367516458034515</v>
      </c>
      <c r="Z2238">
        <v>1.9809205550700426E-3</v>
      </c>
      <c r="AA2238">
        <v>0.19809205550700426</v>
      </c>
      <c r="AB2238">
        <v>3.942534327507019E-3</v>
      </c>
      <c r="AC2238">
        <v>0.3942534327507019</v>
      </c>
      <c r="AD2238">
        <v>2.0836645271629095E-3</v>
      </c>
      <c r="AE2238">
        <v>0.20836645271629095</v>
      </c>
    </row>
    <row r="2239" spans="1:31" x14ac:dyDescent="0.25">
      <c r="A2239" s="3">
        <v>40192</v>
      </c>
      <c r="B2239" s="5">
        <v>27.204507036999999</v>
      </c>
      <c r="C2239" s="5">
        <v>-1.750774188451159</v>
      </c>
      <c r="D2239" s="5">
        <v>3.5806996129000002</v>
      </c>
      <c r="E2239" s="5">
        <v>-1.4340186697767314</v>
      </c>
      <c r="F2239" s="5">
        <v>69801</v>
      </c>
      <c r="G2239" s="5">
        <v>-0.83318359666628961</v>
      </c>
      <c r="H2239">
        <v>-7.5938942609354854E-4</v>
      </c>
      <c r="I2239">
        <f t="shared" si="4420"/>
        <v>-7.5938942609354854E-2</v>
      </c>
      <c r="J2239">
        <v>-3.9066323079168797E-3</v>
      </c>
      <c r="K2239">
        <f t="shared" si="4420"/>
        <v>-0.39066323079168797</v>
      </c>
      <c r="L2239">
        <v>-9.1050993651151657E-3</v>
      </c>
      <c r="M2239">
        <f t="shared" ref="M2239" si="4544">L2239*100</f>
        <v>-0.91050993651151657</v>
      </c>
      <c r="N2239">
        <v>-3.5443308297544718E-3</v>
      </c>
      <c r="O2239">
        <f t="shared" si="4422"/>
        <v>-0.35443308297544718</v>
      </c>
      <c r="P2239">
        <v>-6.979476660490036E-3</v>
      </c>
      <c r="Q2239">
        <f t="shared" si="4422"/>
        <v>-0.6979476660490036</v>
      </c>
      <c r="R2239">
        <v>-2.4723741225898266E-3</v>
      </c>
      <c r="S2239">
        <f t="shared" ref="S2239" si="4545">R2239*100</f>
        <v>-0.24723741225898266</v>
      </c>
      <c r="T2239">
        <v>-8.9161200448870659E-3</v>
      </c>
      <c r="U2239">
        <v>-0.89161200448870659</v>
      </c>
      <c r="V2239">
        <v>-8.6675526108592749E-4</v>
      </c>
      <c r="W2239">
        <v>-8.6675526108592749E-2</v>
      </c>
      <c r="X2239">
        <v>-2.5326430331915617E-3</v>
      </c>
      <c r="Y2239">
        <v>-0.25326430331915617</v>
      </c>
      <c r="Z2239">
        <v>-6.5230247564613819E-3</v>
      </c>
      <c r="AA2239">
        <v>-0.65230247564613819</v>
      </c>
      <c r="AB2239">
        <v>-4.4564828276634216E-3</v>
      </c>
      <c r="AC2239">
        <v>-0.44564828276634216</v>
      </c>
      <c r="AD2239">
        <v>-1.376496278680861E-3</v>
      </c>
      <c r="AE2239">
        <v>-0.1376496278680861</v>
      </c>
    </row>
    <row r="2240" spans="1:31" x14ac:dyDescent="0.25">
      <c r="A2240" s="3">
        <v>40193</v>
      </c>
      <c r="B2240" s="5">
        <v>27.26552079</v>
      </c>
      <c r="C2240" s="5">
        <v>0.22402697759513712</v>
      </c>
      <c r="D2240" s="5">
        <v>3.4924750685000001</v>
      </c>
      <c r="E2240" s="5">
        <v>-2.4947530377042959</v>
      </c>
      <c r="F2240" s="5">
        <v>68978</v>
      </c>
      <c r="G2240" s="5">
        <v>-1.1860723136181133</v>
      </c>
      <c r="H2240">
        <v>-1.5441510826349258E-2</v>
      </c>
      <c r="I2240">
        <f t="shared" si="4420"/>
        <v>-1.5441510826349258</v>
      </c>
      <c r="J2240">
        <v>-1.1644100770354271E-2</v>
      </c>
      <c r="K2240">
        <f t="shared" si="4420"/>
        <v>-1.1644100770354271</v>
      </c>
      <c r="L2240">
        <v>-5.6535918265581131E-3</v>
      </c>
      <c r="M2240">
        <f t="shared" ref="M2240" si="4546">L2240*100</f>
        <v>-0.56535918265581131</v>
      </c>
      <c r="N2240">
        <v>-8.2970215007662773E-3</v>
      </c>
      <c r="O2240">
        <f t="shared" si="4422"/>
        <v>-0.82970215007662773</v>
      </c>
      <c r="P2240">
        <v>-9.388425387442112E-3</v>
      </c>
      <c r="Q2240">
        <f t="shared" si="4422"/>
        <v>-0.9388425387442112</v>
      </c>
      <c r="R2240">
        <v>-1.7793245613574982E-2</v>
      </c>
      <c r="S2240">
        <f t="shared" ref="S2240" si="4547">R2240*100</f>
        <v>-1.7793245613574982</v>
      </c>
      <c r="T2240">
        <v>-1.6609562560915947E-2</v>
      </c>
      <c r="U2240">
        <v>-1.6609562560915947</v>
      </c>
      <c r="V2240">
        <v>-9.0866871178150177E-3</v>
      </c>
      <c r="W2240">
        <v>-0.90866871178150177</v>
      </c>
      <c r="X2240">
        <v>-6.8926624953746796E-3</v>
      </c>
      <c r="Y2240">
        <v>-0.68926624953746796</v>
      </c>
      <c r="Z2240">
        <v>-1.3918365351855755E-2</v>
      </c>
      <c r="AA2240">
        <v>-1.3918365351855755</v>
      </c>
      <c r="AB2240">
        <v>-1.5658244490623474E-2</v>
      </c>
      <c r="AC2240">
        <v>-1.5658244490623474</v>
      </c>
      <c r="AD2240">
        <v>-3.1035849824547768E-3</v>
      </c>
      <c r="AE2240">
        <v>-0.31035849824547768</v>
      </c>
    </row>
    <row r="2241" spans="1:31" x14ac:dyDescent="0.25">
      <c r="A2241" s="3">
        <v>40196</v>
      </c>
      <c r="B2241" s="5">
        <v>27.875658317999999</v>
      </c>
      <c r="C2241" s="5">
        <v>2.2130917049750098</v>
      </c>
      <c r="D2241" s="5">
        <v>3.5259395508</v>
      </c>
      <c r="E2241" s="5">
        <v>0.95362664421806942</v>
      </c>
      <c r="F2241" s="5">
        <v>69400</v>
      </c>
      <c r="G2241" s="5">
        <v>0.60992543356741491</v>
      </c>
      <c r="H2241">
        <v>9.3150726752355695E-4</v>
      </c>
      <c r="I2241">
        <f t="shared" si="4420"/>
        <v>9.3150726752355695E-2</v>
      </c>
      <c r="J2241">
        <v>3.2731331884860992E-4</v>
      </c>
      <c r="K2241">
        <f t="shared" si="4420"/>
        <v>3.2731331884860992E-2</v>
      </c>
      <c r="L2241">
        <v>2.6129973120987415E-3</v>
      </c>
      <c r="M2241">
        <f t="shared" ref="M2241" si="4548">L2241*100</f>
        <v>0.26129973120987415</v>
      </c>
      <c r="N2241">
        <v>6.1312760226428509E-3</v>
      </c>
      <c r="O2241">
        <f t="shared" si="4422"/>
        <v>0.61312760226428509</v>
      </c>
      <c r="P2241">
        <v>-1.7553567886352539E-3</v>
      </c>
      <c r="Q2241">
        <f t="shared" si="4422"/>
        <v>-0.17553567886352539</v>
      </c>
      <c r="R2241">
        <v>2.5761891156435013E-3</v>
      </c>
      <c r="S2241">
        <f t="shared" ref="S2241" si="4549">R2241*100</f>
        <v>0.25761891156435013</v>
      </c>
      <c r="T2241">
        <v>-2.3496630601584911E-3</v>
      </c>
      <c r="U2241">
        <v>-0.23496630601584911</v>
      </c>
      <c r="V2241">
        <v>1.8119445303454995E-3</v>
      </c>
      <c r="W2241">
        <v>0.18119445303454995</v>
      </c>
      <c r="X2241">
        <v>4.4012116268277168E-3</v>
      </c>
      <c r="Y2241">
        <v>0.44012116268277168</v>
      </c>
      <c r="Z2241">
        <v>-3.1687979935668409E-4</v>
      </c>
      <c r="AA2241">
        <v>-3.1687979935668409E-2</v>
      </c>
      <c r="AB2241">
        <v>1.4733697753399611E-3</v>
      </c>
      <c r="AC2241">
        <v>0.14733697753399611</v>
      </c>
      <c r="AD2241">
        <v>2.7890335768461227E-3</v>
      </c>
      <c r="AE2241">
        <v>0.27890335768461227</v>
      </c>
    </row>
    <row r="2242" spans="1:31" x14ac:dyDescent="0.25">
      <c r="A2242" s="3">
        <v>40197</v>
      </c>
      <c r="B2242" s="5">
        <v>27.746004093</v>
      </c>
      <c r="C2242" s="5">
        <v>-0.46620131153663585</v>
      </c>
      <c r="D2242" s="5">
        <v>3.5563618075000001</v>
      </c>
      <c r="E2242" s="5">
        <v>0.85911181340877119</v>
      </c>
      <c r="F2242" s="5">
        <v>69908</v>
      </c>
      <c r="G2242" s="5">
        <v>0.72932243913559014</v>
      </c>
      <c r="H2242">
        <v>7.966926321387291E-3</v>
      </c>
      <c r="I2242">
        <f t="shared" ref="I2242:K2305" si="4550">H2242*100</f>
        <v>0.7966926321387291</v>
      </c>
      <c r="J2242">
        <v>7.2470018640160561E-3</v>
      </c>
      <c r="K2242">
        <f t="shared" si="4550"/>
        <v>0.72470018640160561</v>
      </c>
      <c r="L2242">
        <v>1.004428043961525E-2</v>
      </c>
      <c r="M2242">
        <f t="shared" ref="M2242" si="4551">L2242*100</f>
        <v>1.004428043961525</v>
      </c>
      <c r="N2242">
        <v>9.1596432030200958E-3</v>
      </c>
      <c r="O2242">
        <f t="shared" ref="O2242:Q2305" si="4552">N2242*100</f>
        <v>0.91596432030200958</v>
      </c>
      <c r="P2242">
        <v>9.3419291079044342E-3</v>
      </c>
      <c r="Q2242">
        <f t="shared" si="4552"/>
        <v>0.93419291079044342</v>
      </c>
      <c r="R2242">
        <v>8.0422069877386093E-3</v>
      </c>
      <c r="S2242">
        <f t="shared" ref="S2242" si="4553">R2242*100</f>
        <v>0.80422069877386093</v>
      </c>
      <c r="T2242">
        <v>7.2230957448482513E-3</v>
      </c>
      <c r="U2242">
        <v>0.72230957448482513</v>
      </c>
      <c r="V2242">
        <v>1.0144816711544991E-2</v>
      </c>
      <c r="W2242">
        <v>1.0144816711544991</v>
      </c>
      <c r="X2242">
        <v>4.6320888213813305E-3</v>
      </c>
      <c r="Y2242">
        <v>0.46320888213813305</v>
      </c>
      <c r="Z2242">
        <v>9.5093240961432457E-3</v>
      </c>
      <c r="AA2242">
        <v>0.95093240961432457</v>
      </c>
      <c r="AB2242">
        <v>5.0601842813193798E-3</v>
      </c>
      <c r="AC2242">
        <v>0.50601842813193798</v>
      </c>
      <c r="AD2242">
        <v>7.6556592248380184E-3</v>
      </c>
      <c r="AE2242">
        <v>0.76556592248380184</v>
      </c>
    </row>
    <row r="2243" spans="1:31" x14ac:dyDescent="0.25">
      <c r="A2243" s="3">
        <v>40198</v>
      </c>
      <c r="B2243" s="5">
        <v>27.036719217000002</v>
      </c>
      <c r="C2243" s="5">
        <v>-2.5895920093935869</v>
      </c>
      <c r="D2243" s="5">
        <v>3.4407572321000002</v>
      </c>
      <c r="E2243" s="5">
        <v>-3.3046485345406502</v>
      </c>
      <c r="F2243" s="5">
        <v>68200</v>
      </c>
      <c r="G2243" s="5">
        <v>-2.4735527054698259</v>
      </c>
      <c r="H2243">
        <v>-1.7263885587453842E-2</v>
      </c>
      <c r="I2243">
        <f t="shared" si="4550"/>
        <v>-1.7263885587453842</v>
      </c>
      <c r="J2243">
        <v>-1.922653429210186E-2</v>
      </c>
      <c r="K2243">
        <f t="shared" si="4550"/>
        <v>-1.922653429210186</v>
      </c>
      <c r="L2243">
        <v>-1.867218129336834E-2</v>
      </c>
      <c r="M2243">
        <f t="shared" ref="M2243" si="4554">L2243*100</f>
        <v>-1.867218129336834</v>
      </c>
      <c r="N2243">
        <v>-1.4501962810754776E-2</v>
      </c>
      <c r="O2243">
        <f t="shared" si="4552"/>
        <v>-1.4501962810754776</v>
      </c>
      <c r="P2243">
        <v>-2.1923288702964783E-2</v>
      </c>
      <c r="Q2243">
        <f t="shared" si="4552"/>
        <v>-2.1923288702964783</v>
      </c>
      <c r="R2243">
        <v>-1.8262706696987152E-2</v>
      </c>
      <c r="S2243">
        <f t="shared" ref="S2243" si="4555">R2243*100</f>
        <v>-1.8262706696987152</v>
      </c>
      <c r="T2243">
        <v>-1.5946961939334869E-2</v>
      </c>
      <c r="U2243">
        <v>-1.5946961939334869</v>
      </c>
      <c r="V2243">
        <v>-1.0208281688392162E-2</v>
      </c>
      <c r="W2243">
        <v>-1.0208281688392162</v>
      </c>
      <c r="X2243">
        <v>-2.1701870486140251E-2</v>
      </c>
      <c r="Y2243">
        <v>-2.1701870486140251</v>
      </c>
      <c r="Z2243">
        <v>-2.2920224815607071E-2</v>
      </c>
      <c r="AA2243">
        <v>-2.2920224815607071</v>
      </c>
      <c r="AB2243">
        <v>-1.5202237293124199E-2</v>
      </c>
      <c r="AC2243">
        <v>-1.5202237293124199</v>
      </c>
      <c r="AD2243">
        <v>-1.0029642842710018E-2</v>
      </c>
      <c r="AE2243">
        <v>-1.0029642842710018</v>
      </c>
    </row>
    <row r="2244" spans="1:31" x14ac:dyDescent="0.25">
      <c r="A2244" s="3">
        <v>40199</v>
      </c>
      <c r="B2244" s="5">
        <v>26.182526676999998</v>
      </c>
      <c r="C2244" s="5">
        <v>-3.2103645530040663</v>
      </c>
      <c r="D2244" s="5">
        <v>3.3981660727</v>
      </c>
      <c r="E2244" s="5">
        <v>-1.2455677055245902</v>
      </c>
      <c r="F2244" s="5">
        <v>66270</v>
      </c>
      <c r="G2244" s="5">
        <v>-2.8707258749280937</v>
      </c>
      <c r="H2244">
        <v>-1.7118655145168304E-2</v>
      </c>
      <c r="I2244">
        <f t="shared" si="4550"/>
        <v>-1.7118655145168304</v>
      </c>
      <c r="J2244">
        <v>-2.1057803183794022E-2</v>
      </c>
      <c r="K2244">
        <f t="shared" si="4550"/>
        <v>-2.1057803183794022</v>
      </c>
      <c r="L2244">
        <v>-2.8533803299069405E-2</v>
      </c>
      <c r="M2244">
        <f t="shared" ref="M2244" si="4556">L2244*100</f>
        <v>-2.8533803299069405</v>
      </c>
      <c r="N2244">
        <v>-2.6121890172362328E-2</v>
      </c>
      <c r="O2244">
        <f t="shared" si="4552"/>
        <v>-2.6121890172362328</v>
      </c>
      <c r="P2244">
        <v>-1.9682165235280991E-2</v>
      </c>
      <c r="Q2244">
        <f t="shared" si="4552"/>
        <v>-1.9682165235280991</v>
      </c>
      <c r="R2244">
        <v>-2.1548274904489517E-2</v>
      </c>
      <c r="S2244">
        <f t="shared" ref="S2244" si="4557">R2244*100</f>
        <v>-2.1548274904489517</v>
      </c>
      <c r="T2244">
        <v>-1.2847088277339935E-2</v>
      </c>
      <c r="U2244">
        <v>-1.2847088277339935</v>
      </c>
      <c r="V2244">
        <v>-2.1293232217431068E-2</v>
      </c>
      <c r="W2244">
        <v>-2.1293232217431068</v>
      </c>
      <c r="X2244">
        <v>-2.7915475890040398E-2</v>
      </c>
      <c r="Y2244">
        <v>-2.7915475890040398</v>
      </c>
      <c r="Z2244">
        <v>-2.1192494779825211E-2</v>
      </c>
      <c r="AA2244">
        <v>-2.1192494779825211</v>
      </c>
      <c r="AB2244">
        <v>-2.2741921246051788E-2</v>
      </c>
      <c r="AC2244">
        <v>-2.2741921246051788</v>
      </c>
      <c r="AD2244">
        <v>-1.8670512363314629E-2</v>
      </c>
      <c r="AE2244">
        <v>-1.8670512363314629</v>
      </c>
    </row>
    <row r="2245" spans="1:31" x14ac:dyDescent="0.25">
      <c r="A2245" s="3">
        <v>40200</v>
      </c>
      <c r="B2245" s="5">
        <v>26.502848879999998</v>
      </c>
      <c r="C2245" s="5">
        <v>1.2159964568293149</v>
      </c>
      <c r="D2245" s="5">
        <v>3.4407572321000002</v>
      </c>
      <c r="E2245" s="5">
        <v>1.2455677055245877</v>
      </c>
      <c r="F2245" s="5">
        <v>66220</v>
      </c>
      <c r="G2245" s="5">
        <v>-7.5477398103522969E-2</v>
      </c>
      <c r="H2245">
        <v>-1.2759275268763304E-3</v>
      </c>
      <c r="I2245">
        <f t="shared" si="4550"/>
        <v>-0.12759275268763304</v>
      </c>
      <c r="J2245">
        <v>2.7390236500650644E-3</v>
      </c>
      <c r="K2245">
        <f t="shared" si="4550"/>
        <v>0.27390236500650644</v>
      </c>
      <c r="L2245">
        <v>3.9263437502086163E-3</v>
      </c>
      <c r="M2245">
        <f t="shared" ref="M2245" si="4558">L2245*100</f>
        <v>0.39263437502086163</v>
      </c>
      <c r="N2245">
        <v>5.7741999626159668E-3</v>
      </c>
      <c r="O2245">
        <f t="shared" si="4552"/>
        <v>0.57741999626159668</v>
      </c>
      <c r="P2245">
        <v>-3.2197539694607258E-3</v>
      </c>
      <c r="Q2245">
        <f t="shared" si="4552"/>
        <v>-0.32197539694607258</v>
      </c>
      <c r="R2245">
        <v>5.3015495650470257E-3</v>
      </c>
      <c r="S2245">
        <f t="shared" ref="S2245" si="4559">R2245*100</f>
        <v>0.53015495650470257</v>
      </c>
      <c r="T2245">
        <v>5.5061890743672848E-3</v>
      </c>
      <c r="U2245">
        <v>0.55061890743672848</v>
      </c>
      <c r="V2245">
        <v>-8.2632964476943016E-3</v>
      </c>
      <c r="W2245">
        <v>-0.82632964476943016</v>
      </c>
      <c r="X2245">
        <v>2.36083148047328E-3</v>
      </c>
      <c r="Y2245">
        <v>0.236083148047328</v>
      </c>
      <c r="Z2245">
        <v>5.2999039180576801E-3</v>
      </c>
      <c r="AA2245">
        <v>0.52999039180576801</v>
      </c>
      <c r="AB2245">
        <v>-3.6570052616298199E-3</v>
      </c>
      <c r="AC2245">
        <v>-0.36570052616298199</v>
      </c>
      <c r="AD2245">
        <v>-2.1009673364460468E-3</v>
      </c>
      <c r="AE2245">
        <v>-0.21009673364460468</v>
      </c>
    </row>
    <row r="2246" spans="1:31" x14ac:dyDescent="0.25">
      <c r="A2246" s="3">
        <v>40204</v>
      </c>
      <c r="B2246" s="5">
        <v>25.854577756000001</v>
      </c>
      <c r="C2246" s="5">
        <v>-2.4764557636639819</v>
      </c>
      <c r="D2246" s="5">
        <v>3.4377150063999999</v>
      </c>
      <c r="E2246" s="5">
        <v>-8.8456441863330751E-2</v>
      </c>
      <c r="F2246" s="5">
        <v>65523</v>
      </c>
      <c r="G2246" s="5">
        <v>-1.0581306076716397</v>
      </c>
      <c r="H2246">
        <v>-1.1463864706456661E-2</v>
      </c>
      <c r="I2246">
        <f t="shared" si="4550"/>
        <v>-1.1463864706456661</v>
      </c>
      <c r="J2246">
        <v>-3.5846687387675047E-3</v>
      </c>
      <c r="K2246">
        <f t="shared" si="4550"/>
        <v>-0.35846687387675047</v>
      </c>
      <c r="L2246">
        <v>-1.0966065339744091E-2</v>
      </c>
      <c r="M2246">
        <f t="shared" ref="M2246" si="4560">L2246*100</f>
        <v>-1.0966065339744091</v>
      </c>
      <c r="N2246">
        <v>-1.3601439073681831E-2</v>
      </c>
      <c r="O2246">
        <f t="shared" si="4552"/>
        <v>-1.3601439073681831</v>
      </c>
      <c r="P2246">
        <v>-4.7367000952363014E-3</v>
      </c>
      <c r="Q2246">
        <f t="shared" si="4552"/>
        <v>-0.47367000952363014</v>
      </c>
      <c r="R2246">
        <v>-1.0572931729257107E-2</v>
      </c>
      <c r="S2246">
        <f t="shared" ref="S2246" si="4561">R2246*100</f>
        <v>-1.0572931729257107</v>
      </c>
      <c r="T2246">
        <v>-2.3160877171903849E-3</v>
      </c>
      <c r="U2246">
        <v>-0.23160877171903849</v>
      </c>
      <c r="V2246">
        <v>-1.4253132045269012E-2</v>
      </c>
      <c r="W2246">
        <v>-1.4253132045269012</v>
      </c>
      <c r="X2246">
        <v>-8.4382044151425362E-3</v>
      </c>
      <c r="Y2246">
        <v>-0.84382044151425362</v>
      </c>
      <c r="Z2246">
        <v>-3.0125998891890049E-3</v>
      </c>
      <c r="AA2246">
        <v>-0.30125998891890049</v>
      </c>
      <c r="AB2246">
        <v>-9.878755547106266E-3</v>
      </c>
      <c r="AC2246">
        <v>-0.9878755547106266</v>
      </c>
      <c r="AD2246">
        <v>-1.2483222410082817E-2</v>
      </c>
      <c r="AE2246">
        <v>-1.2483222410082817</v>
      </c>
    </row>
    <row r="2247" spans="1:31" x14ac:dyDescent="0.25">
      <c r="A2247" s="3">
        <v>40205</v>
      </c>
      <c r="B2247" s="5">
        <v>26.014738857000001</v>
      </c>
      <c r="C2247" s="5">
        <v>0.61755820386388804</v>
      </c>
      <c r="D2247" s="5">
        <v>3.3647015904000002</v>
      </c>
      <c r="E2247" s="5">
        <v>-2.146772960474844</v>
      </c>
      <c r="F2247" s="5">
        <v>65069</v>
      </c>
      <c r="G2247" s="5">
        <v>-0.69529807187416559</v>
      </c>
      <c r="H2247">
        <v>-6.0387887060642242E-3</v>
      </c>
      <c r="I2247">
        <f t="shared" si="4550"/>
        <v>-0.60387887060642242</v>
      </c>
      <c r="J2247">
        <v>-3.9275912567973137E-3</v>
      </c>
      <c r="K2247">
        <f t="shared" si="4550"/>
        <v>-0.39275912567973137</v>
      </c>
      <c r="L2247">
        <v>-1.2857598252594471E-2</v>
      </c>
      <c r="M2247">
        <f t="shared" ref="M2247" si="4562">L2247*100</f>
        <v>-1.2857598252594471</v>
      </c>
      <c r="N2247">
        <v>-8.993878960609436E-3</v>
      </c>
      <c r="O2247">
        <f t="shared" si="4552"/>
        <v>-0.8993878960609436</v>
      </c>
      <c r="P2247">
        <v>-9.3397079035639763E-3</v>
      </c>
      <c r="Q2247">
        <f t="shared" si="4552"/>
        <v>-0.93397079035639763</v>
      </c>
      <c r="R2247">
        <v>-4.8010838218033314E-3</v>
      </c>
      <c r="S2247">
        <f t="shared" ref="S2247" si="4563">R2247*100</f>
        <v>-0.48010838218033314</v>
      </c>
      <c r="T2247">
        <v>-7.0126717910170555E-3</v>
      </c>
      <c r="U2247">
        <v>-0.70126717910170555</v>
      </c>
      <c r="V2247">
        <v>-3.8042333908379078E-3</v>
      </c>
      <c r="W2247">
        <v>-0.38042333908379078</v>
      </c>
      <c r="X2247">
        <v>-7.9372366890311241E-3</v>
      </c>
      <c r="Y2247">
        <v>-0.79372366890311241</v>
      </c>
      <c r="Z2247">
        <v>-5.4530291818082333E-3</v>
      </c>
      <c r="AA2247">
        <v>-0.54530291818082333</v>
      </c>
      <c r="AB2247">
        <v>-9.4895940274000168E-3</v>
      </c>
      <c r="AC2247">
        <v>-0.94895940274000168</v>
      </c>
      <c r="AD2247">
        <v>-3.9270189590752125E-3</v>
      </c>
      <c r="AE2247">
        <v>-0.39270189590752125</v>
      </c>
    </row>
    <row r="2248" spans="1:31" x14ac:dyDescent="0.25">
      <c r="A2248" s="3">
        <v>40206</v>
      </c>
      <c r="B2248" s="5">
        <v>26.396074811999998</v>
      </c>
      <c r="C2248" s="5">
        <v>1.4552061212866747</v>
      </c>
      <c r="D2248" s="5">
        <v>3.4437994578</v>
      </c>
      <c r="E2248" s="5">
        <v>2.3236076679272775</v>
      </c>
      <c r="F2248" s="5">
        <v>65587</v>
      </c>
      <c r="G2248" s="5">
        <v>0.79292602562798931</v>
      </c>
      <c r="H2248">
        <v>-7.9501012805849314E-4</v>
      </c>
      <c r="I2248">
        <f t="shared" si="4550"/>
        <v>-7.9501012805849314E-2</v>
      </c>
      <c r="J2248">
        <v>5.1538902334868908E-4</v>
      </c>
      <c r="K2248">
        <f t="shared" si="4550"/>
        <v>5.1538902334868908E-2</v>
      </c>
      <c r="L2248">
        <v>2.4906904436647892E-3</v>
      </c>
      <c r="M2248">
        <f t="shared" ref="M2248" si="4564">L2248*100</f>
        <v>0.24906904436647892</v>
      </c>
      <c r="N2248">
        <v>4.169901367276907E-3</v>
      </c>
      <c r="O2248">
        <f t="shared" si="4552"/>
        <v>0.4169901367276907</v>
      </c>
      <c r="P2248">
        <v>-4.9632941372692585E-3</v>
      </c>
      <c r="Q2248">
        <f t="shared" si="4552"/>
        <v>-0.49632941372692585</v>
      </c>
      <c r="R2248">
        <v>7.0311166346073151E-3</v>
      </c>
      <c r="S2248">
        <f t="shared" ref="S2248" si="4565">R2248*100</f>
        <v>0.70311166346073151</v>
      </c>
      <c r="T2248">
        <v>-9.4630999956279993E-4</v>
      </c>
      <c r="U2248">
        <v>-9.4630999956279993E-2</v>
      </c>
      <c r="V2248">
        <v>2.4862636346369982E-3</v>
      </c>
      <c r="W2248">
        <v>0.24862636346369982</v>
      </c>
      <c r="X2248">
        <v>-4.319602157920599E-3</v>
      </c>
      <c r="Y2248">
        <v>-0.4319602157920599</v>
      </c>
      <c r="Z2248">
        <v>4.854228813201189E-3</v>
      </c>
      <c r="AA2248">
        <v>0.4854228813201189</v>
      </c>
      <c r="AB2248">
        <v>-7.0147793740034103E-3</v>
      </c>
      <c r="AC2248">
        <v>-0.70147793740034103</v>
      </c>
      <c r="AD2248">
        <v>-6.3785846577957273E-4</v>
      </c>
      <c r="AE2248">
        <v>-6.3785846577957273E-2</v>
      </c>
    </row>
    <row r="2249" spans="1:31" x14ac:dyDescent="0.25">
      <c r="A2249" s="3">
        <v>40207</v>
      </c>
      <c r="B2249" s="5">
        <v>26.060499172</v>
      </c>
      <c r="C2249" s="5">
        <v>-1.2794591501337473</v>
      </c>
      <c r="D2249" s="5">
        <v>3.4164194267000001</v>
      </c>
      <c r="E2249" s="5">
        <v>-0.7982304046663643</v>
      </c>
      <c r="F2249" s="5">
        <v>65401</v>
      </c>
      <c r="G2249" s="5">
        <v>-0.28399567137901577</v>
      </c>
      <c r="H2249">
        <v>3.2114274799823761E-3</v>
      </c>
      <c r="I2249">
        <f t="shared" si="4550"/>
        <v>0.32114274799823761</v>
      </c>
      <c r="J2249">
        <v>4.1820245678536594E-4</v>
      </c>
      <c r="K2249">
        <f t="shared" si="4550"/>
        <v>4.1820245678536594E-2</v>
      </c>
      <c r="L2249">
        <v>6.8027330562472343E-3</v>
      </c>
      <c r="M2249">
        <f t="shared" ref="M2249" si="4566">L2249*100</f>
        <v>0.68027330562472343</v>
      </c>
      <c r="N2249">
        <v>9.0778899902943522E-5</v>
      </c>
      <c r="O2249">
        <f t="shared" si="4552"/>
        <v>9.0778899902943522E-3</v>
      </c>
      <c r="P2249">
        <v>6.9915694184601307E-3</v>
      </c>
      <c r="Q2249">
        <f t="shared" si="4552"/>
        <v>0.69915694184601307</v>
      </c>
      <c r="R2249">
        <v>-3.8539324887096882E-3</v>
      </c>
      <c r="S2249">
        <f t="shared" ref="S2249" si="4567">R2249*100</f>
        <v>-0.38539324887096882</v>
      </c>
      <c r="T2249">
        <v>3.8383929058909416E-3</v>
      </c>
      <c r="U2249">
        <v>0.38383929058909416</v>
      </c>
      <c r="V2249">
        <v>9.4627309590578079E-4</v>
      </c>
      <c r="W2249">
        <v>9.4627309590578079E-2</v>
      </c>
      <c r="X2249">
        <v>1.6334232350345701E-4</v>
      </c>
      <c r="Y2249">
        <v>1.6334232350345701E-2</v>
      </c>
      <c r="Z2249">
        <v>2.4061682051979005E-4</v>
      </c>
      <c r="AA2249">
        <v>2.4061682051979005E-2</v>
      </c>
      <c r="AB2249">
        <v>5.315793096087873E-4</v>
      </c>
      <c r="AC2249">
        <v>5.315793096087873E-2</v>
      </c>
      <c r="AD2249">
        <v>4.3023517355322838E-3</v>
      </c>
      <c r="AE2249">
        <v>0.43023517355322838</v>
      </c>
    </row>
    <row r="2250" spans="1:31" x14ac:dyDescent="0.25">
      <c r="A2250" s="3">
        <v>40210</v>
      </c>
      <c r="B2250" s="5">
        <v>26.159646519999999</v>
      </c>
      <c r="C2250" s="5">
        <v>0.37972880321641145</v>
      </c>
      <c r="D2250" s="5">
        <v>3.4650950374999998</v>
      </c>
      <c r="E2250" s="5">
        <v>1.4147008734745585</v>
      </c>
      <c r="F2250" s="5">
        <v>66571</v>
      </c>
      <c r="G2250" s="5">
        <v>1.7731498415237741</v>
      </c>
      <c r="H2250">
        <v>1.5004531480371952E-2</v>
      </c>
      <c r="I2250">
        <f t="shared" si="4550"/>
        <v>1.5004531480371952</v>
      </c>
      <c r="J2250">
        <v>1.0760035365819931E-2</v>
      </c>
      <c r="K2250">
        <f t="shared" si="4550"/>
        <v>1.0760035365819931</v>
      </c>
      <c r="L2250">
        <v>1.35935228317976E-2</v>
      </c>
      <c r="M2250">
        <f t="shared" ref="M2250" si="4568">L2250*100</f>
        <v>1.35935228317976</v>
      </c>
      <c r="N2250">
        <v>1.040214765816927E-2</v>
      </c>
      <c r="O2250">
        <f t="shared" si="4552"/>
        <v>1.040214765816927</v>
      </c>
      <c r="P2250">
        <v>1.6406528651714325E-2</v>
      </c>
      <c r="Q2250">
        <f t="shared" si="4552"/>
        <v>1.6406528651714325</v>
      </c>
      <c r="R2250">
        <v>1.2656052596867085E-2</v>
      </c>
      <c r="S2250">
        <f t="shared" ref="S2250" si="4569">R2250*100</f>
        <v>1.2656052596867085</v>
      </c>
      <c r="T2250">
        <v>6.7589995451271534E-3</v>
      </c>
      <c r="U2250">
        <v>0.67589995451271534</v>
      </c>
      <c r="V2250">
        <v>1.7357409000396729E-2</v>
      </c>
      <c r="W2250">
        <v>1.7357409000396729</v>
      </c>
      <c r="X2250">
        <v>1.5818061307072639E-2</v>
      </c>
      <c r="Y2250">
        <v>1.5818061307072639</v>
      </c>
      <c r="Z2250">
        <v>1.6402624547481537E-2</v>
      </c>
      <c r="AA2250">
        <v>1.6402624547481537</v>
      </c>
      <c r="AB2250">
        <v>1.1868147179484367E-2</v>
      </c>
      <c r="AC2250">
        <v>1.1868147179484367</v>
      </c>
      <c r="AD2250">
        <v>1.1389631778001785E-2</v>
      </c>
      <c r="AE2250">
        <v>1.1389631778001785</v>
      </c>
    </row>
    <row r="2251" spans="1:31" x14ac:dyDescent="0.25">
      <c r="A2251" s="3">
        <v>40211</v>
      </c>
      <c r="B2251" s="5">
        <v>26.007112138</v>
      </c>
      <c r="C2251" s="5">
        <v>-0.58479698808536418</v>
      </c>
      <c r="D2251" s="5">
        <v>3.5168128738000002</v>
      </c>
      <c r="E2251" s="5">
        <v>1.4815085762223119</v>
      </c>
      <c r="F2251" s="5">
        <v>67163</v>
      </c>
      <c r="G2251" s="5">
        <v>0.88534533764192891</v>
      </c>
      <c r="H2251">
        <v>9.089319035410881E-3</v>
      </c>
      <c r="I2251">
        <f t="shared" si="4550"/>
        <v>0.9089319035410881</v>
      </c>
      <c r="J2251">
        <v>7.1004047058522701E-3</v>
      </c>
      <c r="K2251">
        <f t="shared" si="4550"/>
        <v>0.71004047058522701</v>
      </c>
      <c r="L2251">
        <v>1.1414646171033382E-2</v>
      </c>
      <c r="M2251">
        <f t="shared" ref="M2251" si="4570">L2251*100</f>
        <v>1.1414646171033382</v>
      </c>
      <c r="N2251">
        <v>1.161468680948019E-2</v>
      </c>
      <c r="O2251">
        <f t="shared" si="4552"/>
        <v>1.161468680948019</v>
      </c>
      <c r="P2251">
        <v>1.0112841613590717E-2</v>
      </c>
      <c r="Q2251">
        <f t="shared" si="4552"/>
        <v>1.0112841613590717</v>
      </c>
      <c r="R2251">
        <v>7.2229825891554356E-3</v>
      </c>
      <c r="S2251">
        <f t="shared" ref="S2251" si="4571">R2251*100</f>
        <v>0.72229825891554356</v>
      </c>
      <c r="T2251">
        <v>-4.2505626333877444E-4</v>
      </c>
      <c r="U2251">
        <v>-4.2505626333877444E-2</v>
      </c>
      <c r="V2251">
        <v>1.0571840219199657E-2</v>
      </c>
      <c r="W2251">
        <v>1.0571840219199657</v>
      </c>
      <c r="X2251">
        <v>1.8236320465803146E-2</v>
      </c>
      <c r="Y2251">
        <v>1.8236320465803146</v>
      </c>
      <c r="Z2251">
        <v>9.9007776007056236E-3</v>
      </c>
      <c r="AA2251">
        <v>0.99007776007056236</v>
      </c>
      <c r="AB2251">
        <v>9.9935419857501984E-3</v>
      </c>
      <c r="AC2251">
        <v>0.99935419857501984</v>
      </c>
      <c r="AD2251">
        <v>6.574931088835001E-3</v>
      </c>
      <c r="AE2251">
        <v>0.6574931088835001</v>
      </c>
    </row>
    <row r="2252" spans="1:31" x14ac:dyDescent="0.25">
      <c r="A2252" s="3">
        <v>40212</v>
      </c>
      <c r="B2252" s="5">
        <v>25.961351823000001</v>
      </c>
      <c r="C2252" s="5">
        <v>-0.17610805992308026</v>
      </c>
      <c r="D2252" s="5">
        <v>3.5137706482</v>
      </c>
      <c r="E2252" s="5">
        <v>-8.6542625668452208E-2</v>
      </c>
      <c r="F2252" s="5">
        <v>67108</v>
      </c>
      <c r="G2252" s="5">
        <v>-8.192387496348745E-2</v>
      </c>
      <c r="H2252">
        <v>4.7035138122737408E-3</v>
      </c>
      <c r="I2252">
        <f t="shared" si="4550"/>
        <v>0.47035138122737408</v>
      </c>
      <c r="J2252">
        <v>5.6754139950498939E-4</v>
      </c>
      <c r="K2252">
        <f t="shared" si="4550"/>
        <v>5.6754139950498939E-2</v>
      </c>
      <c r="L2252">
        <v>1.4251250540837646E-3</v>
      </c>
      <c r="M2252">
        <f t="shared" ref="M2252" si="4572">L2252*100</f>
        <v>0.14251250540837646</v>
      </c>
      <c r="N2252">
        <v>1.0409936076030135E-3</v>
      </c>
      <c r="O2252">
        <f t="shared" si="4552"/>
        <v>0.10409936076030135</v>
      </c>
      <c r="P2252">
        <v>3.7721625994890928E-3</v>
      </c>
      <c r="Q2252">
        <f t="shared" si="4552"/>
        <v>0.37721625994890928</v>
      </c>
      <c r="R2252">
        <v>2.1604415960609913E-3</v>
      </c>
      <c r="S2252">
        <f t="shared" ref="S2252" si="4573">R2252*100</f>
        <v>0.21604415960609913</v>
      </c>
      <c r="T2252">
        <v>8.8085478637367487E-4</v>
      </c>
      <c r="U2252">
        <v>8.8085478637367487E-2</v>
      </c>
      <c r="V2252">
        <v>-3.1961512286216021E-3</v>
      </c>
      <c r="W2252">
        <v>-0.31961512286216021</v>
      </c>
      <c r="X2252">
        <v>1.0005072690546513E-2</v>
      </c>
      <c r="Y2252">
        <v>1.0005072690546513</v>
      </c>
      <c r="Z2252">
        <v>2.2471696138381958E-3</v>
      </c>
      <c r="AA2252">
        <v>0.22471696138381958</v>
      </c>
      <c r="AB2252">
        <v>3.5903616808354855E-3</v>
      </c>
      <c r="AC2252">
        <v>0.35903616808354855</v>
      </c>
      <c r="AD2252">
        <v>7.2818540502339602E-4</v>
      </c>
      <c r="AE2252">
        <v>7.2818540502339602E-2</v>
      </c>
    </row>
    <row r="2253" spans="1:31" x14ac:dyDescent="0.25">
      <c r="A2253" s="3">
        <v>40213</v>
      </c>
      <c r="B2253" s="5">
        <v>24.634302699999999</v>
      </c>
      <c r="C2253" s="5">
        <v>-5.246907344663005</v>
      </c>
      <c r="D2253" s="5">
        <v>3.3616593646999999</v>
      </c>
      <c r="E2253" s="5">
        <v>-4.4255009012411213</v>
      </c>
      <c r="F2253" s="5">
        <v>63934</v>
      </c>
      <c r="G2253" s="5">
        <v>-4.8451960652616499</v>
      </c>
      <c r="H2253">
        <v>-3.6254663020372391E-2</v>
      </c>
      <c r="I2253">
        <f t="shared" si="4550"/>
        <v>-3.6254663020372391</v>
      </c>
      <c r="J2253">
        <v>-3.4846559166908264E-2</v>
      </c>
      <c r="K2253">
        <f t="shared" si="4550"/>
        <v>-3.4846559166908264</v>
      </c>
      <c r="L2253">
        <v>-4.487445205450058E-2</v>
      </c>
      <c r="M2253">
        <f t="shared" ref="M2253" si="4574">L2253*100</f>
        <v>-4.487445205450058</v>
      </c>
      <c r="N2253">
        <v>-4.3807335197925568E-2</v>
      </c>
      <c r="O2253">
        <f t="shared" si="4552"/>
        <v>-4.3807335197925568</v>
      </c>
      <c r="P2253">
        <v>-3.5263791680335999E-2</v>
      </c>
      <c r="Q2253">
        <f t="shared" si="4552"/>
        <v>-3.5263791680335999</v>
      </c>
      <c r="R2253">
        <v>-4.0238816291093826E-2</v>
      </c>
      <c r="S2253">
        <f t="shared" ref="S2253" si="4575">R2253*100</f>
        <v>-4.0238816291093826</v>
      </c>
      <c r="T2253">
        <v>-3.0295195057988167E-2</v>
      </c>
      <c r="U2253">
        <v>-3.0295195057988167</v>
      </c>
      <c r="V2253">
        <v>-4.2139723896980286E-2</v>
      </c>
      <c r="W2253">
        <v>-4.2139723896980286</v>
      </c>
      <c r="X2253">
        <v>-4.7426190227270126E-2</v>
      </c>
      <c r="Y2253">
        <v>-4.7426190227270126</v>
      </c>
      <c r="Z2253">
        <v>-4.3239768594503403E-2</v>
      </c>
      <c r="AA2253">
        <v>-4.3239768594503403</v>
      </c>
      <c r="AB2253">
        <v>-3.8954600691795349E-2</v>
      </c>
      <c r="AC2253">
        <v>-3.8954600691795349</v>
      </c>
      <c r="AD2253">
        <v>-3.6338590085506439E-2</v>
      </c>
      <c r="AE2253">
        <v>-3.6338590085506439</v>
      </c>
    </row>
    <row r="2254" spans="1:31" x14ac:dyDescent="0.25">
      <c r="A2254" s="3">
        <v>40214</v>
      </c>
      <c r="B2254" s="5">
        <v>24.039418609999998</v>
      </c>
      <c r="C2254" s="5">
        <v>-2.4444965240220342</v>
      </c>
      <c r="D2254" s="5">
        <v>3.2825614973000001</v>
      </c>
      <c r="E2254" s="5">
        <v>-2.3810648692284833</v>
      </c>
      <c r="F2254" s="5">
        <v>62762</v>
      </c>
      <c r="G2254" s="5">
        <v>-1.8501506466976549</v>
      </c>
      <c r="H2254">
        <v>-2.0596418529748917E-2</v>
      </c>
      <c r="I2254">
        <f t="shared" si="4550"/>
        <v>-2.0596418529748917</v>
      </c>
      <c r="J2254">
        <v>-1.8738722428679466E-2</v>
      </c>
      <c r="K2254">
        <f t="shared" si="4550"/>
        <v>-1.8738722428679466</v>
      </c>
      <c r="L2254">
        <v>-2.3843772709369659E-2</v>
      </c>
      <c r="M2254">
        <f t="shared" ref="M2254" si="4576">L2254*100</f>
        <v>-2.3843772709369659</v>
      </c>
      <c r="N2254">
        <v>-2.7676826342940331E-2</v>
      </c>
      <c r="O2254">
        <f t="shared" si="4552"/>
        <v>-2.7676826342940331</v>
      </c>
      <c r="P2254">
        <v>-1.4045409858226776E-2</v>
      </c>
      <c r="Q2254">
        <f t="shared" si="4552"/>
        <v>-1.4045409858226776</v>
      </c>
      <c r="R2254">
        <v>-2.1166197955608368E-2</v>
      </c>
      <c r="S2254">
        <f t="shared" ref="S2254" si="4577">R2254*100</f>
        <v>-2.1166197955608368</v>
      </c>
      <c r="T2254">
        <v>-2.0885530859231949E-2</v>
      </c>
      <c r="U2254">
        <v>-2.0885530859231949</v>
      </c>
      <c r="V2254">
        <v>-1.9684018567204475E-2</v>
      </c>
      <c r="W2254">
        <v>-1.9684018567204475</v>
      </c>
      <c r="X2254">
        <v>-2.2658046334981918E-2</v>
      </c>
      <c r="Y2254">
        <v>-2.2658046334981918</v>
      </c>
      <c r="Z2254">
        <v>-1.7169639468193054E-2</v>
      </c>
      <c r="AA2254">
        <v>-1.7169639468193054</v>
      </c>
      <c r="AB2254">
        <v>-1.1969782412052155E-2</v>
      </c>
      <c r="AC2254">
        <v>-1.1969782412052155</v>
      </c>
      <c r="AD2254">
        <v>-2.7808627113699913E-2</v>
      </c>
      <c r="AE2254">
        <v>-2.7808627113699913</v>
      </c>
    </row>
    <row r="2255" spans="1:31" x14ac:dyDescent="0.25">
      <c r="A2255" s="3">
        <v>40217</v>
      </c>
      <c r="B2255" s="5">
        <v>24.207206429999999</v>
      </c>
      <c r="C2255" s="5">
        <v>0.69554500983619527</v>
      </c>
      <c r="D2255" s="5">
        <v>3.2703925946000001</v>
      </c>
      <c r="E2255" s="5">
        <v>-0.37140247032011353</v>
      </c>
      <c r="F2255" s="5">
        <v>63153</v>
      </c>
      <c r="G2255" s="5">
        <v>0.62105588178100191</v>
      </c>
      <c r="H2255">
        <v>2.697997959330678E-3</v>
      </c>
      <c r="I2255">
        <f t="shared" si="4550"/>
        <v>0.2697997959330678</v>
      </c>
      <c r="J2255">
        <v>8.1776343286037445E-3</v>
      </c>
      <c r="K2255">
        <f t="shared" si="4550"/>
        <v>0.81776343286037445</v>
      </c>
      <c r="L2255">
        <v>1.3085739687085152E-2</v>
      </c>
      <c r="M2255">
        <f t="shared" ref="M2255" si="4578">L2255*100</f>
        <v>1.3085739687085152</v>
      </c>
      <c r="N2255">
        <v>9.0608634054660797E-3</v>
      </c>
      <c r="O2255">
        <f t="shared" si="4552"/>
        <v>0.90608634054660797</v>
      </c>
      <c r="P2255">
        <v>1.2732266448438168E-2</v>
      </c>
      <c r="Q2255">
        <f t="shared" si="4552"/>
        <v>1.2732266448438168</v>
      </c>
      <c r="R2255">
        <v>5.3607323206961155E-3</v>
      </c>
      <c r="S2255">
        <f t="shared" ref="S2255" si="4579">R2255*100</f>
        <v>0.53607323206961155</v>
      </c>
      <c r="T2255">
        <v>1.3004417531192303E-2</v>
      </c>
      <c r="U2255">
        <v>1.3004417531192303</v>
      </c>
      <c r="V2255">
        <v>5.9656319208443165E-3</v>
      </c>
      <c r="W2255">
        <v>0.59656319208443165</v>
      </c>
      <c r="X2255">
        <v>7.8455498442053795E-3</v>
      </c>
      <c r="Y2255">
        <v>0.78455498442053795</v>
      </c>
      <c r="Z2255">
        <v>4.6176337637007236E-3</v>
      </c>
      <c r="AA2255">
        <v>0.46176337637007236</v>
      </c>
      <c r="AB2255">
        <v>1.3374128378927708E-2</v>
      </c>
      <c r="AC2255">
        <v>1.3374128378927708</v>
      </c>
      <c r="AD2255">
        <v>7.0245852693915367E-3</v>
      </c>
      <c r="AE2255">
        <v>0.70245852693915367</v>
      </c>
    </row>
    <row r="2256" spans="1:31" x14ac:dyDescent="0.25">
      <c r="A2256" s="3">
        <v>40218</v>
      </c>
      <c r="B2256" s="5">
        <v>24.588542385</v>
      </c>
      <c r="C2256" s="5">
        <v>1.5630202535936131</v>
      </c>
      <c r="D2256" s="5">
        <v>3.4377150063999999</v>
      </c>
      <c r="E2256" s="5">
        <v>4.9896971139752333</v>
      </c>
      <c r="F2256" s="5">
        <v>64718</v>
      </c>
      <c r="G2256" s="5">
        <v>2.4479016317799211</v>
      </c>
      <c r="H2256">
        <v>1.5700686722993851E-2</v>
      </c>
      <c r="I2256">
        <f t="shared" si="4550"/>
        <v>1.5700686722993851</v>
      </c>
      <c r="J2256">
        <v>2.6027165353298187E-2</v>
      </c>
      <c r="K2256">
        <f t="shared" si="4550"/>
        <v>2.6027165353298187</v>
      </c>
      <c r="L2256">
        <v>2.4562198668718338E-2</v>
      </c>
      <c r="M2256">
        <f t="shared" ref="M2256" si="4580">L2256*100</f>
        <v>2.4562198668718338</v>
      </c>
      <c r="N2256">
        <v>1.9676152616739273E-2</v>
      </c>
      <c r="O2256">
        <f t="shared" si="4552"/>
        <v>1.9676152616739273</v>
      </c>
      <c r="P2256">
        <v>2.6772066950798035E-2</v>
      </c>
      <c r="Q2256">
        <f t="shared" si="4552"/>
        <v>2.6772066950798035</v>
      </c>
      <c r="R2256">
        <v>2.0567262545228004E-2</v>
      </c>
      <c r="S2256">
        <f t="shared" ref="S2256" si="4581">R2256*100</f>
        <v>2.0567262545228004</v>
      </c>
      <c r="T2256">
        <v>1.5221980400383472E-2</v>
      </c>
      <c r="U2256">
        <v>1.5221980400383472</v>
      </c>
      <c r="V2256">
        <v>2.2330550476908684E-2</v>
      </c>
      <c r="W2256">
        <v>2.2330550476908684</v>
      </c>
      <c r="X2256">
        <v>2.9436243698000908E-2</v>
      </c>
      <c r="Y2256">
        <v>2.9436243698000908</v>
      </c>
      <c r="Z2256">
        <v>2.2864168509840965E-2</v>
      </c>
      <c r="AA2256">
        <v>2.2864168509840965</v>
      </c>
      <c r="AB2256">
        <v>2.2511515766382217E-2</v>
      </c>
      <c r="AC2256">
        <v>2.2511515766382217</v>
      </c>
      <c r="AD2256">
        <v>2.3540675640106201E-2</v>
      </c>
      <c r="AE2256">
        <v>2.3540675640106201</v>
      </c>
    </row>
    <row r="2257" spans="1:31" x14ac:dyDescent="0.25">
      <c r="A2257" s="3">
        <v>40219</v>
      </c>
      <c r="B2257" s="5">
        <v>24.893611149000002</v>
      </c>
      <c r="C2257" s="5">
        <v>1.2330612454189311</v>
      </c>
      <c r="D2257" s="5">
        <v>3.4316305550999999</v>
      </c>
      <c r="E2257" s="5">
        <v>-0.17714796370868097</v>
      </c>
      <c r="F2257" s="5">
        <v>65051</v>
      </c>
      <c r="G2257" s="5">
        <v>0.51322077063452876</v>
      </c>
      <c r="H2257">
        <v>6.8025719374418259E-3</v>
      </c>
      <c r="I2257">
        <f t="shared" si="4550"/>
        <v>0.68025719374418259</v>
      </c>
      <c r="J2257">
        <v>1.8507223576307297E-3</v>
      </c>
      <c r="K2257">
        <f t="shared" si="4550"/>
        <v>0.18507223576307297</v>
      </c>
      <c r="L2257">
        <v>6.5712854266166687E-3</v>
      </c>
      <c r="M2257">
        <f t="shared" ref="M2257" si="4582">L2257*100</f>
        <v>0.65712854266166687</v>
      </c>
      <c r="N2257">
        <v>9.6126049757003784E-3</v>
      </c>
      <c r="O2257">
        <f t="shared" si="4552"/>
        <v>0.96126049757003784</v>
      </c>
      <c r="P2257">
        <v>4.0022376924753189E-3</v>
      </c>
      <c r="Q2257">
        <f t="shared" si="4552"/>
        <v>0.40022376924753189</v>
      </c>
      <c r="R2257">
        <v>5.6331040104851127E-4</v>
      </c>
      <c r="S2257">
        <f t="shared" ref="S2257" si="4583">R2257*100</f>
        <v>5.6331040104851127E-2</v>
      </c>
      <c r="T2257">
        <v>1.1614382965490222E-3</v>
      </c>
      <c r="U2257">
        <v>0.11614382965490222</v>
      </c>
      <c r="V2257">
        <v>3.1380087602883577E-3</v>
      </c>
      <c r="W2257">
        <v>0.31380087602883577</v>
      </c>
      <c r="X2257">
        <v>1.1042708531022072E-2</v>
      </c>
      <c r="Y2257">
        <v>1.1042708531022072</v>
      </c>
      <c r="Z2257">
        <v>4.4908742420375347E-3</v>
      </c>
      <c r="AA2257">
        <v>0.44908742420375347</v>
      </c>
      <c r="AB2257">
        <v>3.5303810145705938E-3</v>
      </c>
      <c r="AC2257">
        <v>0.35303810145705938</v>
      </c>
      <c r="AD2257">
        <v>8.9384056627750397E-3</v>
      </c>
      <c r="AE2257">
        <v>0.89384056627750397</v>
      </c>
    </row>
    <row r="2258" spans="1:31" x14ac:dyDescent="0.25">
      <c r="A2258" s="3">
        <v>40220</v>
      </c>
      <c r="B2258" s="5">
        <v>25.442734924</v>
      </c>
      <c r="C2258" s="5">
        <v>2.1819047381056627</v>
      </c>
      <c r="D2258" s="5">
        <v>3.4681372631</v>
      </c>
      <c r="E2258" s="5">
        <v>1.0582109321027857</v>
      </c>
      <c r="F2258" s="5">
        <v>66128</v>
      </c>
      <c r="G2258" s="5">
        <v>1.6420680138860901</v>
      </c>
      <c r="H2258">
        <v>1.0372231714427471E-2</v>
      </c>
      <c r="I2258">
        <f t="shared" si="4550"/>
        <v>1.0372231714427471</v>
      </c>
      <c r="J2258">
        <v>8.4067061543464661E-3</v>
      </c>
      <c r="K2258">
        <f t="shared" si="4550"/>
        <v>0.84067061543464661</v>
      </c>
      <c r="L2258">
        <v>1.5871081501245499E-2</v>
      </c>
      <c r="M2258">
        <f t="shared" ref="M2258" si="4584">L2258*100</f>
        <v>1.5871081501245499</v>
      </c>
      <c r="N2258">
        <v>1.0586647316813469E-2</v>
      </c>
      <c r="O2258">
        <f t="shared" si="4552"/>
        <v>1.0586647316813469</v>
      </c>
      <c r="P2258">
        <v>9.5842322334647179E-3</v>
      </c>
      <c r="Q2258">
        <f t="shared" si="4552"/>
        <v>0.95842322334647179</v>
      </c>
      <c r="R2258">
        <v>1.5812007710337639E-2</v>
      </c>
      <c r="S2258">
        <f t="shared" ref="S2258" si="4585">R2258*100</f>
        <v>1.5812007710337639</v>
      </c>
      <c r="T2258">
        <v>1.0677616111934185E-2</v>
      </c>
      <c r="U2258">
        <v>1.0677616111934185</v>
      </c>
      <c r="V2258">
        <v>1.09667107462883E-2</v>
      </c>
      <c r="W2258">
        <v>1.09667107462883</v>
      </c>
      <c r="X2258">
        <v>1.3407230377197266E-2</v>
      </c>
      <c r="Y2258">
        <v>1.3407230377197266</v>
      </c>
      <c r="Z2258">
        <v>1.0813053697347641E-2</v>
      </c>
      <c r="AA2258">
        <v>1.0813053697347641</v>
      </c>
      <c r="AB2258">
        <v>1.4736447483301163E-2</v>
      </c>
      <c r="AC2258">
        <v>1.4736447483301163</v>
      </c>
      <c r="AD2258">
        <v>1.1123634874820709E-2</v>
      </c>
      <c r="AE2258">
        <v>1.1123634874820709</v>
      </c>
    </row>
    <row r="2259" spans="1:31" x14ac:dyDescent="0.25">
      <c r="A2259" s="3">
        <v>40221</v>
      </c>
      <c r="B2259" s="5">
        <v>25.778310565000002</v>
      </c>
      <c r="C2259" s="5">
        <v>1.3103225018427886</v>
      </c>
      <c r="D2259" s="5">
        <v>3.4894328427999999</v>
      </c>
      <c r="E2259" s="5">
        <v>0.61215757449269959</v>
      </c>
      <c r="F2259" s="5">
        <v>65854</v>
      </c>
      <c r="G2259" s="5">
        <v>-0.41520873095218019</v>
      </c>
      <c r="H2259">
        <v>-4.099787212908268E-3</v>
      </c>
      <c r="I2259">
        <f t="shared" si="4550"/>
        <v>-0.4099787212908268</v>
      </c>
      <c r="J2259">
        <v>-4.0816823020577431E-3</v>
      </c>
      <c r="K2259">
        <f t="shared" si="4550"/>
        <v>-0.40816823020577431</v>
      </c>
      <c r="L2259">
        <v>-6.7619336768984795E-3</v>
      </c>
      <c r="M2259">
        <f t="shared" ref="M2259" si="4586">L2259*100</f>
        <v>-0.67619336768984795</v>
      </c>
      <c r="N2259">
        <v>1.7199449939653277E-3</v>
      </c>
      <c r="O2259">
        <f t="shared" si="4552"/>
        <v>0.17199449939653277</v>
      </c>
      <c r="P2259">
        <v>-6.468180101364851E-3</v>
      </c>
      <c r="Q2259">
        <f t="shared" si="4552"/>
        <v>-0.6468180101364851</v>
      </c>
      <c r="R2259">
        <v>-8.702973835170269E-3</v>
      </c>
      <c r="S2259">
        <f t="shared" ref="S2259" si="4587">R2259*100</f>
        <v>-0.8702973835170269</v>
      </c>
      <c r="T2259">
        <v>-3.1782756559550762E-3</v>
      </c>
      <c r="U2259">
        <v>-0.31782756559550762</v>
      </c>
      <c r="V2259">
        <v>-6.6382689401507378E-3</v>
      </c>
      <c r="W2259">
        <v>-0.66382689401507378</v>
      </c>
      <c r="X2259">
        <v>-3.0699269846081734E-3</v>
      </c>
      <c r="Y2259">
        <v>-0.30699269846081734</v>
      </c>
      <c r="Z2259">
        <v>-1.0045940056443214E-2</v>
      </c>
      <c r="AA2259">
        <v>-1.0045940056443214</v>
      </c>
      <c r="AB2259">
        <v>4.6287482837215066E-4</v>
      </c>
      <c r="AC2259">
        <v>4.6287482837215066E-2</v>
      </c>
      <c r="AD2259">
        <v>-2.3572060745209455E-3</v>
      </c>
      <c r="AE2259">
        <v>-0.23572060745209455</v>
      </c>
    </row>
    <row r="2260" spans="1:31" x14ac:dyDescent="0.25">
      <c r="A2260" s="3">
        <v>40226</v>
      </c>
      <c r="B2260" s="5">
        <v>26.121512924000001</v>
      </c>
      <c r="C2260" s="5">
        <v>1.3225762196552071</v>
      </c>
      <c r="D2260" s="5">
        <v>3.5472351304999998</v>
      </c>
      <c r="E2260" s="5">
        <v>1.6429249775831871</v>
      </c>
      <c r="F2260" s="5">
        <v>67284</v>
      </c>
      <c r="G2260" s="5">
        <v>2.1482296469680979</v>
      </c>
      <c r="H2260">
        <v>1.5378751792013645E-2</v>
      </c>
      <c r="I2260">
        <f t="shared" si="4550"/>
        <v>1.5378751792013645</v>
      </c>
      <c r="J2260">
        <v>1.4822272583842278E-2</v>
      </c>
      <c r="K2260">
        <f t="shared" si="4550"/>
        <v>1.4822272583842278</v>
      </c>
      <c r="L2260">
        <v>1.7218027263879776E-2</v>
      </c>
      <c r="M2260">
        <f t="shared" ref="M2260" si="4588">L2260*100</f>
        <v>1.7218027263879776</v>
      </c>
      <c r="N2260">
        <v>1.8136892467737198E-2</v>
      </c>
      <c r="O2260">
        <f t="shared" si="4552"/>
        <v>1.8136892467737198</v>
      </c>
      <c r="P2260">
        <v>1.3870749622583389E-2</v>
      </c>
      <c r="Q2260">
        <f t="shared" si="4552"/>
        <v>1.3870749622583389</v>
      </c>
      <c r="R2260">
        <v>1.679820753633976E-2</v>
      </c>
      <c r="S2260">
        <f t="shared" ref="S2260" si="4589">R2260*100</f>
        <v>1.679820753633976</v>
      </c>
      <c r="T2260">
        <v>1.1417464353144169E-2</v>
      </c>
      <c r="U2260">
        <v>1.1417464353144169</v>
      </c>
      <c r="V2260">
        <v>2.0173670724034309E-2</v>
      </c>
      <c r="W2260">
        <v>2.0173670724034309</v>
      </c>
      <c r="X2260">
        <v>1.7387807369232178E-2</v>
      </c>
      <c r="Y2260">
        <v>1.7387807369232178</v>
      </c>
      <c r="Z2260">
        <v>1.8914088606834412E-2</v>
      </c>
      <c r="AA2260">
        <v>1.8914088606834412</v>
      </c>
      <c r="AB2260">
        <v>1.5344627201557159E-2</v>
      </c>
      <c r="AC2260">
        <v>1.5344627201557159</v>
      </c>
      <c r="AD2260">
        <v>1.380977313965559E-2</v>
      </c>
      <c r="AE2260">
        <v>1.380977313965559</v>
      </c>
    </row>
    <row r="2261" spans="1:31" x14ac:dyDescent="0.25">
      <c r="A2261" s="3">
        <v>40227</v>
      </c>
      <c r="B2261" s="5">
        <v>26.457088564999999</v>
      </c>
      <c r="C2261" s="5">
        <v>1.2764896292945989</v>
      </c>
      <c r="D2261" s="5">
        <v>3.5746151616000001</v>
      </c>
      <c r="E2261" s="5">
        <v>0.76890596889589813</v>
      </c>
      <c r="F2261" s="5">
        <v>67836</v>
      </c>
      <c r="G2261" s="5">
        <v>0.81705605516182633</v>
      </c>
      <c r="H2261">
        <v>8.063814602792263E-3</v>
      </c>
      <c r="I2261">
        <f t="shared" si="4550"/>
        <v>0.8063814602792263</v>
      </c>
      <c r="J2261">
        <v>3.6832473706454039E-3</v>
      </c>
      <c r="K2261">
        <f t="shared" si="4550"/>
        <v>0.36832473706454039</v>
      </c>
      <c r="L2261">
        <v>3.7814374081790447E-3</v>
      </c>
      <c r="M2261">
        <f t="shared" ref="M2261" si="4590">L2261*100</f>
        <v>0.37814374081790447</v>
      </c>
      <c r="N2261">
        <v>9.3593960627913475E-3</v>
      </c>
      <c r="O2261">
        <f t="shared" si="4552"/>
        <v>0.93593960627913475</v>
      </c>
      <c r="P2261">
        <v>-1.0414071148261428E-3</v>
      </c>
      <c r="Q2261">
        <f t="shared" si="4552"/>
        <v>-0.10414071148261428</v>
      </c>
      <c r="R2261">
        <v>6.9408039562404156E-3</v>
      </c>
      <c r="S2261">
        <f t="shared" ref="S2261" si="4591">R2261*100</f>
        <v>0.69408039562404156</v>
      </c>
      <c r="T2261">
        <v>2.6953085325658321E-3</v>
      </c>
      <c r="U2261">
        <v>0.26953085325658321</v>
      </c>
      <c r="V2261">
        <v>3.1987179536372423E-3</v>
      </c>
      <c r="W2261">
        <v>0.31987179536372423</v>
      </c>
      <c r="X2261">
        <v>9.0575618669390678E-3</v>
      </c>
      <c r="Y2261">
        <v>0.90575618669390678</v>
      </c>
      <c r="Z2261">
        <v>3.9642560295760632E-3</v>
      </c>
      <c r="AA2261">
        <v>0.39642560295760632</v>
      </c>
      <c r="AB2261">
        <v>1.835466013289988E-3</v>
      </c>
      <c r="AC2261">
        <v>0.1835466013289988</v>
      </c>
      <c r="AD2261">
        <v>8.4899934008717537E-3</v>
      </c>
      <c r="AE2261">
        <v>0.84899934008717537</v>
      </c>
    </row>
    <row r="2262" spans="1:31" x14ac:dyDescent="0.25">
      <c r="A2262" s="3">
        <v>40228</v>
      </c>
      <c r="B2262" s="5">
        <v>26.197780115</v>
      </c>
      <c r="C2262" s="5">
        <v>-0.9849442333546452</v>
      </c>
      <c r="D2262" s="5">
        <v>3.5350662277999998</v>
      </c>
      <c r="E2262" s="5">
        <v>-1.1125489193896383</v>
      </c>
      <c r="F2262" s="5">
        <v>67597</v>
      </c>
      <c r="G2262" s="5">
        <v>-0.35294241152240963</v>
      </c>
      <c r="H2262">
        <v>-3.6610206589102745E-3</v>
      </c>
      <c r="I2262">
        <f t="shared" si="4550"/>
        <v>-0.36610206589102745</v>
      </c>
      <c r="J2262">
        <v>-4.5953681692481041E-3</v>
      </c>
      <c r="K2262">
        <f t="shared" si="4550"/>
        <v>-0.45953681692481041</v>
      </c>
      <c r="L2262">
        <v>-3.50764743052423E-3</v>
      </c>
      <c r="M2262">
        <f t="shared" ref="M2262" si="4592">L2262*100</f>
        <v>-0.350764743052423</v>
      </c>
      <c r="N2262">
        <v>-1.5099222073331475E-3</v>
      </c>
      <c r="O2262">
        <f t="shared" si="4552"/>
        <v>-0.15099222073331475</v>
      </c>
      <c r="P2262">
        <v>-3.8812882266938686E-3</v>
      </c>
      <c r="Q2262">
        <f t="shared" si="4552"/>
        <v>-0.38812882266938686</v>
      </c>
      <c r="R2262">
        <v>-4.7916509211063385E-3</v>
      </c>
      <c r="S2262">
        <f t="shared" ref="S2262" si="4593">R2262*100</f>
        <v>-0.47916509211063385</v>
      </c>
      <c r="T2262">
        <v>-8.2293665036559105E-3</v>
      </c>
      <c r="U2262">
        <v>-0.82293665036559105</v>
      </c>
      <c r="V2262">
        <v>-1.5351107576861978E-3</v>
      </c>
      <c r="W2262">
        <v>-0.15351107576861978</v>
      </c>
      <c r="X2262">
        <v>-4.3475767597556114E-4</v>
      </c>
      <c r="Y2262">
        <v>-4.3475767597556114E-2</v>
      </c>
      <c r="Z2262">
        <v>-4.4541778042912483E-3</v>
      </c>
      <c r="AA2262">
        <v>-0.44541778042912483</v>
      </c>
      <c r="AB2262">
        <v>-3.0889371410012245E-3</v>
      </c>
      <c r="AC2262">
        <v>-0.30889371410012245</v>
      </c>
      <c r="AD2262">
        <v>-3.356528002768755E-3</v>
      </c>
      <c r="AE2262">
        <v>-0.3356528002768755</v>
      </c>
    </row>
    <row r="2263" spans="1:31" x14ac:dyDescent="0.25">
      <c r="A2263" s="3">
        <v>40231</v>
      </c>
      <c r="B2263" s="5">
        <v>26.426581688999999</v>
      </c>
      <c r="C2263" s="5">
        <v>0.86957070032462769</v>
      </c>
      <c r="D2263" s="5">
        <v>3.4681372631</v>
      </c>
      <c r="E2263" s="5">
        <v>-1.9114396015821438</v>
      </c>
      <c r="F2263" s="5">
        <v>67184</v>
      </c>
      <c r="G2263" s="5">
        <v>-0.61284794240925478</v>
      </c>
      <c r="H2263">
        <v>-1.7986842431128025E-3</v>
      </c>
      <c r="I2263">
        <f t="shared" si="4550"/>
        <v>-0.17986842431128025</v>
      </c>
      <c r="J2263">
        <v>-8.8998284190893173E-3</v>
      </c>
      <c r="K2263">
        <f t="shared" si="4550"/>
        <v>-0.88998284190893173</v>
      </c>
      <c r="L2263">
        <v>9.893706301227212E-4</v>
      </c>
      <c r="M2263">
        <f t="shared" ref="M2263" si="4594">L2263*100</f>
        <v>9.893706301227212E-2</v>
      </c>
      <c r="N2263">
        <v>-6.0225022025406361E-4</v>
      </c>
      <c r="O2263">
        <f t="shared" si="4552"/>
        <v>-6.0225022025406361E-2</v>
      </c>
      <c r="P2263">
        <v>-2.5808713398873806E-3</v>
      </c>
      <c r="Q2263">
        <f t="shared" si="4552"/>
        <v>-0.25808713398873806</v>
      </c>
      <c r="R2263">
        <v>-6.2916656024754047E-3</v>
      </c>
      <c r="S2263">
        <f t="shared" ref="S2263" si="4595">R2263*100</f>
        <v>-0.62916656024754047</v>
      </c>
      <c r="T2263">
        <v>-3.7197577767074108E-3</v>
      </c>
      <c r="U2263">
        <v>-0.37197577767074108</v>
      </c>
      <c r="V2263">
        <v>-4.7713499516248703E-3</v>
      </c>
      <c r="W2263">
        <v>-0.47713499516248703</v>
      </c>
      <c r="X2263">
        <v>-1.5463000163435936E-3</v>
      </c>
      <c r="Y2263">
        <v>-0.15463000163435936</v>
      </c>
      <c r="Z2263">
        <v>-6.5288958139717579E-3</v>
      </c>
      <c r="AA2263">
        <v>-0.65288958139717579</v>
      </c>
      <c r="AB2263">
        <v>-5.1268171519041061E-3</v>
      </c>
      <c r="AC2263">
        <v>-0.51268171519041061</v>
      </c>
      <c r="AD2263">
        <v>1.1348723201081157E-3</v>
      </c>
      <c r="AE2263">
        <v>0.11348723201081157</v>
      </c>
    </row>
    <row r="2264" spans="1:31" x14ac:dyDescent="0.25">
      <c r="A2264" s="3">
        <v>40232</v>
      </c>
      <c r="B2264" s="5">
        <v>26.075752609999999</v>
      </c>
      <c r="C2264" s="5">
        <v>-1.3364521996223904</v>
      </c>
      <c r="D2264" s="5">
        <v>3.4255461037999999</v>
      </c>
      <c r="E2264" s="5">
        <v>-1.2356732668061088</v>
      </c>
      <c r="F2264" s="5">
        <v>66108</v>
      </c>
      <c r="G2264" s="5">
        <v>-1.6145355663257719</v>
      </c>
      <c r="H2264">
        <v>-1.244518905878067E-2</v>
      </c>
      <c r="I2264">
        <f t="shared" si="4550"/>
        <v>-1.244518905878067</v>
      </c>
      <c r="J2264">
        <v>-1.5978988260030746E-2</v>
      </c>
      <c r="K2264">
        <f t="shared" si="4550"/>
        <v>-1.5978988260030746</v>
      </c>
      <c r="L2264">
        <v>-1.4946985989809036E-2</v>
      </c>
      <c r="M2264">
        <f t="shared" ref="M2264" si="4596">L2264*100</f>
        <v>-1.4946985989809036</v>
      </c>
      <c r="N2264">
        <v>-1.2769283726811409E-2</v>
      </c>
      <c r="O2264">
        <f t="shared" si="4552"/>
        <v>-1.2769283726811409</v>
      </c>
      <c r="P2264">
        <v>-1.5057220123708248E-2</v>
      </c>
      <c r="Q2264">
        <f t="shared" si="4552"/>
        <v>-1.5057220123708248</v>
      </c>
      <c r="R2264">
        <v>-1.58268753439188E-2</v>
      </c>
      <c r="S2264">
        <f t="shared" ref="S2264" si="4597">R2264*100</f>
        <v>-1.58268753439188</v>
      </c>
      <c r="T2264">
        <v>-1.1455974541604519E-2</v>
      </c>
      <c r="U2264">
        <v>-1.1455974541604519</v>
      </c>
      <c r="V2264">
        <v>-1.65510643273592E-2</v>
      </c>
      <c r="W2264">
        <v>-1.65510643273592</v>
      </c>
      <c r="X2264">
        <v>-1.6526464372873306E-2</v>
      </c>
      <c r="Y2264">
        <v>-1.6526464372873306</v>
      </c>
      <c r="Z2264">
        <v>-1.3099430128931999E-2</v>
      </c>
      <c r="AA2264">
        <v>-1.3099430128931999</v>
      </c>
      <c r="AB2264">
        <v>-1.7975885421037674E-2</v>
      </c>
      <c r="AC2264">
        <v>-1.7975885421037674</v>
      </c>
      <c r="AD2264">
        <v>-1.235688291490078E-2</v>
      </c>
      <c r="AE2264">
        <v>-1.235688291490078</v>
      </c>
    </row>
    <row r="2265" spans="1:31" x14ac:dyDescent="0.25">
      <c r="A2265" s="3">
        <v>40233</v>
      </c>
      <c r="B2265" s="5">
        <v>25.885084632000002</v>
      </c>
      <c r="C2265" s="5">
        <v>-0.73389438624400494</v>
      </c>
      <c r="D2265" s="5">
        <v>3.4072927496999998</v>
      </c>
      <c r="E2265" s="5">
        <v>-0.53428444349441828</v>
      </c>
      <c r="F2265" s="5">
        <v>65794</v>
      </c>
      <c r="G2265" s="5">
        <v>-0.47611195152848967</v>
      </c>
      <c r="H2265">
        <v>-5.8627864345908165E-3</v>
      </c>
      <c r="I2265">
        <f t="shared" si="4550"/>
        <v>-0.58627864345908165</v>
      </c>
      <c r="J2265">
        <v>-6.6850974690169096E-4</v>
      </c>
      <c r="K2265">
        <f t="shared" si="4550"/>
        <v>-6.6850974690169096E-2</v>
      </c>
      <c r="L2265">
        <v>-6.5406002104282379E-3</v>
      </c>
      <c r="M2265">
        <f t="shared" ref="M2265" si="4598">L2265*100</f>
        <v>-0.65406002104282379</v>
      </c>
      <c r="N2265">
        <v>-3.6741951480507851E-3</v>
      </c>
      <c r="O2265">
        <f t="shared" si="4552"/>
        <v>-0.36741951480507851</v>
      </c>
      <c r="P2265">
        <v>-5.8428593911230564E-3</v>
      </c>
      <c r="Q2265">
        <f t="shared" si="4552"/>
        <v>-0.58428593911230564</v>
      </c>
      <c r="R2265">
        <v>-3.3511829096823931E-3</v>
      </c>
      <c r="S2265">
        <f t="shared" ref="S2265" si="4599">R2265*100</f>
        <v>-0.33511829096823931</v>
      </c>
      <c r="T2265">
        <v>-3.8515476044267416E-3</v>
      </c>
      <c r="U2265">
        <v>-0.38515476044267416</v>
      </c>
      <c r="V2265">
        <v>-7.9652154818177223E-3</v>
      </c>
      <c r="W2265">
        <v>-0.79652154818177223</v>
      </c>
      <c r="X2265">
        <v>-9.4646465731784701E-4</v>
      </c>
      <c r="Y2265">
        <v>-9.4646465731784701E-2</v>
      </c>
      <c r="Z2265">
        <v>-3.9112847298383713E-3</v>
      </c>
      <c r="AA2265">
        <v>-0.39112847298383713</v>
      </c>
      <c r="AB2265">
        <v>-2.8972823638468981E-3</v>
      </c>
      <c r="AC2265">
        <v>-0.28972823638468981</v>
      </c>
      <c r="AD2265">
        <v>-5.7401224039494991E-3</v>
      </c>
      <c r="AE2265">
        <v>-0.57401224039494991</v>
      </c>
    </row>
    <row r="2266" spans="1:31" x14ac:dyDescent="0.25">
      <c r="A2266" s="3">
        <v>40234</v>
      </c>
      <c r="B2266" s="5">
        <v>26.220660273</v>
      </c>
      <c r="C2266" s="5">
        <v>1.2880740168242442</v>
      </c>
      <c r="D2266" s="5">
        <v>3.4072927496999998</v>
      </c>
      <c r="E2266" s="5">
        <v>0</v>
      </c>
      <c r="F2266" s="5">
        <v>66121</v>
      </c>
      <c r="G2266" s="5">
        <v>0.49577480921005596</v>
      </c>
      <c r="H2266">
        <v>-4.9621483776718378E-4</v>
      </c>
      <c r="I2266">
        <f t="shared" si="4550"/>
        <v>-4.9621483776718378E-2</v>
      </c>
      <c r="J2266">
        <v>2.9874448664486408E-3</v>
      </c>
      <c r="K2266">
        <f t="shared" si="4550"/>
        <v>0.29874448664486408</v>
      </c>
      <c r="L2266">
        <v>1.9262635614722967E-3</v>
      </c>
      <c r="M2266">
        <f t="shared" ref="M2266" si="4600">L2266*100</f>
        <v>0.19262635614722967</v>
      </c>
      <c r="N2266">
        <v>-2.081619604723528E-4</v>
      </c>
      <c r="O2266">
        <f t="shared" si="4552"/>
        <v>-2.081619604723528E-2</v>
      </c>
      <c r="P2266">
        <v>-1.6391478129662573E-4</v>
      </c>
      <c r="Q2266">
        <f t="shared" si="4552"/>
        <v>-1.6391478129662573E-2</v>
      </c>
      <c r="R2266">
        <v>3.4070815891027451E-3</v>
      </c>
      <c r="S2266">
        <f t="shared" ref="S2266" si="4601">R2266*100</f>
        <v>0.34070815891027451</v>
      </c>
      <c r="T2266">
        <v>4.7500226646661758E-3</v>
      </c>
      <c r="U2266">
        <v>0.47500226646661758</v>
      </c>
      <c r="V2266">
        <v>2.3834421299397945E-3</v>
      </c>
      <c r="W2266">
        <v>0.23834421299397945</v>
      </c>
      <c r="X2266">
        <v>-2.1535390987992287E-3</v>
      </c>
      <c r="Y2266">
        <v>-0.21535390987992287</v>
      </c>
      <c r="Z2266">
        <v>4.1532861068844795E-3</v>
      </c>
      <c r="AA2266">
        <v>0.41532861068844795</v>
      </c>
      <c r="AB2266">
        <v>-1.9871515687555075E-3</v>
      </c>
      <c r="AC2266">
        <v>-0.19871515687555075</v>
      </c>
      <c r="AD2266">
        <v>4.1829114779829979E-3</v>
      </c>
      <c r="AE2266">
        <v>0.41829114779829979</v>
      </c>
    </row>
    <row r="2267" spans="1:31" x14ac:dyDescent="0.25">
      <c r="A2267" s="3">
        <v>40235</v>
      </c>
      <c r="B2267" s="5">
        <v>26.396074811999998</v>
      </c>
      <c r="C2267" s="5">
        <v>0.66676576793594866</v>
      </c>
      <c r="D2267" s="5">
        <v>3.5168128738000002</v>
      </c>
      <c r="E2267" s="5">
        <v>3.1637084943893443</v>
      </c>
      <c r="F2267" s="5">
        <v>66503</v>
      </c>
      <c r="G2267" s="5">
        <v>0.57606625708169112</v>
      </c>
      <c r="H2267">
        <v>2.8183115646243095E-3</v>
      </c>
      <c r="I2267">
        <f t="shared" si="4550"/>
        <v>0.28183115646243095</v>
      </c>
      <c r="J2267">
        <v>5.4202652536332607E-3</v>
      </c>
      <c r="K2267">
        <f t="shared" si="4550"/>
        <v>0.54202652536332607</v>
      </c>
      <c r="L2267">
        <v>7.2702891193330288E-3</v>
      </c>
      <c r="M2267">
        <f t="shared" ref="M2267" si="4602">L2267*100</f>
        <v>0.72702891193330288</v>
      </c>
      <c r="N2267">
        <v>4.6888189390301704E-3</v>
      </c>
      <c r="O2267">
        <f t="shared" si="4552"/>
        <v>0.46888189390301704</v>
      </c>
      <c r="P2267">
        <v>8.4471544250845909E-3</v>
      </c>
      <c r="Q2267">
        <f t="shared" si="4552"/>
        <v>0.84471544250845909</v>
      </c>
      <c r="R2267">
        <v>-7.6245341915637255E-4</v>
      </c>
      <c r="S2267">
        <f t="shared" ref="S2267" si="4603">R2267*100</f>
        <v>-7.6245341915637255E-2</v>
      </c>
      <c r="T2267">
        <v>-2.5669950991868973E-3</v>
      </c>
      <c r="U2267">
        <v>-0.25669950991868973</v>
      </c>
      <c r="V2267">
        <v>1.1129234917461872E-2</v>
      </c>
      <c r="W2267">
        <v>1.1129234917461872</v>
      </c>
      <c r="X2267">
        <v>6.5012169070541859E-3</v>
      </c>
      <c r="Y2267">
        <v>0.65012169070541859</v>
      </c>
      <c r="Z2267">
        <v>2.0256643183529377E-3</v>
      </c>
      <c r="AA2267">
        <v>0.20256643183529377</v>
      </c>
      <c r="AB2267">
        <v>3.4173938911408186E-3</v>
      </c>
      <c r="AC2267">
        <v>0.34173938911408186</v>
      </c>
      <c r="AD2267">
        <v>8.4526203572750092E-3</v>
      </c>
      <c r="AE2267">
        <v>0.84526203572750092</v>
      </c>
    </row>
    <row r="2268" spans="1:31" x14ac:dyDescent="0.25">
      <c r="A2268" s="3">
        <v>40238</v>
      </c>
      <c r="B2268" s="5">
        <v>26.640129822999999</v>
      </c>
      <c r="C2268" s="5">
        <v>0.92034011615855715</v>
      </c>
      <c r="D2268" s="5">
        <v>3.4997557527000001</v>
      </c>
      <c r="E2268" s="5">
        <v>-0.48619647604523708</v>
      </c>
      <c r="F2268" s="5">
        <v>67227</v>
      </c>
      <c r="G2268" s="5">
        <v>1.0827893122910976</v>
      </c>
      <c r="H2268">
        <v>1.1186533607542515E-2</v>
      </c>
      <c r="I2268">
        <f t="shared" si="4550"/>
        <v>1.1186533607542515</v>
      </c>
      <c r="J2268">
        <v>7.1083973161876202E-3</v>
      </c>
      <c r="K2268">
        <f t="shared" si="4550"/>
        <v>0.71083973161876202</v>
      </c>
      <c r="L2268">
        <v>8.2291290163993835E-3</v>
      </c>
      <c r="M2268">
        <f t="shared" ref="M2268" si="4604">L2268*100</f>
        <v>0.82291290163993835</v>
      </c>
      <c r="N2268">
        <v>3.2136228401213884E-3</v>
      </c>
      <c r="O2268">
        <f t="shared" si="4552"/>
        <v>0.32136228401213884</v>
      </c>
      <c r="P2268">
        <v>1.1611535213887691E-2</v>
      </c>
      <c r="Q2268">
        <f t="shared" si="4552"/>
        <v>1.1611535213887691</v>
      </c>
      <c r="R2268">
        <v>1.0118370875716209E-2</v>
      </c>
      <c r="S2268">
        <f t="shared" ref="S2268" si="4605">R2268*100</f>
        <v>1.0118370875716209</v>
      </c>
      <c r="T2268">
        <v>5.6566684506833553E-3</v>
      </c>
      <c r="U2268">
        <v>0.56566684506833553</v>
      </c>
      <c r="V2268">
        <v>9.9123753607273102E-3</v>
      </c>
      <c r="W2268">
        <v>0.99123753607273102</v>
      </c>
      <c r="X2268">
        <v>9.8749576136469841E-3</v>
      </c>
      <c r="Y2268">
        <v>0.98749576136469841</v>
      </c>
      <c r="Z2268">
        <v>1.4249213039875031E-2</v>
      </c>
      <c r="AA2268">
        <v>1.4249213039875031</v>
      </c>
      <c r="AB2268">
        <v>9.9548902362585068E-3</v>
      </c>
      <c r="AC2268">
        <v>0.99548902362585068</v>
      </c>
      <c r="AD2268">
        <v>1.241186517290771E-3</v>
      </c>
      <c r="AE2268">
        <v>0.1241186517290771</v>
      </c>
    </row>
    <row r="2269" spans="1:31" x14ac:dyDescent="0.25">
      <c r="A2269" s="3">
        <v>40239</v>
      </c>
      <c r="B2269" s="5">
        <v>26.785037486</v>
      </c>
      <c r="C2269" s="5">
        <v>0.54247099505482588</v>
      </c>
      <c r="D2269" s="5">
        <v>3.5332608121</v>
      </c>
      <c r="E2269" s="5">
        <v>0.95280062444866997</v>
      </c>
      <c r="F2269" s="5">
        <v>67779</v>
      </c>
      <c r="G2269" s="5">
        <v>0.81774599063107845</v>
      </c>
      <c r="H2269">
        <v>5.0794049166142941E-3</v>
      </c>
      <c r="I2269">
        <f t="shared" si="4550"/>
        <v>0.50794049166142941</v>
      </c>
      <c r="J2269">
        <v>2.79604597017169E-3</v>
      </c>
      <c r="K2269">
        <f t="shared" si="4550"/>
        <v>0.279604597017169</v>
      </c>
      <c r="L2269">
        <v>7.502273190766573E-3</v>
      </c>
      <c r="M2269">
        <f t="shared" ref="M2269" si="4606">L2269*100</f>
        <v>0.7502273190766573</v>
      </c>
      <c r="N2269">
        <v>4.3414374813437462E-3</v>
      </c>
      <c r="O2269">
        <f t="shared" si="4552"/>
        <v>0.43414374813437462</v>
      </c>
      <c r="P2269">
        <v>7.5188507325947285E-3</v>
      </c>
      <c r="Q2269">
        <f t="shared" si="4552"/>
        <v>0.75188507325947285</v>
      </c>
      <c r="R2269">
        <v>5.0534005276858807E-3</v>
      </c>
      <c r="S2269">
        <f t="shared" ref="S2269" si="4607">R2269*100</f>
        <v>0.50534005276858807</v>
      </c>
      <c r="T2269">
        <v>5.0699077546596527E-3</v>
      </c>
      <c r="U2269">
        <v>0.50699077546596527</v>
      </c>
      <c r="V2269">
        <v>9.5867076888680458E-3</v>
      </c>
      <c r="W2269">
        <v>0.95867076888680458</v>
      </c>
      <c r="X2269">
        <v>7.3467171750962734E-4</v>
      </c>
      <c r="Y2269">
        <v>7.3467171750962734E-2</v>
      </c>
      <c r="Z2269">
        <v>7.5214770622551441E-3</v>
      </c>
      <c r="AA2269">
        <v>0.75214770622551441</v>
      </c>
      <c r="AB2269">
        <v>5.827450193464756E-3</v>
      </c>
      <c r="AC2269">
        <v>0.5827450193464756</v>
      </c>
      <c r="AD2269">
        <v>1.6653276979923248E-3</v>
      </c>
      <c r="AE2269">
        <v>0.16653276979923248</v>
      </c>
    </row>
    <row r="2270" spans="1:31" x14ac:dyDescent="0.25">
      <c r="A2270" s="3">
        <v>40240</v>
      </c>
      <c r="B2270" s="5">
        <v>26.807917644</v>
      </c>
      <c r="C2270" s="5">
        <v>8.5384951565288469E-2</v>
      </c>
      <c r="D2270" s="5">
        <v>3.6110697417000002</v>
      </c>
      <c r="E2270" s="5">
        <v>2.1782868427319788</v>
      </c>
      <c r="F2270" s="5">
        <v>67641</v>
      </c>
      <c r="G2270" s="5">
        <v>-0.20381043829492484</v>
      </c>
      <c r="H2270">
        <v>-5.3346133790910244E-3</v>
      </c>
      <c r="I2270">
        <f t="shared" si="4550"/>
        <v>-0.53346133790910244</v>
      </c>
      <c r="J2270">
        <v>1.7586301546543837E-3</v>
      </c>
      <c r="K2270">
        <f t="shared" si="4550"/>
        <v>0.17586301546543837</v>
      </c>
      <c r="L2270">
        <v>-6.5385662019252777E-3</v>
      </c>
      <c r="M2270">
        <f t="shared" ref="M2270" si="4608">L2270*100</f>
        <v>-0.65385662019252777</v>
      </c>
      <c r="N2270">
        <v>-9.1375457122921944E-3</v>
      </c>
      <c r="O2270">
        <f t="shared" si="4552"/>
        <v>-0.91375457122921944</v>
      </c>
      <c r="P2270">
        <v>-3.0861708801239729E-3</v>
      </c>
      <c r="Q2270">
        <f t="shared" si="4552"/>
        <v>-0.30861708801239729</v>
      </c>
      <c r="R2270">
        <v>1.4656232669949532E-3</v>
      </c>
      <c r="S2270">
        <f t="shared" ref="S2270" si="4609">R2270*100</f>
        <v>0.14656232669949532</v>
      </c>
      <c r="T2270">
        <v>-3.012990637216717E-4</v>
      </c>
      <c r="U2270">
        <v>-3.012990637216717E-2</v>
      </c>
      <c r="V2270">
        <v>-1.620060415007174E-3</v>
      </c>
      <c r="W2270">
        <v>-0.1620060415007174</v>
      </c>
      <c r="X2270">
        <v>-8.8252285495400429E-3</v>
      </c>
      <c r="Y2270">
        <v>-0.88252285495400429</v>
      </c>
      <c r="Z2270">
        <v>1.3712897198274732E-3</v>
      </c>
      <c r="AA2270">
        <v>0.13712897198274732</v>
      </c>
      <c r="AB2270">
        <v>-4.5655914582312107E-3</v>
      </c>
      <c r="AC2270">
        <v>-0.45655914582312107</v>
      </c>
      <c r="AD2270">
        <v>-7.1586258709430695E-3</v>
      </c>
      <c r="AE2270">
        <v>-0.71586258709430695</v>
      </c>
    </row>
    <row r="2271" spans="1:31" x14ac:dyDescent="0.25">
      <c r="A2271" s="3">
        <v>40241</v>
      </c>
      <c r="B2271" s="5">
        <v>26.846051239000001</v>
      </c>
      <c r="C2271" s="5">
        <v>0.14214643283555201</v>
      </c>
      <c r="D2271" s="5">
        <v>3.5584663264</v>
      </c>
      <c r="E2271" s="5">
        <v>-1.4674410940385527</v>
      </c>
      <c r="F2271" s="5">
        <v>67814</v>
      </c>
      <c r="G2271" s="5">
        <v>0.25543552333225794</v>
      </c>
      <c r="H2271">
        <v>1.594986766576767E-3</v>
      </c>
      <c r="I2271">
        <f t="shared" si="4550"/>
        <v>0.1594986766576767</v>
      </c>
      <c r="J2271">
        <v>-4.1859406046569347E-3</v>
      </c>
      <c r="K2271">
        <f t="shared" si="4550"/>
        <v>-0.41859406046569347</v>
      </c>
      <c r="L2271">
        <v>-6.0424651019275188E-3</v>
      </c>
      <c r="M2271">
        <f t="shared" ref="M2271" si="4610">L2271*100</f>
        <v>-0.60424651019275188</v>
      </c>
      <c r="N2271">
        <v>-4.5973849482834339E-3</v>
      </c>
      <c r="O2271">
        <f t="shared" si="4552"/>
        <v>-0.45973849482834339</v>
      </c>
      <c r="P2271">
        <v>-5.6778597645461559E-3</v>
      </c>
      <c r="Q2271">
        <f t="shared" si="4552"/>
        <v>-0.56778597645461559</v>
      </c>
      <c r="R2271">
        <v>1.7217616550624371E-3</v>
      </c>
      <c r="S2271">
        <f t="shared" ref="S2271" si="4611">R2271*100</f>
        <v>0.17217616550624371</v>
      </c>
      <c r="T2271">
        <v>7.9299288699985482E-6</v>
      </c>
      <c r="U2271">
        <v>7.9299288699985482E-4</v>
      </c>
      <c r="V2271">
        <v>-2.7929423376917839E-3</v>
      </c>
      <c r="W2271">
        <v>-0.27929423376917839</v>
      </c>
      <c r="X2271">
        <v>-5.6363050825893879E-3</v>
      </c>
      <c r="Y2271">
        <v>-0.56363050825893879</v>
      </c>
      <c r="Z2271">
        <v>-2.2494208533316851E-3</v>
      </c>
      <c r="AA2271">
        <v>-0.22494208533316851</v>
      </c>
      <c r="AB2271">
        <v>1.5497668937314302E-4</v>
      </c>
      <c r="AC2271">
        <v>1.5497668937314302E-2</v>
      </c>
      <c r="AD2271">
        <v>-6.7592281848192215E-3</v>
      </c>
      <c r="AE2271">
        <v>-0.67592281848192215</v>
      </c>
    </row>
    <row r="2272" spans="1:31" x14ac:dyDescent="0.25">
      <c r="A2272" s="3">
        <v>40242</v>
      </c>
      <c r="B2272" s="5">
        <v>27.311281103999999</v>
      </c>
      <c r="C2272" s="5">
        <v>1.7181101398186727</v>
      </c>
      <c r="D2272" s="5">
        <v>3.6110697417000002</v>
      </c>
      <c r="E2272" s="5">
        <v>1.4674410940385414</v>
      </c>
      <c r="F2272" s="5">
        <v>68846</v>
      </c>
      <c r="G2272" s="5">
        <v>1.5103462868143049</v>
      </c>
      <c r="H2272">
        <v>6.2062419019639492E-3</v>
      </c>
      <c r="I2272">
        <f t="shared" si="4550"/>
        <v>0.62062419019639492</v>
      </c>
      <c r="J2272">
        <v>1.4278381131589413E-3</v>
      </c>
      <c r="K2272">
        <f t="shared" si="4550"/>
        <v>0.14278381131589413</v>
      </c>
      <c r="L2272">
        <v>2.2806327324360609E-3</v>
      </c>
      <c r="M2272">
        <f t="shared" ref="M2272" si="4612">L2272*100</f>
        <v>0.22806327324360609</v>
      </c>
      <c r="N2272">
        <v>7.0690101711079478E-4</v>
      </c>
      <c r="O2272">
        <f t="shared" si="4552"/>
        <v>7.0690101711079478E-2</v>
      </c>
      <c r="P2272">
        <v>-2.4908527848310769E-4</v>
      </c>
      <c r="Q2272">
        <f t="shared" si="4552"/>
        <v>-2.4908527848310769E-2</v>
      </c>
      <c r="R2272">
        <v>1.0929468087852001E-2</v>
      </c>
      <c r="S2272">
        <f t="shared" ref="S2272" si="4613">R2272*100</f>
        <v>1.0929468087852001</v>
      </c>
      <c r="T2272">
        <v>7.2973957285284996E-3</v>
      </c>
      <c r="U2272">
        <v>0.72973957285284996</v>
      </c>
      <c r="V2272">
        <v>1.8947239732369781E-3</v>
      </c>
      <c r="W2272">
        <v>0.18947239732369781</v>
      </c>
      <c r="X2272">
        <v>1.8038434209302068E-3</v>
      </c>
      <c r="Y2272">
        <v>0.18038434209302068</v>
      </c>
      <c r="Z2272">
        <v>1.1478596366941929E-2</v>
      </c>
      <c r="AA2272">
        <v>1.1478596366941929</v>
      </c>
      <c r="AB2272">
        <v>2.3305364884436131E-3</v>
      </c>
      <c r="AC2272">
        <v>0.23305364884436131</v>
      </c>
      <c r="AD2272">
        <v>-4.5375046320259571E-3</v>
      </c>
      <c r="AE2272">
        <v>-0.45375046320259571</v>
      </c>
    </row>
    <row r="2273" spans="1:31" x14ac:dyDescent="0.25">
      <c r="A2273" s="3">
        <v>40245</v>
      </c>
      <c r="B2273" s="5">
        <v>27.227387193999999</v>
      </c>
      <c r="C2273" s="5">
        <v>-0.30764952202966833</v>
      </c>
      <c r="D2273" s="5">
        <v>3.6048811046</v>
      </c>
      <c r="E2273" s="5">
        <v>-0.17152662896788112</v>
      </c>
      <c r="F2273" s="5">
        <v>68575</v>
      </c>
      <c r="G2273" s="5">
        <v>-0.39440893502833607</v>
      </c>
      <c r="H2273">
        <v>-5.3183105774223804E-3</v>
      </c>
      <c r="I2273">
        <f t="shared" si="4550"/>
        <v>-0.53183105774223804</v>
      </c>
      <c r="J2273">
        <v>-4.1269492357969284E-3</v>
      </c>
      <c r="K2273">
        <f t="shared" si="4550"/>
        <v>-0.41269492357969284</v>
      </c>
      <c r="L2273">
        <v>-1.2692617019638419E-3</v>
      </c>
      <c r="M2273">
        <f t="shared" ref="M2273" si="4614">L2273*100</f>
        <v>-0.12692617019638419</v>
      </c>
      <c r="N2273">
        <v>-4.7764824703335762E-3</v>
      </c>
      <c r="O2273">
        <f t="shared" si="4552"/>
        <v>-0.47764824703335762</v>
      </c>
      <c r="P2273">
        <v>-3.4562891814857721E-3</v>
      </c>
      <c r="Q2273">
        <f t="shared" si="4552"/>
        <v>-0.34562891814857721</v>
      </c>
      <c r="R2273">
        <v>-5.2147773094475269E-3</v>
      </c>
      <c r="S2273">
        <f t="shared" ref="S2273" si="4615">R2273*100</f>
        <v>-0.52147773094475269</v>
      </c>
      <c r="T2273">
        <v>-4.3771029449999332E-3</v>
      </c>
      <c r="U2273">
        <v>-0.43771029449999332</v>
      </c>
      <c r="V2273">
        <v>-3.4195496700704098E-3</v>
      </c>
      <c r="W2273">
        <v>-0.34195496700704098</v>
      </c>
      <c r="X2273">
        <v>-3.3639054745435715E-3</v>
      </c>
      <c r="Y2273">
        <v>-0.33639054745435715</v>
      </c>
      <c r="Z2273">
        <v>-2.5599310174584389E-3</v>
      </c>
      <c r="AA2273">
        <v>-0.25599310174584389</v>
      </c>
      <c r="AB2273">
        <v>-1.0814809240400791E-2</v>
      </c>
      <c r="AC2273">
        <v>-1.0814809240400791</v>
      </c>
      <c r="AD2273">
        <v>4.3711293255910277E-4</v>
      </c>
      <c r="AE2273">
        <v>4.3711293255910277E-2</v>
      </c>
    </row>
    <row r="2274" spans="1:31" x14ac:dyDescent="0.25">
      <c r="A2274" s="3">
        <v>40246</v>
      </c>
      <c r="B2274" s="5">
        <v>27.837524722000001</v>
      </c>
      <c r="C2274" s="5">
        <v>2.2161571797217667</v>
      </c>
      <c r="D2274" s="5">
        <v>3.6977106609999999</v>
      </c>
      <c r="E2274" s="5">
        <v>2.5425098381595186</v>
      </c>
      <c r="F2274" s="5">
        <v>69576</v>
      </c>
      <c r="G2274" s="5">
        <v>1.4491643463797084</v>
      </c>
      <c r="H2274">
        <v>3.5787855740636587E-3</v>
      </c>
      <c r="I2274">
        <f t="shared" si="4550"/>
        <v>0.35787855740636587</v>
      </c>
      <c r="J2274">
        <v>1.2466403655707836E-2</v>
      </c>
      <c r="K2274">
        <f t="shared" si="4550"/>
        <v>1.2466403655707836</v>
      </c>
      <c r="L2274">
        <v>1.177369337528944E-2</v>
      </c>
      <c r="M2274">
        <f t="shared" ref="M2274" si="4616">L2274*100</f>
        <v>1.177369337528944</v>
      </c>
      <c r="N2274">
        <v>3.2849835697561502E-3</v>
      </c>
      <c r="O2274">
        <f t="shared" si="4552"/>
        <v>0.32849835697561502</v>
      </c>
      <c r="P2274">
        <v>1.1460025794804096E-2</v>
      </c>
      <c r="Q2274">
        <f t="shared" si="4552"/>
        <v>1.1460025794804096</v>
      </c>
      <c r="R2274">
        <v>1.2368377298116684E-2</v>
      </c>
      <c r="S2274">
        <f t="shared" ref="S2274" si="4617">R2274*100</f>
        <v>1.2368377298116684</v>
      </c>
      <c r="T2274">
        <v>1.0372882708907127E-2</v>
      </c>
      <c r="U2274">
        <v>1.0372882708907127</v>
      </c>
      <c r="V2274">
        <v>1.2584137730300426E-2</v>
      </c>
      <c r="W2274">
        <v>1.2584137730300426</v>
      </c>
      <c r="X2274">
        <v>5.1058824174106121E-3</v>
      </c>
      <c r="Y2274">
        <v>0.51058824174106121</v>
      </c>
      <c r="Z2274">
        <v>1.1808657087385654E-2</v>
      </c>
      <c r="AA2274">
        <v>1.1808657087385654</v>
      </c>
      <c r="AB2274">
        <v>1.5045884065330029E-2</v>
      </c>
      <c r="AC2274">
        <v>1.5045884065330029</v>
      </c>
      <c r="AD2274">
        <v>1.0059257037937641E-3</v>
      </c>
      <c r="AE2274">
        <v>0.10059257037937641</v>
      </c>
    </row>
    <row r="2275" spans="1:31" x14ac:dyDescent="0.25">
      <c r="A2275" s="3">
        <v>40247</v>
      </c>
      <c r="B2275" s="5">
        <v>28.218860677999999</v>
      </c>
      <c r="C2275" s="5">
        <v>1.3605652087817806</v>
      </c>
      <c r="D2275" s="5">
        <v>3.6977106609999999</v>
      </c>
      <c r="E2275" s="5">
        <v>0</v>
      </c>
      <c r="F2275" s="5">
        <v>69979</v>
      </c>
      <c r="G2275" s="5">
        <v>0.57755167528928719</v>
      </c>
      <c r="H2275">
        <v>8.4461672231554985E-3</v>
      </c>
      <c r="I2275">
        <f t="shared" si="4550"/>
        <v>0.84461672231554985</v>
      </c>
      <c r="J2275">
        <v>7.578014861792326E-3</v>
      </c>
      <c r="K2275">
        <f t="shared" si="4550"/>
        <v>0.7578014861792326</v>
      </c>
      <c r="L2275">
        <v>6.4609572291374207E-3</v>
      </c>
      <c r="M2275">
        <f t="shared" ref="M2275" si="4618">L2275*100</f>
        <v>0.64609572291374207</v>
      </c>
      <c r="N2275">
        <v>6.5404726192355156E-3</v>
      </c>
      <c r="O2275">
        <f t="shared" si="4552"/>
        <v>0.65404726192355156</v>
      </c>
      <c r="P2275">
        <v>6.2547293491661549E-3</v>
      </c>
      <c r="Q2275">
        <f t="shared" si="4552"/>
        <v>0.62547293491661549</v>
      </c>
      <c r="R2275">
        <v>9.242374449968338E-3</v>
      </c>
      <c r="S2275">
        <f t="shared" ref="S2275" si="4619">R2275*100</f>
        <v>0.9242374449968338</v>
      </c>
      <c r="T2275">
        <v>9.9150752648711205E-3</v>
      </c>
      <c r="U2275">
        <v>0.99150752648711205</v>
      </c>
      <c r="V2275">
        <v>1.6050707781687379E-3</v>
      </c>
      <c r="W2275">
        <v>0.16050707781687379</v>
      </c>
      <c r="X2275">
        <v>1.133192703127861E-2</v>
      </c>
      <c r="Y2275">
        <v>1.133192703127861</v>
      </c>
      <c r="Z2275">
        <v>7.4561876244843006E-3</v>
      </c>
      <c r="AA2275">
        <v>0.74561876244843006</v>
      </c>
      <c r="AB2275">
        <v>1.0345690883696079E-2</v>
      </c>
      <c r="AC2275">
        <v>1.0345690883696079</v>
      </c>
      <c r="AD2275">
        <v>4.7629573382437229E-3</v>
      </c>
      <c r="AE2275">
        <v>0.47629573382437229</v>
      </c>
    </row>
    <row r="2276" spans="1:31" x14ac:dyDescent="0.25">
      <c r="A2276" s="3">
        <v>40248</v>
      </c>
      <c r="B2276" s="5">
        <v>28.256994273</v>
      </c>
      <c r="C2276" s="5">
        <v>0.13504390797942331</v>
      </c>
      <c r="D2276" s="5">
        <v>3.6915220239000002</v>
      </c>
      <c r="E2276" s="5">
        <v>-0.16750422705284346</v>
      </c>
      <c r="F2276" s="5">
        <v>69884</v>
      </c>
      <c r="G2276" s="5">
        <v>-0.13584724281588734</v>
      </c>
      <c r="H2276">
        <v>2.1115741692483425E-3</v>
      </c>
      <c r="I2276">
        <f t="shared" si="4550"/>
        <v>0.21115741692483425</v>
      </c>
      <c r="J2276">
        <v>-2.1750705782324076E-3</v>
      </c>
      <c r="K2276">
        <f t="shared" si="4550"/>
        <v>-0.21750705782324076</v>
      </c>
      <c r="L2276">
        <v>1.0774080874398351E-3</v>
      </c>
      <c r="M2276">
        <f t="shared" ref="M2276" si="4620">L2276*100</f>
        <v>0.10774080874398351</v>
      </c>
      <c r="N2276">
        <v>3.0865846201777458E-4</v>
      </c>
      <c r="O2276">
        <f t="shared" si="4552"/>
        <v>3.0865846201777458E-2</v>
      </c>
      <c r="P2276">
        <v>1.1157994158565998E-3</v>
      </c>
      <c r="Q2276">
        <f t="shared" si="4552"/>
        <v>0.11157994158565998</v>
      </c>
      <c r="R2276">
        <v>6.1518000438809395E-4</v>
      </c>
      <c r="S2276">
        <f t="shared" ref="S2276" si="4621">R2276*100</f>
        <v>6.1518000438809395E-2</v>
      </c>
      <c r="T2276">
        <v>-2.5773257948458195E-3</v>
      </c>
      <c r="U2276">
        <v>-0.25773257948458195</v>
      </c>
      <c r="V2276">
        <v>-1.9163682591170073E-3</v>
      </c>
      <c r="W2276">
        <v>-0.19163682591170073</v>
      </c>
      <c r="X2276">
        <v>5.8256033807992935E-3</v>
      </c>
      <c r="Y2276">
        <v>0.58256033807992935</v>
      </c>
      <c r="Z2276">
        <v>-2.4948106147348881E-4</v>
      </c>
      <c r="AA2276">
        <v>-2.4948106147348881E-2</v>
      </c>
      <c r="AB2276">
        <v>1.8828338943421841E-3</v>
      </c>
      <c r="AC2276">
        <v>0.18828338943421841</v>
      </c>
      <c r="AD2276">
        <v>-1.4647276839241385E-3</v>
      </c>
      <c r="AE2276">
        <v>-0.14647276839241385</v>
      </c>
    </row>
    <row r="2277" spans="1:31" x14ac:dyDescent="0.25">
      <c r="A2277" s="3">
        <v>40249</v>
      </c>
      <c r="B2277" s="5">
        <v>28.264620992000001</v>
      </c>
      <c r="C2277" s="5">
        <v>2.6986911150820411E-2</v>
      </c>
      <c r="D2277" s="5">
        <v>3.6141640601999998</v>
      </c>
      <c r="E2277" s="5">
        <v>-2.1178258732148061</v>
      </c>
      <c r="F2277" s="5">
        <v>69341</v>
      </c>
      <c r="G2277" s="5">
        <v>-0.78003627690902611</v>
      </c>
      <c r="H2277">
        <v>-8.3202030509710312E-3</v>
      </c>
      <c r="I2277">
        <f t="shared" si="4550"/>
        <v>-0.83202030509710312</v>
      </c>
      <c r="J2277">
        <v>-8.7936148047447205E-3</v>
      </c>
      <c r="K2277">
        <f t="shared" si="4550"/>
        <v>-0.87936148047447205</v>
      </c>
      <c r="L2277">
        <v>-1.0220623575150967E-2</v>
      </c>
      <c r="M2277">
        <f t="shared" ref="M2277" si="4622">L2277*100</f>
        <v>-1.0220623575150967</v>
      </c>
      <c r="N2277">
        <v>-7.8052924945950508E-3</v>
      </c>
      <c r="O2277">
        <f t="shared" si="4552"/>
        <v>-0.78052924945950508</v>
      </c>
      <c r="P2277">
        <v>-9.7466558218002319E-3</v>
      </c>
      <c r="Q2277">
        <f t="shared" si="4552"/>
        <v>-0.97466558218002319</v>
      </c>
      <c r="R2277">
        <v>-8.5851661860942841E-3</v>
      </c>
      <c r="S2277">
        <f t="shared" ref="S2277" si="4623">R2277*100</f>
        <v>-0.85851661860942841</v>
      </c>
      <c r="T2277">
        <v>-1.0355090722441673E-2</v>
      </c>
      <c r="U2277">
        <v>-1.0355090722441673</v>
      </c>
      <c r="V2277">
        <v>-8.2825915887951851E-3</v>
      </c>
      <c r="W2277">
        <v>-0.82825915887951851</v>
      </c>
      <c r="X2277">
        <v>-8.9474543929100037E-3</v>
      </c>
      <c r="Y2277">
        <v>-0.89474543929100037</v>
      </c>
      <c r="Z2277">
        <v>-1.0468882508575916E-2</v>
      </c>
      <c r="AA2277">
        <v>-1.0468882508575916</v>
      </c>
      <c r="AB2277">
        <v>-1.0526022873818874E-2</v>
      </c>
      <c r="AC2277">
        <v>-1.0526022873818874</v>
      </c>
      <c r="AD2277">
        <v>-6.9011780433356762E-3</v>
      </c>
      <c r="AE2277">
        <v>-0.69011780433356762</v>
      </c>
    </row>
    <row r="2278" spans="1:31" x14ac:dyDescent="0.25">
      <c r="A2278" s="3">
        <v>40252</v>
      </c>
      <c r="B2278" s="5">
        <v>28.043446138</v>
      </c>
      <c r="C2278" s="5">
        <v>-0.78559255455341259</v>
      </c>
      <c r="D2278" s="5">
        <v>3.6574845199000001</v>
      </c>
      <c r="E2278" s="5">
        <v>1.1915034598189915</v>
      </c>
      <c r="F2278" s="5">
        <v>69023</v>
      </c>
      <c r="G2278" s="5">
        <v>-0.45965794557281503</v>
      </c>
      <c r="H2278">
        <v>-5.8460738509893417E-3</v>
      </c>
      <c r="I2278">
        <f t="shared" si="4550"/>
        <v>-0.58460738509893417</v>
      </c>
      <c r="J2278">
        <v>-3.8383817300200462E-3</v>
      </c>
      <c r="K2278">
        <f t="shared" si="4550"/>
        <v>-0.38383817300200462</v>
      </c>
      <c r="L2278">
        <v>-4.9801664426922798E-3</v>
      </c>
      <c r="M2278">
        <f t="shared" ref="M2278" si="4624">L2278*100</f>
        <v>-0.49801664426922798</v>
      </c>
      <c r="N2278">
        <v>-6.1510298401117325E-3</v>
      </c>
      <c r="O2278">
        <f t="shared" si="4552"/>
        <v>-0.61510298401117325</v>
      </c>
      <c r="P2278">
        <v>-6.6087665036320686E-3</v>
      </c>
      <c r="Q2278">
        <f t="shared" si="4552"/>
        <v>-0.66087665036320686</v>
      </c>
      <c r="R2278">
        <v>-2.4649323895573616E-3</v>
      </c>
      <c r="S2278">
        <f t="shared" ref="S2278" si="4625">R2278*100</f>
        <v>-0.24649323895573616</v>
      </c>
      <c r="T2278">
        <v>-1.4330933336168528E-3</v>
      </c>
      <c r="U2278">
        <v>-0.14330933336168528</v>
      </c>
      <c r="V2278">
        <v>-5.8235190808773041E-3</v>
      </c>
      <c r="W2278">
        <v>-0.58235190808773041</v>
      </c>
      <c r="X2278">
        <v>-8.2002542912960052E-3</v>
      </c>
      <c r="Y2278">
        <v>-0.82002542912960052</v>
      </c>
      <c r="Z2278">
        <v>-4.5453421771526337E-3</v>
      </c>
      <c r="AA2278">
        <v>-0.45453421771526337</v>
      </c>
      <c r="AB2278">
        <v>-1.0221154429018497E-2</v>
      </c>
      <c r="AC2278">
        <v>-1.0221154429018497</v>
      </c>
      <c r="AD2278">
        <v>-1.1816713958978653E-3</v>
      </c>
      <c r="AE2278">
        <v>-0.11816713958978653</v>
      </c>
    </row>
    <row r="2279" spans="1:31" x14ac:dyDescent="0.25">
      <c r="A2279" s="3">
        <v>40253</v>
      </c>
      <c r="B2279" s="5">
        <v>28.379021778999999</v>
      </c>
      <c r="C2279" s="5">
        <v>1.1895247063414709</v>
      </c>
      <c r="D2279" s="5">
        <v>3.6853333868</v>
      </c>
      <c r="E2279" s="5">
        <v>0.75853713884989438</v>
      </c>
      <c r="F2279" s="5">
        <v>69942</v>
      </c>
      <c r="G2279" s="5">
        <v>1.3226544778370526</v>
      </c>
      <c r="H2279">
        <v>9.2760948464274406E-3</v>
      </c>
      <c r="I2279">
        <f t="shared" si="4550"/>
        <v>0.92760948464274406</v>
      </c>
      <c r="J2279">
        <v>6.7624547518789768E-3</v>
      </c>
      <c r="K2279">
        <f t="shared" si="4550"/>
        <v>0.67624547518789768</v>
      </c>
      <c r="L2279">
        <v>1.1420688591897488E-2</v>
      </c>
      <c r="M2279">
        <f t="shared" ref="M2279" si="4626">L2279*100</f>
        <v>1.1420688591897488</v>
      </c>
      <c r="N2279">
        <v>1.3060941360890865E-2</v>
      </c>
      <c r="O2279">
        <f t="shared" si="4552"/>
        <v>1.3060941360890865</v>
      </c>
      <c r="P2279">
        <v>7.1248463355004787E-3</v>
      </c>
      <c r="Q2279">
        <f t="shared" si="4552"/>
        <v>0.71248463355004787</v>
      </c>
      <c r="R2279">
        <v>8.7904511019587517E-3</v>
      </c>
      <c r="S2279">
        <f t="shared" ref="S2279" si="4627">R2279*100</f>
        <v>0.87904511019587517</v>
      </c>
      <c r="T2279">
        <v>8.8559947907924652E-3</v>
      </c>
      <c r="U2279">
        <v>0.88559947907924652</v>
      </c>
      <c r="V2279">
        <v>7.4477228336036205E-3</v>
      </c>
      <c r="W2279">
        <v>0.74477228336036205</v>
      </c>
      <c r="X2279">
        <v>1.1190563440322876E-2</v>
      </c>
      <c r="Y2279">
        <v>1.1190563440322876</v>
      </c>
      <c r="Z2279">
        <v>1.3531340286135674E-2</v>
      </c>
      <c r="AA2279">
        <v>1.3531340286135674</v>
      </c>
      <c r="AB2279">
        <v>5.9525454416871071E-3</v>
      </c>
      <c r="AC2279">
        <v>0.59525454416871071</v>
      </c>
      <c r="AD2279">
        <v>8.7359389290213585E-3</v>
      </c>
      <c r="AE2279">
        <v>0.87359389290213585</v>
      </c>
    </row>
    <row r="2280" spans="1:31" x14ac:dyDescent="0.25">
      <c r="A2280" s="3">
        <v>40254</v>
      </c>
      <c r="B2280" s="5">
        <v>28.333261464</v>
      </c>
      <c r="C2280" s="5">
        <v>-0.16137712084309797</v>
      </c>
      <c r="D2280" s="5">
        <v>3.6451072457000002</v>
      </c>
      <c r="E2280" s="5">
        <v>-1.0975205148766516</v>
      </c>
      <c r="F2280" s="5">
        <v>69723</v>
      </c>
      <c r="G2280" s="5">
        <v>-0.31360781797654536</v>
      </c>
      <c r="H2280">
        <v>-3.8749193772673607E-3</v>
      </c>
      <c r="I2280">
        <f t="shared" si="4550"/>
        <v>-0.38749193772673607</v>
      </c>
      <c r="J2280">
        <v>-3.0310277361422777E-3</v>
      </c>
      <c r="K2280">
        <f t="shared" si="4550"/>
        <v>-0.30310277361422777</v>
      </c>
      <c r="L2280">
        <v>-1.251984154805541E-3</v>
      </c>
      <c r="M2280">
        <f t="shared" ref="M2280" si="4628">L2280*100</f>
        <v>-0.1251984154805541</v>
      </c>
      <c r="N2280">
        <v>-4.76085115224123E-3</v>
      </c>
      <c r="O2280">
        <f t="shared" si="4552"/>
        <v>-0.476085115224123</v>
      </c>
      <c r="P2280">
        <v>-8.5067795589566231E-4</v>
      </c>
      <c r="Q2280">
        <f t="shared" si="4552"/>
        <v>-8.5067795589566231E-2</v>
      </c>
      <c r="R2280">
        <v>-4.3007475323975086E-4</v>
      </c>
      <c r="S2280">
        <f t="shared" ref="S2280" si="4629">R2280*100</f>
        <v>-4.3007475323975086E-2</v>
      </c>
      <c r="T2280">
        <v>1.3730546925216913E-3</v>
      </c>
      <c r="U2280">
        <v>0.13730546925216913</v>
      </c>
      <c r="V2280">
        <v>-1.6074393643066287E-3</v>
      </c>
      <c r="W2280">
        <v>-0.16074393643066287</v>
      </c>
      <c r="X2280">
        <v>-9.4046592712402344E-3</v>
      </c>
      <c r="Y2280">
        <v>-0.94046592712402344</v>
      </c>
      <c r="Z2280">
        <v>-3.4714126959443092E-3</v>
      </c>
      <c r="AA2280">
        <v>-0.34714126959443092</v>
      </c>
      <c r="AB2280">
        <v>2.5066238595172763E-4</v>
      </c>
      <c r="AC2280">
        <v>2.5066238595172763E-2</v>
      </c>
      <c r="AD2280">
        <v>-5.8290017768740654E-3</v>
      </c>
      <c r="AE2280">
        <v>-0.58290017768740654</v>
      </c>
    </row>
    <row r="2281" spans="1:31" x14ac:dyDescent="0.25">
      <c r="A2281" s="3">
        <v>40255</v>
      </c>
      <c r="B2281" s="5">
        <v>28.234114116000001</v>
      </c>
      <c r="C2281" s="5">
        <v>-0.35054640068617149</v>
      </c>
      <c r="D2281" s="5">
        <v>3.6296356529999998</v>
      </c>
      <c r="E2281" s="5">
        <v>-0.42535155515314838</v>
      </c>
      <c r="F2281" s="5">
        <v>69697</v>
      </c>
      <c r="G2281" s="5">
        <v>-3.7297375270981391E-2</v>
      </c>
      <c r="H2281">
        <v>5.2323853597044945E-3</v>
      </c>
      <c r="I2281">
        <f t="shared" si="4550"/>
        <v>0.52323853597044945</v>
      </c>
      <c r="J2281">
        <v>-1.6833030385896564E-3</v>
      </c>
      <c r="K2281">
        <f t="shared" si="4550"/>
        <v>-0.16833030385896564</v>
      </c>
      <c r="L2281">
        <v>3.4877536818385124E-3</v>
      </c>
      <c r="M2281">
        <f t="shared" ref="M2281" si="4630">L2281*100</f>
        <v>0.34877536818385124</v>
      </c>
      <c r="N2281">
        <v>2.7577190194278955E-3</v>
      </c>
      <c r="O2281">
        <f t="shared" si="4552"/>
        <v>0.27577190194278955</v>
      </c>
      <c r="P2281">
        <v>5.0382371991872787E-3</v>
      </c>
      <c r="Q2281">
        <f t="shared" si="4552"/>
        <v>0.50382371991872787</v>
      </c>
      <c r="R2281">
        <v>1.7385176615789533E-3</v>
      </c>
      <c r="S2281">
        <f t="shared" ref="S2281" si="4631">R2281*100</f>
        <v>0.17385176615789533</v>
      </c>
      <c r="T2281">
        <v>1.5183390351012349E-3</v>
      </c>
      <c r="U2281">
        <v>0.15183390351012349</v>
      </c>
      <c r="V2281">
        <v>3.0619720928370953E-3</v>
      </c>
      <c r="W2281">
        <v>0.30619720928370953</v>
      </c>
      <c r="X2281">
        <v>-1.0581993265077472E-3</v>
      </c>
      <c r="Y2281">
        <v>-0.10581993265077472</v>
      </c>
      <c r="Z2281">
        <v>1.2904965551570058E-3</v>
      </c>
      <c r="AA2281">
        <v>0.12904965551570058</v>
      </c>
      <c r="AB2281">
        <v>3.0911476351320744E-3</v>
      </c>
      <c r="AC2281">
        <v>0.30911476351320744</v>
      </c>
      <c r="AD2281">
        <v>-3.2881449442356825E-4</v>
      </c>
      <c r="AE2281">
        <v>-3.2881449442356825E-2</v>
      </c>
    </row>
    <row r="2282" spans="1:31" x14ac:dyDescent="0.25">
      <c r="A2282" s="3">
        <v>40256</v>
      </c>
      <c r="B2282" s="5">
        <v>27.631603306999999</v>
      </c>
      <c r="C2282" s="5">
        <v>-2.157080223596076</v>
      </c>
      <c r="D2282" s="5">
        <v>3.5955981490000002</v>
      </c>
      <c r="E2282" s="5">
        <v>-0.94219112437526642</v>
      </c>
      <c r="F2282" s="5">
        <v>68828</v>
      </c>
      <c r="G2282" s="5">
        <v>-1.2546636342363746</v>
      </c>
      <c r="H2282">
        <v>-2.1216722670942545E-3</v>
      </c>
      <c r="I2282">
        <f t="shared" si="4550"/>
        <v>-0.21216722670942545</v>
      </c>
      <c r="J2282">
        <v>-1.1067412793636322E-2</v>
      </c>
      <c r="K2282">
        <f t="shared" si="4550"/>
        <v>-1.1067412793636322</v>
      </c>
      <c r="L2282">
        <v>-6.2341629527509212E-3</v>
      </c>
      <c r="M2282">
        <f t="shared" ref="M2282" si="4632">L2282*100</f>
        <v>-0.62341629527509212</v>
      </c>
      <c r="N2282">
        <v>3.1787245534360409E-3</v>
      </c>
      <c r="O2282">
        <f t="shared" si="4552"/>
        <v>0.31787245534360409</v>
      </c>
      <c r="P2282">
        <v>-8.2554388791322708E-3</v>
      </c>
      <c r="Q2282">
        <f t="shared" si="4552"/>
        <v>-0.82554388791322708</v>
      </c>
      <c r="R2282">
        <v>-1.1669502593576908E-2</v>
      </c>
      <c r="S2282">
        <f t="shared" ref="S2282" si="4633">R2282*100</f>
        <v>-1.1669502593576908</v>
      </c>
      <c r="T2282">
        <v>-4.8548514023423195E-3</v>
      </c>
      <c r="U2282">
        <v>-0.48548514023423195</v>
      </c>
      <c r="V2282">
        <v>-8.6807860061526299E-3</v>
      </c>
      <c r="W2282">
        <v>-0.86807860061526299</v>
      </c>
      <c r="X2282">
        <v>-8.1632761284708977E-3</v>
      </c>
      <c r="Y2282">
        <v>-0.81632761284708977</v>
      </c>
      <c r="Z2282">
        <v>-1.1139778420329094E-2</v>
      </c>
      <c r="AA2282">
        <v>-1.1139778420329094</v>
      </c>
      <c r="AB2282">
        <v>-1.0137983597815037E-2</v>
      </c>
      <c r="AC2282">
        <v>-1.0137983597815037</v>
      </c>
      <c r="AD2282">
        <v>-1.5597357414662838E-3</v>
      </c>
      <c r="AE2282">
        <v>-0.15597357414662838</v>
      </c>
    </row>
    <row r="2283" spans="1:31" x14ac:dyDescent="0.25">
      <c r="A2283" s="3">
        <v>40259</v>
      </c>
      <c r="B2283" s="5">
        <v>27.639230026</v>
      </c>
      <c r="C2283" s="5">
        <v>2.7597626409772886E-2</v>
      </c>
      <c r="D2283" s="5">
        <v>3.6482015641999999</v>
      </c>
      <c r="E2283" s="5">
        <v>1.4523963108860276</v>
      </c>
      <c r="F2283" s="5">
        <v>69041</v>
      </c>
      <c r="G2283" s="5">
        <v>0.30898921362585968</v>
      </c>
      <c r="H2283">
        <v>1.2064335351169575E-5</v>
      </c>
      <c r="I2283">
        <f t="shared" si="4550"/>
        <v>1.2064335351169575E-3</v>
      </c>
      <c r="J2283">
        <v>3.3393776975572109E-3</v>
      </c>
      <c r="K2283">
        <f t="shared" si="4550"/>
        <v>0.33393776975572109</v>
      </c>
      <c r="L2283">
        <v>-4.6994369477033615E-3</v>
      </c>
      <c r="M2283">
        <f t="shared" ref="M2283" si="4634">L2283*100</f>
        <v>-0.46994369477033615</v>
      </c>
      <c r="N2283">
        <v>-3.5762649495154619E-3</v>
      </c>
      <c r="O2283">
        <f t="shared" si="4552"/>
        <v>-0.35762649495154619</v>
      </c>
      <c r="P2283">
        <v>-1.0661312262527645E-4</v>
      </c>
      <c r="Q2283">
        <f t="shared" si="4552"/>
        <v>-1.0661312262527645E-2</v>
      </c>
      <c r="R2283">
        <v>3.874616464599967E-3</v>
      </c>
      <c r="S2283">
        <f t="shared" ref="S2283" si="4635">R2283*100</f>
        <v>0.3874616464599967</v>
      </c>
      <c r="T2283">
        <v>-6.4550584647804499E-4</v>
      </c>
      <c r="U2283">
        <v>-6.4550584647804499E-2</v>
      </c>
      <c r="V2283">
        <v>-9.4748364062979817E-4</v>
      </c>
      <c r="W2283">
        <v>-9.4748364062979817E-2</v>
      </c>
      <c r="X2283">
        <v>-2.9982111300341785E-4</v>
      </c>
      <c r="Y2283">
        <v>-2.9982111300341785E-2</v>
      </c>
      <c r="Z2283">
        <v>1.8834125949069858E-3</v>
      </c>
      <c r="AA2283">
        <v>0.18834125949069858</v>
      </c>
      <c r="AB2283">
        <v>1.0816380381584167E-3</v>
      </c>
      <c r="AC2283">
        <v>0.10816380381584167</v>
      </c>
      <c r="AD2283">
        <v>-3.6787707358598709E-3</v>
      </c>
      <c r="AE2283">
        <v>-0.36787707358598709</v>
      </c>
    </row>
    <row r="2284" spans="1:31" x14ac:dyDescent="0.25">
      <c r="A2284" s="3">
        <v>40260</v>
      </c>
      <c r="B2284" s="5">
        <v>27.318907823</v>
      </c>
      <c r="C2284" s="5">
        <v>-1.1657084568272498</v>
      </c>
      <c r="D2284" s="5">
        <v>3.6203526973</v>
      </c>
      <c r="E2284" s="5">
        <v>-0.76628727449365885</v>
      </c>
      <c r="F2284" s="5">
        <v>69386</v>
      </c>
      <c r="G2284" s="5">
        <v>0.49845870289077965</v>
      </c>
      <c r="H2284">
        <v>2.6178306434303522E-3</v>
      </c>
      <c r="I2284">
        <f t="shared" si="4550"/>
        <v>0.26178306434303522</v>
      </c>
      <c r="J2284">
        <v>-1.281234435737133E-3</v>
      </c>
      <c r="K2284">
        <f t="shared" si="4550"/>
        <v>-0.1281234435737133</v>
      </c>
      <c r="L2284">
        <v>9.0294756228104234E-4</v>
      </c>
      <c r="M2284">
        <f t="shared" ref="M2284" si="4636">L2284*100</f>
        <v>9.0294756228104234E-2</v>
      </c>
      <c r="N2284">
        <v>1.5161508927121758E-3</v>
      </c>
      <c r="O2284">
        <f t="shared" si="4552"/>
        <v>0.15161508927121758</v>
      </c>
      <c r="P2284">
        <v>1.0337254498153925E-3</v>
      </c>
      <c r="Q2284">
        <f t="shared" si="4552"/>
        <v>0.10337254498153925</v>
      </c>
      <c r="R2284">
        <v>1.5676632756367326E-3</v>
      </c>
      <c r="S2284">
        <f t="shared" ref="S2284" si="4637">R2284*100</f>
        <v>0.15676632756367326</v>
      </c>
      <c r="T2284">
        <v>-1.4830894069746137E-3</v>
      </c>
      <c r="U2284">
        <v>-0.14830894069746137</v>
      </c>
      <c r="V2284">
        <v>3.9127012714743614E-3</v>
      </c>
      <c r="W2284">
        <v>0.39127012714743614</v>
      </c>
      <c r="X2284">
        <v>1.7564456211403012E-3</v>
      </c>
      <c r="Y2284">
        <v>0.17564456211403012</v>
      </c>
      <c r="Z2284">
        <v>1.8432724755257368E-3</v>
      </c>
      <c r="AA2284">
        <v>0.18432724755257368</v>
      </c>
      <c r="AB2284">
        <v>8.1070211308542639E-5</v>
      </c>
      <c r="AC2284">
        <v>8.1070211308542639E-3</v>
      </c>
      <c r="AD2284">
        <v>1.0173275368288159E-3</v>
      </c>
      <c r="AE2284">
        <v>0.10173275368288159</v>
      </c>
    </row>
    <row r="2285" spans="1:31" x14ac:dyDescent="0.25">
      <c r="A2285" s="3">
        <v>40261</v>
      </c>
      <c r="B2285" s="5">
        <v>27.524829238999999</v>
      </c>
      <c r="C2285" s="5">
        <v>0.75094220311686111</v>
      </c>
      <c r="D2285" s="5">
        <v>3.5399004152</v>
      </c>
      <c r="E2285" s="5">
        <v>-2.2472855834481211</v>
      </c>
      <c r="F2285" s="5">
        <v>68913</v>
      </c>
      <c r="G2285" s="5">
        <v>-0.68402785888717188</v>
      </c>
      <c r="H2285">
        <v>-8.6393933743238449E-3</v>
      </c>
      <c r="I2285">
        <f t="shared" si="4550"/>
        <v>-0.86393933743238449</v>
      </c>
      <c r="J2285">
        <v>-1.1305483058094978E-2</v>
      </c>
      <c r="K2285">
        <f t="shared" si="4550"/>
        <v>-1.1305483058094978</v>
      </c>
      <c r="L2285">
        <v>-1.1665718629956245E-2</v>
      </c>
      <c r="M2285">
        <f t="shared" ref="M2285" si="4638">L2285*100</f>
        <v>-1.1665718629956245</v>
      </c>
      <c r="N2285">
        <v>-7.7374638058245182E-3</v>
      </c>
      <c r="O2285">
        <f t="shared" si="4552"/>
        <v>-0.77374638058245182</v>
      </c>
      <c r="P2285">
        <v>-1.6759317368268967E-2</v>
      </c>
      <c r="Q2285">
        <f t="shared" si="4552"/>
        <v>-1.6759317368268967</v>
      </c>
      <c r="R2285">
        <v>-7.1184709668159485E-3</v>
      </c>
      <c r="S2285">
        <f t="shared" ref="S2285" si="4639">R2285*100</f>
        <v>-0.71184709668159485</v>
      </c>
      <c r="T2285">
        <v>-9.9251242354512215E-3</v>
      </c>
      <c r="U2285">
        <v>-0.99251242354512215</v>
      </c>
      <c r="V2285">
        <v>-9.1324253007769585E-3</v>
      </c>
      <c r="W2285">
        <v>-0.91324253007769585</v>
      </c>
      <c r="X2285">
        <v>-1.3994206674396992E-2</v>
      </c>
      <c r="Y2285">
        <v>-1.3994206674396992</v>
      </c>
      <c r="Z2285">
        <v>-9.9698556587100029E-3</v>
      </c>
      <c r="AA2285">
        <v>-0.99698556587100029</v>
      </c>
      <c r="AB2285">
        <v>-1.3491490855813026E-2</v>
      </c>
      <c r="AC2285">
        <v>-1.3491490855813026</v>
      </c>
      <c r="AD2285">
        <v>-7.594213355332613E-3</v>
      </c>
      <c r="AE2285">
        <v>-0.7594213355332613</v>
      </c>
    </row>
    <row r="2286" spans="1:31" x14ac:dyDescent="0.25">
      <c r="A2286" s="3">
        <v>40262</v>
      </c>
      <c r="B2286" s="5">
        <v>26.846051239000001</v>
      </c>
      <c r="C2286" s="5">
        <v>-2.4969736047848619</v>
      </c>
      <c r="D2286" s="5">
        <v>3.5584663264</v>
      </c>
      <c r="E2286" s="5">
        <v>0.52310493982938833</v>
      </c>
      <c r="F2286" s="5">
        <v>68441</v>
      </c>
      <c r="G2286" s="5">
        <v>-0.68727792115589659</v>
      </c>
      <c r="H2286">
        <v>-2.2524630185216665E-4</v>
      </c>
      <c r="I2286">
        <f t="shared" si="4550"/>
        <v>-2.2524630185216665E-2</v>
      </c>
      <c r="J2286">
        <v>-3.683784045279026E-3</v>
      </c>
      <c r="K2286">
        <f t="shared" si="4550"/>
        <v>-0.3683784045279026</v>
      </c>
      <c r="L2286">
        <v>-4.6395217068493366E-3</v>
      </c>
      <c r="M2286">
        <f t="shared" ref="M2286" si="4640">L2286*100</f>
        <v>-0.46395217068493366</v>
      </c>
      <c r="N2286">
        <v>2.0982709247618914E-3</v>
      </c>
      <c r="O2286">
        <f t="shared" si="4552"/>
        <v>0.20982709247618914</v>
      </c>
      <c r="P2286">
        <v>-2.9867484699934721E-3</v>
      </c>
      <c r="Q2286">
        <f t="shared" si="4552"/>
        <v>-0.29867484699934721</v>
      </c>
      <c r="R2286">
        <v>-6.4209382981061935E-3</v>
      </c>
      <c r="S2286">
        <f t="shared" ref="S2286" si="4641">R2286*100</f>
        <v>-0.64209382981061935</v>
      </c>
      <c r="T2286">
        <v>-3.8577562663704157E-3</v>
      </c>
      <c r="U2286">
        <v>-0.38577562663704157</v>
      </c>
      <c r="V2286">
        <v>-3.4718860406428576E-3</v>
      </c>
      <c r="W2286">
        <v>-0.34718860406428576</v>
      </c>
      <c r="X2286">
        <v>-5.0288770580664277E-4</v>
      </c>
      <c r="Y2286">
        <v>-5.0288770580664277E-2</v>
      </c>
      <c r="Z2286">
        <v>-2.6257634162902832E-3</v>
      </c>
      <c r="AA2286">
        <v>-0.26257634162902832</v>
      </c>
      <c r="AB2286">
        <v>-6.9686644710600376E-3</v>
      </c>
      <c r="AC2286">
        <v>-0.69686644710600376</v>
      </c>
      <c r="AD2286">
        <v>1.2975636636838317E-3</v>
      </c>
      <c r="AE2286">
        <v>0.12975636636838317</v>
      </c>
    </row>
    <row r="2287" spans="1:31" x14ac:dyDescent="0.25">
      <c r="A2287" s="3">
        <v>40263</v>
      </c>
      <c r="B2287" s="5">
        <v>26.312180902000001</v>
      </c>
      <c r="C2287" s="5">
        <v>-2.0086758561446838</v>
      </c>
      <c r="D2287" s="5">
        <v>3.6172583787999999</v>
      </c>
      <c r="E2287" s="5">
        <v>1.6386740128811603</v>
      </c>
      <c r="F2287" s="5">
        <v>68682</v>
      </c>
      <c r="G2287" s="5">
        <v>0.3515095908747547</v>
      </c>
      <c r="H2287">
        <v>-1.4704377390444279E-3</v>
      </c>
      <c r="I2287">
        <f t="shared" si="4550"/>
        <v>-0.14704377390444279</v>
      </c>
      <c r="J2287">
        <v>-5.9810956008732319E-4</v>
      </c>
      <c r="K2287">
        <f t="shared" si="4550"/>
        <v>-5.9810956008732319E-2</v>
      </c>
      <c r="L2287">
        <v>4.6928408555686474E-3</v>
      </c>
      <c r="M2287">
        <f t="shared" ref="M2287" si="4642">L2287*100</f>
        <v>0.46928408555686474</v>
      </c>
      <c r="N2287">
        <v>-6.6871619783341885E-3</v>
      </c>
      <c r="O2287">
        <f t="shared" si="4552"/>
        <v>-0.66871619783341885</v>
      </c>
      <c r="P2287">
        <v>4.4319638982415199E-3</v>
      </c>
      <c r="Q2287">
        <f t="shared" si="4552"/>
        <v>0.44319638982415199</v>
      </c>
      <c r="R2287">
        <v>3.7897070869803429E-3</v>
      </c>
      <c r="S2287">
        <f t="shared" ref="S2287" si="4643">R2287*100</f>
        <v>0.37897070869803429</v>
      </c>
      <c r="T2287">
        <v>-4.8429708840558305E-5</v>
      </c>
      <c r="U2287">
        <v>-4.8429708840558305E-3</v>
      </c>
      <c r="V2287">
        <v>4.5339362695813179E-3</v>
      </c>
      <c r="W2287">
        <v>0.45339362695813179</v>
      </c>
      <c r="X2287">
        <v>-2.5204825215041637E-3</v>
      </c>
      <c r="Y2287">
        <v>-0.25204825215041637</v>
      </c>
      <c r="Z2287">
        <v>6.2338882125914097E-3</v>
      </c>
      <c r="AA2287">
        <v>0.62338882125914097</v>
      </c>
      <c r="AB2287">
        <v>7.1761739673092961E-4</v>
      </c>
      <c r="AC2287">
        <v>7.1761739673092961E-2</v>
      </c>
      <c r="AD2287">
        <v>-6.1446293257176876E-3</v>
      </c>
      <c r="AE2287">
        <v>-0.61446293257176876</v>
      </c>
    </row>
    <row r="2288" spans="1:31" x14ac:dyDescent="0.25">
      <c r="A2288" s="3">
        <v>40266</v>
      </c>
      <c r="B2288" s="5">
        <v>26.617249665999999</v>
      </c>
      <c r="C2288" s="5">
        <v>1.1527505168018124</v>
      </c>
      <c r="D2288" s="5">
        <v>3.6822390681999999</v>
      </c>
      <c r="E2288" s="5">
        <v>1.7804624622773788</v>
      </c>
      <c r="F2288" s="5">
        <v>69939</v>
      </c>
      <c r="G2288" s="5">
        <v>1.8136277398930196</v>
      </c>
      <c r="H2288">
        <v>7.1110059507191181E-3</v>
      </c>
      <c r="I2288">
        <f t="shared" si="4550"/>
        <v>0.71110059507191181</v>
      </c>
      <c r="J2288">
        <v>9.4420183449983597E-3</v>
      </c>
      <c r="K2288">
        <f t="shared" si="4550"/>
        <v>0.94420183449983597</v>
      </c>
      <c r="L2288">
        <v>7.9266857355833054E-3</v>
      </c>
      <c r="M2288">
        <f t="shared" ref="M2288" si="4644">L2288*100</f>
        <v>0.79266857355833054</v>
      </c>
      <c r="N2288">
        <v>-1.5295993944164366E-4</v>
      </c>
      <c r="O2288">
        <f t="shared" si="4552"/>
        <v>-1.5295993944164366E-2</v>
      </c>
      <c r="P2288">
        <v>6.6372151486575603E-3</v>
      </c>
      <c r="Q2288">
        <f t="shared" si="4552"/>
        <v>0.66372151486575603</v>
      </c>
      <c r="R2288">
        <v>1.7489159479737282E-2</v>
      </c>
      <c r="S2288">
        <f t="shared" ref="S2288" si="4645">R2288*100</f>
        <v>1.7489159479737282</v>
      </c>
      <c r="T2288">
        <v>8.5545806214213371E-3</v>
      </c>
      <c r="U2288">
        <v>0.85545806214213371</v>
      </c>
      <c r="V2288">
        <v>1.0028820484876633E-2</v>
      </c>
      <c r="W2288">
        <v>1.0028820484876633</v>
      </c>
      <c r="X2288">
        <v>7.7076572924852371E-3</v>
      </c>
      <c r="Y2288">
        <v>0.77076572924852371</v>
      </c>
      <c r="Z2288">
        <v>1.5053692273795605E-2</v>
      </c>
      <c r="AA2288">
        <v>1.5053692273795605</v>
      </c>
      <c r="AB2288">
        <v>8.3845555782318115E-3</v>
      </c>
      <c r="AC2288">
        <v>0.83845555782318115</v>
      </c>
      <c r="AD2288">
        <v>2.2769123315811157E-3</v>
      </c>
      <c r="AE2288">
        <v>0.22769123315811157</v>
      </c>
    </row>
    <row r="2289" spans="1:31" x14ac:dyDescent="0.25">
      <c r="A2289" s="3">
        <v>40267</v>
      </c>
      <c r="B2289" s="5">
        <v>26.540982475</v>
      </c>
      <c r="C2289" s="5">
        <v>-0.28694424271971464</v>
      </c>
      <c r="D2289" s="5">
        <v>3.7348424835</v>
      </c>
      <c r="E2289" s="5">
        <v>1.4184635002666468</v>
      </c>
      <c r="F2289" s="5">
        <v>69959</v>
      </c>
      <c r="G2289" s="5">
        <v>2.859226026998123E-2</v>
      </c>
      <c r="H2289">
        <v>-2.7017062529921532E-3</v>
      </c>
      <c r="I2289">
        <f t="shared" si="4550"/>
        <v>-0.27017062529921532</v>
      </c>
      <c r="J2289">
        <v>-1.693552010692656E-3</v>
      </c>
      <c r="K2289">
        <f t="shared" si="4550"/>
        <v>-0.1693552010692656</v>
      </c>
      <c r="L2289">
        <v>-1.3189038727432489E-3</v>
      </c>
      <c r="M2289">
        <f t="shared" ref="M2289" si="4646">L2289*100</f>
        <v>-0.13189038727432489</v>
      </c>
      <c r="N2289">
        <v>-2.9247240163385868E-3</v>
      </c>
      <c r="O2289">
        <f t="shared" si="4552"/>
        <v>-0.29247240163385868</v>
      </c>
      <c r="P2289">
        <v>-5.7278051972389221E-3</v>
      </c>
      <c r="Q2289">
        <f t="shared" si="4552"/>
        <v>-0.57278051972389221</v>
      </c>
      <c r="R2289">
        <v>1.854103640653193E-3</v>
      </c>
      <c r="S2289">
        <f t="shared" ref="S2289" si="4647">R2289*100</f>
        <v>0.1854103640653193</v>
      </c>
      <c r="T2289">
        <v>-7.3894945671781898E-4</v>
      </c>
      <c r="U2289">
        <v>-7.3894945671781898E-2</v>
      </c>
      <c r="V2289">
        <v>8.2034280057996511E-4</v>
      </c>
      <c r="W2289">
        <v>8.2034280057996511E-2</v>
      </c>
      <c r="X2289">
        <v>-7.4116154573857784E-3</v>
      </c>
      <c r="Y2289">
        <v>-0.74116154573857784</v>
      </c>
      <c r="Z2289">
        <v>2.8395520057529211E-3</v>
      </c>
      <c r="AA2289">
        <v>0.28395520057529211</v>
      </c>
      <c r="AB2289">
        <v>-9.5845907926559448E-3</v>
      </c>
      <c r="AC2289">
        <v>-0.95845907926559448</v>
      </c>
      <c r="AD2289">
        <v>-2.811240847222507E-4</v>
      </c>
      <c r="AE2289">
        <v>-2.811240847222507E-2</v>
      </c>
    </row>
    <row r="2290" spans="1:31" x14ac:dyDescent="0.25">
      <c r="A2290" s="3">
        <v>40268</v>
      </c>
      <c r="B2290" s="5">
        <v>26.990958901999999</v>
      </c>
      <c r="C2290" s="5">
        <v>1.6811907576251364</v>
      </c>
      <c r="D2290" s="5">
        <v>3.7688799875000001</v>
      </c>
      <c r="E2290" s="5">
        <v>0.90722271743992511</v>
      </c>
      <c r="F2290" s="5">
        <v>70371</v>
      </c>
      <c r="G2290" s="5">
        <v>0.58718903125719302</v>
      </c>
      <c r="H2290">
        <v>4.4711995869874954E-3</v>
      </c>
      <c r="I2290">
        <f t="shared" si="4550"/>
        <v>0.44711995869874954</v>
      </c>
      <c r="J2290">
        <v>2.367689274251461E-3</v>
      </c>
      <c r="K2290">
        <f t="shared" si="4550"/>
        <v>0.2367689274251461</v>
      </c>
      <c r="L2290">
        <v>4.5670163817703724E-3</v>
      </c>
      <c r="M2290">
        <f t="shared" ref="M2290" si="4648">L2290*100</f>
        <v>0.45670163817703724</v>
      </c>
      <c r="N2290">
        <v>-7.0973340189084411E-4</v>
      </c>
      <c r="O2290">
        <f t="shared" si="4552"/>
        <v>-7.0973340189084411E-2</v>
      </c>
      <c r="P2290">
        <v>5.8455420657992363E-3</v>
      </c>
      <c r="Q2290">
        <f t="shared" si="4552"/>
        <v>0.58455420657992363</v>
      </c>
      <c r="R2290">
        <v>3.520711325109005E-3</v>
      </c>
      <c r="S2290">
        <f t="shared" ref="S2290" si="4649">R2290*100</f>
        <v>0.3520711325109005</v>
      </c>
      <c r="T2290">
        <v>-1.8747770227491856E-3</v>
      </c>
      <c r="U2290">
        <v>-0.18747770227491856</v>
      </c>
      <c r="V2290">
        <v>7.5393714942038059E-3</v>
      </c>
      <c r="W2290">
        <v>0.75393714942038059</v>
      </c>
      <c r="X2290">
        <v>5.3882300853729248E-3</v>
      </c>
      <c r="Y2290">
        <v>0.53882300853729248</v>
      </c>
      <c r="Z2290">
        <v>6.8809385411441326E-3</v>
      </c>
      <c r="AA2290">
        <v>0.68809385411441326</v>
      </c>
      <c r="AB2290">
        <v>1.9714822992682457E-3</v>
      </c>
      <c r="AC2290">
        <v>0.19714822992682457</v>
      </c>
      <c r="AD2290">
        <v>2.0799136254936457E-3</v>
      </c>
      <c r="AE2290">
        <v>0.20799136254936457</v>
      </c>
    </row>
    <row r="2291" spans="1:31" x14ac:dyDescent="0.25">
      <c r="A2291" s="3">
        <v>40269</v>
      </c>
      <c r="B2291" s="5">
        <v>27.26552079</v>
      </c>
      <c r="C2291" s="5">
        <v>1.0120974794666246</v>
      </c>
      <c r="D2291" s="5">
        <v>3.8183890842000001</v>
      </c>
      <c r="E2291" s="5">
        <v>1.3050756191319397</v>
      </c>
      <c r="F2291" s="5">
        <v>71136</v>
      </c>
      <c r="G2291" s="5">
        <v>1.0812291303189792</v>
      </c>
      <c r="H2291">
        <v>4.6514533460140228E-3</v>
      </c>
      <c r="I2291">
        <f t="shared" si="4550"/>
        <v>0.46514533460140228</v>
      </c>
      <c r="J2291">
        <v>9.7314110025763512E-3</v>
      </c>
      <c r="K2291">
        <f t="shared" si="4550"/>
        <v>0.97314110025763512</v>
      </c>
      <c r="L2291">
        <v>5.7271365076303482E-3</v>
      </c>
      <c r="M2291">
        <f t="shared" ref="M2291" si="4650">L2291*100</f>
        <v>0.57271365076303482</v>
      </c>
      <c r="N2291">
        <v>4.010029137134552E-3</v>
      </c>
      <c r="O2291">
        <f t="shared" si="4552"/>
        <v>0.4010029137134552</v>
      </c>
      <c r="P2291">
        <v>5.5772857740521431E-3</v>
      </c>
      <c r="Q2291">
        <f t="shared" si="4552"/>
        <v>0.55772857740521431</v>
      </c>
      <c r="R2291">
        <v>1.021837443113327E-2</v>
      </c>
      <c r="S2291">
        <f t="shared" ref="S2291" si="4651">R2291*100</f>
        <v>1.021837443113327</v>
      </c>
      <c r="T2291">
        <v>5.6353267282247543E-3</v>
      </c>
      <c r="U2291">
        <v>0.56353267282247543</v>
      </c>
      <c r="V2291">
        <v>4.8992112278938293E-3</v>
      </c>
      <c r="W2291">
        <v>0.48992112278938293</v>
      </c>
      <c r="X2291">
        <v>8.6945435032248497E-3</v>
      </c>
      <c r="Y2291">
        <v>0.86945435032248497</v>
      </c>
      <c r="Z2291">
        <v>6.7035728134214878E-3</v>
      </c>
      <c r="AA2291">
        <v>0.67035728134214878</v>
      </c>
      <c r="AB2291">
        <v>8.9345844462513924E-3</v>
      </c>
      <c r="AC2291">
        <v>0.89345844462513924</v>
      </c>
      <c r="AD2291">
        <v>1.8754690245259553E-4</v>
      </c>
      <c r="AE2291">
        <v>1.8754690245259553E-2</v>
      </c>
    </row>
    <row r="2292" spans="1:31" x14ac:dyDescent="0.25">
      <c r="A2292" s="3">
        <v>40273</v>
      </c>
      <c r="B2292" s="5">
        <v>27.463815486000001</v>
      </c>
      <c r="C2292" s="5">
        <v>0.72464084969342313</v>
      </c>
      <c r="D2292" s="5">
        <v>3.8307663584</v>
      </c>
      <c r="E2292" s="5">
        <v>0.32362487847083049</v>
      </c>
      <c r="F2292" s="5">
        <v>71289</v>
      </c>
      <c r="G2292" s="5">
        <v>0.21485000365759435</v>
      </c>
      <c r="H2292">
        <v>-1.1034470517188311E-3</v>
      </c>
      <c r="I2292">
        <f t="shared" si="4550"/>
        <v>-0.11034470517188311</v>
      </c>
      <c r="J2292">
        <v>2.2576588671654463E-3</v>
      </c>
      <c r="K2292">
        <f t="shared" si="4550"/>
        <v>0.22576588671654463</v>
      </c>
      <c r="L2292">
        <v>3.2084882259368896E-3</v>
      </c>
      <c r="M2292">
        <f t="shared" ref="M2292" si="4652">L2292*100</f>
        <v>0.32084882259368896</v>
      </c>
      <c r="N2292">
        <v>-7.6802883995696902E-5</v>
      </c>
      <c r="O2292">
        <f t="shared" si="4552"/>
        <v>-7.6802883995696902E-3</v>
      </c>
      <c r="P2292">
        <v>1.2133854033891112E-4</v>
      </c>
      <c r="Q2292">
        <f t="shared" si="4552"/>
        <v>1.2133854033891112E-2</v>
      </c>
      <c r="R2292">
        <v>3.8873651064932346E-3</v>
      </c>
      <c r="S2292">
        <f t="shared" ref="S2292" si="4653">R2292*100</f>
        <v>0.38873651064932346</v>
      </c>
      <c r="T2292">
        <v>2.550813602283597E-3</v>
      </c>
      <c r="U2292">
        <v>0.2550813602283597</v>
      </c>
      <c r="V2292">
        <v>3.197826910763979E-3</v>
      </c>
      <c r="W2292">
        <v>0.3197826910763979</v>
      </c>
      <c r="X2292">
        <v>-1.1312923161312938E-3</v>
      </c>
      <c r="Y2292">
        <v>-0.11312923161312938</v>
      </c>
      <c r="Z2292">
        <v>3.706181887537241E-3</v>
      </c>
      <c r="AA2292">
        <v>0.3706181887537241</v>
      </c>
      <c r="AB2292">
        <v>1.8338266527280211E-3</v>
      </c>
      <c r="AC2292">
        <v>0.18338266527280211</v>
      </c>
      <c r="AD2292">
        <v>-2.5021242909133434E-3</v>
      </c>
      <c r="AE2292">
        <v>-0.25021242909133434</v>
      </c>
    </row>
    <row r="2293" spans="1:31" x14ac:dyDescent="0.25">
      <c r="A2293" s="3">
        <v>40274</v>
      </c>
      <c r="B2293" s="5">
        <v>27.517202520000001</v>
      </c>
      <c r="C2293" s="5">
        <v>0.19420175440538601</v>
      </c>
      <c r="D2293" s="5">
        <v>3.7874458988000002</v>
      </c>
      <c r="E2293" s="5">
        <v>-1.137299016527467</v>
      </c>
      <c r="F2293" s="5">
        <v>71095</v>
      </c>
      <c r="G2293" s="5">
        <v>-0.27250269700242302</v>
      </c>
      <c r="H2293">
        <v>-2.9056058265268803E-3</v>
      </c>
      <c r="I2293">
        <f t="shared" si="4550"/>
        <v>-0.29056058265268803</v>
      </c>
      <c r="J2293">
        <v>5.6385260540992022E-4</v>
      </c>
      <c r="K2293">
        <f t="shared" si="4550"/>
        <v>5.6385260540992022E-2</v>
      </c>
      <c r="L2293">
        <v>-2.6129859033972025E-3</v>
      </c>
      <c r="M2293">
        <f t="shared" ref="M2293" si="4654">L2293*100</f>
        <v>-0.26129859033972025</v>
      </c>
      <c r="N2293">
        <v>-9.5134484581649303E-4</v>
      </c>
      <c r="O2293">
        <f t="shared" si="4552"/>
        <v>-9.5134484581649303E-2</v>
      </c>
      <c r="P2293">
        <v>-4.7136703506112099E-4</v>
      </c>
      <c r="Q2293">
        <f t="shared" si="4552"/>
        <v>-4.7136703506112099E-2</v>
      </c>
      <c r="R2293">
        <v>-3.8674487732350826E-3</v>
      </c>
      <c r="S2293">
        <f t="shared" ref="S2293" si="4655">R2293*100</f>
        <v>-0.38674487732350826</v>
      </c>
      <c r="T2293">
        <v>-1.6234619542956352E-3</v>
      </c>
      <c r="U2293">
        <v>-0.16234619542956352</v>
      </c>
      <c r="V2293">
        <v>-2.9334814753383398E-3</v>
      </c>
      <c r="W2293">
        <v>-0.29334814753383398</v>
      </c>
      <c r="X2293">
        <v>2.9837503097951412E-4</v>
      </c>
      <c r="Y2293">
        <v>2.9837503097951412E-2</v>
      </c>
      <c r="Z2293">
        <v>-4.1012794827111065E-4</v>
      </c>
      <c r="AA2293">
        <v>-4.1012794827111065E-2</v>
      </c>
      <c r="AB2293">
        <v>-6.6927834413945675E-3</v>
      </c>
      <c r="AC2293">
        <v>-0.66927834413945675</v>
      </c>
      <c r="AD2293">
        <v>-1.6544294776394963E-3</v>
      </c>
      <c r="AE2293">
        <v>-0.16544294776394963</v>
      </c>
    </row>
    <row r="2294" spans="1:31" x14ac:dyDescent="0.25">
      <c r="A2294" s="3">
        <v>40275</v>
      </c>
      <c r="B2294" s="5">
        <v>27.303654385000002</v>
      </c>
      <c r="C2294" s="5">
        <v>-0.77908017930468865</v>
      </c>
      <c r="D2294" s="5">
        <v>3.7348424835</v>
      </c>
      <c r="E2294" s="5">
        <v>-1.3986241985152355</v>
      </c>
      <c r="F2294" s="5">
        <v>70792</v>
      </c>
      <c r="G2294" s="5">
        <v>-0.42710108832887167</v>
      </c>
      <c r="H2294">
        <v>-1.8828941974788904E-3</v>
      </c>
      <c r="I2294">
        <f t="shared" si="4550"/>
        <v>-0.18828941974788904</v>
      </c>
      <c r="J2294">
        <v>-1.3487429823726416E-3</v>
      </c>
      <c r="K2294">
        <f t="shared" si="4550"/>
        <v>-0.13487429823726416</v>
      </c>
      <c r="L2294">
        <v>-8.4465008694678545E-4</v>
      </c>
      <c r="M2294">
        <f t="shared" ref="M2294" si="4656">L2294*100</f>
        <v>-8.4465008694678545E-2</v>
      </c>
      <c r="N2294">
        <v>-3.2894769683480263E-3</v>
      </c>
      <c r="O2294">
        <f t="shared" si="4552"/>
        <v>-0.32894769683480263</v>
      </c>
      <c r="P2294">
        <v>1.0827048681676388E-3</v>
      </c>
      <c r="Q2294">
        <f t="shared" si="4552"/>
        <v>0.10827048681676388</v>
      </c>
      <c r="R2294">
        <v>-3.6771481391042471E-3</v>
      </c>
      <c r="S2294">
        <f t="shared" ref="S2294" si="4657">R2294*100</f>
        <v>-0.36771481391042471</v>
      </c>
      <c r="T2294">
        <v>-2.7823452837765217E-3</v>
      </c>
      <c r="U2294">
        <v>-0.27823452837765217</v>
      </c>
      <c r="V2294">
        <v>1.6111558579723351E-5</v>
      </c>
      <c r="W2294">
        <v>1.6111558579723351E-3</v>
      </c>
      <c r="X2294">
        <v>-4.5150562073104084E-4</v>
      </c>
      <c r="Y2294">
        <v>-4.5150562073104084E-2</v>
      </c>
      <c r="Z2294">
        <v>-2.1742172539234161E-3</v>
      </c>
      <c r="AA2294">
        <v>-0.21742172539234161</v>
      </c>
      <c r="AB2294">
        <v>-5.1535636885091662E-4</v>
      </c>
      <c r="AC2294">
        <v>-5.1535636885091662E-2</v>
      </c>
      <c r="AD2294">
        <v>7.6322983659338206E-5</v>
      </c>
      <c r="AE2294">
        <v>7.6322983659338206E-3</v>
      </c>
    </row>
    <row r="2295" spans="1:31" x14ac:dyDescent="0.25">
      <c r="A2295" s="3">
        <v>40276</v>
      </c>
      <c r="B2295" s="5">
        <v>27.311281103999999</v>
      </c>
      <c r="C2295" s="5">
        <v>2.7929059995358812E-2</v>
      </c>
      <c r="D2295" s="5">
        <v>3.8833697736000001</v>
      </c>
      <c r="E2295" s="5">
        <v>3.8997630456128043</v>
      </c>
      <c r="F2295" s="5">
        <v>71784</v>
      </c>
      <c r="G2295" s="5">
        <v>1.3915610030707455</v>
      </c>
      <c r="H2295">
        <v>8.1076426431536674E-3</v>
      </c>
      <c r="I2295">
        <f t="shared" si="4550"/>
        <v>0.81076426431536674</v>
      </c>
      <c r="J2295">
        <v>1.5426908619701862E-2</v>
      </c>
      <c r="K2295">
        <f t="shared" si="4550"/>
        <v>1.5426908619701862</v>
      </c>
      <c r="L2295">
        <v>7.1280505508184433E-3</v>
      </c>
      <c r="M2295">
        <f t="shared" ref="M2295" si="4658">L2295*100</f>
        <v>0.71280505508184433</v>
      </c>
      <c r="N2295">
        <v>1.1259310878813267E-2</v>
      </c>
      <c r="O2295">
        <f t="shared" si="4552"/>
        <v>1.1259310878813267</v>
      </c>
      <c r="P2295">
        <v>8.7415659800171852E-3</v>
      </c>
      <c r="Q2295">
        <f t="shared" si="4552"/>
        <v>0.87415659800171852</v>
      </c>
      <c r="R2295">
        <v>1.1259081773459911E-2</v>
      </c>
      <c r="S2295">
        <f t="shared" ref="S2295" si="4659">R2295*100</f>
        <v>1.1259081773459911</v>
      </c>
      <c r="T2295">
        <v>7.8049013391137123E-3</v>
      </c>
      <c r="U2295">
        <v>0.78049013391137123</v>
      </c>
      <c r="V2295">
        <v>9.3950815498828888E-3</v>
      </c>
      <c r="W2295">
        <v>0.93950815498828888</v>
      </c>
      <c r="X2295">
        <v>1.3433666899800301E-2</v>
      </c>
      <c r="Y2295">
        <v>1.3433666899800301</v>
      </c>
      <c r="Z2295">
        <v>9.5253521576523781E-3</v>
      </c>
      <c r="AA2295">
        <v>0.95253521576523781</v>
      </c>
      <c r="AB2295">
        <v>1.2229472398757935E-2</v>
      </c>
      <c r="AC2295">
        <v>1.2229472398757935</v>
      </c>
      <c r="AD2295">
        <v>9.2581352218985558E-3</v>
      </c>
      <c r="AE2295">
        <v>0.92581352218985558</v>
      </c>
    </row>
    <row r="2296" spans="1:31" x14ac:dyDescent="0.25">
      <c r="A2296" s="3">
        <v>40277</v>
      </c>
      <c r="B2296" s="5">
        <v>26.868931396000001</v>
      </c>
      <c r="C2296" s="5">
        <v>-1.6329191660479168</v>
      </c>
      <c r="D2296" s="5">
        <v>3.9050300034999998</v>
      </c>
      <c r="E2296" s="5">
        <v>0.55621915575765768</v>
      </c>
      <c r="F2296" s="5">
        <v>71417</v>
      </c>
      <c r="G2296" s="5">
        <v>-0.51256737522955431</v>
      </c>
      <c r="H2296">
        <v>-3.3592369873076677E-3</v>
      </c>
      <c r="I2296">
        <f t="shared" si="4550"/>
        <v>-0.33592369873076677</v>
      </c>
      <c r="J2296">
        <v>-4.8675215803086758E-3</v>
      </c>
      <c r="K2296">
        <f t="shared" si="4550"/>
        <v>-0.48675215803086758</v>
      </c>
      <c r="L2296">
        <v>-3.4874852281063795E-3</v>
      </c>
      <c r="M2296">
        <f t="shared" ref="M2296" si="4660">L2296*100</f>
        <v>-0.34874852281063795</v>
      </c>
      <c r="N2296">
        <v>-8.130508940666914E-4</v>
      </c>
      <c r="O2296">
        <f t="shared" si="4552"/>
        <v>-8.130508940666914E-2</v>
      </c>
      <c r="P2296">
        <v>-9.3675293028354645E-3</v>
      </c>
      <c r="Q2296">
        <f t="shared" si="4552"/>
        <v>-0.93675293028354645</v>
      </c>
      <c r="R2296">
        <v>-2.1156496368348598E-3</v>
      </c>
      <c r="S2296">
        <f t="shared" ref="S2296" si="4661">R2296*100</f>
        <v>-0.21156496368348598</v>
      </c>
      <c r="T2296">
        <v>-5.5754370987415314E-3</v>
      </c>
      <c r="U2296">
        <v>-0.55754370987415314</v>
      </c>
      <c r="V2296">
        <v>-1.0569357546046376E-3</v>
      </c>
      <c r="W2296">
        <v>-0.10569357546046376</v>
      </c>
      <c r="X2296">
        <v>-5.2087586373090744E-3</v>
      </c>
      <c r="Y2296">
        <v>-0.52087586373090744</v>
      </c>
      <c r="Z2296">
        <v>-5.9587014839053154E-3</v>
      </c>
      <c r="AA2296">
        <v>-0.59587014839053154</v>
      </c>
      <c r="AB2296">
        <v>-7.1990420110523701E-3</v>
      </c>
      <c r="AC2296">
        <v>-0.71990420110523701</v>
      </c>
      <c r="AD2296">
        <v>1.2467391788959503E-3</v>
      </c>
      <c r="AE2296">
        <v>0.12467391788959503</v>
      </c>
    </row>
    <row r="2297" spans="1:31" x14ac:dyDescent="0.25">
      <c r="A2297" s="3">
        <v>40280</v>
      </c>
      <c r="B2297" s="5">
        <v>26.228286992000001</v>
      </c>
      <c r="C2297" s="5">
        <v>-2.4132167887629943</v>
      </c>
      <c r="D2297" s="5">
        <v>3.8678981809000001</v>
      </c>
      <c r="E2297" s="5">
        <v>-0.95542128210368127</v>
      </c>
      <c r="F2297" s="5">
        <v>70614</v>
      </c>
      <c r="G2297" s="5">
        <v>-1.1307511119880909</v>
      </c>
      <c r="H2297">
        <v>-4.8667872324585915E-3</v>
      </c>
      <c r="I2297">
        <f t="shared" si="4550"/>
        <v>-0.48667872324585915</v>
      </c>
      <c r="J2297">
        <v>-5.1652253605425358E-3</v>
      </c>
      <c r="K2297">
        <f t="shared" si="4550"/>
        <v>-0.51652253605425358</v>
      </c>
      <c r="L2297">
        <v>-6.8820985034108162E-3</v>
      </c>
      <c r="M2297">
        <f t="shared" ref="M2297" si="4662">L2297*100</f>
        <v>-0.68820985034108162</v>
      </c>
      <c r="N2297">
        <v>-2.1959191653877497E-3</v>
      </c>
      <c r="O2297">
        <f t="shared" si="4552"/>
        <v>-0.21959191653877497</v>
      </c>
      <c r="P2297">
        <v>-2.8782431036233902E-3</v>
      </c>
      <c r="Q2297">
        <f t="shared" si="4552"/>
        <v>-0.28782431036233902</v>
      </c>
      <c r="R2297">
        <v>-1.0643755085766315E-2</v>
      </c>
      <c r="S2297">
        <f t="shared" ref="S2297" si="4663">R2297*100</f>
        <v>-1.0643755085766315</v>
      </c>
      <c r="T2297">
        <v>-8.5926949977874756E-3</v>
      </c>
      <c r="U2297">
        <v>-0.85926949977874756</v>
      </c>
      <c r="V2297">
        <v>-5.8873514644801617E-3</v>
      </c>
      <c r="W2297">
        <v>-0.58873514644801617</v>
      </c>
      <c r="X2297">
        <v>-1.3147564604878426E-3</v>
      </c>
      <c r="Y2297">
        <v>-0.13147564604878426</v>
      </c>
      <c r="Z2297">
        <v>-8.656124584376812E-3</v>
      </c>
      <c r="AA2297">
        <v>-0.8656124584376812</v>
      </c>
      <c r="AB2297">
        <v>-3.4956235904246569E-3</v>
      </c>
      <c r="AC2297">
        <v>-0.34956235904246569</v>
      </c>
      <c r="AD2297">
        <v>-4.9872887320816517E-3</v>
      </c>
      <c r="AE2297">
        <v>-0.49872887320816517</v>
      </c>
    </row>
    <row r="2298" spans="1:31" x14ac:dyDescent="0.25">
      <c r="A2298" s="3">
        <v>40281</v>
      </c>
      <c r="B2298" s="5">
        <v>26.075752609999999</v>
      </c>
      <c r="C2298" s="5">
        <v>-0.5832620791381552</v>
      </c>
      <c r="D2298" s="5">
        <v>3.8555209066999998</v>
      </c>
      <c r="E2298" s="5">
        <v>-0.32051309544262752</v>
      </c>
      <c r="F2298" s="5">
        <v>70792</v>
      </c>
      <c r="G2298" s="5">
        <v>0.25175748414689625</v>
      </c>
      <c r="H2298">
        <v>9.312761016190052E-3</v>
      </c>
      <c r="I2298">
        <f t="shared" si="4550"/>
        <v>0.9312761016190052</v>
      </c>
      <c r="J2298">
        <v>-2.50817253254354E-3</v>
      </c>
      <c r="K2298">
        <f t="shared" si="4550"/>
        <v>-0.250817253254354</v>
      </c>
      <c r="L2298">
        <v>-4.0894004632718861E-4</v>
      </c>
      <c r="M2298">
        <f t="shared" ref="M2298" si="4664">L2298*100</f>
        <v>-4.0894004632718861E-2</v>
      </c>
      <c r="N2298">
        <v>1.8790973117575049E-3</v>
      </c>
      <c r="O2298">
        <f t="shared" si="4552"/>
        <v>0.18790973117575049</v>
      </c>
      <c r="P2298">
        <v>4.5852130278944969E-3</v>
      </c>
      <c r="Q2298">
        <f t="shared" si="4552"/>
        <v>0.45852130278944969</v>
      </c>
      <c r="R2298">
        <v>1.4251158572733402E-3</v>
      </c>
      <c r="S2298">
        <f t="shared" ref="S2298" si="4665">R2298*100</f>
        <v>0.14251158572733402</v>
      </c>
      <c r="T2298">
        <v>5.3947488777339458E-3</v>
      </c>
      <c r="U2298">
        <v>0.53947488777339458</v>
      </c>
      <c r="V2298">
        <v>-1.6030932310968637E-3</v>
      </c>
      <c r="W2298">
        <v>-0.16030932310968637</v>
      </c>
      <c r="X2298">
        <v>3.1765985768288374E-3</v>
      </c>
      <c r="Y2298">
        <v>0.31765985768288374</v>
      </c>
      <c r="Z2298">
        <v>2.0153596997261047E-3</v>
      </c>
      <c r="AA2298">
        <v>0.20153596997261047</v>
      </c>
      <c r="AB2298">
        <v>5.5753020569682121E-3</v>
      </c>
      <c r="AC2298">
        <v>0.55753020569682121</v>
      </c>
      <c r="AD2298">
        <v>6.8385346094146371E-4</v>
      </c>
      <c r="AE2298">
        <v>6.8385346094146371E-2</v>
      </c>
    </row>
    <row r="2299" spans="1:31" x14ac:dyDescent="0.25">
      <c r="A2299" s="3">
        <v>40282</v>
      </c>
      <c r="B2299" s="5">
        <v>26.121512924000001</v>
      </c>
      <c r="C2299" s="5">
        <v>0.17533610335777972</v>
      </c>
      <c r="D2299" s="5">
        <v>3.8926527292999999</v>
      </c>
      <c r="E2299" s="5">
        <v>0.95847379293164148</v>
      </c>
      <c r="F2299" s="5">
        <v>71034</v>
      </c>
      <c r="G2299" s="5">
        <v>0.34126356925050327</v>
      </c>
      <c r="H2299">
        <v>5.7240445166826248E-3</v>
      </c>
      <c r="I2299">
        <f t="shared" si="4550"/>
        <v>0.57240445166826248</v>
      </c>
      <c r="J2299">
        <v>6.1086970381438732E-3</v>
      </c>
      <c r="K2299">
        <f t="shared" si="4550"/>
        <v>0.61086970381438732</v>
      </c>
      <c r="L2299">
        <v>1.1164638213813305E-2</v>
      </c>
      <c r="M2299">
        <f t="shared" ref="M2299" si="4666">L2299*100</f>
        <v>1.1164638213813305</v>
      </c>
      <c r="N2299">
        <v>1.1244057677686214E-2</v>
      </c>
      <c r="O2299">
        <f t="shared" si="4552"/>
        <v>1.1244057677686214</v>
      </c>
      <c r="P2299">
        <v>7.8941388055682182E-3</v>
      </c>
      <c r="Q2299">
        <f t="shared" si="4552"/>
        <v>0.78941388055682182</v>
      </c>
      <c r="R2299">
        <v>3.8480488583445549E-3</v>
      </c>
      <c r="S2299">
        <f t="shared" ref="S2299" si="4667">R2299*100</f>
        <v>0.38480488583445549</v>
      </c>
      <c r="T2299">
        <v>6.5080025233328342E-3</v>
      </c>
      <c r="U2299">
        <v>0.65080025233328342</v>
      </c>
      <c r="V2299">
        <v>6.5671596676111221E-3</v>
      </c>
      <c r="W2299">
        <v>0.65671596676111221</v>
      </c>
      <c r="X2299">
        <v>9.8357256501913071E-3</v>
      </c>
      <c r="Y2299">
        <v>0.98357256501913071</v>
      </c>
      <c r="Z2299">
        <v>1.4973034849390388E-3</v>
      </c>
      <c r="AA2299">
        <v>0.14973034849390388</v>
      </c>
      <c r="AB2299">
        <v>7.8177740797400475E-3</v>
      </c>
      <c r="AC2299">
        <v>0.78177740797400475</v>
      </c>
      <c r="AD2299">
        <v>1.24641302973032E-2</v>
      </c>
      <c r="AE2299">
        <v>1.24641302973032</v>
      </c>
    </row>
    <row r="2300" spans="1:31" x14ac:dyDescent="0.25">
      <c r="A2300" s="3">
        <v>40283</v>
      </c>
      <c r="B2300" s="5">
        <v>25.625776182999999</v>
      </c>
      <c r="C2300" s="5">
        <v>-1.9160497714750406</v>
      </c>
      <c r="D2300" s="5">
        <v>3.8678981809000001</v>
      </c>
      <c r="E2300" s="5">
        <v>-0.63796069748901985</v>
      </c>
      <c r="F2300" s="5">
        <v>70524</v>
      </c>
      <c r="G2300" s="5">
        <v>-0.72055582390404949</v>
      </c>
      <c r="H2300">
        <v>-1.9934976007789373E-3</v>
      </c>
      <c r="I2300">
        <f t="shared" si="4550"/>
        <v>-0.19934976007789373</v>
      </c>
      <c r="J2300">
        <v>-1.9154810579493642E-3</v>
      </c>
      <c r="K2300">
        <f t="shared" si="4550"/>
        <v>-0.19154810579493642</v>
      </c>
      <c r="L2300">
        <v>-2.5134056340903044E-3</v>
      </c>
      <c r="M2300">
        <f t="shared" ref="M2300" si="4668">L2300*100</f>
        <v>-0.25134056340903044</v>
      </c>
      <c r="N2300">
        <v>-3.0349721200764179E-3</v>
      </c>
      <c r="O2300">
        <f t="shared" si="4552"/>
        <v>-0.30349721200764179</v>
      </c>
      <c r="P2300">
        <v>-9.1061572311446071E-4</v>
      </c>
      <c r="Q2300">
        <f t="shared" si="4552"/>
        <v>-9.1061572311446071E-2</v>
      </c>
      <c r="R2300">
        <v>-3.1259704846888781E-3</v>
      </c>
      <c r="S2300">
        <f t="shared" ref="S2300" si="4669">R2300*100</f>
        <v>-0.31259704846888781</v>
      </c>
      <c r="T2300">
        <v>-6.1977277509868145E-3</v>
      </c>
      <c r="U2300">
        <v>-0.61977277509868145</v>
      </c>
      <c r="V2300">
        <v>-1.0903642978519201E-3</v>
      </c>
      <c r="W2300">
        <v>-0.10903642978519201</v>
      </c>
      <c r="X2300">
        <v>9.7835250198841095E-4</v>
      </c>
      <c r="Y2300">
        <v>9.7835250198841095E-2</v>
      </c>
      <c r="Z2300">
        <v>-7.2320224717259407E-3</v>
      </c>
      <c r="AA2300">
        <v>-0.72320224717259407</v>
      </c>
      <c r="AB2300">
        <v>-2.2872649133205414E-3</v>
      </c>
      <c r="AC2300">
        <v>-0.22872649133205414</v>
      </c>
      <c r="AD2300">
        <v>7.5547513552010059E-4</v>
      </c>
      <c r="AE2300">
        <v>7.5547513552010059E-2</v>
      </c>
    </row>
    <row r="2301" spans="1:31" x14ac:dyDescent="0.25">
      <c r="A2301" s="3">
        <v>40284</v>
      </c>
      <c r="B2301" s="5">
        <v>25.130039441000001</v>
      </c>
      <c r="C2301" s="5">
        <v>-1.9534806035150085</v>
      </c>
      <c r="D2301" s="5">
        <v>3.7657856689</v>
      </c>
      <c r="E2301" s="5">
        <v>-2.6754737315256536</v>
      </c>
      <c r="F2301" s="5">
        <v>69421</v>
      </c>
      <c r="G2301" s="5">
        <v>-1.5763662018040736</v>
      </c>
      <c r="H2301">
        <v>-1.1058623902499676E-2</v>
      </c>
      <c r="I2301">
        <f t="shared" si="4550"/>
        <v>-1.1058623902499676</v>
      </c>
      <c r="J2301">
        <v>-1.0699878446757793E-2</v>
      </c>
      <c r="K2301">
        <f t="shared" si="4550"/>
        <v>-1.0699878446757793</v>
      </c>
      <c r="L2301">
        <v>-1.3229977339506149E-2</v>
      </c>
      <c r="M2301">
        <f t="shared" ref="M2301" si="4670">L2301*100</f>
        <v>-1.3229977339506149</v>
      </c>
      <c r="N2301">
        <v>-9.5932623371481895E-3</v>
      </c>
      <c r="O2301">
        <f t="shared" si="4552"/>
        <v>-0.95932623371481895</v>
      </c>
      <c r="P2301">
        <v>-1.3323865830898285E-2</v>
      </c>
      <c r="Q2301">
        <f t="shared" si="4552"/>
        <v>-1.3323865830898285</v>
      </c>
      <c r="R2301">
        <v>-1.2328464537858963E-2</v>
      </c>
      <c r="S2301">
        <f t="shared" ref="S2301" si="4671">R2301*100</f>
        <v>-1.2328464537858963</v>
      </c>
      <c r="T2301">
        <v>-8.7956227362155914E-3</v>
      </c>
      <c r="U2301">
        <v>-0.87956227362155914</v>
      </c>
      <c r="V2301">
        <v>-1.329431589692831E-2</v>
      </c>
      <c r="W2301">
        <v>-1.329431589692831</v>
      </c>
      <c r="X2301">
        <v>-1.356793288141489E-2</v>
      </c>
      <c r="Y2301">
        <v>-1.356793288141489</v>
      </c>
      <c r="Z2301">
        <v>-1.3429583050310612E-2</v>
      </c>
      <c r="AA2301">
        <v>-1.3429583050310612</v>
      </c>
      <c r="AB2301">
        <v>-1.3042128644883633E-2</v>
      </c>
      <c r="AC2301">
        <v>-1.3042128644883633</v>
      </c>
      <c r="AD2301">
        <v>-8.2981148734688759E-3</v>
      </c>
      <c r="AE2301">
        <v>-0.82981148734688759</v>
      </c>
    </row>
    <row r="2302" spans="1:31" x14ac:dyDescent="0.25">
      <c r="A2302" s="3">
        <v>40287</v>
      </c>
      <c r="B2302" s="5">
        <v>25.587642587000001</v>
      </c>
      <c r="C2302" s="5">
        <v>1.8045602464548776</v>
      </c>
      <c r="D2302" s="5">
        <v>3.7379368020000001</v>
      </c>
      <c r="E2302" s="5">
        <v>-0.74227144921513533</v>
      </c>
      <c r="F2302" s="5">
        <v>69097</v>
      </c>
      <c r="G2302" s="5">
        <v>-0.467810090940874</v>
      </c>
      <c r="H2302">
        <v>5.8375403750687838E-4</v>
      </c>
      <c r="I2302">
        <f t="shared" si="4550"/>
        <v>5.8375403750687838E-2</v>
      </c>
      <c r="J2302">
        <v>-6.6144783049821854E-3</v>
      </c>
      <c r="K2302">
        <f t="shared" si="4550"/>
        <v>-0.66144783049821854</v>
      </c>
      <c r="L2302">
        <v>-1.0235406458377838E-2</v>
      </c>
      <c r="M2302">
        <f t="shared" ref="M2302" si="4672">L2302*100</f>
        <v>-1.0235406458377838</v>
      </c>
      <c r="N2302">
        <v>-9.3252658843994141E-3</v>
      </c>
      <c r="O2302">
        <f t="shared" si="4552"/>
        <v>-0.93252658843994141</v>
      </c>
      <c r="P2302">
        <v>-2.9545505531132221E-3</v>
      </c>
      <c r="Q2302">
        <f t="shared" si="4552"/>
        <v>-0.29545505531132221</v>
      </c>
      <c r="R2302">
        <v>-4.8620742745697498E-3</v>
      </c>
      <c r="S2302">
        <f t="shared" ref="S2302" si="4673">R2302*100</f>
        <v>-0.48620742745697498</v>
      </c>
      <c r="T2302">
        <v>3.5505931009538472E-4</v>
      </c>
      <c r="U2302">
        <v>3.5505931009538472E-2</v>
      </c>
      <c r="V2302">
        <v>-8.2588903605937958E-3</v>
      </c>
      <c r="W2302">
        <v>-0.82588903605937958</v>
      </c>
      <c r="X2302">
        <v>-8.9601380750536919E-3</v>
      </c>
      <c r="Y2302">
        <v>-0.89601380750536919</v>
      </c>
      <c r="Z2302">
        <v>-5.7869800366461277E-3</v>
      </c>
      <c r="AA2302">
        <v>-0.57869800366461277</v>
      </c>
      <c r="AB2302">
        <v>-2.5436133146286011E-3</v>
      </c>
      <c r="AC2302">
        <v>-0.25436133146286011</v>
      </c>
      <c r="AD2302">
        <v>-8.1047359853982925E-3</v>
      </c>
      <c r="AE2302">
        <v>-0.81047359853982925</v>
      </c>
    </row>
    <row r="2303" spans="1:31" x14ac:dyDescent="0.25">
      <c r="A2303" s="3">
        <v>40288</v>
      </c>
      <c r="B2303" s="5">
        <v>26.159646519999999</v>
      </c>
      <c r="C2303" s="5">
        <v>2.2108490767762254</v>
      </c>
      <c r="D2303" s="5">
        <v>3.7688799875000001</v>
      </c>
      <c r="E2303" s="5">
        <v>0.82440697891392467</v>
      </c>
      <c r="F2303" s="5">
        <v>69318</v>
      </c>
      <c r="G2303" s="5">
        <v>0.31932982378723102</v>
      </c>
      <c r="H2303">
        <v>4.5611872337758541E-3</v>
      </c>
      <c r="I2303">
        <f t="shared" si="4550"/>
        <v>0.45611872337758541</v>
      </c>
      <c r="J2303">
        <v>6.2424787320196629E-3</v>
      </c>
      <c r="K2303">
        <f t="shared" si="4550"/>
        <v>0.62424787320196629</v>
      </c>
      <c r="L2303">
        <v>2.1725539118051529E-3</v>
      </c>
      <c r="M2303">
        <f t="shared" ref="M2303" si="4674">L2303*100</f>
        <v>0.21725539118051529</v>
      </c>
      <c r="N2303">
        <v>3.5642220173031092E-3</v>
      </c>
      <c r="O2303">
        <f t="shared" si="4552"/>
        <v>0.35642220173031092</v>
      </c>
      <c r="P2303">
        <v>3.2920222729444504E-3</v>
      </c>
      <c r="Q2303">
        <f t="shared" si="4552"/>
        <v>0.32920222729444504</v>
      </c>
      <c r="R2303">
        <v>4.4805556535720825E-3</v>
      </c>
      <c r="S2303">
        <f t="shared" ref="S2303" si="4675">R2303*100</f>
        <v>0.44805556535720825</v>
      </c>
      <c r="T2303">
        <v>1.7913052579388022E-3</v>
      </c>
      <c r="U2303">
        <v>0.17913052579388022</v>
      </c>
      <c r="V2303">
        <v>2.8708560857921839E-3</v>
      </c>
      <c r="W2303">
        <v>0.28708560857921839</v>
      </c>
      <c r="X2303">
        <v>8.0892583355307579E-3</v>
      </c>
      <c r="Y2303">
        <v>0.80892583355307579</v>
      </c>
      <c r="Z2303">
        <v>4.9024941399693489E-3</v>
      </c>
      <c r="AA2303">
        <v>0.49024941399693489</v>
      </c>
      <c r="AB2303">
        <v>5.2849678322672844E-3</v>
      </c>
      <c r="AC2303">
        <v>0.52849678322672844</v>
      </c>
      <c r="AD2303">
        <v>3.2972388435155153E-3</v>
      </c>
      <c r="AE2303">
        <v>0.32972388435155153</v>
      </c>
    </row>
    <row r="2304" spans="1:31" x14ac:dyDescent="0.25">
      <c r="A2304" s="3">
        <v>40290</v>
      </c>
      <c r="B2304" s="5">
        <v>25.824070879000001</v>
      </c>
      <c r="C2304" s="5">
        <v>-1.2910977486661823</v>
      </c>
      <c r="D2304" s="5">
        <v>3.7379368020000001</v>
      </c>
      <c r="E2304" s="5">
        <v>-0.82440697891393266</v>
      </c>
      <c r="F2304" s="5">
        <v>69386</v>
      </c>
      <c r="G2304" s="5">
        <v>9.8050532714102287E-2</v>
      </c>
      <c r="H2304">
        <v>9.0535962954163551E-3</v>
      </c>
      <c r="I2304">
        <f t="shared" si="4550"/>
        <v>0.90535962954163551</v>
      </c>
      <c r="J2304">
        <v>-9.2713144840672612E-4</v>
      </c>
      <c r="K2304">
        <f t="shared" si="4550"/>
        <v>-9.2713144840672612E-2</v>
      </c>
      <c r="L2304">
        <v>9.7370060393586755E-4</v>
      </c>
      <c r="M2304">
        <f t="shared" ref="M2304" si="4676">L2304*100</f>
        <v>9.7370060393586755E-2</v>
      </c>
      <c r="N2304">
        <v>5.4569733329117298E-3</v>
      </c>
      <c r="O2304">
        <f t="shared" si="4552"/>
        <v>0.54569733329117298</v>
      </c>
      <c r="P2304">
        <v>3.4772278741002083E-3</v>
      </c>
      <c r="Q2304">
        <f t="shared" si="4552"/>
        <v>0.34772278741002083</v>
      </c>
      <c r="R2304">
        <v>8.0002960748970509E-4</v>
      </c>
      <c r="S2304">
        <f t="shared" ref="S2304" si="4677">R2304*100</f>
        <v>8.0002960748970509E-2</v>
      </c>
      <c r="T2304">
        <v>3.7451330572366714E-3</v>
      </c>
      <c r="U2304">
        <v>0.37451330572366714</v>
      </c>
      <c r="V2304">
        <v>-1.0259734699502587E-3</v>
      </c>
      <c r="W2304">
        <v>-0.10259734699502587</v>
      </c>
      <c r="X2304">
        <v>4.7565149143338203E-3</v>
      </c>
      <c r="Y2304">
        <v>0.47565149143338203</v>
      </c>
      <c r="Z2304">
        <v>3.5148626193404198E-3</v>
      </c>
      <c r="AA2304">
        <v>0.35148626193404198</v>
      </c>
      <c r="AB2304">
        <v>7.8782165655866265E-4</v>
      </c>
      <c r="AC2304">
        <v>7.8782165655866265E-2</v>
      </c>
      <c r="AD2304">
        <v>4.2319870553910732E-3</v>
      </c>
      <c r="AE2304">
        <v>0.42319870553910732</v>
      </c>
    </row>
    <row r="2305" spans="1:31" x14ac:dyDescent="0.25">
      <c r="A2305" s="3">
        <v>40291</v>
      </c>
      <c r="B2305" s="5">
        <v>26.126290588</v>
      </c>
      <c r="C2305" s="5">
        <v>1.163507278378914</v>
      </c>
      <c r="D2305" s="5">
        <v>3.7441254390999998</v>
      </c>
      <c r="E2305" s="5">
        <v>0.16542600988564043</v>
      </c>
      <c r="F2305" s="5">
        <v>69509</v>
      </c>
      <c r="G2305" s="5">
        <v>0.17711225336112696</v>
      </c>
      <c r="H2305">
        <v>8.0785085447132587E-4</v>
      </c>
      <c r="I2305">
        <f t="shared" si="4550"/>
        <v>8.0785085447132587E-2</v>
      </c>
      <c r="J2305">
        <v>3.6415616050362587E-3</v>
      </c>
      <c r="K2305">
        <f t="shared" si="4550"/>
        <v>0.36415616050362587</v>
      </c>
      <c r="L2305">
        <v>1.1453923070803285E-3</v>
      </c>
      <c r="M2305">
        <f t="shared" ref="M2305" si="4678">L2305*100</f>
        <v>0.11453923070803285</v>
      </c>
      <c r="N2305">
        <v>3.1485068611800671E-3</v>
      </c>
      <c r="O2305">
        <f t="shared" si="4552"/>
        <v>0.31485068611800671</v>
      </c>
      <c r="P2305">
        <v>-1.7458737129345536E-3</v>
      </c>
      <c r="Q2305">
        <f t="shared" si="4552"/>
        <v>-0.17458737129345536</v>
      </c>
      <c r="R2305">
        <v>4.3891198001801968E-3</v>
      </c>
      <c r="S2305">
        <f t="shared" ref="S2305" si="4679">R2305*100</f>
        <v>0.43891198001801968</v>
      </c>
      <c r="T2305">
        <v>4.9779785331338644E-4</v>
      </c>
      <c r="U2305">
        <v>4.9779785331338644E-2</v>
      </c>
      <c r="V2305">
        <v>2.4255821481347084E-3</v>
      </c>
      <c r="W2305">
        <v>0.24255821481347084</v>
      </c>
      <c r="X2305">
        <v>3.2265875488519669E-3</v>
      </c>
      <c r="Y2305">
        <v>0.32265875488519669</v>
      </c>
      <c r="Z2305">
        <v>1.890424988232553E-3</v>
      </c>
      <c r="AA2305">
        <v>0.1890424988232553</v>
      </c>
      <c r="AB2305">
        <v>1.6935700550675392E-3</v>
      </c>
      <c r="AC2305">
        <v>0.16935700550675392</v>
      </c>
      <c r="AD2305">
        <v>2.6538933161646128E-3</v>
      </c>
      <c r="AE2305">
        <v>0.26538933161646128</v>
      </c>
    </row>
    <row r="2306" spans="1:31" x14ac:dyDescent="0.25">
      <c r="A2306" s="3">
        <v>40294</v>
      </c>
      <c r="B2306" s="5">
        <v>25.596080572999998</v>
      </c>
      <c r="C2306" s="5">
        <v>-2.050287241549114</v>
      </c>
      <c r="D2306" s="5">
        <v>3.6760504311000002</v>
      </c>
      <c r="E2306" s="5">
        <v>-1.8349138672647869</v>
      </c>
      <c r="F2306" s="5">
        <v>68871</v>
      </c>
      <c r="G2306" s="5">
        <v>-0.9221051028144831</v>
      </c>
      <c r="H2306">
        <v>-5.4231560789048672E-3</v>
      </c>
      <c r="I2306">
        <f t="shared" ref="I2306:K2369" si="4680">H2306*100</f>
        <v>-0.54231560789048672</v>
      </c>
      <c r="J2306">
        <v>-6.9131986238062382E-3</v>
      </c>
      <c r="K2306">
        <f t="shared" si="4680"/>
        <v>-0.69131986238062382</v>
      </c>
      <c r="L2306">
        <v>-3.5142593551427126E-3</v>
      </c>
      <c r="M2306">
        <f t="shared" ref="M2306" si="4681">L2306*100</f>
        <v>-0.35142593551427126</v>
      </c>
      <c r="N2306">
        <v>-4.2627304792404175E-3</v>
      </c>
      <c r="O2306">
        <f t="shared" ref="O2306:Q2369" si="4682">N2306*100</f>
        <v>-0.42627304792404175</v>
      </c>
      <c r="P2306">
        <v>-1.9880749750882387E-3</v>
      </c>
      <c r="Q2306">
        <f t="shared" si="4682"/>
        <v>-0.19880749750882387</v>
      </c>
      <c r="R2306">
        <v>-1.1127934791147709E-2</v>
      </c>
      <c r="S2306">
        <f t="shared" ref="S2306" si="4683">R2306*100</f>
        <v>-1.1127934791147709</v>
      </c>
      <c r="T2306">
        <v>-4.1104760020971298E-3</v>
      </c>
      <c r="U2306">
        <v>-0.41104760020971298</v>
      </c>
      <c r="V2306">
        <v>-4.8925965093076229E-3</v>
      </c>
      <c r="W2306">
        <v>-0.48925965093076229</v>
      </c>
      <c r="X2306">
        <v>-6.8579656071960926E-3</v>
      </c>
      <c r="Y2306">
        <v>-0.68579656071960926</v>
      </c>
      <c r="Z2306">
        <v>-7.6462612487375736E-3</v>
      </c>
      <c r="AA2306">
        <v>-0.76462612487375736</v>
      </c>
      <c r="AB2306">
        <v>-8.8967978954315186E-3</v>
      </c>
      <c r="AC2306">
        <v>-0.88967978954315186</v>
      </c>
      <c r="AD2306">
        <v>9.6035527531057596E-4</v>
      </c>
      <c r="AE2306">
        <v>9.6035527531057596E-2</v>
      </c>
    </row>
    <row r="2307" spans="1:31" x14ac:dyDescent="0.25">
      <c r="A2307" s="3">
        <v>40295</v>
      </c>
      <c r="B2307" s="5">
        <v>24.666291996000002</v>
      </c>
      <c r="C2307" s="5">
        <v>-3.7001622077577725</v>
      </c>
      <c r="D2307" s="5">
        <v>3.5615606450000001</v>
      </c>
      <c r="E2307" s="5">
        <v>-3.1640091185605268</v>
      </c>
      <c r="F2307" s="5">
        <v>66511</v>
      </c>
      <c r="G2307" s="5">
        <v>-3.4867842045210962</v>
      </c>
      <c r="H2307">
        <v>-1.6730651259422302E-2</v>
      </c>
      <c r="I2307">
        <f t="shared" si="4680"/>
        <v>-1.6730651259422302</v>
      </c>
      <c r="J2307">
        <v>-2.3549962788820267E-2</v>
      </c>
      <c r="K2307">
        <f t="shared" si="4680"/>
        <v>-2.3549962788820267</v>
      </c>
      <c r="L2307">
        <v>-2.2618910297751427E-2</v>
      </c>
      <c r="M2307">
        <f t="shared" ref="M2307" si="4684">L2307*100</f>
        <v>-2.2618910297751427</v>
      </c>
      <c r="N2307">
        <v>-1.4567090198397636E-2</v>
      </c>
      <c r="O2307">
        <f t="shared" si="4682"/>
        <v>-1.4567090198397636</v>
      </c>
      <c r="P2307">
        <v>-2.1325848996639252E-2</v>
      </c>
      <c r="Q2307">
        <f t="shared" si="4682"/>
        <v>-2.1325848996639252</v>
      </c>
      <c r="R2307">
        <v>-2.6412179693579674E-2</v>
      </c>
      <c r="S2307">
        <f t="shared" ref="S2307" si="4685">R2307*100</f>
        <v>-2.6412179693579674</v>
      </c>
      <c r="T2307">
        <v>-1.6045492142438889E-2</v>
      </c>
      <c r="U2307">
        <v>-1.6045492142438889</v>
      </c>
      <c r="V2307">
        <v>-2.4932827800512314E-2</v>
      </c>
      <c r="W2307">
        <v>-2.4932827800512314</v>
      </c>
      <c r="X2307">
        <v>-2.3801146075129509E-2</v>
      </c>
      <c r="Y2307">
        <v>-2.3801146075129509</v>
      </c>
      <c r="Z2307">
        <v>-2.7669832110404968E-2</v>
      </c>
      <c r="AA2307">
        <v>-2.7669832110404968</v>
      </c>
      <c r="AB2307">
        <v>-2.0637007430195808E-2</v>
      </c>
      <c r="AC2307">
        <v>-2.0637007430195808</v>
      </c>
      <c r="AD2307">
        <v>-1.624239981174469E-2</v>
      </c>
      <c r="AE2307">
        <v>-1.624239981174469</v>
      </c>
    </row>
    <row r="2308" spans="1:31" x14ac:dyDescent="0.25">
      <c r="A2308" s="3">
        <v>40296</v>
      </c>
      <c r="B2308" s="5">
        <v>24.889133887</v>
      </c>
      <c r="C2308" s="5">
        <v>0.89937030751295832</v>
      </c>
      <c r="D2308" s="5">
        <v>3.6667674754999999</v>
      </c>
      <c r="E2308" s="5">
        <v>2.9111644841543707</v>
      </c>
      <c r="F2308" s="5">
        <v>66655</v>
      </c>
      <c r="G2308" s="5">
        <v>0.2162715049307449</v>
      </c>
      <c r="H2308">
        <v>-2.5664528366178274E-3</v>
      </c>
      <c r="I2308">
        <f t="shared" si="4680"/>
        <v>-0.25664528366178274</v>
      </c>
      <c r="J2308">
        <v>-1.3286379398778081E-3</v>
      </c>
      <c r="K2308">
        <f t="shared" si="4680"/>
        <v>-0.13286379398778081</v>
      </c>
      <c r="L2308">
        <v>-4.3891435489058495E-3</v>
      </c>
      <c r="M2308">
        <f t="shared" ref="M2308" si="4686">L2308*100</f>
        <v>-0.43891435489058495</v>
      </c>
      <c r="N2308">
        <v>-6.7062755115330219E-3</v>
      </c>
      <c r="O2308">
        <f t="shared" si="4682"/>
        <v>-0.67062755115330219</v>
      </c>
      <c r="P2308">
        <v>1.0042452486231923E-3</v>
      </c>
      <c r="Q2308">
        <f t="shared" si="4682"/>
        <v>0.10042452486231923</v>
      </c>
      <c r="R2308">
        <v>-2.4357372894883156E-3</v>
      </c>
      <c r="S2308">
        <f t="shared" ref="S2308" si="4687">R2308*100</f>
        <v>-0.24357372894883156</v>
      </c>
      <c r="T2308">
        <v>-5.3785595810040832E-4</v>
      </c>
      <c r="U2308">
        <v>-5.3785595810040832E-2</v>
      </c>
      <c r="V2308">
        <v>-1.3862192863598466E-3</v>
      </c>
      <c r="W2308">
        <v>-0.13862192863598466</v>
      </c>
      <c r="X2308">
        <v>-5.1087038591504097E-3</v>
      </c>
      <c r="Y2308">
        <v>-0.51087038591504097</v>
      </c>
      <c r="Z2308">
        <v>1.8818372627720237E-3</v>
      </c>
      <c r="AA2308">
        <v>0.18818372627720237</v>
      </c>
      <c r="AB2308">
        <v>-5.6120601948350668E-4</v>
      </c>
      <c r="AC2308">
        <v>-5.6120601948350668E-2</v>
      </c>
      <c r="AD2308">
        <v>-8.6739351972937584E-3</v>
      </c>
      <c r="AE2308">
        <v>-0.86739351972937584</v>
      </c>
    </row>
    <row r="2309" spans="1:31" x14ac:dyDescent="0.25">
      <c r="A2309" s="3">
        <v>40297</v>
      </c>
      <c r="B2309" s="5">
        <v>25.373238683</v>
      </c>
      <c r="C2309" s="5">
        <v>1.9263705300993039</v>
      </c>
      <c r="D2309" s="5">
        <v>3.7317481648999999</v>
      </c>
      <c r="E2309" s="5">
        <v>1.7566323707383968</v>
      </c>
      <c r="F2309" s="5">
        <v>67978</v>
      </c>
      <c r="G2309" s="5">
        <v>1.9654060851770696</v>
      </c>
      <c r="H2309">
        <v>1.330998819321394E-2</v>
      </c>
      <c r="I2309">
        <f t="shared" si="4680"/>
        <v>1.330998819321394</v>
      </c>
      <c r="J2309">
        <v>1.0299271903932095E-2</v>
      </c>
      <c r="K2309">
        <f t="shared" si="4680"/>
        <v>1.0299271903932095</v>
      </c>
      <c r="L2309">
        <v>1.1209407821297646E-2</v>
      </c>
      <c r="M2309">
        <f t="shared" ref="M2309" si="4688">L2309*100</f>
        <v>1.1209407821297646</v>
      </c>
      <c r="N2309">
        <v>1.1066470295190811E-2</v>
      </c>
      <c r="O2309">
        <f t="shared" si="4682"/>
        <v>1.1066470295190811</v>
      </c>
      <c r="P2309">
        <v>1.1799084022641182E-2</v>
      </c>
      <c r="Q2309">
        <f t="shared" si="4682"/>
        <v>1.1799084022641182</v>
      </c>
      <c r="R2309">
        <v>1.3162211515009403E-2</v>
      </c>
      <c r="S2309">
        <f t="shared" ref="S2309" si="4689">R2309*100</f>
        <v>1.3162211515009403</v>
      </c>
      <c r="T2309">
        <v>7.3217884637415409E-3</v>
      </c>
      <c r="U2309">
        <v>0.73217884637415409</v>
      </c>
      <c r="V2309">
        <v>1.421080157160759E-2</v>
      </c>
      <c r="W2309">
        <v>1.421080157160759</v>
      </c>
      <c r="X2309">
        <v>1.3865632005035877E-2</v>
      </c>
      <c r="Y2309">
        <v>1.3865632005035877</v>
      </c>
      <c r="Z2309">
        <v>1.5474257990717888E-2</v>
      </c>
      <c r="AA2309">
        <v>1.5474257990717888</v>
      </c>
      <c r="AB2309">
        <v>1.2653805315494537E-2</v>
      </c>
      <c r="AC2309">
        <v>1.2653805315494537</v>
      </c>
      <c r="AD2309">
        <v>4.6490319073200226E-3</v>
      </c>
      <c r="AE2309">
        <v>0.46490319073200226</v>
      </c>
    </row>
    <row r="2310" spans="1:31" x14ac:dyDescent="0.25">
      <c r="A2310" s="3">
        <v>40298</v>
      </c>
      <c r="B2310" s="5">
        <v>25.204186214</v>
      </c>
      <c r="C2310" s="5">
        <v>-0.66849231212533122</v>
      </c>
      <c r="D2310" s="5">
        <v>3.7100879350999998</v>
      </c>
      <c r="E2310" s="5">
        <v>-0.58212222561524063</v>
      </c>
      <c r="F2310" s="5">
        <v>67529</v>
      </c>
      <c r="G2310" s="5">
        <v>-0.66269881736811886</v>
      </c>
      <c r="H2310">
        <v>3.0342647805809975E-3</v>
      </c>
      <c r="I2310">
        <f t="shared" si="4680"/>
        <v>0.30342647805809975</v>
      </c>
      <c r="J2310">
        <v>8.0398963764309883E-3</v>
      </c>
      <c r="K2310">
        <f t="shared" si="4680"/>
        <v>0.80398963764309883</v>
      </c>
      <c r="L2310">
        <v>2.8641007374972105E-3</v>
      </c>
      <c r="M2310">
        <f t="shared" ref="M2310" si="4690">L2310*100</f>
        <v>0.28641007374972105</v>
      </c>
      <c r="N2310">
        <v>1.781057333573699E-3</v>
      </c>
      <c r="O2310">
        <f t="shared" si="4682"/>
        <v>0.1781057333573699</v>
      </c>
      <c r="P2310">
        <v>7.1418886072933674E-3</v>
      </c>
      <c r="Q2310">
        <f t="shared" si="4682"/>
        <v>0.71418886072933674</v>
      </c>
      <c r="R2310">
        <v>3.2344597857445478E-3</v>
      </c>
      <c r="S2310">
        <f t="shared" ref="S2310" si="4691">R2310*100</f>
        <v>0.32344597857445478</v>
      </c>
      <c r="T2310">
        <v>5.447752308100462E-3</v>
      </c>
      <c r="U2310">
        <v>0.5447752308100462</v>
      </c>
      <c r="V2310">
        <v>3.6027664318680763E-3</v>
      </c>
      <c r="W2310">
        <v>0.36027664318680763</v>
      </c>
      <c r="X2310">
        <v>3.7693008780479431E-3</v>
      </c>
      <c r="Y2310">
        <v>0.37693008780479431</v>
      </c>
      <c r="Z2310">
        <v>1.5067324275150895E-3</v>
      </c>
      <c r="AA2310">
        <v>0.15067324275150895</v>
      </c>
      <c r="AB2310">
        <v>9.9849589169025421E-3</v>
      </c>
      <c r="AC2310">
        <v>0.99849589169025421</v>
      </c>
      <c r="AD2310">
        <v>2.7242512442171574E-3</v>
      </c>
      <c r="AE2310">
        <v>0.27242512442171574</v>
      </c>
    </row>
    <row r="2311" spans="1:31" x14ac:dyDescent="0.25">
      <c r="A2311" s="3">
        <v>40301</v>
      </c>
      <c r="B2311" s="5">
        <v>24.205239808999998</v>
      </c>
      <c r="C2311" s="5">
        <v>-4.0440969565816198</v>
      </c>
      <c r="D2311" s="5">
        <v>3.6964357919999999</v>
      </c>
      <c r="E2311" s="5">
        <v>-0.36865226021234876</v>
      </c>
      <c r="F2311" s="5">
        <v>67119</v>
      </c>
      <c r="G2311" s="5">
        <v>-0.60899718846810313</v>
      </c>
      <c r="H2311">
        <v>6.6358433105051517E-3</v>
      </c>
      <c r="I2311">
        <f t="shared" si="4680"/>
        <v>0.66358433105051517</v>
      </c>
      <c r="J2311">
        <v>2.0691672398243099E-4</v>
      </c>
      <c r="K2311">
        <f t="shared" si="4680"/>
        <v>2.0691672398243099E-2</v>
      </c>
      <c r="L2311">
        <v>5.7702851481735706E-3</v>
      </c>
      <c r="M2311">
        <f t="shared" ref="M2311" si="4692">L2311*100</f>
        <v>0.57702851481735706</v>
      </c>
      <c r="N2311">
        <v>4.4955499470233917E-3</v>
      </c>
      <c r="O2311">
        <f t="shared" si="4682"/>
        <v>0.44955499470233917</v>
      </c>
      <c r="P2311">
        <v>9.8533323034644127E-3</v>
      </c>
      <c r="Q2311">
        <f t="shared" si="4682"/>
        <v>0.98533323034644127</v>
      </c>
      <c r="R2311">
        <v>-2.1617216989398003E-3</v>
      </c>
      <c r="S2311">
        <f t="shared" ref="S2311" si="4693">R2311*100</f>
        <v>-0.21617216989398003</v>
      </c>
      <c r="T2311">
        <v>1.6697663813829422E-3</v>
      </c>
      <c r="U2311">
        <v>0.16697663813829422</v>
      </c>
      <c r="V2311">
        <v>2.5300798006355762E-3</v>
      </c>
      <c r="W2311">
        <v>0.25300798006355762</v>
      </c>
      <c r="X2311">
        <v>8.8279321789741516E-3</v>
      </c>
      <c r="Y2311">
        <v>0.88279321789741516</v>
      </c>
      <c r="Z2311">
        <v>5.0235295202583075E-4</v>
      </c>
      <c r="AA2311">
        <v>5.0235295202583075E-2</v>
      </c>
      <c r="AB2311">
        <v>9.4101168215274811E-3</v>
      </c>
      <c r="AC2311">
        <v>0.94101168215274811</v>
      </c>
      <c r="AD2311">
        <v>4.7562271356582642E-3</v>
      </c>
      <c r="AE2311">
        <v>0.47562271356582642</v>
      </c>
    </row>
    <row r="2312" spans="1:31" x14ac:dyDescent="0.25">
      <c r="A2312" s="3">
        <v>40302</v>
      </c>
      <c r="B2312" s="5">
        <v>23.390714279000001</v>
      </c>
      <c r="C2312" s="5">
        <v>-3.4230012834654899</v>
      </c>
      <c r="D2312" s="5">
        <v>3.6127779828</v>
      </c>
      <c r="E2312" s="5">
        <v>-2.2892055185529507</v>
      </c>
      <c r="F2312" s="5">
        <v>64869</v>
      </c>
      <c r="G2312" s="5">
        <v>-3.4097311699181185</v>
      </c>
      <c r="H2312">
        <v>-2.2392189130187035E-2</v>
      </c>
      <c r="I2312">
        <f t="shared" si="4680"/>
        <v>-2.2392189130187035</v>
      </c>
      <c r="J2312">
        <v>-2.13736891746521E-2</v>
      </c>
      <c r="K2312">
        <f t="shared" si="4680"/>
        <v>-2.13736891746521</v>
      </c>
      <c r="L2312">
        <v>-2.5434745475649834E-2</v>
      </c>
      <c r="M2312">
        <f t="shared" ref="M2312" si="4694">L2312*100</f>
        <v>-2.5434745475649834</v>
      </c>
      <c r="N2312">
        <v>-2.1088892593979836E-2</v>
      </c>
      <c r="O2312">
        <f t="shared" si="4682"/>
        <v>-2.1088892593979836</v>
      </c>
      <c r="P2312">
        <v>-2.0284749567508698E-2</v>
      </c>
      <c r="Q2312">
        <f t="shared" si="4682"/>
        <v>-2.0284749567508698</v>
      </c>
      <c r="R2312">
        <v>-2.9768714681267738E-2</v>
      </c>
      <c r="S2312">
        <f t="shared" ref="S2312" si="4695">R2312*100</f>
        <v>-2.9768714681267738</v>
      </c>
      <c r="T2312">
        <v>-2.310384064912796E-2</v>
      </c>
      <c r="U2312">
        <v>-2.310384064912796</v>
      </c>
      <c r="V2312">
        <v>-2.7270466089248657E-2</v>
      </c>
      <c r="W2312">
        <v>-2.7270466089248657</v>
      </c>
      <c r="X2312">
        <v>-1.9531944766640663E-2</v>
      </c>
      <c r="Y2312">
        <v>-1.9531944766640663</v>
      </c>
      <c r="Z2312">
        <v>-2.7746837586164474E-2</v>
      </c>
      <c r="AA2312">
        <v>-2.7746837586164474</v>
      </c>
      <c r="AB2312">
        <v>-2.3122675716876984E-2</v>
      </c>
      <c r="AC2312">
        <v>-2.3122675716876984</v>
      </c>
      <c r="AD2312">
        <v>-1.852479949593544E-2</v>
      </c>
      <c r="AE2312">
        <v>-1.852479949593544</v>
      </c>
    </row>
    <row r="2313" spans="1:31" x14ac:dyDescent="0.25">
      <c r="A2313" s="3">
        <v>40303</v>
      </c>
      <c r="B2313" s="5">
        <v>23.213977608</v>
      </c>
      <c r="C2313" s="5">
        <v>-0.75845375681154559</v>
      </c>
      <c r="D2313" s="5">
        <v>3.5755967341999999</v>
      </c>
      <c r="E2313" s="5">
        <v>-1.0344919860142281</v>
      </c>
      <c r="F2313" s="5">
        <v>64914</v>
      </c>
      <c r="G2313" s="5">
        <v>6.9346527362376925E-2</v>
      </c>
      <c r="H2313">
        <v>-3.9362655952572823E-3</v>
      </c>
      <c r="I2313">
        <f t="shared" si="4680"/>
        <v>-0.39362655952572823</v>
      </c>
      <c r="J2313">
        <v>-2.1595414727926254E-3</v>
      </c>
      <c r="K2313">
        <f t="shared" si="4680"/>
        <v>-0.21595414727926254</v>
      </c>
      <c r="L2313">
        <v>-6.4005926251411438E-3</v>
      </c>
      <c r="M2313">
        <f t="shared" ref="M2313" si="4696">L2313*100</f>
        <v>-0.64005926251411438</v>
      </c>
      <c r="N2313">
        <v>-7.8074014745652676E-3</v>
      </c>
      <c r="O2313">
        <f t="shared" si="4682"/>
        <v>-0.78074014745652676</v>
      </c>
      <c r="P2313">
        <v>-4.0092617273330688E-3</v>
      </c>
      <c r="Q2313">
        <f t="shared" si="4682"/>
        <v>-0.40092617273330688</v>
      </c>
      <c r="R2313">
        <v>1.0397010191809386E-4</v>
      </c>
      <c r="S2313">
        <f t="shared" ref="S2313" si="4697">R2313*100</f>
        <v>1.0397010191809386E-2</v>
      </c>
      <c r="T2313">
        <v>-3.4049386158585548E-3</v>
      </c>
      <c r="U2313">
        <v>-0.34049386158585548</v>
      </c>
      <c r="V2313">
        <v>-3.1515101436525583E-3</v>
      </c>
      <c r="W2313">
        <v>-0.31515101436525583</v>
      </c>
      <c r="X2313">
        <v>-6.0576512478291988E-3</v>
      </c>
      <c r="Y2313">
        <v>-0.60576512478291988</v>
      </c>
      <c r="Z2313">
        <v>1.3275268429424614E-4</v>
      </c>
      <c r="AA2313">
        <v>1.3275268429424614E-2</v>
      </c>
      <c r="AB2313">
        <v>-2.6754883583635092E-3</v>
      </c>
      <c r="AC2313">
        <v>-0.26754883583635092</v>
      </c>
      <c r="AD2313">
        <v>-9.8847923800349236E-3</v>
      </c>
      <c r="AE2313">
        <v>-0.98847923800349236</v>
      </c>
    </row>
    <row r="2314" spans="1:31" x14ac:dyDescent="0.25">
      <c r="A2314" s="3">
        <v>40304</v>
      </c>
      <c r="B2314" s="5">
        <v>22.906609483</v>
      </c>
      <c r="C2314" s="5">
        <v>-1.3329087727458651</v>
      </c>
      <c r="D2314" s="5">
        <v>3.5384154856999999</v>
      </c>
      <c r="E2314" s="5">
        <v>-1.0453056841950632</v>
      </c>
      <c r="F2314" s="5">
        <v>63414</v>
      </c>
      <c r="G2314" s="5">
        <v>-2.3378659678226099</v>
      </c>
      <c r="H2314">
        <v>-1.7762245610356331E-2</v>
      </c>
      <c r="I2314">
        <f t="shared" si="4680"/>
        <v>-1.7762245610356331</v>
      </c>
      <c r="J2314">
        <v>-1.9398506730794907E-2</v>
      </c>
      <c r="K2314">
        <f t="shared" si="4680"/>
        <v>-1.9398506730794907</v>
      </c>
      <c r="L2314">
        <v>-3.024793416261673E-2</v>
      </c>
      <c r="M2314">
        <f t="shared" ref="M2314" si="4698">L2314*100</f>
        <v>-3.024793416261673</v>
      </c>
      <c r="N2314">
        <v>-2.448565699160099E-2</v>
      </c>
      <c r="O2314">
        <f t="shared" si="4682"/>
        <v>-2.448565699160099</v>
      </c>
      <c r="P2314">
        <v>-2.5898752734065056E-2</v>
      </c>
      <c r="Q2314">
        <f t="shared" si="4682"/>
        <v>-2.5898752734065056</v>
      </c>
      <c r="R2314">
        <v>-1.5554532408714294E-2</v>
      </c>
      <c r="S2314">
        <f t="shared" ref="S2314" si="4699">R2314*100</f>
        <v>-1.5554532408714294</v>
      </c>
      <c r="T2314">
        <v>-1.5751047059893608E-2</v>
      </c>
      <c r="U2314">
        <v>-1.5751047059893608</v>
      </c>
      <c r="V2314">
        <v>-1.9127242267131805E-2</v>
      </c>
      <c r="W2314">
        <v>-1.9127242267131805</v>
      </c>
      <c r="X2314">
        <v>-3.3823210746049881E-2</v>
      </c>
      <c r="Y2314">
        <v>-3.3823210746049881</v>
      </c>
      <c r="Z2314">
        <v>-2.0343808457255363E-2</v>
      </c>
      <c r="AA2314">
        <v>-2.0343808457255363</v>
      </c>
      <c r="AB2314">
        <v>-2.399265393614769E-2</v>
      </c>
      <c r="AC2314">
        <v>-2.399265393614769</v>
      </c>
      <c r="AD2314">
        <v>-2.4284830316901207E-2</v>
      </c>
      <c r="AE2314">
        <v>-2.4284830316901207</v>
      </c>
    </row>
    <row r="2315" spans="1:31" x14ac:dyDescent="0.25">
      <c r="A2315" s="3">
        <v>40305</v>
      </c>
      <c r="B2315" s="5">
        <v>22.860504263999999</v>
      </c>
      <c r="C2315" s="5">
        <v>-0.20147757121496576</v>
      </c>
      <c r="D2315" s="5">
        <v>3.5539076725999998</v>
      </c>
      <c r="E2315" s="5">
        <v>0.43687269161994069</v>
      </c>
      <c r="F2315" s="5">
        <v>62870</v>
      </c>
      <c r="G2315" s="5">
        <v>-0.86155548602955945</v>
      </c>
      <c r="H2315">
        <v>-5.5567561648786068E-3</v>
      </c>
      <c r="I2315">
        <f t="shared" si="4680"/>
        <v>-0.55567561648786068</v>
      </c>
      <c r="J2315">
        <v>-1.3576013967394829E-2</v>
      </c>
      <c r="K2315">
        <f t="shared" si="4680"/>
        <v>-1.3576013967394829</v>
      </c>
      <c r="L2315">
        <v>-1.9510962069034576E-2</v>
      </c>
      <c r="M2315">
        <f t="shared" ref="M2315" si="4700">L2315*100</f>
        <v>-1.9510962069034576</v>
      </c>
      <c r="N2315">
        <v>-2.4104692041873932E-2</v>
      </c>
      <c r="O2315">
        <f t="shared" si="4682"/>
        <v>-2.4104692041873932</v>
      </c>
      <c r="P2315">
        <v>-1.2725472450256348E-2</v>
      </c>
      <c r="Q2315">
        <f t="shared" si="4682"/>
        <v>-1.2725472450256348</v>
      </c>
      <c r="R2315">
        <v>-4.7733974643051624E-3</v>
      </c>
      <c r="S2315">
        <f t="shared" ref="S2315" si="4701">R2315*100</f>
        <v>-0.47733974643051624</v>
      </c>
      <c r="T2315">
        <v>-2.8688185848295689E-3</v>
      </c>
      <c r="U2315">
        <v>-0.28688185848295689</v>
      </c>
      <c r="V2315">
        <v>-9.8291086032986641E-3</v>
      </c>
      <c r="W2315">
        <v>-0.98291086032986641</v>
      </c>
      <c r="X2315">
        <v>-2.8592651709914207E-2</v>
      </c>
      <c r="Y2315">
        <v>-2.8592651709914207</v>
      </c>
      <c r="Z2315">
        <v>-5.9455079026520252E-3</v>
      </c>
      <c r="AA2315">
        <v>-0.59455079026520252</v>
      </c>
      <c r="AB2315">
        <v>-1.706547848880291E-2</v>
      </c>
      <c r="AC2315">
        <v>-1.706547848880291</v>
      </c>
      <c r="AD2315">
        <v>-1.6775911673903465E-2</v>
      </c>
      <c r="AE2315">
        <v>-1.6775911673903465</v>
      </c>
    </row>
    <row r="2316" spans="1:31" x14ac:dyDescent="0.25">
      <c r="A2316" s="3">
        <v>40308</v>
      </c>
      <c r="B2316" s="5">
        <v>23.167872388999999</v>
      </c>
      <c r="C2316" s="5">
        <v>1.3355791200634535</v>
      </c>
      <c r="D2316" s="5">
        <v>3.6747467302999999</v>
      </c>
      <c r="E2316" s="5">
        <v>3.3436462416556045</v>
      </c>
      <c r="F2316" s="5">
        <v>65452</v>
      </c>
      <c r="G2316" s="5">
        <v>4.024794717167949</v>
      </c>
      <c r="H2316">
        <v>3.1435329467058182E-2</v>
      </c>
      <c r="I2316">
        <f t="shared" si="4680"/>
        <v>3.1435329467058182</v>
      </c>
      <c r="J2316">
        <v>3.3764850348234177E-2</v>
      </c>
      <c r="K2316">
        <f t="shared" si="4680"/>
        <v>3.3764850348234177</v>
      </c>
      <c r="L2316">
        <v>4.4000465422868729E-2</v>
      </c>
      <c r="M2316">
        <f t="shared" ref="M2316" si="4702">L2316*100</f>
        <v>4.4000465422868729</v>
      </c>
      <c r="N2316">
        <v>4.2225610464811325E-2</v>
      </c>
      <c r="O2316">
        <f t="shared" si="4682"/>
        <v>4.2225610464811325</v>
      </c>
      <c r="P2316">
        <v>3.7799704819917679E-2</v>
      </c>
      <c r="Q2316">
        <f t="shared" si="4682"/>
        <v>3.7799704819917679</v>
      </c>
      <c r="R2316">
        <v>3.1044518575072289E-2</v>
      </c>
      <c r="S2316">
        <f t="shared" ref="S2316" si="4703">R2316*100</f>
        <v>3.1044518575072289</v>
      </c>
      <c r="T2316">
        <v>2.0175201818346977E-2</v>
      </c>
      <c r="U2316">
        <v>2.0175201818346977</v>
      </c>
      <c r="V2316">
        <v>3.4525226801633835E-2</v>
      </c>
      <c r="W2316">
        <v>3.4525226801633835</v>
      </c>
      <c r="X2316">
        <v>5.5909410119056702E-2</v>
      </c>
      <c r="Y2316">
        <v>5.5909410119056702</v>
      </c>
      <c r="Z2316">
        <v>3.6742024123668671E-2</v>
      </c>
      <c r="AA2316">
        <v>3.6742024123668671</v>
      </c>
      <c r="AB2316">
        <v>3.8023717701435089E-2</v>
      </c>
      <c r="AC2316">
        <v>3.8023717701435089</v>
      </c>
      <c r="AD2316">
        <v>3.1368393450975418E-2</v>
      </c>
      <c r="AE2316">
        <v>3.1368393450975418</v>
      </c>
    </row>
    <row r="2317" spans="1:31" x14ac:dyDescent="0.25">
      <c r="A2317" s="3">
        <v>40309</v>
      </c>
      <c r="B2317" s="5">
        <v>22.760609624000001</v>
      </c>
      <c r="C2317" s="5">
        <v>-1.773511433147243</v>
      </c>
      <c r="D2317" s="5">
        <v>3.6623529808000002</v>
      </c>
      <c r="E2317" s="5">
        <v>-0.33783815883579976</v>
      </c>
      <c r="F2317" s="5">
        <v>64424</v>
      </c>
      <c r="G2317" s="5">
        <v>-1.5830815073405293</v>
      </c>
      <c r="H2317">
        <v>-1.0888172313570976E-2</v>
      </c>
      <c r="I2317">
        <f t="shared" si="4680"/>
        <v>-1.0888172313570976</v>
      </c>
      <c r="J2317">
        <v>-3.0930209904909134E-3</v>
      </c>
      <c r="K2317">
        <f t="shared" si="4680"/>
        <v>-0.30930209904909134</v>
      </c>
      <c r="L2317">
        <v>-8.8822739198803902E-3</v>
      </c>
      <c r="M2317">
        <f t="shared" ref="M2317" si="4704">L2317*100</f>
        <v>-0.88822739198803902</v>
      </c>
      <c r="N2317">
        <v>-6.7868507467210293E-3</v>
      </c>
      <c r="O2317">
        <f t="shared" si="4682"/>
        <v>-0.67868507467210293</v>
      </c>
      <c r="P2317">
        <v>-1.0693341493606567E-2</v>
      </c>
      <c r="Q2317">
        <f t="shared" si="4682"/>
        <v>-1.0693341493606567</v>
      </c>
      <c r="R2317">
        <v>-7.1863839402794838E-3</v>
      </c>
      <c r="S2317">
        <f t="shared" ref="S2317" si="4705">R2317*100</f>
        <v>-0.71863839402794838</v>
      </c>
      <c r="T2317">
        <v>-8.3730900660157204E-3</v>
      </c>
      <c r="U2317">
        <v>-0.83730900660157204</v>
      </c>
      <c r="V2317">
        <v>-7.1844696067273617E-3</v>
      </c>
      <c r="W2317">
        <v>-0.71844696067273617</v>
      </c>
      <c r="X2317">
        <v>-9.0050678700208664E-3</v>
      </c>
      <c r="Y2317">
        <v>-0.90050678700208664</v>
      </c>
      <c r="Z2317">
        <v>-1.3375114649534225E-2</v>
      </c>
      <c r="AA2317">
        <v>-1.3375114649534225</v>
      </c>
      <c r="AB2317">
        <v>-8.3821294829249382E-3</v>
      </c>
      <c r="AC2317">
        <v>-0.83821294829249382</v>
      </c>
      <c r="AD2317">
        <v>-9.4694248400628567E-4</v>
      </c>
      <c r="AE2317">
        <v>-9.4694248400628567E-2</v>
      </c>
    </row>
    <row r="2318" spans="1:31" x14ac:dyDescent="0.25">
      <c r="A2318" s="3">
        <v>40310</v>
      </c>
      <c r="B2318" s="5">
        <v>22.975767310999998</v>
      </c>
      <c r="C2318" s="5">
        <v>0.94086715484946526</v>
      </c>
      <c r="D2318" s="5">
        <v>3.6716482929000001</v>
      </c>
      <c r="E2318" s="5">
        <v>0.25348555939250544</v>
      </c>
      <c r="F2318" s="5">
        <v>65223</v>
      </c>
      <c r="G2318" s="5">
        <v>1.2325932970120048</v>
      </c>
      <c r="H2318">
        <v>9.0815918520092964E-3</v>
      </c>
      <c r="I2318">
        <f t="shared" si="4680"/>
        <v>0.90815918520092964</v>
      </c>
      <c r="J2318">
        <v>9.8925437778234482E-3</v>
      </c>
      <c r="K2318">
        <f t="shared" si="4680"/>
        <v>0.98925437778234482</v>
      </c>
      <c r="L2318">
        <v>2.1114947274327278E-2</v>
      </c>
      <c r="M2318">
        <f t="shared" ref="M2318" si="4706">L2318*100</f>
        <v>2.1114947274327278</v>
      </c>
      <c r="N2318">
        <v>1.848432794213295E-2</v>
      </c>
      <c r="O2318">
        <f t="shared" si="4682"/>
        <v>1.848432794213295</v>
      </c>
      <c r="P2318">
        <v>1.2663419358432293E-2</v>
      </c>
      <c r="Q2318">
        <f t="shared" si="4682"/>
        <v>1.2663419358432293</v>
      </c>
      <c r="R2318">
        <v>1.2078418396413326E-2</v>
      </c>
      <c r="S2318">
        <f t="shared" ref="S2318" si="4707">R2318*100</f>
        <v>1.2078418396413326</v>
      </c>
      <c r="T2318">
        <v>1.3241825625300407E-2</v>
      </c>
      <c r="U2318">
        <v>1.3241825625300407</v>
      </c>
      <c r="V2318">
        <v>1.4200972393155098E-2</v>
      </c>
      <c r="W2318">
        <v>1.4200972393155098</v>
      </c>
      <c r="X2318">
        <v>1.2979940511286259E-2</v>
      </c>
      <c r="Y2318">
        <v>1.2979940511286259</v>
      </c>
      <c r="Z2318">
        <v>9.5901591703295708E-3</v>
      </c>
      <c r="AA2318">
        <v>0.95901591703295708</v>
      </c>
      <c r="AB2318">
        <v>1.5073242597281933E-2</v>
      </c>
      <c r="AC2318">
        <v>1.5073242597281933</v>
      </c>
      <c r="AD2318">
        <v>1.3188858516514301E-2</v>
      </c>
      <c r="AE2318">
        <v>1.3188858516514301</v>
      </c>
    </row>
    <row r="2319" spans="1:31" x14ac:dyDescent="0.25">
      <c r="A2319" s="3">
        <v>40311</v>
      </c>
      <c r="B2319" s="5">
        <v>23.052609342</v>
      </c>
      <c r="C2319" s="5">
        <v>0.33389012594212336</v>
      </c>
      <c r="D2319" s="5">
        <v>3.5941873585000002</v>
      </c>
      <c r="E2319" s="5">
        <v>-2.1322769455085955</v>
      </c>
      <c r="F2319" s="5">
        <v>64788</v>
      </c>
      <c r="G2319" s="5">
        <v>-0.66917664392135401</v>
      </c>
      <c r="H2319">
        <v>1.4847370330244303E-3</v>
      </c>
      <c r="I2319">
        <f t="shared" si="4680"/>
        <v>0.14847370330244303</v>
      </c>
      <c r="J2319">
        <v>-5.6552654132246971E-4</v>
      </c>
      <c r="K2319">
        <f t="shared" si="4680"/>
        <v>-5.6552654132246971E-2</v>
      </c>
      <c r="L2319">
        <v>-7.9409386962652206E-3</v>
      </c>
      <c r="M2319">
        <f t="shared" ref="M2319" si="4708">L2319*100</f>
        <v>-0.79409386962652206</v>
      </c>
      <c r="N2319">
        <v>-1.8210565904155374E-3</v>
      </c>
      <c r="O2319">
        <f t="shared" si="4682"/>
        <v>-0.18210565904155374</v>
      </c>
      <c r="P2319">
        <v>-6.6613471135497093E-3</v>
      </c>
      <c r="Q2319">
        <f t="shared" si="4682"/>
        <v>-0.66613471135497093</v>
      </c>
      <c r="R2319">
        <v>1.9053472205996513E-3</v>
      </c>
      <c r="S2319">
        <f t="shared" ref="S2319" si="4709">R2319*100</f>
        <v>0.19053472205996513</v>
      </c>
      <c r="T2319">
        <v>7.1655567735433578E-3</v>
      </c>
      <c r="U2319">
        <v>0.71655567735433578</v>
      </c>
      <c r="V2319">
        <v>-7.03784404322505E-3</v>
      </c>
      <c r="W2319">
        <v>-0.703784404322505</v>
      </c>
      <c r="X2319">
        <v>-8.2043157890439034E-3</v>
      </c>
      <c r="Y2319">
        <v>-0.82043157890439034</v>
      </c>
      <c r="Z2319">
        <v>-3.2528480514883995E-3</v>
      </c>
      <c r="AA2319">
        <v>-0.32528480514883995</v>
      </c>
      <c r="AB2319">
        <v>-5.2953353151679039E-3</v>
      </c>
      <c r="AC2319">
        <v>-0.52953353151679039</v>
      </c>
      <c r="AD2319">
        <v>-1.3991068117320538E-3</v>
      </c>
      <c r="AE2319">
        <v>-0.13991068117320538</v>
      </c>
    </row>
    <row r="2320" spans="1:31" x14ac:dyDescent="0.25">
      <c r="A2320" s="3">
        <v>40312</v>
      </c>
      <c r="B2320" s="5">
        <v>23.121767169999998</v>
      </c>
      <c r="C2320" s="5">
        <v>0.29955089786739797</v>
      </c>
      <c r="D2320" s="5">
        <v>3.5446123603999999</v>
      </c>
      <c r="E2320" s="5">
        <v>-1.3889112175259466</v>
      </c>
      <c r="F2320" s="5">
        <v>63412</v>
      </c>
      <c r="G2320" s="5">
        <v>-2.1467283043168868</v>
      </c>
      <c r="H2320">
        <v>-1.9792670384049416E-2</v>
      </c>
      <c r="I2320">
        <f t="shared" si="4680"/>
        <v>-1.9792670384049416</v>
      </c>
      <c r="J2320">
        <v>-1.5469912439584732E-2</v>
      </c>
      <c r="K2320">
        <f t="shared" si="4680"/>
        <v>-1.5469912439584732</v>
      </c>
      <c r="L2320">
        <v>-2.63700932264328E-2</v>
      </c>
      <c r="M2320">
        <f t="shared" ref="M2320" si="4710">L2320*100</f>
        <v>-2.63700932264328</v>
      </c>
      <c r="N2320">
        <v>-2.2795598953962326E-2</v>
      </c>
      <c r="O2320">
        <f t="shared" si="4682"/>
        <v>-2.2795598953962326</v>
      </c>
      <c r="P2320">
        <v>-2.5141026824712753E-2</v>
      </c>
      <c r="Q2320">
        <f t="shared" si="4682"/>
        <v>-2.5141026824712753</v>
      </c>
      <c r="R2320">
        <v>-1.4764055609703064E-2</v>
      </c>
      <c r="S2320">
        <f t="shared" ref="S2320" si="4711">R2320*100</f>
        <v>-1.4764055609703064</v>
      </c>
      <c r="T2320">
        <v>-9.3752704560756683E-3</v>
      </c>
      <c r="U2320">
        <v>-0.93752704560756683</v>
      </c>
      <c r="V2320">
        <v>-2.3406863212585449E-2</v>
      </c>
      <c r="W2320">
        <v>-2.3406863212585449</v>
      </c>
      <c r="X2320">
        <v>-2.8902333229780197E-2</v>
      </c>
      <c r="Y2320">
        <v>-2.8902333229780197</v>
      </c>
      <c r="Z2320">
        <v>-2.1350989118218422E-2</v>
      </c>
      <c r="AA2320">
        <v>-2.1350989118218422</v>
      </c>
      <c r="AB2320">
        <v>-1.9610345363616943E-2</v>
      </c>
      <c r="AC2320">
        <v>-1.9610345363616943</v>
      </c>
      <c r="AD2320">
        <v>-1.8348980695009232E-2</v>
      </c>
      <c r="AE2320">
        <v>-1.8348980695009232</v>
      </c>
    </row>
    <row r="2321" spans="1:31" x14ac:dyDescent="0.25">
      <c r="A2321" s="3">
        <v>40315</v>
      </c>
      <c r="B2321" s="5">
        <v>22.937346296000001</v>
      </c>
      <c r="C2321" s="5">
        <v>-0.80080507712642823</v>
      </c>
      <c r="D2321" s="5">
        <v>3.5848920463999998</v>
      </c>
      <c r="E2321" s="5">
        <v>1.1299555278024438</v>
      </c>
      <c r="F2321" s="5">
        <v>62866</v>
      </c>
      <c r="G2321" s="5">
        <v>-0.86476409598321247</v>
      </c>
      <c r="H2321">
        <v>3.420224878937006E-3</v>
      </c>
      <c r="I2321">
        <f t="shared" si="4680"/>
        <v>0.3420224878937006</v>
      </c>
      <c r="J2321">
        <v>-6.1640143394470215E-3</v>
      </c>
      <c r="K2321">
        <f t="shared" si="4680"/>
        <v>-0.61640143394470215</v>
      </c>
      <c r="L2321">
        <v>-1.3128231279551983E-2</v>
      </c>
      <c r="M2321">
        <f t="shared" ref="M2321" si="4712">L2321*100</f>
        <v>-1.3128231279551983</v>
      </c>
      <c r="N2321">
        <v>-1.3786136172711849E-2</v>
      </c>
      <c r="O2321">
        <f t="shared" si="4682"/>
        <v>-1.3786136172711849</v>
      </c>
      <c r="P2321">
        <v>-4.9378611147403717E-3</v>
      </c>
      <c r="Q2321">
        <f t="shared" si="4682"/>
        <v>-0.49378611147403717</v>
      </c>
      <c r="R2321">
        <v>-3.2682204619050026E-4</v>
      </c>
      <c r="S2321">
        <f t="shared" ref="S2321" si="4713">R2321*100</f>
        <v>-3.2682204619050026E-2</v>
      </c>
      <c r="T2321">
        <v>-1.5071177622303367E-3</v>
      </c>
      <c r="U2321">
        <v>-0.15071177622303367</v>
      </c>
      <c r="V2321">
        <v>-8.7801851332187653E-3</v>
      </c>
      <c r="W2321">
        <v>-0.87801851332187653</v>
      </c>
      <c r="X2321">
        <v>-8.4520848467946053E-3</v>
      </c>
      <c r="Y2321">
        <v>-0.84520848467946053</v>
      </c>
      <c r="Z2321">
        <v>-3.2613787334412336E-3</v>
      </c>
      <c r="AA2321">
        <v>-0.32613787334412336</v>
      </c>
      <c r="AB2321">
        <v>-1.0029610246419907E-2</v>
      </c>
      <c r="AC2321">
        <v>-1.0029610246419907</v>
      </c>
      <c r="AD2321">
        <v>-6.1958837322890759E-3</v>
      </c>
      <c r="AE2321">
        <v>-0.61958837322890759</v>
      </c>
    </row>
    <row r="2322" spans="1:31" x14ac:dyDescent="0.25">
      <c r="A2322" s="3">
        <v>40316</v>
      </c>
      <c r="B2322" s="5">
        <v>22.453241499000001</v>
      </c>
      <c r="C2322" s="5">
        <v>-2.1331433551821597</v>
      </c>
      <c r="D2322" s="5">
        <v>3.4764467380999999</v>
      </c>
      <c r="E2322" s="5">
        <v>-3.0717641130700519</v>
      </c>
      <c r="F2322" s="5">
        <v>60841</v>
      </c>
      <c r="G2322" s="5">
        <v>-3.2741573210237713</v>
      </c>
      <c r="H2322">
        <v>-2.4817183613777161E-2</v>
      </c>
      <c r="I2322">
        <f t="shared" si="4680"/>
        <v>-2.4817183613777161</v>
      </c>
      <c r="J2322">
        <v>-1.8116703256964684E-2</v>
      </c>
      <c r="K2322">
        <f t="shared" si="4680"/>
        <v>-1.8116703256964684</v>
      </c>
      <c r="L2322">
        <v>-2.8757886961102486E-2</v>
      </c>
      <c r="M2322">
        <f t="shared" ref="M2322" si="4714">L2322*100</f>
        <v>-2.8757886961102486</v>
      </c>
      <c r="N2322">
        <v>-2.3692324757575989E-2</v>
      </c>
      <c r="O2322">
        <f t="shared" si="4682"/>
        <v>-2.3692324757575989</v>
      </c>
      <c r="P2322">
        <v>-2.3991664871573448E-2</v>
      </c>
      <c r="Q2322">
        <f t="shared" si="4682"/>
        <v>-2.3991664871573448</v>
      </c>
      <c r="R2322">
        <v>-2.4341437965631485E-2</v>
      </c>
      <c r="S2322">
        <f t="shared" ref="S2322" si="4715">R2322*100</f>
        <v>-2.4341437965631485</v>
      </c>
      <c r="T2322">
        <v>-1.8294995650649071E-2</v>
      </c>
      <c r="U2322">
        <v>-1.8294995650649071</v>
      </c>
      <c r="V2322">
        <v>-2.3871049284934998E-2</v>
      </c>
      <c r="W2322">
        <v>-2.3871049284934998</v>
      </c>
      <c r="X2322">
        <v>-2.7191340923309326E-2</v>
      </c>
      <c r="Y2322">
        <v>-2.7191340923309326</v>
      </c>
      <c r="Z2322">
        <v>-2.5424998253583908E-2</v>
      </c>
      <c r="AA2322">
        <v>-2.5424998253583908</v>
      </c>
      <c r="AB2322">
        <v>-2.2068273276090622E-2</v>
      </c>
      <c r="AC2322">
        <v>-2.2068273276090622</v>
      </c>
      <c r="AD2322">
        <v>-2.1402124315500259E-2</v>
      </c>
      <c r="AE2322">
        <v>-2.1402124315500259</v>
      </c>
    </row>
    <row r="2323" spans="1:31" x14ac:dyDescent="0.25">
      <c r="A2323" s="3">
        <v>40317</v>
      </c>
      <c r="B2323" s="5">
        <v>21.938399891</v>
      </c>
      <c r="C2323" s="5">
        <v>-2.3196470191565659</v>
      </c>
      <c r="D2323" s="5">
        <v>3.3308201814</v>
      </c>
      <c r="E2323" s="5">
        <v>-4.2792145501264747</v>
      </c>
      <c r="F2323" s="5">
        <v>59689</v>
      </c>
      <c r="G2323" s="5">
        <v>-1.9116154995685715</v>
      </c>
      <c r="H2323">
        <v>-9.7938943654298782E-3</v>
      </c>
      <c r="I2323">
        <f t="shared" si="4680"/>
        <v>-0.97938943654298782</v>
      </c>
      <c r="J2323">
        <v>-2.1077927201986313E-2</v>
      </c>
      <c r="K2323">
        <f t="shared" si="4680"/>
        <v>-2.1077927201986313</v>
      </c>
      <c r="L2323">
        <v>-2.0906472578644753E-2</v>
      </c>
      <c r="M2323">
        <f t="shared" ref="M2323" si="4716">L2323*100</f>
        <v>-2.0906472578644753</v>
      </c>
      <c r="N2323">
        <v>-2.957596443593502E-2</v>
      </c>
      <c r="O2323">
        <f t="shared" si="4682"/>
        <v>-2.957596443593502</v>
      </c>
      <c r="P2323">
        <v>-8.6017521098256111E-3</v>
      </c>
      <c r="Q2323">
        <f t="shared" si="4682"/>
        <v>-0.86017521098256111</v>
      </c>
      <c r="R2323">
        <v>-1.5054107643663883E-2</v>
      </c>
      <c r="S2323">
        <f t="shared" ref="S2323" si="4717">R2323*100</f>
        <v>-1.5054107643663883</v>
      </c>
      <c r="T2323">
        <v>-9.0990066528320313E-3</v>
      </c>
      <c r="U2323">
        <v>-0.90990066528320313</v>
      </c>
      <c r="V2323">
        <v>-1.6592590138316154E-2</v>
      </c>
      <c r="W2323">
        <v>-1.6592590138316154</v>
      </c>
      <c r="X2323">
        <v>-2.6984892785549164E-2</v>
      </c>
      <c r="Y2323">
        <v>-2.6984892785549164</v>
      </c>
      <c r="Z2323">
        <v>-1.4831655658781528E-2</v>
      </c>
      <c r="AA2323">
        <v>-1.4831655658781528</v>
      </c>
      <c r="AB2323">
        <v>-1.0370761156082153E-2</v>
      </c>
      <c r="AC2323">
        <v>-1.0370761156082153</v>
      </c>
      <c r="AD2323">
        <v>-2.4399692192673683E-2</v>
      </c>
      <c r="AE2323">
        <v>-2.4399692192673683</v>
      </c>
    </row>
    <row r="2324" spans="1:31" x14ac:dyDescent="0.25">
      <c r="A2324" s="3">
        <v>40318</v>
      </c>
      <c r="B2324" s="5">
        <v>21.077769142000001</v>
      </c>
      <c r="C2324" s="5">
        <v>-4.0019631162527727</v>
      </c>
      <c r="D2324" s="5">
        <v>3.2843436207000001</v>
      </c>
      <c r="E2324" s="5">
        <v>-1.4051753464572203</v>
      </c>
      <c r="F2324" s="5">
        <v>58192</v>
      </c>
      <c r="G2324" s="5">
        <v>-2.5399860570592567</v>
      </c>
      <c r="H2324">
        <v>-2.6831235736608505E-2</v>
      </c>
      <c r="I2324">
        <f t="shared" si="4680"/>
        <v>-2.6831235736608505</v>
      </c>
      <c r="J2324">
        <v>-2.2708570584654808E-2</v>
      </c>
      <c r="K2324">
        <f t="shared" si="4680"/>
        <v>-2.2708570584654808</v>
      </c>
      <c r="L2324">
        <v>-2.3416951298713684E-2</v>
      </c>
      <c r="M2324">
        <f t="shared" ref="M2324" si="4718">L2324*100</f>
        <v>-2.3416951298713684</v>
      </c>
      <c r="N2324">
        <v>-2.2091871127486229E-2</v>
      </c>
      <c r="O2324">
        <f t="shared" si="4682"/>
        <v>-2.2091871127486229</v>
      </c>
      <c r="P2324">
        <v>-2.1296506747603416E-2</v>
      </c>
      <c r="Q2324">
        <f t="shared" si="4682"/>
        <v>-2.1296506747603416</v>
      </c>
      <c r="R2324">
        <v>-2.7830803766846657E-2</v>
      </c>
      <c r="S2324">
        <f t="shared" ref="S2324" si="4719">R2324*100</f>
        <v>-2.7830803766846657</v>
      </c>
      <c r="T2324">
        <v>-2.4789370596408844E-2</v>
      </c>
      <c r="U2324">
        <v>-2.4789370596408844</v>
      </c>
      <c r="V2324">
        <v>-2.8704853728413582E-2</v>
      </c>
      <c r="W2324">
        <v>-2.8704853728413582</v>
      </c>
      <c r="X2324">
        <v>-1.9266754388809204E-2</v>
      </c>
      <c r="Y2324">
        <v>-1.9266754388809204</v>
      </c>
      <c r="Z2324">
        <v>-2.2949179634451866E-2</v>
      </c>
      <c r="AA2324">
        <v>-2.2949179634451866</v>
      </c>
      <c r="AB2324">
        <v>-2.3460257798433304E-2</v>
      </c>
      <c r="AC2324">
        <v>-2.3460257798433304</v>
      </c>
      <c r="AD2324">
        <v>-2.528090588748455E-2</v>
      </c>
      <c r="AE2324">
        <v>-2.528090588748455</v>
      </c>
    </row>
    <row r="2325" spans="1:31" x14ac:dyDescent="0.25">
      <c r="A2325" s="3">
        <v>40319</v>
      </c>
      <c r="B2325" s="5">
        <v>21.193032189</v>
      </c>
      <c r="C2325" s="5">
        <v>0.54535674292508074</v>
      </c>
      <c r="D2325" s="5">
        <v>3.3834936168</v>
      </c>
      <c r="E2325" s="5">
        <v>2.9741969199741276</v>
      </c>
      <c r="F2325" s="5">
        <v>60259</v>
      </c>
      <c r="G2325" s="5">
        <v>3.4904050563770452</v>
      </c>
      <c r="H2325">
        <v>3.1413383781909943E-2</v>
      </c>
      <c r="I2325">
        <f t="shared" si="4680"/>
        <v>3.1413383781909943</v>
      </c>
      <c r="J2325">
        <v>2.8457608073949814E-2</v>
      </c>
      <c r="K2325">
        <f t="shared" si="4680"/>
        <v>2.8457608073949814</v>
      </c>
      <c r="L2325">
        <v>3.0711308121681213E-2</v>
      </c>
      <c r="M2325">
        <f t="shared" ref="M2325" si="4720">L2325*100</f>
        <v>3.0711308121681213</v>
      </c>
      <c r="N2325">
        <v>3.486468642950058E-2</v>
      </c>
      <c r="O2325">
        <f t="shared" si="4682"/>
        <v>3.486468642950058</v>
      </c>
      <c r="P2325">
        <v>3.1874828040599823E-2</v>
      </c>
      <c r="Q2325">
        <f t="shared" si="4682"/>
        <v>3.1874828040599823</v>
      </c>
      <c r="R2325">
        <v>2.4472916498780251E-2</v>
      </c>
      <c r="S2325">
        <f t="shared" ref="S2325" si="4721">R2325*100</f>
        <v>2.4472916498780251</v>
      </c>
      <c r="T2325">
        <v>1.7126444727182388E-2</v>
      </c>
      <c r="U2325">
        <v>1.7126444727182388</v>
      </c>
      <c r="V2325">
        <v>3.7818435579538345E-2</v>
      </c>
      <c r="W2325">
        <v>3.7818435579538345</v>
      </c>
      <c r="X2325">
        <v>3.5704955458641052E-2</v>
      </c>
      <c r="Y2325">
        <v>3.5704955458641052</v>
      </c>
      <c r="Z2325">
        <v>3.2981373369693756E-2</v>
      </c>
      <c r="AA2325">
        <v>3.2981373369693756</v>
      </c>
      <c r="AB2325">
        <v>2.7976524084806442E-2</v>
      </c>
      <c r="AC2325">
        <v>2.7976524084806442</v>
      </c>
      <c r="AD2325">
        <v>3.055100329220295E-2</v>
      </c>
      <c r="AE2325">
        <v>3.055100329220295</v>
      </c>
    </row>
    <row r="2326" spans="1:31" x14ac:dyDescent="0.25">
      <c r="A2326" s="3">
        <v>40322</v>
      </c>
      <c r="B2326" s="5">
        <v>21.015004525999998</v>
      </c>
      <c r="C2326" s="5">
        <v>-0.84357734968168485</v>
      </c>
      <c r="D2326" s="5">
        <v>3.3463123683</v>
      </c>
      <c r="E2326" s="5">
        <v>-1.1049836175748089</v>
      </c>
      <c r="F2326" s="5">
        <v>59915</v>
      </c>
      <c r="G2326" s="5">
        <v>-0.57250476739236689</v>
      </c>
      <c r="H2326">
        <v>-3.4764925949275494E-3</v>
      </c>
      <c r="I2326">
        <f t="shared" si="4680"/>
        <v>-0.34764925949275494</v>
      </c>
      <c r="J2326">
        <v>-1.6110455617308617E-3</v>
      </c>
      <c r="K2326">
        <f t="shared" si="4680"/>
        <v>-0.16110455617308617</v>
      </c>
      <c r="L2326">
        <v>-5.8924476616084576E-3</v>
      </c>
      <c r="M2326">
        <f t="shared" ref="M2326" si="4722">L2326*100</f>
        <v>-0.58924476616084576</v>
      </c>
      <c r="N2326">
        <v>-6.1896978877484798E-3</v>
      </c>
      <c r="O2326">
        <f t="shared" si="4682"/>
        <v>-0.61896978877484798</v>
      </c>
      <c r="P2326">
        <v>-4.1784467175602913E-3</v>
      </c>
      <c r="Q2326">
        <f t="shared" si="4682"/>
        <v>-0.41784467175602913</v>
      </c>
      <c r="R2326">
        <v>5.9333763783797622E-4</v>
      </c>
      <c r="S2326">
        <f t="shared" ref="S2326" si="4723">R2326*100</f>
        <v>5.9333763783797622E-2</v>
      </c>
      <c r="T2326">
        <v>-2.8423317708075047E-3</v>
      </c>
      <c r="U2326">
        <v>-0.28423317708075047</v>
      </c>
      <c r="V2326">
        <v>-2.345201326534152E-3</v>
      </c>
      <c r="W2326">
        <v>-0.2345201326534152</v>
      </c>
      <c r="X2326">
        <v>-4.751973319798708E-3</v>
      </c>
      <c r="Y2326">
        <v>-0.4751973319798708</v>
      </c>
      <c r="Z2326">
        <v>-5.1050730980932713E-3</v>
      </c>
      <c r="AA2326">
        <v>-0.51050730980932713</v>
      </c>
      <c r="AB2326">
        <v>1.3607066357508302E-3</v>
      </c>
      <c r="AC2326">
        <v>0.13607066357508302</v>
      </c>
      <c r="AD2326">
        <v>-7.0928591303527355E-3</v>
      </c>
      <c r="AE2326">
        <v>-0.70928591303527355</v>
      </c>
    </row>
    <row r="2327" spans="1:31" x14ac:dyDescent="0.25">
      <c r="A2327" s="3">
        <v>40323</v>
      </c>
      <c r="B2327" s="5">
        <v>20.550584535999999</v>
      </c>
      <c r="C2327" s="5">
        <v>-2.2347298715116963</v>
      </c>
      <c r="D2327" s="5">
        <v>3.262654559</v>
      </c>
      <c r="E2327" s="5">
        <v>-2.5317808012641012</v>
      </c>
      <c r="F2327" s="5">
        <v>59184</v>
      </c>
      <c r="G2327" s="5">
        <v>-1.227565604438174</v>
      </c>
      <c r="H2327">
        <v>-1.3012790121138096E-2</v>
      </c>
      <c r="I2327">
        <f t="shared" si="4680"/>
        <v>-1.3012790121138096</v>
      </c>
      <c r="J2327">
        <v>-9.489571675658226E-3</v>
      </c>
      <c r="K2327">
        <f t="shared" si="4680"/>
        <v>-0.9489571675658226</v>
      </c>
      <c r="L2327">
        <v>-1.7125103622674942E-2</v>
      </c>
      <c r="M2327">
        <f t="shared" ref="M2327" si="4724">L2327*100</f>
        <v>-1.7125103622674942</v>
      </c>
      <c r="N2327">
        <v>-8.2755153998732567E-3</v>
      </c>
      <c r="O2327">
        <f t="shared" si="4682"/>
        <v>-0.82755153998732567</v>
      </c>
      <c r="P2327">
        <v>-1.6140323132276535E-2</v>
      </c>
      <c r="Q2327">
        <f t="shared" si="4682"/>
        <v>-1.6140323132276535</v>
      </c>
      <c r="R2327">
        <v>-1.4641865156590939E-2</v>
      </c>
      <c r="S2327">
        <f t="shared" ref="S2327" si="4725">R2327*100</f>
        <v>-1.4641865156590939</v>
      </c>
      <c r="T2327">
        <v>-1.1095935478806496E-2</v>
      </c>
      <c r="U2327">
        <v>-1.1095935478806496</v>
      </c>
      <c r="V2327">
        <v>-1.3250067830085754E-2</v>
      </c>
      <c r="W2327">
        <v>-1.3250067830085754</v>
      </c>
      <c r="X2327">
        <v>-1.3866395689547062E-2</v>
      </c>
      <c r="Y2327">
        <v>-1.3866395689547062</v>
      </c>
      <c r="Z2327">
        <v>-1.3819195330142975E-2</v>
      </c>
      <c r="AA2327">
        <v>-1.3819195330142975</v>
      </c>
      <c r="AB2327">
        <v>-1.0472800582647324E-2</v>
      </c>
      <c r="AC2327">
        <v>-1.0472800582647324</v>
      </c>
      <c r="AD2327">
        <v>-1.4555776491761208E-2</v>
      </c>
      <c r="AE2327">
        <v>-1.4555776491761208</v>
      </c>
    </row>
    <row r="2328" spans="1:31" x14ac:dyDescent="0.25">
      <c r="A2328" s="3">
        <v>40324</v>
      </c>
      <c r="B2328" s="5">
        <v>20.937601193999999</v>
      </c>
      <c r="C2328" s="5">
        <v>1.865725760796062</v>
      </c>
      <c r="D2328" s="5">
        <v>3.4082811157999999</v>
      </c>
      <c r="E2328" s="5">
        <v>4.3666946662907353</v>
      </c>
      <c r="F2328" s="5">
        <v>60190</v>
      </c>
      <c r="G2328" s="5">
        <v>1.6854990469581281</v>
      </c>
      <c r="H2328">
        <v>1.4844705350697041E-2</v>
      </c>
      <c r="I2328">
        <f t="shared" si="4680"/>
        <v>1.4844705350697041</v>
      </c>
      <c r="J2328">
        <v>1.6702352091670036E-2</v>
      </c>
      <c r="K2328">
        <f t="shared" si="4680"/>
        <v>1.6702352091670036</v>
      </c>
      <c r="L2328">
        <v>2.2193508222699165E-2</v>
      </c>
      <c r="M2328">
        <f t="shared" ref="M2328" si="4726">L2328*100</f>
        <v>2.2193508222699165</v>
      </c>
      <c r="N2328">
        <v>1.7496911808848381E-2</v>
      </c>
      <c r="O2328">
        <f t="shared" si="4682"/>
        <v>1.7496911808848381</v>
      </c>
      <c r="P2328">
        <v>1.8444981426000595E-2</v>
      </c>
      <c r="Q2328">
        <f t="shared" si="4682"/>
        <v>1.8444981426000595</v>
      </c>
      <c r="R2328">
        <v>1.9552014768123627E-2</v>
      </c>
      <c r="S2328">
        <f t="shared" ref="S2328" si="4727">R2328*100</f>
        <v>1.9552014768123627</v>
      </c>
      <c r="T2328">
        <v>1.8962129950523376E-2</v>
      </c>
      <c r="U2328">
        <v>1.8962129950523376</v>
      </c>
      <c r="V2328">
        <v>1.7941536381840706E-2</v>
      </c>
      <c r="W2328">
        <v>1.7941536381840706</v>
      </c>
      <c r="X2328">
        <v>1.9006922841072083E-2</v>
      </c>
      <c r="Y2328">
        <v>1.9006922841072083</v>
      </c>
      <c r="Z2328">
        <v>1.4584029093384743E-2</v>
      </c>
      <c r="AA2328">
        <v>1.4584029093384743</v>
      </c>
      <c r="AB2328">
        <v>2.0104331895709038E-2</v>
      </c>
      <c r="AC2328">
        <v>2.0104331895709038</v>
      </c>
      <c r="AD2328">
        <v>2.1329216659069061E-2</v>
      </c>
      <c r="AE2328">
        <v>2.1329216659069061</v>
      </c>
    </row>
    <row r="2329" spans="1:31" x14ac:dyDescent="0.25">
      <c r="A2329" s="3">
        <v>40325</v>
      </c>
      <c r="B2329" s="5">
        <v>21.525866514000001</v>
      </c>
      <c r="C2329" s="5">
        <v>2.7708662950910021</v>
      </c>
      <c r="D2329" s="5">
        <v>3.3803951793999998</v>
      </c>
      <c r="E2329" s="5">
        <v>-0.82154729527994974</v>
      </c>
      <c r="F2329" s="5">
        <v>62091</v>
      </c>
      <c r="G2329" s="5">
        <v>3.1094825340511565</v>
      </c>
      <c r="H2329">
        <v>2.4808662012219429E-2</v>
      </c>
      <c r="I2329">
        <f t="shared" si="4680"/>
        <v>2.4808662012219429</v>
      </c>
      <c r="J2329">
        <v>2.2842250764369965E-2</v>
      </c>
      <c r="K2329">
        <f t="shared" si="4680"/>
        <v>2.2842250764369965</v>
      </c>
      <c r="L2329">
        <v>3.7134665995836258E-2</v>
      </c>
      <c r="M2329">
        <f t="shared" ref="M2329" si="4728">L2329*100</f>
        <v>3.7134665995836258</v>
      </c>
      <c r="N2329">
        <v>3.5476259887218475E-2</v>
      </c>
      <c r="O2329">
        <f t="shared" si="4682"/>
        <v>3.5476259887218475</v>
      </c>
      <c r="P2329">
        <v>2.8126198798418045E-2</v>
      </c>
      <c r="Q2329">
        <f t="shared" si="4682"/>
        <v>2.8126198798418045</v>
      </c>
      <c r="R2329">
        <v>2.3405281826853752E-2</v>
      </c>
      <c r="S2329">
        <f t="shared" ref="S2329" si="4729">R2329*100</f>
        <v>2.3405281826853752</v>
      </c>
      <c r="T2329">
        <v>1.1425557546317577E-2</v>
      </c>
      <c r="U2329">
        <v>1.1425557546317577</v>
      </c>
      <c r="V2329">
        <v>2.9847625643014908E-2</v>
      </c>
      <c r="W2329">
        <v>2.9847625643014908</v>
      </c>
      <c r="X2329">
        <v>4.4413506984710693E-2</v>
      </c>
      <c r="Y2329">
        <v>4.4413506984710693</v>
      </c>
      <c r="Z2329">
        <v>2.3592263460159302E-2</v>
      </c>
      <c r="AA2329">
        <v>2.3592263460159302</v>
      </c>
      <c r="AB2329">
        <v>2.6553867384791374E-2</v>
      </c>
      <c r="AC2329">
        <v>2.6553867384791374</v>
      </c>
      <c r="AD2329">
        <v>3.6128338426351547E-2</v>
      </c>
      <c r="AE2329">
        <v>3.6128338426351547</v>
      </c>
    </row>
    <row r="2330" spans="1:31" x14ac:dyDescent="0.25">
      <c r="A2330" s="3">
        <v>40326</v>
      </c>
      <c r="B2330" s="5">
        <v>21.827739508000001</v>
      </c>
      <c r="C2330" s="5">
        <v>1.3926309735556699</v>
      </c>
      <c r="D2330" s="5">
        <v>3.3432139309000002</v>
      </c>
      <c r="E2330" s="5">
        <v>-1.106002056416143</v>
      </c>
      <c r="F2330" s="5">
        <v>61946</v>
      </c>
      <c r="G2330" s="5">
        <v>-0.23380131098169249</v>
      </c>
      <c r="H2330">
        <v>-6.3592958031222224E-4</v>
      </c>
      <c r="I2330">
        <f t="shared" si="4680"/>
        <v>-6.3592958031222224E-2</v>
      </c>
      <c r="J2330">
        <v>-1.9590537995100021E-3</v>
      </c>
      <c r="K2330">
        <f t="shared" si="4680"/>
        <v>-0.19590537995100021</v>
      </c>
      <c r="L2330">
        <v>5.2984012290835381E-3</v>
      </c>
      <c r="M2330">
        <f t="shared" ref="M2330" si="4730">L2330*100</f>
        <v>0.52984012290835381</v>
      </c>
      <c r="N2330">
        <v>7.9052802175283432E-3</v>
      </c>
      <c r="O2330">
        <f t="shared" si="4682"/>
        <v>0.79052802175283432</v>
      </c>
      <c r="P2330">
        <v>-2.8016099240630865E-3</v>
      </c>
      <c r="Q2330">
        <f t="shared" si="4682"/>
        <v>-0.28016099240630865</v>
      </c>
      <c r="R2330">
        <v>-2.7292759623378515E-3</v>
      </c>
      <c r="S2330">
        <f t="shared" ref="S2330" si="4731">R2330*100</f>
        <v>-0.27292759623378515</v>
      </c>
      <c r="T2330">
        <v>1.2003734009340405E-3</v>
      </c>
      <c r="U2330">
        <v>0.12003734009340405</v>
      </c>
      <c r="V2330">
        <v>-1.2959277955815196E-3</v>
      </c>
      <c r="W2330">
        <v>-0.12959277955815196</v>
      </c>
      <c r="X2330">
        <v>3.2689629588276148E-3</v>
      </c>
      <c r="Y2330">
        <v>0.32689629588276148</v>
      </c>
      <c r="Z2330">
        <v>-9.049182990565896E-4</v>
      </c>
      <c r="AA2330">
        <v>-9.049182990565896E-2</v>
      </c>
      <c r="AB2330">
        <v>-9.2782080173492432E-3</v>
      </c>
      <c r="AC2330">
        <v>-0.92782080173492432</v>
      </c>
      <c r="AD2330">
        <v>1.1909738183021545E-2</v>
      </c>
      <c r="AE2330">
        <v>1.1909738183021545</v>
      </c>
    </row>
    <row r="2331" spans="1:31" x14ac:dyDescent="0.25">
      <c r="A2331" s="3">
        <v>40329</v>
      </c>
      <c r="B2331" s="5">
        <v>22.911386149999998</v>
      </c>
      <c r="C2331" s="5">
        <v>4.8452383375422086</v>
      </c>
      <c r="D2331" s="5">
        <v>3.4547576764999999</v>
      </c>
      <c r="E2331" s="5">
        <v>3.2819718633401709</v>
      </c>
      <c r="F2331" s="5">
        <v>63046</v>
      </c>
      <c r="G2331" s="5">
        <v>1.760158089511777</v>
      </c>
      <c r="H2331">
        <v>1.0095786303281784E-2</v>
      </c>
      <c r="I2331">
        <f t="shared" si="4680"/>
        <v>1.0095786303281784</v>
      </c>
      <c r="J2331">
        <v>1.4363615773618221E-2</v>
      </c>
      <c r="K2331">
        <f t="shared" si="4680"/>
        <v>1.4363615773618221</v>
      </c>
      <c r="L2331">
        <v>1.5371689572930336E-2</v>
      </c>
      <c r="M2331">
        <f t="shared" ref="M2331" si="4732">L2331*100</f>
        <v>1.5371689572930336</v>
      </c>
      <c r="N2331">
        <v>1.1640048585832119E-2</v>
      </c>
      <c r="O2331">
        <f t="shared" si="4682"/>
        <v>1.1640048585832119</v>
      </c>
      <c r="P2331">
        <v>9.6061201766133308E-3</v>
      </c>
      <c r="Q2331">
        <f t="shared" si="4682"/>
        <v>0.96061201766133308</v>
      </c>
      <c r="R2331">
        <v>1.7252717167139053E-2</v>
      </c>
      <c r="S2331">
        <f t="shared" ref="S2331" si="4733">R2331*100</f>
        <v>1.7252717167139053</v>
      </c>
      <c r="T2331">
        <v>1.5401342883706093E-2</v>
      </c>
      <c r="U2331">
        <v>1.5401342883706093</v>
      </c>
      <c r="V2331">
        <v>1.3491848483681679E-2</v>
      </c>
      <c r="W2331">
        <v>1.3491848483681679</v>
      </c>
      <c r="X2331">
        <v>1.0786288417875767E-2</v>
      </c>
      <c r="Y2331">
        <v>1.0786288417875767</v>
      </c>
      <c r="Z2331">
        <v>1.5762563794851303E-2</v>
      </c>
      <c r="AA2331">
        <v>1.5762563794851303</v>
      </c>
      <c r="AB2331">
        <v>8.3049461245536804E-3</v>
      </c>
      <c r="AC2331">
        <v>0.83049461245536804</v>
      </c>
      <c r="AD2331">
        <v>1.5195497311651707E-2</v>
      </c>
      <c r="AE2331">
        <v>1.5195497311651707</v>
      </c>
    </row>
    <row r="2332" spans="1:31" x14ac:dyDescent="0.25">
      <c r="A2332" s="3">
        <v>40330</v>
      </c>
      <c r="B2332" s="5">
        <v>22.176054499999999</v>
      </c>
      <c r="C2332" s="5">
        <v>-3.2620918165457526</v>
      </c>
      <c r="D2332" s="5">
        <v>3.4094636192999999</v>
      </c>
      <c r="E2332" s="5">
        <v>-1.3197335182070071</v>
      </c>
      <c r="F2332" s="5">
        <v>61840</v>
      </c>
      <c r="G2332" s="5">
        <v>-1.9314214406325259</v>
      </c>
      <c r="H2332">
        <v>-1.6452101990580559E-2</v>
      </c>
      <c r="I2332">
        <f t="shared" si="4680"/>
        <v>-1.6452101990580559</v>
      </c>
      <c r="J2332">
        <v>-1.1674528941512108E-2</v>
      </c>
      <c r="K2332">
        <f t="shared" si="4680"/>
        <v>-1.1674528941512108</v>
      </c>
      <c r="L2332">
        <v>-1.7696261405944824E-2</v>
      </c>
      <c r="M2332">
        <f t="shared" ref="M2332" si="4734">L2332*100</f>
        <v>-1.7696261405944824</v>
      </c>
      <c r="N2332">
        <v>-1.2135029770433903E-2</v>
      </c>
      <c r="O2332">
        <f t="shared" si="4682"/>
        <v>-1.2135029770433903</v>
      </c>
      <c r="P2332">
        <v>-1.6735255718231201E-2</v>
      </c>
      <c r="Q2332">
        <f t="shared" si="4682"/>
        <v>-1.6735255718231201</v>
      </c>
      <c r="R2332">
        <v>-1.6940265893936157E-2</v>
      </c>
      <c r="S2332">
        <f t="shared" ref="S2332" si="4735">R2332*100</f>
        <v>-1.6940265893936157</v>
      </c>
      <c r="T2332">
        <v>-1.8559956923127174E-2</v>
      </c>
      <c r="U2332">
        <v>-1.8559956923127174</v>
      </c>
      <c r="V2332">
        <v>-1.3807822950184345E-2</v>
      </c>
      <c r="W2332">
        <v>-1.3807822950184345</v>
      </c>
      <c r="X2332">
        <v>-1.4426569454371929E-2</v>
      </c>
      <c r="Y2332">
        <v>-1.4426569454371929</v>
      </c>
      <c r="Z2332">
        <v>-2.0529612898826599E-2</v>
      </c>
      <c r="AA2332">
        <v>-2.0529612898826599</v>
      </c>
      <c r="AB2332">
        <v>-1.1715623550117016E-2</v>
      </c>
      <c r="AC2332">
        <v>-1.1715623550117016</v>
      </c>
      <c r="AD2332">
        <v>-1.4698250219225883E-2</v>
      </c>
      <c r="AE2332">
        <v>-1.4698250219225883</v>
      </c>
    </row>
    <row r="2333" spans="1:31" x14ac:dyDescent="0.25">
      <c r="A2333" s="3">
        <v>40331</v>
      </c>
      <c r="B2333" s="5">
        <v>22.524369492000002</v>
      </c>
      <c r="C2333" s="5">
        <v>1.5584731010190063</v>
      </c>
      <c r="D2333" s="5">
        <v>3.4622032748999998</v>
      </c>
      <c r="E2333" s="5">
        <v>1.5350188531406259</v>
      </c>
      <c r="F2333" s="5">
        <v>62942</v>
      </c>
      <c r="G2333" s="5">
        <v>1.766326314712249</v>
      </c>
      <c r="H2333">
        <v>1.2718524783849716E-2</v>
      </c>
      <c r="I2333">
        <f t="shared" si="4680"/>
        <v>1.2718524783849716</v>
      </c>
      <c r="J2333">
        <v>1.8415026366710663E-2</v>
      </c>
      <c r="K2333">
        <f t="shared" si="4680"/>
        <v>1.8415026366710663</v>
      </c>
      <c r="L2333">
        <v>1.5952529385685921E-2</v>
      </c>
      <c r="M2333">
        <f t="shared" ref="M2333" si="4736">L2333*100</f>
        <v>1.5952529385685921</v>
      </c>
      <c r="N2333">
        <v>1.2165839783847332E-2</v>
      </c>
      <c r="O2333">
        <f t="shared" si="4682"/>
        <v>1.2165839783847332</v>
      </c>
      <c r="P2333">
        <v>1.7743930220603943E-2</v>
      </c>
      <c r="Q2333">
        <f t="shared" si="4682"/>
        <v>1.7743930220603943</v>
      </c>
      <c r="R2333">
        <v>1.5957513824105263E-2</v>
      </c>
      <c r="S2333">
        <f t="shared" ref="S2333" si="4737">R2333*100</f>
        <v>1.5957513824105263</v>
      </c>
      <c r="T2333">
        <v>1.3518769294023514E-2</v>
      </c>
      <c r="U2333">
        <v>1.3518769294023514</v>
      </c>
      <c r="V2333">
        <v>1.8645510077476501E-2</v>
      </c>
      <c r="W2333">
        <v>1.8645510077476501</v>
      </c>
      <c r="X2333">
        <v>1.523550134152174E-2</v>
      </c>
      <c r="Y2333">
        <v>1.523550134152174</v>
      </c>
      <c r="Z2333">
        <v>1.6386156901717186E-2</v>
      </c>
      <c r="AA2333">
        <v>1.6386156901717186</v>
      </c>
      <c r="AB2333">
        <v>1.8150590360164642E-2</v>
      </c>
      <c r="AC2333">
        <v>1.8150590360164642</v>
      </c>
      <c r="AD2333">
        <v>1.4931179583072662E-2</v>
      </c>
      <c r="AE2333">
        <v>1.4931179583072662</v>
      </c>
    </row>
    <row r="2334" spans="1:31" x14ac:dyDescent="0.25">
      <c r="A2334" s="3">
        <v>40333</v>
      </c>
      <c r="B2334" s="5">
        <v>22.640474488999999</v>
      </c>
      <c r="C2334" s="5">
        <v>0.51413994835706001</v>
      </c>
      <c r="D2334" s="5">
        <v>3.3877472905000001</v>
      </c>
      <c r="E2334" s="5">
        <v>-2.1739986634501411</v>
      </c>
      <c r="F2334" s="5">
        <v>61675</v>
      </c>
      <c r="G2334" s="5">
        <v>-2.0335005010868645</v>
      </c>
      <c r="H2334">
        <v>-9.0857818722724915E-3</v>
      </c>
      <c r="I2334">
        <f t="shared" si="4680"/>
        <v>-0.90857818722724915</v>
      </c>
      <c r="J2334">
        <v>-1.2750381603837013E-2</v>
      </c>
      <c r="K2334">
        <f t="shared" si="4680"/>
        <v>-1.2750381603837013</v>
      </c>
      <c r="L2334">
        <v>-1.4639587141573429E-2</v>
      </c>
      <c r="M2334">
        <f t="shared" ref="M2334" si="4738">L2334*100</f>
        <v>-1.4639587141573429</v>
      </c>
      <c r="N2334">
        <v>-8.3058895543217659E-3</v>
      </c>
      <c r="O2334">
        <f t="shared" si="4682"/>
        <v>-0.83058895543217659</v>
      </c>
      <c r="P2334">
        <v>-1.2566901743412018E-2</v>
      </c>
      <c r="Q2334">
        <f t="shared" si="4682"/>
        <v>-1.2566901743412018</v>
      </c>
      <c r="R2334">
        <v>-1.6826754435896873E-2</v>
      </c>
      <c r="S2334">
        <f t="shared" ref="S2334" si="4739">R2334*100</f>
        <v>-1.6826754435896873</v>
      </c>
      <c r="T2334">
        <v>-7.9961186274886131E-3</v>
      </c>
      <c r="U2334">
        <v>-0.79961186274886131</v>
      </c>
      <c r="V2334">
        <v>-1.4072342775762081E-2</v>
      </c>
      <c r="W2334">
        <v>-1.4072342775762081</v>
      </c>
      <c r="X2334">
        <v>-1.5526796691119671E-2</v>
      </c>
      <c r="Y2334">
        <v>-1.5526796691119671</v>
      </c>
      <c r="Z2334">
        <v>-1.502598263323307E-2</v>
      </c>
      <c r="AA2334">
        <v>-1.502598263323307</v>
      </c>
      <c r="AB2334">
        <v>-1.5774248167872429E-2</v>
      </c>
      <c r="AC2334">
        <v>-1.5774248167872429</v>
      </c>
      <c r="AD2334">
        <v>-6.8072942085564137E-3</v>
      </c>
      <c r="AE2334">
        <v>-0.68072942085564137</v>
      </c>
    </row>
    <row r="2335" spans="1:31" x14ac:dyDescent="0.25">
      <c r="A2335" s="3">
        <v>40336</v>
      </c>
      <c r="B2335" s="5">
        <v>22.849463485000001</v>
      </c>
      <c r="C2335" s="5">
        <v>0.91884260857823252</v>
      </c>
      <c r="D2335" s="5">
        <v>3.3039843081</v>
      </c>
      <c r="E2335" s="5">
        <v>-2.5036078143946652</v>
      </c>
      <c r="F2335" s="5">
        <v>61182</v>
      </c>
      <c r="G2335" s="5">
        <v>-0.80256338052767762</v>
      </c>
      <c r="H2335">
        <v>6.2854652060195804E-4</v>
      </c>
      <c r="I2335">
        <f t="shared" si="4680"/>
        <v>6.2854652060195804E-2</v>
      </c>
      <c r="J2335">
        <v>-3.7117945030331612E-3</v>
      </c>
      <c r="K2335">
        <f t="shared" si="4680"/>
        <v>-0.37117945030331612</v>
      </c>
      <c r="L2335">
        <v>-5.5996980518102646E-3</v>
      </c>
      <c r="M2335">
        <f t="shared" ref="M2335" si="4740">L2335*100</f>
        <v>-0.55996980518102646</v>
      </c>
      <c r="N2335">
        <v>-7.236383855342865E-3</v>
      </c>
      <c r="O2335">
        <f t="shared" si="4682"/>
        <v>-0.7236383855342865</v>
      </c>
      <c r="P2335">
        <v>-7.6477503171190619E-4</v>
      </c>
      <c r="Q2335">
        <f t="shared" si="4682"/>
        <v>-7.6477503171190619E-2</v>
      </c>
      <c r="R2335">
        <v>-3.2135171350091696E-3</v>
      </c>
      <c r="S2335">
        <f t="shared" ref="S2335" si="4741">R2335*100</f>
        <v>-0.32135171350091696</v>
      </c>
      <c r="T2335">
        <v>5.0686830654740334E-3</v>
      </c>
      <c r="U2335">
        <v>0.50686830654740334</v>
      </c>
      <c r="V2335">
        <v>-6.2444373033940792E-3</v>
      </c>
      <c r="W2335">
        <v>-0.62444373033940792</v>
      </c>
      <c r="X2335">
        <v>-9.8809506744146347E-3</v>
      </c>
      <c r="Y2335">
        <v>-0.98809506744146347</v>
      </c>
      <c r="Z2335">
        <v>-6.8358983844518661E-3</v>
      </c>
      <c r="AA2335">
        <v>-0.68358983844518661</v>
      </c>
      <c r="AB2335">
        <v>7.4425747152417898E-4</v>
      </c>
      <c r="AC2335">
        <v>7.4425747152417898E-2</v>
      </c>
      <c r="AD2335">
        <v>-2.2918421309441328E-3</v>
      </c>
      <c r="AE2335">
        <v>-0.22918421309441328</v>
      </c>
    </row>
    <row r="2336" spans="1:31" x14ac:dyDescent="0.25">
      <c r="A2336" s="3">
        <v>40337</v>
      </c>
      <c r="B2336" s="5">
        <v>22.957828149000001</v>
      </c>
      <c r="C2336" s="5">
        <v>0.47313369677460759</v>
      </c>
      <c r="D2336" s="5">
        <v>3.4187706173999999</v>
      </c>
      <c r="E2336" s="5">
        <v>3.4151911570652631</v>
      </c>
      <c r="F2336" s="5">
        <v>61793</v>
      </c>
      <c r="G2336" s="5">
        <v>0.9937060829714004</v>
      </c>
      <c r="H2336">
        <v>1.2307456927374005E-3</v>
      </c>
      <c r="I2336">
        <f t="shared" si="4680"/>
        <v>0.12307456927374005</v>
      </c>
      <c r="J2336">
        <v>6.8368185311555862E-3</v>
      </c>
      <c r="K2336">
        <f t="shared" si="4680"/>
        <v>0.68368185311555862</v>
      </c>
      <c r="L2336">
        <v>1.076804380863905E-2</v>
      </c>
      <c r="M2336">
        <f t="shared" ref="M2336" si="4742">L2336*100</f>
        <v>1.076804380863905</v>
      </c>
      <c r="N2336">
        <v>9.652244858443737E-3</v>
      </c>
      <c r="O2336">
        <f t="shared" si="4682"/>
        <v>0.9652244858443737</v>
      </c>
      <c r="P2336">
        <v>6.1562638729810715E-3</v>
      </c>
      <c r="Q2336">
        <f t="shared" si="4682"/>
        <v>0.61562638729810715</v>
      </c>
      <c r="R2336">
        <v>5.9318761341273785E-3</v>
      </c>
      <c r="S2336">
        <f t="shared" ref="S2336" si="4743">R2336*100</f>
        <v>0.59318761341273785</v>
      </c>
      <c r="T2336">
        <v>1.8226680113002658E-3</v>
      </c>
      <c r="U2336">
        <v>0.18226680113002658</v>
      </c>
      <c r="V2336">
        <v>8.9146355167031288E-3</v>
      </c>
      <c r="W2336">
        <v>0.89146355167031288</v>
      </c>
      <c r="X2336">
        <v>1.0308945551514626E-2</v>
      </c>
      <c r="Y2336">
        <v>1.0308945551514626</v>
      </c>
      <c r="Z2336">
        <v>8.2862144336104393E-3</v>
      </c>
      <c r="AA2336">
        <v>0.82862144336104393</v>
      </c>
      <c r="AB2336">
        <v>1.0082906112074852E-2</v>
      </c>
      <c r="AC2336">
        <v>1.0082906112074852</v>
      </c>
      <c r="AD2336">
        <v>3.1561541836708784E-3</v>
      </c>
      <c r="AE2336">
        <v>0.31561541836708784</v>
      </c>
    </row>
    <row r="2337" spans="1:31" x14ac:dyDescent="0.25">
      <c r="A2337" s="3">
        <v>40338</v>
      </c>
      <c r="B2337" s="5">
        <v>22.872684484000001</v>
      </c>
      <c r="C2337" s="5">
        <v>-0.37155928687489015</v>
      </c>
      <c r="D2337" s="5">
        <v>3.3846449578</v>
      </c>
      <c r="E2337" s="5">
        <v>-1.0032003903328635</v>
      </c>
      <c r="F2337" s="5">
        <v>61478</v>
      </c>
      <c r="G2337" s="5">
        <v>-0.51107022029629845</v>
      </c>
      <c r="H2337">
        <v>-2.4944129399955273E-3</v>
      </c>
      <c r="I2337">
        <f t="shared" si="4680"/>
        <v>-0.24944129399955273</v>
      </c>
      <c r="J2337">
        <v>-2.0102495327591896E-3</v>
      </c>
      <c r="K2337">
        <f t="shared" si="4680"/>
        <v>-0.20102495327591896</v>
      </c>
      <c r="L2337">
        <v>-5.4801283404231071E-3</v>
      </c>
      <c r="M2337">
        <f t="shared" ref="M2337" si="4744">L2337*100</f>
        <v>-0.54801283404231071</v>
      </c>
      <c r="N2337">
        <v>-9.8864734172821045E-4</v>
      </c>
      <c r="O2337">
        <f t="shared" si="4682"/>
        <v>-9.8864734172821045E-2</v>
      </c>
      <c r="P2337">
        <v>-4.1571361944079399E-3</v>
      </c>
      <c r="Q2337">
        <f t="shared" si="4682"/>
        <v>-0.41571361944079399</v>
      </c>
      <c r="R2337">
        <v>-2.4720360524952412E-3</v>
      </c>
      <c r="S2337">
        <f t="shared" ref="S2337" si="4745">R2337*100</f>
        <v>-0.24720360524952412</v>
      </c>
      <c r="T2337">
        <v>1.7494066851213574E-3</v>
      </c>
      <c r="U2337">
        <v>0.17494066851213574</v>
      </c>
      <c r="V2337">
        <v>-9.0107601135969162E-3</v>
      </c>
      <c r="W2337">
        <v>-0.90107601135969162</v>
      </c>
      <c r="X2337">
        <v>-1.9921548664569855E-3</v>
      </c>
      <c r="Y2337">
        <v>-0.19921548664569855</v>
      </c>
      <c r="Z2337">
        <v>-7.2498181834816933E-3</v>
      </c>
      <c r="AA2337">
        <v>-0.72498181834816933</v>
      </c>
      <c r="AB2337">
        <v>-5.500168539583683E-3</v>
      </c>
      <c r="AC2337">
        <v>-0.5500168539583683</v>
      </c>
      <c r="AD2337">
        <v>3.4876188728958368E-3</v>
      </c>
      <c r="AE2337">
        <v>0.34876188728958368</v>
      </c>
    </row>
    <row r="2338" spans="1:31" x14ac:dyDescent="0.25">
      <c r="A2338" s="3">
        <v>40339</v>
      </c>
      <c r="B2338" s="5">
        <v>23.143596145</v>
      </c>
      <c r="C2338" s="5">
        <v>1.1774736563761565</v>
      </c>
      <c r="D2338" s="5">
        <v>3.4653056075999999</v>
      </c>
      <c r="E2338" s="5">
        <v>2.3551813243800535</v>
      </c>
      <c r="F2338" s="5">
        <v>63048</v>
      </c>
      <c r="G2338" s="5">
        <v>2.52169538144538</v>
      </c>
      <c r="H2338">
        <v>1.8490970134735107E-2</v>
      </c>
      <c r="I2338">
        <f t="shared" si="4680"/>
        <v>1.8490970134735107</v>
      </c>
      <c r="J2338">
        <v>2.2143054753541946E-2</v>
      </c>
      <c r="K2338">
        <f t="shared" si="4680"/>
        <v>2.2143054753541946</v>
      </c>
      <c r="L2338">
        <v>1.9734913483262062E-2</v>
      </c>
      <c r="M2338">
        <f t="shared" ref="M2338" si="4746">L2338*100</f>
        <v>1.9734913483262062</v>
      </c>
      <c r="N2338">
        <v>1.6710462048649788E-2</v>
      </c>
      <c r="O2338">
        <f t="shared" si="4682"/>
        <v>1.6710462048649788</v>
      </c>
      <c r="P2338">
        <v>1.9431699067354202E-2</v>
      </c>
      <c r="Q2338">
        <f t="shared" si="4682"/>
        <v>1.9431699067354202</v>
      </c>
      <c r="R2338">
        <v>2.461174875497818E-2</v>
      </c>
      <c r="S2338">
        <f t="shared" ref="S2338" si="4747">R2338*100</f>
        <v>2.461174875497818</v>
      </c>
      <c r="T2338">
        <v>1.5483628958463669E-2</v>
      </c>
      <c r="U2338">
        <v>1.5483628958463669</v>
      </c>
      <c r="V2338">
        <v>2.2239867597818375E-2</v>
      </c>
      <c r="W2338">
        <v>2.2239867597818375</v>
      </c>
      <c r="X2338">
        <v>2.358178049325943E-2</v>
      </c>
      <c r="Y2338">
        <v>2.358178049325943</v>
      </c>
      <c r="Z2338">
        <v>2.4746682494878769E-2</v>
      </c>
      <c r="AA2338">
        <v>2.4746682494878769</v>
      </c>
      <c r="AB2338">
        <v>2.0374884828925133E-2</v>
      </c>
      <c r="AC2338">
        <v>2.0374884828925133</v>
      </c>
      <c r="AD2338">
        <v>1.8592175096273422E-2</v>
      </c>
      <c r="AE2338">
        <v>1.8592175096273422</v>
      </c>
    </row>
    <row r="2339" spans="1:31" x14ac:dyDescent="0.25">
      <c r="A2339" s="3">
        <v>40340</v>
      </c>
      <c r="B2339" s="5">
        <v>22.926866816</v>
      </c>
      <c r="C2339" s="5">
        <v>-0.94086715810575394</v>
      </c>
      <c r="D2339" s="5">
        <v>3.5521709226999998</v>
      </c>
      <c r="E2339" s="5">
        <v>2.4758116907520771</v>
      </c>
      <c r="F2339" s="5">
        <v>63605</v>
      </c>
      <c r="G2339" s="5">
        <v>0.87957425568258119</v>
      </c>
      <c r="H2339">
        <v>9.0389680117368698E-3</v>
      </c>
      <c r="I2339">
        <f t="shared" si="4680"/>
        <v>0.90389680117368698</v>
      </c>
      <c r="J2339">
        <v>7.0551070384681225E-3</v>
      </c>
      <c r="K2339">
        <f t="shared" si="4680"/>
        <v>0.70551070384681225</v>
      </c>
      <c r="L2339">
        <v>7.1954661980271339E-3</v>
      </c>
      <c r="M2339">
        <f t="shared" ref="M2339" si="4748">L2339*100</f>
        <v>0.71954661980271339</v>
      </c>
      <c r="N2339">
        <v>1.0617012158036232E-2</v>
      </c>
      <c r="O2339">
        <f t="shared" si="4682"/>
        <v>1.0617012158036232</v>
      </c>
      <c r="P2339">
        <v>4.8237890005111694E-3</v>
      </c>
      <c r="Q2339">
        <f t="shared" si="4682"/>
        <v>0.48237890005111694</v>
      </c>
      <c r="R2339">
        <v>7.973596453666687E-3</v>
      </c>
      <c r="S2339">
        <f t="shared" ref="S2339" si="4749">R2339*100</f>
        <v>0.7973596453666687</v>
      </c>
      <c r="T2339">
        <v>7.3509663343429565E-3</v>
      </c>
      <c r="U2339">
        <v>0.73509663343429565</v>
      </c>
      <c r="V2339">
        <v>1.010975893586874E-2</v>
      </c>
      <c r="W2339">
        <v>1.010975893586874</v>
      </c>
      <c r="X2339">
        <v>6.1609554104506969E-3</v>
      </c>
      <c r="Y2339">
        <v>0.61609554104506969</v>
      </c>
      <c r="Z2339">
        <v>1.1957203038036823E-2</v>
      </c>
      <c r="AA2339">
        <v>1.1957203038036823</v>
      </c>
      <c r="AB2339">
        <v>5.9846113435924053E-3</v>
      </c>
      <c r="AC2339">
        <v>0.59846113435924053</v>
      </c>
      <c r="AD2339">
        <v>5.7652164250612259E-3</v>
      </c>
      <c r="AE2339">
        <v>0.57652164250612259</v>
      </c>
    </row>
    <row r="2340" spans="1:31" x14ac:dyDescent="0.25">
      <c r="A2340" s="3">
        <v>40343</v>
      </c>
      <c r="B2340" s="5">
        <v>22.485667826</v>
      </c>
      <c r="C2340" s="5">
        <v>-1.9431325539750621</v>
      </c>
      <c r="D2340" s="5">
        <v>3.4901242690999998</v>
      </c>
      <c r="E2340" s="5">
        <v>-1.7621601329299932</v>
      </c>
      <c r="F2340" s="5">
        <v>63532</v>
      </c>
      <c r="G2340" s="5">
        <v>-0.1148367635265683</v>
      </c>
      <c r="H2340">
        <v>6.6490489989519119E-3</v>
      </c>
      <c r="I2340">
        <f t="shared" si="4680"/>
        <v>0.66490489989519119</v>
      </c>
      <c r="J2340">
        <v>1.8554743146523833E-3</v>
      </c>
      <c r="K2340">
        <f t="shared" si="4680"/>
        <v>0.18554743146523833</v>
      </c>
      <c r="L2340">
        <v>-3.1818405841477215E-4</v>
      </c>
      <c r="M2340">
        <f t="shared" ref="M2340" si="4750">L2340*100</f>
        <v>-3.1818405841477215E-2</v>
      </c>
      <c r="N2340">
        <v>1.4328914694488049E-3</v>
      </c>
      <c r="O2340">
        <f t="shared" si="4682"/>
        <v>0.14328914694488049</v>
      </c>
      <c r="P2340">
        <v>4.4925943948328495E-3</v>
      </c>
      <c r="Q2340">
        <f t="shared" si="4682"/>
        <v>0.44925943948328495</v>
      </c>
      <c r="R2340">
        <v>8.5296662291511893E-4</v>
      </c>
      <c r="S2340">
        <f t="shared" ref="S2340" si="4751">R2340*100</f>
        <v>8.5296662291511893E-2</v>
      </c>
      <c r="T2340">
        <v>2.9124971479177475E-3</v>
      </c>
      <c r="U2340">
        <v>0.29124971479177475</v>
      </c>
      <c r="V2340">
        <v>2.4999165907502174E-3</v>
      </c>
      <c r="W2340">
        <v>0.24999165907502174</v>
      </c>
      <c r="X2340">
        <v>1.5192286809906363E-3</v>
      </c>
      <c r="Y2340">
        <v>0.15192286809906363</v>
      </c>
      <c r="Z2340">
        <v>2.0997365936636925E-3</v>
      </c>
      <c r="AA2340">
        <v>0.20997365936636925</v>
      </c>
      <c r="AB2340">
        <v>3.4636456985026598E-3</v>
      </c>
      <c r="AC2340">
        <v>0.34636456985026598</v>
      </c>
      <c r="AD2340">
        <v>1.3951536966487765E-3</v>
      </c>
      <c r="AE2340">
        <v>0.13951536966487765</v>
      </c>
    </row>
    <row r="2341" spans="1:31" x14ac:dyDescent="0.25">
      <c r="A2341" s="3">
        <v>40344</v>
      </c>
      <c r="B2341" s="5">
        <v>22.446966159999999</v>
      </c>
      <c r="C2341" s="5">
        <v>-0.17226533206475603</v>
      </c>
      <c r="D2341" s="5">
        <v>3.5583755881000001</v>
      </c>
      <c r="E2341" s="5">
        <v>1.9366802479559293</v>
      </c>
      <c r="F2341" s="5">
        <v>64442</v>
      </c>
      <c r="G2341" s="5">
        <v>1.4221878477454311</v>
      </c>
      <c r="H2341">
        <v>1.2853542342782021E-2</v>
      </c>
      <c r="I2341">
        <f t="shared" si="4680"/>
        <v>1.2853542342782021</v>
      </c>
      <c r="J2341">
        <v>1.5452462248504162E-2</v>
      </c>
      <c r="K2341">
        <f t="shared" si="4680"/>
        <v>1.5452462248504162</v>
      </c>
      <c r="L2341">
        <v>1.8920004367828369E-2</v>
      </c>
      <c r="M2341">
        <f t="shared" ref="M2341" si="4752">L2341*100</f>
        <v>1.8920004367828369</v>
      </c>
      <c r="N2341">
        <v>1.7148956656455994E-2</v>
      </c>
      <c r="O2341">
        <f t="shared" si="4682"/>
        <v>1.7148956656455994</v>
      </c>
      <c r="P2341">
        <v>1.4892526902258396E-2</v>
      </c>
      <c r="Q2341">
        <f t="shared" si="4682"/>
        <v>1.4892526902258396</v>
      </c>
      <c r="R2341">
        <v>1.4121911488473415E-2</v>
      </c>
      <c r="S2341">
        <f t="shared" ref="S2341" si="4753">R2341*100</f>
        <v>1.4121911488473415</v>
      </c>
      <c r="T2341">
        <v>8.4394980221986771E-3</v>
      </c>
      <c r="U2341">
        <v>0.84394980221986771</v>
      </c>
      <c r="V2341">
        <v>1.6406510025262833E-2</v>
      </c>
      <c r="W2341">
        <v>1.6406510025262833</v>
      </c>
      <c r="X2341">
        <v>2.3234348744153976E-2</v>
      </c>
      <c r="Y2341">
        <v>2.3234348744153976</v>
      </c>
      <c r="Z2341">
        <v>1.3979472219944E-2</v>
      </c>
      <c r="AA2341">
        <v>1.3979472219944</v>
      </c>
      <c r="AB2341">
        <v>1.8829451873898506E-2</v>
      </c>
      <c r="AC2341">
        <v>1.8829451873898506</v>
      </c>
      <c r="AD2341">
        <v>1.1936015449464321E-2</v>
      </c>
      <c r="AE2341">
        <v>1.1936015449464321</v>
      </c>
    </row>
    <row r="2342" spans="1:31" x14ac:dyDescent="0.25">
      <c r="A2342" s="3">
        <v>40345</v>
      </c>
      <c r="B2342" s="5">
        <v>22.950087816</v>
      </c>
      <c r="C2342" s="5">
        <v>2.2166295487310745</v>
      </c>
      <c r="D2342" s="5">
        <v>3.6297292398000001</v>
      </c>
      <c r="E2342" s="5">
        <v>1.9853910656089946</v>
      </c>
      <c r="F2342" s="5">
        <v>64750</v>
      </c>
      <c r="G2342" s="5">
        <v>0.47681061292841376</v>
      </c>
      <c r="H2342">
        <v>2.8576948679983616E-3</v>
      </c>
      <c r="I2342">
        <f t="shared" si="4680"/>
        <v>0.28576948679983616</v>
      </c>
      <c r="J2342">
        <v>-1.8300035735592246E-3</v>
      </c>
      <c r="K2342">
        <f t="shared" si="4680"/>
        <v>-0.18300035735592246</v>
      </c>
      <c r="L2342">
        <v>2.9743530321866274E-3</v>
      </c>
      <c r="M2342">
        <f t="shared" ref="M2342" si="4754">L2342*100</f>
        <v>0.29743530321866274</v>
      </c>
      <c r="N2342">
        <v>-3.4599279752001166E-4</v>
      </c>
      <c r="O2342">
        <f t="shared" si="4682"/>
        <v>-3.4599279752001166E-2</v>
      </c>
      <c r="P2342">
        <v>2.9523170087486506E-3</v>
      </c>
      <c r="Q2342">
        <f t="shared" si="4682"/>
        <v>0.29523170087486506</v>
      </c>
      <c r="R2342">
        <v>1.2697046622633934E-3</v>
      </c>
      <c r="S2342">
        <f t="shared" ref="S2342" si="4755">R2342*100</f>
        <v>0.12697046622633934</v>
      </c>
      <c r="T2342">
        <v>-2.3099295794963837E-3</v>
      </c>
      <c r="U2342">
        <v>-0.23099295794963837</v>
      </c>
      <c r="V2342">
        <v>4.8509356565773487E-3</v>
      </c>
      <c r="W2342">
        <v>0.48509356565773487</v>
      </c>
      <c r="X2342">
        <v>1.4589952770620584E-3</v>
      </c>
      <c r="Y2342">
        <v>0.14589952770620584</v>
      </c>
      <c r="Z2342">
        <v>5.7518593966960907E-3</v>
      </c>
      <c r="AA2342">
        <v>0.57518593966960907</v>
      </c>
      <c r="AB2342">
        <v>3.4591476432979107E-3</v>
      </c>
      <c r="AC2342">
        <v>0.34591476432979107</v>
      </c>
      <c r="AD2342">
        <v>-5.4223965853452682E-3</v>
      </c>
      <c r="AE2342">
        <v>-0.54223965853452682</v>
      </c>
    </row>
    <row r="2343" spans="1:31" x14ac:dyDescent="0.25">
      <c r="A2343" s="3">
        <v>40346</v>
      </c>
      <c r="B2343" s="5">
        <v>22.849463485000001</v>
      </c>
      <c r="C2343" s="5">
        <v>-0.43941257086138796</v>
      </c>
      <c r="D2343" s="5">
        <v>3.5831942496</v>
      </c>
      <c r="E2343" s="5">
        <v>-1.2903404820880493</v>
      </c>
      <c r="F2343" s="5">
        <v>64540</v>
      </c>
      <c r="G2343" s="5">
        <v>-0.32485139558313325</v>
      </c>
      <c r="H2343">
        <v>3.0604889616370201E-3</v>
      </c>
      <c r="I2343">
        <f t="shared" si="4680"/>
        <v>0.30604889616370201</v>
      </c>
      <c r="J2343">
        <v>-4.0136496536433697E-3</v>
      </c>
      <c r="K2343">
        <f t="shared" si="4680"/>
        <v>-0.40136496536433697</v>
      </c>
      <c r="L2343">
        <v>-1.8569612875580788E-3</v>
      </c>
      <c r="M2343">
        <f t="shared" ref="M2343" si="4756">L2343*100</f>
        <v>-0.18569612875580788</v>
      </c>
      <c r="N2343">
        <v>-9.7911886405199766E-4</v>
      </c>
      <c r="O2343">
        <f t="shared" si="4682"/>
        <v>-9.7911886405199766E-2</v>
      </c>
      <c r="P2343">
        <v>4.6496628783643246E-3</v>
      </c>
      <c r="Q2343">
        <f t="shared" si="4682"/>
        <v>0.46496628783643246</v>
      </c>
      <c r="R2343">
        <v>-5.7528023608028889E-3</v>
      </c>
      <c r="S2343">
        <f t="shared" ref="S2343" si="4757">R2343*100</f>
        <v>-0.57528023608028889</v>
      </c>
      <c r="T2343">
        <v>-2.3541005793958902E-3</v>
      </c>
      <c r="U2343">
        <v>-0.23541005793958902</v>
      </c>
      <c r="V2343">
        <v>-1.5912423259578645E-4</v>
      </c>
      <c r="W2343">
        <v>-1.5912423259578645E-2</v>
      </c>
      <c r="X2343">
        <v>-1.5951583918649703E-4</v>
      </c>
      <c r="Y2343">
        <v>-1.5951583918649703E-2</v>
      </c>
      <c r="Z2343">
        <v>-2.5841114111244678E-3</v>
      </c>
      <c r="AA2343">
        <v>-0.25841114111244678</v>
      </c>
      <c r="AB2343">
        <v>1.5142577467486262E-3</v>
      </c>
      <c r="AC2343">
        <v>0.15142577467486262</v>
      </c>
      <c r="AD2343">
        <v>-1.2777432566508651E-3</v>
      </c>
      <c r="AE2343">
        <v>-0.12777432566508651</v>
      </c>
    </row>
    <row r="2344" spans="1:31" x14ac:dyDescent="0.25">
      <c r="A2344" s="3">
        <v>40347</v>
      </c>
      <c r="B2344" s="5">
        <v>22.826242485000002</v>
      </c>
      <c r="C2344" s="5">
        <v>-0.10167769280154812</v>
      </c>
      <c r="D2344" s="5">
        <v>3.6235245745000002</v>
      </c>
      <c r="E2344" s="5">
        <v>1.1192540435791005</v>
      </c>
      <c r="F2344" s="5">
        <v>64437</v>
      </c>
      <c r="G2344" s="5">
        <v>-0.15971843335798144</v>
      </c>
      <c r="H2344">
        <v>3.6578057333827019E-3</v>
      </c>
      <c r="I2344">
        <f t="shared" si="4680"/>
        <v>0.36578057333827019</v>
      </c>
      <c r="J2344">
        <v>-1.7006898997351527E-3</v>
      </c>
      <c r="K2344">
        <f t="shared" si="4680"/>
        <v>-0.17006898997351527</v>
      </c>
      <c r="L2344">
        <v>4.4280723668634892E-3</v>
      </c>
      <c r="M2344">
        <f t="shared" ref="M2344" si="4758">L2344*100</f>
        <v>0.44280723668634892</v>
      </c>
      <c r="N2344">
        <v>3.5829721018671989E-3</v>
      </c>
      <c r="O2344">
        <f t="shared" si="4682"/>
        <v>0.35829721018671989</v>
      </c>
      <c r="P2344">
        <v>2.2180532105267048E-3</v>
      </c>
      <c r="Q2344">
        <f t="shared" si="4682"/>
        <v>0.22180532105267048</v>
      </c>
      <c r="R2344">
        <v>1.1827383423224092E-3</v>
      </c>
      <c r="S2344">
        <f t="shared" ref="S2344" si="4759">R2344*100</f>
        <v>0.11827383423224092</v>
      </c>
      <c r="T2344">
        <v>5.2963406778872013E-3</v>
      </c>
      <c r="U2344">
        <v>0.52963406778872013</v>
      </c>
      <c r="V2344">
        <v>4.9777812091633677E-4</v>
      </c>
      <c r="W2344">
        <v>4.9777812091633677E-2</v>
      </c>
      <c r="X2344">
        <v>1.26670952886343E-3</v>
      </c>
      <c r="Y2344">
        <v>0.126670952886343</v>
      </c>
      <c r="Z2344">
        <v>-1.2465828331187367E-3</v>
      </c>
      <c r="AA2344">
        <v>-0.12465828331187367</v>
      </c>
      <c r="AB2344">
        <v>7.3427436873316765E-3</v>
      </c>
      <c r="AC2344">
        <v>0.73427436873316765</v>
      </c>
      <c r="AD2344">
        <v>1.7315238947048783E-3</v>
      </c>
      <c r="AE2344">
        <v>0.17315238947048783</v>
      </c>
    </row>
    <row r="2345" spans="1:31" x14ac:dyDescent="0.25">
      <c r="A2345" s="3">
        <v>40350</v>
      </c>
      <c r="B2345" s="5">
        <v>22.756579487</v>
      </c>
      <c r="C2345" s="5">
        <v>-0.30565484637288948</v>
      </c>
      <c r="D2345" s="5">
        <v>3.6204222418000001</v>
      </c>
      <c r="E2345" s="5">
        <v>-8.5653110613328198E-2</v>
      </c>
      <c r="F2345" s="5">
        <v>64829</v>
      </c>
      <c r="G2345" s="5">
        <v>0.60650318201211439</v>
      </c>
      <c r="H2345">
        <v>-6.096008000895381E-4</v>
      </c>
      <c r="I2345">
        <f t="shared" si="4680"/>
        <v>-6.096008000895381E-2</v>
      </c>
      <c r="J2345">
        <v>7.0402175188064575E-3</v>
      </c>
      <c r="K2345">
        <f t="shared" si="4680"/>
        <v>0.70402175188064575</v>
      </c>
      <c r="L2345">
        <v>4.3193218298256397E-3</v>
      </c>
      <c r="M2345">
        <f t="shared" ref="M2345" si="4760">L2345*100</f>
        <v>0.43193218298256397</v>
      </c>
      <c r="N2345">
        <v>1.9352531526237726E-3</v>
      </c>
      <c r="O2345">
        <f t="shared" si="4682"/>
        <v>0.19352531526237726</v>
      </c>
      <c r="P2345">
        <v>5.5560157634317875E-3</v>
      </c>
      <c r="Q2345">
        <f t="shared" si="4682"/>
        <v>0.55560157634317875</v>
      </c>
      <c r="R2345">
        <v>3.7074198480695486E-3</v>
      </c>
      <c r="S2345">
        <f t="shared" ref="S2345" si="4761">R2345*100</f>
        <v>0.37074198480695486</v>
      </c>
      <c r="T2345">
        <v>1.1793243465945125E-3</v>
      </c>
      <c r="U2345">
        <v>0.11793243465945125</v>
      </c>
      <c r="V2345">
        <v>7.9054068773984909E-3</v>
      </c>
      <c r="W2345">
        <v>0.79054068773984909</v>
      </c>
      <c r="X2345">
        <v>2.9591259080916643E-3</v>
      </c>
      <c r="Y2345">
        <v>0.29591259080916643</v>
      </c>
      <c r="Z2345">
        <v>6.8070339038968086E-3</v>
      </c>
      <c r="AA2345">
        <v>0.68070339038968086</v>
      </c>
      <c r="AB2345">
        <v>3.3782896935008466E-4</v>
      </c>
      <c r="AC2345">
        <v>3.3782896935008466E-2</v>
      </c>
      <c r="AD2345">
        <v>4.4119586236774921E-3</v>
      </c>
      <c r="AE2345">
        <v>0.44119586236774921</v>
      </c>
    </row>
    <row r="2346" spans="1:31" x14ac:dyDescent="0.25">
      <c r="A2346" s="3">
        <v>40351</v>
      </c>
      <c r="B2346" s="5">
        <v>22.532109824999999</v>
      </c>
      <c r="C2346" s="5">
        <v>-0.99129166045696715</v>
      </c>
      <c r="D2346" s="5">
        <v>3.6204222418000001</v>
      </c>
      <c r="E2346" s="5">
        <v>0</v>
      </c>
      <c r="F2346" s="5">
        <v>64810</v>
      </c>
      <c r="G2346" s="5">
        <v>-2.9312167073240407E-2</v>
      </c>
      <c r="H2346">
        <v>3.9384127594530582E-3</v>
      </c>
      <c r="I2346">
        <f t="shared" si="4680"/>
        <v>0.39384127594530582</v>
      </c>
      <c r="J2346">
        <v>3.5885432735085487E-3</v>
      </c>
      <c r="K2346">
        <f t="shared" si="4680"/>
        <v>0.35885432735085487</v>
      </c>
      <c r="L2346">
        <v>3.9601884782314301E-3</v>
      </c>
      <c r="M2346">
        <f t="shared" ref="M2346" si="4762">L2346*100</f>
        <v>0.39601884782314301</v>
      </c>
      <c r="N2346">
        <v>4.7054621973074973E-4</v>
      </c>
      <c r="O2346">
        <f t="shared" si="4682"/>
        <v>4.7054621973074973E-2</v>
      </c>
      <c r="P2346">
        <v>7.7468962408602238E-3</v>
      </c>
      <c r="Q2346">
        <f t="shared" si="4682"/>
        <v>0.77468962408602238</v>
      </c>
      <c r="R2346">
        <v>2.4107075296342373E-3</v>
      </c>
      <c r="S2346">
        <f t="shared" ref="S2346" si="4763">R2346*100</f>
        <v>0.24107075296342373</v>
      </c>
      <c r="T2346">
        <v>3.5056350752711296E-3</v>
      </c>
      <c r="U2346">
        <v>0.35056350752711296</v>
      </c>
      <c r="V2346">
        <v>3.6406139843165874E-3</v>
      </c>
      <c r="W2346">
        <v>0.36406139843165874</v>
      </c>
      <c r="X2346">
        <v>4.544875118881464E-3</v>
      </c>
      <c r="Y2346">
        <v>0.4544875118881464</v>
      </c>
      <c r="Z2346">
        <v>2.9712445102632046E-3</v>
      </c>
      <c r="AA2346">
        <v>0.29712445102632046</v>
      </c>
      <c r="AB2346">
        <v>9.7133293747901917E-3</v>
      </c>
      <c r="AC2346">
        <v>0.97133293747901917</v>
      </c>
      <c r="AD2346">
        <v>1.4744411600986496E-5</v>
      </c>
      <c r="AE2346">
        <v>1.4744411600986496E-3</v>
      </c>
    </row>
    <row r="2347" spans="1:31" x14ac:dyDescent="0.25">
      <c r="A2347" s="3">
        <v>40352</v>
      </c>
      <c r="B2347" s="5">
        <v>22.059949501999998</v>
      </c>
      <c r="C2347" s="5">
        <v>-2.1177670497378118</v>
      </c>
      <c r="D2347" s="5">
        <v>3.6421385705999998</v>
      </c>
      <c r="E2347" s="5">
        <v>0.59803681054853275</v>
      </c>
      <c r="F2347" s="5">
        <v>65160</v>
      </c>
      <c r="G2347" s="5">
        <v>0.53858712942197151</v>
      </c>
      <c r="H2347">
        <v>-2.6969148311764002E-3</v>
      </c>
      <c r="I2347">
        <f t="shared" si="4680"/>
        <v>-0.26969148311764002</v>
      </c>
      <c r="J2347">
        <v>5.480336956679821E-3</v>
      </c>
      <c r="K2347">
        <f t="shared" si="4680"/>
        <v>0.5480336956679821</v>
      </c>
      <c r="L2347">
        <v>9.0521173551678658E-3</v>
      </c>
      <c r="M2347">
        <f t="shared" ref="M2347" si="4764">L2347*100</f>
        <v>0.90521173551678658</v>
      </c>
      <c r="N2347">
        <v>-2.7301907539367676E-3</v>
      </c>
      <c r="O2347">
        <f t="shared" si="4682"/>
        <v>-0.27301907539367676</v>
      </c>
      <c r="P2347">
        <v>8.6703728884458542E-3</v>
      </c>
      <c r="Q2347">
        <f t="shared" si="4682"/>
        <v>0.86703728884458542</v>
      </c>
      <c r="R2347">
        <v>5.2133859135210514E-3</v>
      </c>
      <c r="S2347">
        <f t="shared" ref="S2347" si="4765">R2347*100</f>
        <v>0.52133859135210514</v>
      </c>
      <c r="T2347">
        <v>4.2650941759347916E-3</v>
      </c>
      <c r="U2347">
        <v>0.42650941759347916</v>
      </c>
      <c r="V2347">
        <v>4.4821882620453835E-3</v>
      </c>
      <c r="W2347">
        <v>0.44821882620453835</v>
      </c>
      <c r="X2347">
        <v>3.0738820787519217E-3</v>
      </c>
      <c r="Y2347">
        <v>0.30738820787519217</v>
      </c>
      <c r="Z2347">
        <v>6.0219475999474525E-3</v>
      </c>
      <c r="AA2347">
        <v>0.60219475999474525</v>
      </c>
      <c r="AB2347">
        <v>6.5762978047132492E-3</v>
      </c>
      <c r="AC2347">
        <v>0.65762978047132492</v>
      </c>
      <c r="AD2347">
        <v>4.1207933099940419E-4</v>
      </c>
      <c r="AE2347">
        <v>4.1207933099940419E-2</v>
      </c>
    </row>
    <row r="2348" spans="1:31" x14ac:dyDescent="0.25">
      <c r="A2348" s="3">
        <v>40353</v>
      </c>
      <c r="B2348" s="5">
        <v>21.278175853</v>
      </c>
      <c r="C2348" s="5">
        <v>-3.6081785096592967</v>
      </c>
      <c r="D2348" s="5">
        <v>3.5428639246999998</v>
      </c>
      <c r="E2348" s="5">
        <v>-2.7635610178673797</v>
      </c>
      <c r="F2348" s="5">
        <v>63936</v>
      </c>
      <c r="G2348" s="5">
        <v>-1.8963200707756054</v>
      </c>
      <c r="H2348">
        <v>-1.4683850109577179E-2</v>
      </c>
      <c r="I2348">
        <f t="shared" si="4680"/>
        <v>-1.4683850109577179</v>
      </c>
      <c r="J2348">
        <v>-1.5141460113227367E-2</v>
      </c>
      <c r="K2348">
        <f t="shared" si="4680"/>
        <v>-1.5141460113227367</v>
      </c>
      <c r="L2348">
        <v>-9.1712623834609985E-3</v>
      </c>
      <c r="M2348">
        <f t="shared" ref="M2348" si="4766">L2348*100</f>
        <v>-0.91712623834609985</v>
      </c>
      <c r="N2348">
        <v>-1.0889430530369282E-2</v>
      </c>
      <c r="O2348">
        <f t="shared" si="4682"/>
        <v>-1.0889430530369282</v>
      </c>
      <c r="P2348">
        <v>-1.050866674631834E-2</v>
      </c>
      <c r="Q2348">
        <f t="shared" si="4682"/>
        <v>-1.050866674631834</v>
      </c>
      <c r="R2348">
        <v>-1.7354791983962059E-2</v>
      </c>
      <c r="S2348">
        <f t="shared" ref="S2348" si="4767">R2348*100</f>
        <v>-1.7354791983962059</v>
      </c>
      <c r="T2348">
        <v>-1.3838292099535465E-2</v>
      </c>
      <c r="U2348">
        <v>-1.3838292099535465</v>
      </c>
      <c r="V2348">
        <v>-1.2572229839861393E-2</v>
      </c>
      <c r="W2348">
        <v>-1.2572229839861393</v>
      </c>
      <c r="X2348">
        <v>-1.3128492049872875E-2</v>
      </c>
      <c r="Y2348">
        <v>-1.3128492049872875</v>
      </c>
      <c r="Z2348">
        <v>-1.7092997208237648E-2</v>
      </c>
      <c r="AA2348">
        <v>-1.7092997208237648</v>
      </c>
      <c r="AB2348">
        <v>-9.8363999277353287E-3</v>
      </c>
      <c r="AC2348">
        <v>-0.98363999277353287</v>
      </c>
      <c r="AD2348">
        <v>-1.2218843214213848E-2</v>
      </c>
      <c r="AE2348">
        <v>-1.2218843214213848</v>
      </c>
    </row>
    <row r="2349" spans="1:31" x14ac:dyDescent="0.25">
      <c r="A2349" s="3">
        <v>40354</v>
      </c>
      <c r="B2349" s="5">
        <v>21.603269846</v>
      </c>
      <c r="C2349" s="5">
        <v>1.5162745386753138</v>
      </c>
      <c r="D2349" s="5">
        <v>3.5987059129999999</v>
      </c>
      <c r="E2349" s="5">
        <v>1.5638893882994924</v>
      </c>
      <c r="F2349" s="5">
        <v>64823</v>
      </c>
      <c r="G2349" s="5">
        <v>1.377789562805847</v>
      </c>
      <c r="H2349">
        <v>1.5243940055370331E-2</v>
      </c>
      <c r="I2349">
        <f t="shared" si="4680"/>
        <v>1.5243940055370331</v>
      </c>
      <c r="J2349">
        <v>1.2014272622764111E-2</v>
      </c>
      <c r="K2349">
        <f t="shared" si="4680"/>
        <v>1.2014272622764111</v>
      </c>
      <c r="L2349">
        <v>1.2103309854865074E-2</v>
      </c>
      <c r="M2349">
        <f t="shared" ref="M2349" si="4768">L2349*100</f>
        <v>1.2103309854865074</v>
      </c>
      <c r="N2349">
        <v>1.1672676540911198E-2</v>
      </c>
      <c r="O2349">
        <f t="shared" si="4682"/>
        <v>1.1672676540911198</v>
      </c>
      <c r="P2349">
        <v>1.4365965500473976E-2</v>
      </c>
      <c r="Q2349">
        <f t="shared" si="4682"/>
        <v>1.4365965500473976</v>
      </c>
      <c r="R2349">
        <v>1.2719570659101009E-2</v>
      </c>
      <c r="S2349">
        <f t="shared" ref="S2349" si="4769">R2349*100</f>
        <v>1.2719570659101009</v>
      </c>
      <c r="T2349">
        <v>1.2639724649488926E-2</v>
      </c>
      <c r="U2349">
        <v>1.2639724649488926</v>
      </c>
      <c r="V2349">
        <v>1.0654179379343987E-2</v>
      </c>
      <c r="W2349">
        <v>1.0654179379343987</v>
      </c>
      <c r="X2349">
        <v>1.6425777226686478E-2</v>
      </c>
      <c r="Y2349">
        <v>1.6425777226686478</v>
      </c>
      <c r="Z2349">
        <v>1.3006606139242649E-2</v>
      </c>
      <c r="AA2349">
        <v>1.3006606139242649</v>
      </c>
      <c r="AB2349">
        <v>1.404125802218914E-2</v>
      </c>
      <c r="AC2349">
        <v>1.404125802218914</v>
      </c>
      <c r="AD2349">
        <v>1.2120320461690426E-2</v>
      </c>
      <c r="AE2349">
        <v>1.2120320461690426</v>
      </c>
    </row>
    <row r="2350" spans="1:31" x14ac:dyDescent="0.25">
      <c r="A2350" s="3">
        <v>40357</v>
      </c>
      <c r="B2350" s="5">
        <v>21.223993521000001</v>
      </c>
      <c r="C2350" s="5">
        <v>-1.7712373424545842</v>
      </c>
      <c r="D2350" s="5">
        <v>3.5769895842000001</v>
      </c>
      <c r="E2350" s="5">
        <v>-0.60527638354482538</v>
      </c>
      <c r="F2350" s="5">
        <v>64225</v>
      </c>
      <c r="G2350" s="5">
        <v>-0.92679356581995431</v>
      </c>
      <c r="H2350">
        <v>4.5175100676715374E-3</v>
      </c>
      <c r="I2350">
        <f t="shared" si="4680"/>
        <v>0.45175100676715374</v>
      </c>
      <c r="J2350">
        <v>-3.389683086425066E-3</v>
      </c>
      <c r="K2350">
        <f t="shared" si="4680"/>
        <v>-0.3389683086425066</v>
      </c>
      <c r="L2350">
        <v>-1.6530907014384866E-3</v>
      </c>
      <c r="M2350">
        <f t="shared" ref="M2350" si="4770">L2350*100</f>
        <v>-0.16530907014384866</v>
      </c>
      <c r="N2350">
        <v>5.4224971681833267E-3</v>
      </c>
      <c r="O2350">
        <f t="shared" si="4682"/>
        <v>0.54224971681833267</v>
      </c>
      <c r="P2350">
        <v>-1.7586234025657177E-4</v>
      </c>
      <c r="Q2350">
        <f t="shared" si="4682"/>
        <v>-1.7586234025657177E-2</v>
      </c>
      <c r="R2350">
        <v>-6.7367064766585827E-3</v>
      </c>
      <c r="S2350">
        <f t="shared" ref="S2350" si="4771">R2350*100</f>
        <v>-0.67367064766585827</v>
      </c>
      <c r="T2350">
        <v>-3.5610210616141558E-3</v>
      </c>
      <c r="U2350">
        <v>-0.35610210616141558</v>
      </c>
      <c r="V2350">
        <v>-2.269010990858078E-3</v>
      </c>
      <c r="W2350">
        <v>-0.2269010990858078</v>
      </c>
      <c r="X2350">
        <v>4.7360328026115894E-3</v>
      </c>
      <c r="Y2350">
        <v>0.47360328026115894</v>
      </c>
      <c r="Z2350">
        <v>-3.6358479410409927E-3</v>
      </c>
      <c r="AA2350">
        <v>-0.36358479410409927</v>
      </c>
      <c r="AB2350">
        <v>3.5718423896469176E-4</v>
      </c>
      <c r="AC2350">
        <v>3.5718423896469176E-2</v>
      </c>
      <c r="AD2350">
        <v>1.3624500716105103E-3</v>
      </c>
      <c r="AE2350">
        <v>0.13624500716105103</v>
      </c>
    </row>
    <row r="2351" spans="1:31" x14ac:dyDescent="0.25">
      <c r="A2351" s="3">
        <v>40358</v>
      </c>
      <c r="B2351" s="5">
        <v>20.767313864999998</v>
      </c>
      <c r="C2351" s="5">
        <v>-2.1752009679302815</v>
      </c>
      <c r="D2351" s="5">
        <v>3.412565952</v>
      </c>
      <c r="E2351" s="5">
        <v>-4.7057061473447801</v>
      </c>
      <c r="F2351" s="5">
        <v>61977</v>
      </c>
      <c r="G2351" s="5">
        <v>-3.5629194518345875</v>
      </c>
      <c r="H2351">
        <v>-2.3328734561800957E-2</v>
      </c>
      <c r="I2351">
        <f t="shared" si="4680"/>
        <v>-2.3328734561800957</v>
      </c>
      <c r="J2351">
        <v>-2.553250640630722E-2</v>
      </c>
      <c r="K2351">
        <f t="shared" si="4680"/>
        <v>-2.553250640630722</v>
      </c>
      <c r="L2351">
        <v>-3.1051293015480042E-2</v>
      </c>
      <c r="M2351">
        <f t="shared" ref="M2351" si="4772">L2351*100</f>
        <v>-3.1051293015480042</v>
      </c>
      <c r="N2351">
        <v>-2.5612574070692062E-2</v>
      </c>
      <c r="O2351">
        <f t="shared" si="4682"/>
        <v>-2.5612574070692062</v>
      </c>
      <c r="P2351">
        <v>-2.9053270816802979E-2</v>
      </c>
      <c r="Q2351">
        <f t="shared" si="4682"/>
        <v>-2.9053270816802979</v>
      </c>
      <c r="R2351">
        <v>-2.6423724368214607E-2</v>
      </c>
      <c r="S2351">
        <f t="shared" ref="S2351" si="4773">R2351*100</f>
        <v>-2.6423724368214607</v>
      </c>
      <c r="T2351">
        <v>-2.250899001955986E-2</v>
      </c>
      <c r="U2351">
        <v>-2.250899001955986</v>
      </c>
      <c r="V2351">
        <v>-2.7072759345173836E-2</v>
      </c>
      <c r="W2351">
        <v>-2.7072759345173836</v>
      </c>
      <c r="X2351">
        <v>-3.2692648470401764E-2</v>
      </c>
      <c r="Y2351">
        <v>-3.2692648470401764</v>
      </c>
      <c r="Z2351">
        <v>-3.117034025490284E-2</v>
      </c>
      <c r="AA2351">
        <v>-3.117034025490284</v>
      </c>
      <c r="AB2351">
        <v>-2.7847757562994957E-2</v>
      </c>
      <c r="AC2351">
        <v>-2.7847757562994957</v>
      </c>
      <c r="AD2351">
        <v>-2.4237604811787605E-2</v>
      </c>
      <c r="AE2351">
        <v>-2.4237604811787605</v>
      </c>
    </row>
    <row r="2352" spans="1:31" x14ac:dyDescent="0.25">
      <c r="A2352" s="3">
        <v>40359</v>
      </c>
      <c r="B2352" s="5">
        <v>20.790534864000001</v>
      </c>
      <c r="C2352" s="5">
        <v>0.1117526634647833</v>
      </c>
      <c r="D2352" s="5">
        <v>3.3225983042</v>
      </c>
      <c r="E2352" s="5">
        <v>-2.6717388331052141</v>
      </c>
      <c r="F2352" s="5">
        <v>60935</v>
      </c>
      <c r="G2352" s="5">
        <v>-1.6955626202135718</v>
      </c>
      <c r="H2352">
        <v>-8.3868997171521187E-3</v>
      </c>
      <c r="I2352">
        <f t="shared" si="4680"/>
        <v>-0.83868997171521187</v>
      </c>
      <c r="J2352">
        <v>-7.1074366569519043E-3</v>
      </c>
      <c r="K2352">
        <f t="shared" si="4680"/>
        <v>-0.71074366569519043</v>
      </c>
      <c r="L2352">
        <v>-5.8448263444006443E-3</v>
      </c>
      <c r="M2352">
        <f t="shared" ref="M2352" si="4774">L2352*100</f>
        <v>-0.58448263444006443</v>
      </c>
      <c r="N2352">
        <v>2.0341661293059587E-3</v>
      </c>
      <c r="O2352">
        <f t="shared" si="4682"/>
        <v>0.20341661293059587</v>
      </c>
      <c r="P2352">
        <v>-7.1690981276333332E-3</v>
      </c>
      <c r="Q2352">
        <f t="shared" si="4682"/>
        <v>-0.71690981276333332</v>
      </c>
      <c r="R2352">
        <v>-1.6824463382363319E-2</v>
      </c>
      <c r="S2352">
        <f t="shared" ref="S2352" si="4775">R2352*100</f>
        <v>-1.6824463382363319</v>
      </c>
      <c r="T2352">
        <v>-6.5588182769715786E-3</v>
      </c>
      <c r="U2352">
        <v>-0.65588182769715786</v>
      </c>
      <c r="V2352">
        <v>-1.0917951352894306E-2</v>
      </c>
      <c r="W2352">
        <v>-1.0917951352894306</v>
      </c>
      <c r="X2352">
        <v>-3.0357735231518745E-3</v>
      </c>
      <c r="Y2352">
        <v>-0.30357735231518745</v>
      </c>
      <c r="Z2352">
        <v>-1.7908141016960144E-2</v>
      </c>
      <c r="AA2352">
        <v>-1.7908141016960144</v>
      </c>
      <c r="AB2352">
        <v>-7.152934093028307E-3</v>
      </c>
      <c r="AC2352">
        <v>-0.7152934093028307</v>
      </c>
      <c r="AD2352">
        <v>4.4157928787171841E-3</v>
      </c>
      <c r="AE2352">
        <v>0.44157928787171841</v>
      </c>
    </row>
    <row r="2353" spans="1:31" x14ac:dyDescent="0.25">
      <c r="A2353" s="3">
        <v>40360</v>
      </c>
      <c r="B2353" s="5">
        <v>20.473181204999999</v>
      </c>
      <c r="C2353" s="5">
        <v>-1.5382032766233753</v>
      </c>
      <c r="D2353" s="5">
        <v>3.4994312670999999</v>
      </c>
      <c r="E2353" s="5">
        <v>5.1853361590644385</v>
      </c>
      <c r="F2353" s="5">
        <v>61236</v>
      </c>
      <c r="G2353" s="5">
        <v>0.49275295943690511</v>
      </c>
      <c r="H2353">
        <v>2.1054185926914215E-3</v>
      </c>
      <c r="I2353">
        <f t="shared" si="4680"/>
        <v>0.21054185926914215</v>
      </c>
      <c r="J2353">
        <v>4.5903283171355724E-3</v>
      </c>
      <c r="K2353">
        <f t="shared" si="4680"/>
        <v>0.45903283171355724</v>
      </c>
      <c r="L2353">
        <v>5.8009923668578267E-4</v>
      </c>
      <c r="M2353">
        <f t="shared" ref="M2353" si="4776">L2353*100</f>
        <v>5.8009923668578267E-2</v>
      </c>
      <c r="N2353">
        <v>-4.3790263589471579E-4</v>
      </c>
      <c r="O2353">
        <f t="shared" si="4682"/>
        <v>-4.3790263589471579E-2</v>
      </c>
      <c r="P2353">
        <v>-2.1524033509194851E-3</v>
      </c>
      <c r="Q2353">
        <f t="shared" si="4682"/>
        <v>-0.21524033509194851</v>
      </c>
      <c r="R2353">
        <v>8.8400915265083313E-3</v>
      </c>
      <c r="S2353">
        <f t="shared" ref="S2353" si="4777">R2353*100</f>
        <v>0.88400915265083313</v>
      </c>
      <c r="T2353">
        <v>-3.818664001300931E-3</v>
      </c>
      <c r="U2353">
        <v>-0.3818664001300931</v>
      </c>
      <c r="V2353">
        <v>7.9755363985896111E-3</v>
      </c>
      <c r="W2353">
        <v>0.79755363985896111</v>
      </c>
      <c r="X2353">
        <v>3.234395757317543E-3</v>
      </c>
      <c r="Y2353">
        <v>0.3234395757317543</v>
      </c>
      <c r="Z2353">
        <v>5.5943708866834641E-3</v>
      </c>
      <c r="AA2353">
        <v>0.55943708866834641</v>
      </c>
      <c r="AB2353">
        <v>1.7658495344221592E-3</v>
      </c>
      <c r="AC2353">
        <v>0.17658495344221592</v>
      </c>
      <c r="AD2353">
        <v>1.3511287979781628E-3</v>
      </c>
      <c r="AE2353">
        <v>0.13511287979781628</v>
      </c>
    </row>
    <row r="2354" spans="1:31" x14ac:dyDescent="0.25">
      <c r="A2354" s="3">
        <v>40361</v>
      </c>
      <c r="B2354" s="5">
        <v>20.720871866</v>
      </c>
      <c r="C2354" s="5">
        <v>1.202569922402986</v>
      </c>
      <c r="D2354" s="5">
        <v>3.4994312670999999</v>
      </c>
      <c r="E2354" s="5">
        <v>0</v>
      </c>
      <c r="F2354" s="5">
        <v>61429</v>
      </c>
      <c r="G2354" s="5">
        <v>0.31467844823087088</v>
      </c>
      <c r="H2354">
        <v>4.4346875511109829E-3</v>
      </c>
      <c r="I2354">
        <f t="shared" si="4680"/>
        <v>0.44346875511109829</v>
      </c>
      <c r="J2354">
        <v>7.7215111814439297E-3</v>
      </c>
      <c r="K2354">
        <f t="shared" si="4680"/>
        <v>0.77215111814439297</v>
      </c>
      <c r="L2354">
        <v>7.464416790753603E-3</v>
      </c>
      <c r="M2354">
        <f t="shared" ref="M2354" si="4778">L2354*100</f>
        <v>0.7464416790753603</v>
      </c>
      <c r="N2354">
        <v>1.0388835333287716E-2</v>
      </c>
      <c r="O2354">
        <f t="shared" si="4682"/>
        <v>1.0388835333287716</v>
      </c>
      <c r="P2354">
        <v>7.2012310847640038E-3</v>
      </c>
      <c r="Q2354">
        <f t="shared" si="4682"/>
        <v>0.72012310847640038</v>
      </c>
      <c r="R2354">
        <v>1.8161173211410642E-3</v>
      </c>
      <c r="S2354">
        <f t="shared" ref="S2354" si="4779">R2354*100</f>
        <v>0.18161173211410642</v>
      </c>
      <c r="T2354">
        <v>1.974739832803607E-3</v>
      </c>
      <c r="U2354">
        <v>0.1974739832803607</v>
      </c>
      <c r="V2354">
        <v>9.7966389730572701E-3</v>
      </c>
      <c r="W2354">
        <v>0.97966389730572701</v>
      </c>
      <c r="X2354">
        <v>8.9885899797081947E-3</v>
      </c>
      <c r="Y2354">
        <v>0.89885899797081947</v>
      </c>
      <c r="Z2354">
        <v>3.4212335012853146E-3</v>
      </c>
      <c r="AA2354">
        <v>0.34212335012853146</v>
      </c>
      <c r="AB2354">
        <v>6.1182607896625996E-3</v>
      </c>
      <c r="AC2354">
        <v>0.61182607896625996</v>
      </c>
      <c r="AD2354">
        <v>1.0385795496404171E-2</v>
      </c>
      <c r="AE2354">
        <v>1.0385795496404171</v>
      </c>
    </row>
    <row r="2355" spans="1:31" x14ac:dyDescent="0.25">
      <c r="A2355" s="3">
        <v>40364</v>
      </c>
      <c r="B2355" s="5">
        <v>20.542844203000001</v>
      </c>
      <c r="C2355" s="5">
        <v>-0.86288286451653518</v>
      </c>
      <c r="D2355" s="5">
        <v>3.4249752827000002</v>
      </c>
      <c r="E2355" s="5">
        <v>-2.1506205219099868</v>
      </c>
      <c r="F2355" s="5">
        <v>60865</v>
      </c>
      <c r="G2355" s="5">
        <v>-0.92237394905837744</v>
      </c>
      <c r="H2355">
        <v>-4.5635150745511055E-3</v>
      </c>
      <c r="I2355">
        <f t="shared" si="4680"/>
        <v>-0.45635150745511055</v>
      </c>
      <c r="J2355">
        <v>-3.5195993259549141E-3</v>
      </c>
      <c r="K2355">
        <f t="shared" si="4680"/>
        <v>-0.35195993259549141</v>
      </c>
      <c r="L2355">
        <v>-4.4854260049760342E-3</v>
      </c>
      <c r="M2355">
        <f t="shared" ref="M2355" si="4780">L2355*100</f>
        <v>-0.44854260049760342</v>
      </c>
      <c r="N2355">
        <v>-1.2755391653627157E-3</v>
      </c>
      <c r="O2355">
        <f t="shared" si="4682"/>
        <v>-0.12755391653627157</v>
      </c>
      <c r="P2355">
        <v>-9.1022189008072019E-4</v>
      </c>
      <c r="Q2355">
        <f t="shared" si="4682"/>
        <v>-9.1022189008072019E-2</v>
      </c>
      <c r="R2355">
        <v>-1.0685187764465809E-2</v>
      </c>
      <c r="S2355">
        <f t="shared" ref="S2355" si="4781">R2355*100</f>
        <v>-1.0685187764465809</v>
      </c>
      <c r="T2355">
        <v>-5.1967089530080557E-4</v>
      </c>
      <c r="U2355">
        <v>-5.1967089530080557E-2</v>
      </c>
      <c r="V2355">
        <v>-7.2944709099829197E-3</v>
      </c>
      <c r="W2355">
        <v>-0.72944709099829197</v>
      </c>
      <c r="X2355">
        <v>-4.6328459866344929E-3</v>
      </c>
      <c r="Y2355">
        <v>-0.46328459866344929</v>
      </c>
      <c r="Z2355">
        <v>-7.4968277476727962E-3</v>
      </c>
      <c r="AA2355">
        <v>-0.74968277476727962</v>
      </c>
      <c r="AB2355">
        <v>-4.7488976269960403E-3</v>
      </c>
      <c r="AC2355">
        <v>-0.47488976269960403</v>
      </c>
      <c r="AD2355">
        <v>2.8341572033241391E-4</v>
      </c>
      <c r="AE2355">
        <v>2.8341572033241391E-2</v>
      </c>
    </row>
    <row r="2356" spans="1:31" x14ac:dyDescent="0.25">
      <c r="A2356" s="3">
        <v>40365</v>
      </c>
      <c r="B2356" s="5">
        <v>20.937601193999999</v>
      </c>
      <c r="C2356" s="5">
        <v>1.9033976384127986</v>
      </c>
      <c r="D2356" s="5">
        <v>3.5242499286000002</v>
      </c>
      <c r="E2356" s="5">
        <v>2.8573372451046892</v>
      </c>
      <c r="F2356" s="5">
        <v>62064</v>
      </c>
      <c r="G2356" s="5">
        <v>1.9507813836051782</v>
      </c>
      <c r="H2356">
        <v>1.8258880823850632E-2</v>
      </c>
      <c r="I2356">
        <f t="shared" si="4680"/>
        <v>1.8258880823850632</v>
      </c>
      <c r="J2356">
        <v>1.2103410437703133E-2</v>
      </c>
      <c r="K2356">
        <f t="shared" si="4680"/>
        <v>1.2103410437703133</v>
      </c>
      <c r="L2356">
        <v>7.1158097125589848E-3</v>
      </c>
      <c r="M2356">
        <f t="shared" ref="M2356" si="4782">L2356*100</f>
        <v>0.71158097125589848</v>
      </c>
      <c r="N2356">
        <v>6.6321170888841152E-3</v>
      </c>
      <c r="O2356">
        <f t="shared" si="4682"/>
        <v>0.66321170888841152</v>
      </c>
      <c r="P2356">
        <v>1.0717212222516537E-2</v>
      </c>
      <c r="Q2356">
        <f t="shared" si="4682"/>
        <v>1.0717212222516537</v>
      </c>
      <c r="R2356">
        <v>1.8567832186818123E-2</v>
      </c>
      <c r="S2356">
        <f t="shared" ref="S2356" si="4783">R2356*100</f>
        <v>1.8567832186818123</v>
      </c>
      <c r="T2356">
        <v>1.263533066958189E-2</v>
      </c>
      <c r="U2356">
        <v>1.263533066958189</v>
      </c>
      <c r="V2356">
        <v>1.2357198633253574E-2</v>
      </c>
      <c r="W2356">
        <v>1.2357198633253574</v>
      </c>
      <c r="X2356">
        <v>1.1717573739588261E-2</v>
      </c>
      <c r="Y2356">
        <v>1.1717573739588261</v>
      </c>
      <c r="Z2356">
        <v>1.8846852704882622E-2</v>
      </c>
      <c r="AA2356">
        <v>1.8846852704882622</v>
      </c>
      <c r="AB2356">
        <v>1.562198530882597E-2</v>
      </c>
      <c r="AC2356">
        <v>1.562198530882597</v>
      </c>
      <c r="AD2356">
        <v>3.1502924393862486E-3</v>
      </c>
      <c r="AE2356">
        <v>0.31502924393862486</v>
      </c>
    </row>
    <row r="2357" spans="1:31" x14ac:dyDescent="0.25">
      <c r="A2357" s="3">
        <v>40366</v>
      </c>
      <c r="B2357" s="5">
        <v>21.208512854999999</v>
      </c>
      <c r="C2357" s="5">
        <v>1.2856008122712763</v>
      </c>
      <c r="D2357" s="5">
        <v>3.7134922223000002</v>
      </c>
      <c r="E2357" s="5">
        <v>5.2305106276544544</v>
      </c>
      <c r="F2357" s="5">
        <v>63283</v>
      </c>
      <c r="G2357" s="5">
        <v>1.9450619981915618</v>
      </c>
      <c r="H2357">
        <v>8.7595945224165916E-3</v>
      </c>
      <c r="I2357">
        <f t="shared" si="4680"/>
        <v>0.87595945224165916</v>
      </c>
      <c r="J2357">
        <v>9.7991693764925003E-3</v>
      </c>
      <c r="K2357">
        <f t="shared" si="4680"/>
        <v>0.97991693764925003</v>
      </c>
      <c r="L2357">
        <v>1.1567912064492702E-2</v>
      </c>
      <c r="M2357">
        <f t="shared" ref="M2357" si="4784">L2357*100</f>
        <v>1.1567912064492702</v>
      </c>
      <c r="N2357">
        <v>1.1405397206544876E-2</v>
      </c>
      <c r="O2357">
        <f t="shared" si="4682"/>
        <v>1.1405397206544876</v>
      </c>
      <c r="P2357">
        <v>6.7344317212700844E-3</v>
      </c>
      <c r="Q2357">
        <f t="shared" si="4682"/>
        <v>0.67344317212700844</v>
      </c>
      <c r="R2357">
        <v>1.278119720518589E-2</v>
      </c>
      <c r="S2357">
        <f t="shared" ref="S2357" si="4785">R2357*100</f>
        <v>1.278119720518589</v>
      </c>
      <c r="T2357">
        <v>5.3779324516654015E-3</v>
      </c>
      <c r="U2357">
        <v>0.53779324516654015</v>
      </c>
      <c r="V2357">
        <v>1.1383070610463619E-2</v>
      </c>
      <c r="W2357">
        <v>1.1383070610463619</v>
      </c>
      <c r="X2357">
        <v>1.3221143744885921E-2</v>
      </c>
      <c r="Y2357">
        <v>1.3221143744885921</v>
      </c>
      <c r="Z2357">
        <v>1.736842654645443E-2</v>
      </c>
      <c r="AA2357">
        <v>1.736842654645443</v>
      </c>
      <c r="AB2357">
        <v>7.6486044563353062E-3</v>
      </c>
      <c r="AC2357">
        <v>0.76486044563353062</v>
      </c>
      <c r="AD2357">
        <v>5.6726662442088127E-3</v>
      </c>
      <c r="AE2357">
        <v>0.56726662442088127</v>
      </c>
    </row>
    <row r="2358" spans="1:31" x14ac:dyDescent="0.25">
      <c r="A2358" s="3">
        <v>40367</v>
      </c>
      <c r="B2358" s="5">
        <v>21.347838851999999</v>
      </c>
      <c r="C2358" s="5">
        <v>0.6547858977798735</v>
      </c>
      <c r="D2358" s="5">
        <v>3.7569248799000001</v>
      </c>
      <c r="E2358" s="5">
        <v>1.1628038002901888</v>
      </c>
      <c r="F2358" s="5">
        <v>63476</v>
      </c>
      <c r="G2358" s="5">
        <v>0.30451510210688676</v>
      </c>
      <c r="H2358">
        <v>-3.3066405449062586E-3</v>
      </c>
      <c r="I2358">
        <f t="shared" si="4680"/>
        <v>-0.33066405449062586</v>
      </c>
      <c r="J2358">
        <v>7.9507229384034872E-4</v>
      </c>
      <c r="K2358">
        <f t="shared" si="4680"/>
        <v>7.9507229384034872E-2</v>
      </c>
      <c r="L2358">
        <v>5.6441868655383587E-3</v>
      </c>
      <c r="M2358">
        <f t="shared" ref="M2358" si="4786">L2358*100</f>
        <v>0.56441868655383587</v>
      </c>
      <c r="N2358">
        <v>2.0206323824822903E-3</v>
      </c>
      <c r="O2358">
        <f t="shared" si="4682"/>
        <v>0.20206323824822903</v>
      </c>
      <c r="P2358">
        <v>-3.6909955088049173E-4</v>
      </c>
      <c r="Q2358">
        <f t="shared" si="4682"/>
        <v>-3.6909955088049173E-2</v>
      </c>
      <c r="R2358">
        <v>5.5638269986957312E-4</v>
      </c>
      <c r="S2358">
        <f t="shared" ref="S2358" si="4787">R2358*100</f>
        <v>5.5638269986957312E-2</v>
      </c>
      <c r="T2358">
        <v>-1.5293853357434273E-4</v>
      </c>
      <c r="U2358">
        <v>-1.5293853357434273E-2</v>
      </c>
      <c r="V2358">
        <v>1.5482194721698761E-3</v>
      </c>
      <c r="W2358">
        <v>0.15482194721698761</v>
      </c>
      <c r="X2358">
        <v>1.2366129085421562E-3</v>
      </c>
      <c r="Y2358">
        <v>0.12366129085421562</v>
      </c>
      <c r="Z2358">
        <v>3.8816939922980964E-4</v>
      </c>
      <c r="AA2358">
        <v>3.8816939922980964E-2</v>
      </c>
      <c r="AB2358">
        <v>-2.5188561994582415E-3</v>
      </c>
      <c r="AC2358">
        <v>-0.25188561994582415</v>
      </c>
      <c r="AD2358">
        <v>4.7246506437659264E-3</v>
      </c>
      <c r="AE2358">
        <v>0.47246506437659264</v>
      </c>
    </row>
    <row r="2359" spans="1:31" x14ac:dyDescent="0.25">
      <c r="A2359" s="3">
        <v>40371</v>
      </c>
      <c r="B2359" s="5">
        <v>21.076927190999999</v>
      </c>
      <c r="C2359" s="5">
        <v>-1.2771565700440526</v>
      </c>
      <c r="D2359" s="5">
        <v>3.7414132163999998</v>
      </c>
      <c r="E2359" s="5">
        <v>-0.41373662878117595</v>
      </c>
      <c r="F2359" s="5">
        <v>62960</v>
      </c>
      <c r="G2359" s="5">
        <v>-0.81622775914480805</v>
      </c>
      <c r="H2359">
        <v>-5.8195125311613083E-3</v>
      </c>
      <c r="I2359">
        <f t="shared" si="4680"/>
        <v>-0.58195125311613083</v>
      </c>
      <c r="J2359">
        <v>-2.6036279741674662E-3</v>
      </c>
      <c r="K2359">
        <f t="shared" si="4680"/>
        <v>-0.26036279741674662</v>
      </c>
      <c r="L2359">
        <v>-6.9690323434770107E-3</v>
      </c>
      <c r="M2359">
        <f t="shared" ref="M2359" si="4788">L2359*100</f>
        <v>-0.69690323434770107</v>
      </c>
      <c r="N2359">
        <v>-4.3539013713598251E-3</v>
      </c>
      <c r="O2359">
        <f t="shared" si="4682"/>
        <v>-0.43539013713598251</v>
      </c>
      <c r="P2359">
        <v>-4.2274855077266693E-3</v>
      </c>
      <c r="Q2359">
        <f t="shared" si="4682"/>
        <v>-0.42274855077266693</v>
      </c>
      <c r="R2359">
        <v>-7.3145618662238121E-3</v>
      </c>
      <c r="S2359">
        <f t="shared" ref="S2359" si="4789">R2359*100</f>
        <v>-0.73145618662238121</v>
      </c>
      <c r="T2359">
        <v>-6.8743368610739708E-3</v>
      </c>
      <c r="U2359">
        <v>-0.68743368610739708</v>
      </c>
      <c r="V2359">
        <v>-7.7170250006020069E-3</v>
      </c>
      <c r="W2359">
        <v>-0.77170250006020069</v>
      </c>
      <c r="X2359">
        <v>-1.6885281074792147E-3</v>
      </c>
      <c r="Y2359">
        <v>-0.16885281074792147</v>
      </c>
      <c r="Z2359">
        <v>-7.1273422800004482E-3</v>
      </c>
      <c r="AA2359">
        <v>-0.71273422800004482</v>
      </c>
      <c r="AB2359">
        <v>-6.2205428257584572E-3</v>
      </c>
      <c r="AC2359">
        <v>-0.62205428257584572</v>
      </c>
      <c r="AD2359">
        <v>-5.1264585927128792E-3</v>
      </c>
      <c r="AE2359">
        <v>-0.51264585927128792</v>
      </c>
    </row>
    <row r="2360" spans="1:31" x14ac:dyDescent="0.25">
      <c r="A2360" s="3">
        <v>40372</v>
      </c>
      <c r="B2360" s="5">
        <v>21.131109522999999</v>
      </c>
      <c r="C2360" s="5">
        <v>0.25673955000147092</v>
      </c>
      <c r="D2360" s="5">
        <v>3.7848458740000002</v>
      </c>
      <c r="E2360" s="5">
        <v>1.1541760448058498</v>
      </c>
      <c r="F2360" s="5">
        <v>63685</v>
      </c>
      <c r="G2360" s="5">
        <v>1.1449451932575108</v>
      </c>
      <c r="H2360">
        <v>1.817682571709156E-2</v>
      </c>
      <c r="I2360">
        <f t="shared" si="4680"/>
        <v>1.817682571709156</v>
      </c>
      <c r="J2360">
        <v>1.1421831324696541E-2</v>
      </c>
      <c r="K2360">
        <f t="shared" si="4680"/>
        <v>1.1421831324696541</v>
      </c>
      <c r="L2360">
        <v>8.1191780045628548E-3</v>
      </c>
      <c r="M2360">
        <f t="shared" ref="M2360" si="4790">L2360*100</f>
        <v>0.81191780045628548</v>
      </c>
      <c r="N2360">
        <v>8.1985071301460266E-3</v>
      </c>
      <c r="O2360">
        <f t="shared" si="4682"/>
        <v>0.81985071301460266</v>
      </c>
      <c r="P2360">
        <v>1.6241217032074928E-2</v>
      </c>
      <c r="Q2360">
        <f t="shared" si="4682"/>
        <v>1.6241217032074928</v>
      </c>
      <c r="R2360">
        <v>1.2883974239230156E-2</v>
      </c>
      <c r="S2360">
        <f t="shared" ref="S2360" si="4791">R2360*100</f>
        <v>1.2883974239230156</v>
      </c>
      <c r="T2360">
        <v>1.2020520865917206E-2</v>
      </c>
      <c r="U2360">
        <v>1.2020520865917206</v>
      </c>
      <c r="V2360">
        <v>1.2152102775871754E-2</v>
      </c>
      <c r="W2360">
        <v>1.2152102775871754</v>
      </c>
      <c r="X2360">
        <v>1.241434458643198E-2</v>
      </c>
      <c r="Y2360">
        <v>1.241434458643198</v>
      </c>
      <c r="Z2360">
        <v>1.4905054122209549E-2</v>
      </c>
      <c r="AA2360">
        <v>1.4905054122209549</v>
      </c>
      <c r="AB2360">
        <v>1.2623220682144165E-2</v>
      </c>
      <c r="AC2360">
        <v>1.2623220682144165</v>
      </c>
      <c r="AD2360">
        <v>8.396737277507782E-3</v>
      </c>
      <c r="AE2360">
        <v>0.8396737277507782</v>
      </c>
    </row>
    <row r="2361" spans="1:31" x14ac:dyDescent="0.25">
      <c r="A2361" s="3">
        <v>40373</v>
      </c>
      <c r="B2361" s="5">
        <v>21.131109522999999</v>
      </c>
      <c r="C2361" s="5">
        <v>0</v>
      </c>
      <c r="D2361" s="5">
        <v>3.7786412085999999</v>
      </c>
      <c r="E2361" s="5">
        <v>-0.16406894661368504</v>
      </c>
      <c r="F2361" s="5">
        <v>63479</v>
      </c>
      <c r="G2361" s="5">
        <v>-0.3239913500662911</v>
      </c>
      <c r="H2361">
        <v>-1.3294164091348648E-3</v>
      </c>
      <c r="I2361">
        <f t="shared" si="4680"/>
        <v>-0.13294164091348648</v>
      </c>
      <c r="J2361">
        <v>-1.5646307729184628E-3</v>
      </c>
      <c r="K2361">
        <f t="shared" si="4680"/>
        <v>-0.15646307729184628</v>
      </c>
      <c r="L2361">
        <v>-1.7783951479941607E-3</v>
      </c>
      <c r="M2361">
        <f t="shared" ref="M2361" si="4792">L2361*100</f>
        <v>-0.17783951479941607</v>
      </c>
      <c r="N2361">
        <v>4.662688821554184E-3</v>
      </c>
      <c r="O2361">
        <f t="shared" si="4682"/>
        <v>0.4662688821554184</v>
      </c>
      <c r="P2361">
        <v>-3.4813869278877974E-3</v>
      </c>
      <c r="Q2361">
        <f t="shared" si="4682"/>
        <v>-0.34813869278877974</v>
      </c>
      <c r="R2361">
        <v>-6.5051163546741009E-3</v>
      </c>
      <c r="S2361">
        <f t="shared" ref="S2361" si="4793">R2361*100</f>
        <v>-0.65051163546741009</v>
      </c>
      <c r="T2361">
        <v>-6.2903380021452904E-3</v>
      </c>
      <c r="U2361">
        <v>-0.62903380021452904</v>
      </c>
      <c r="V2361">
        <v>-4.3409280478954315E-3</v>
      </c>
      <c r="W2361">
        <v>-0.43409280478954315</v>
      </c>
      <c r="X2361">
        <v>5.8509265072643757E-3</v>
      </c>
      <c r="Y2361">
        <v>0.58509265072643757</v>
      </c>
      <c r="Z2361">
        <v>-3.8562793633900583E-4</v>
      </c>
      <c r="AA2361">
        <v>-3.8562793633900583E-2</v>
      </c>
      <c r="AB2361">
        <v>-4.9543911591172218E-3</v>
      </c>
      <c r="AC2361">
        <v>-0.49543911591172218</v>
      </c>
      <c r="AD2361">
        <v>1.1744009098038077E-3</v>
      </c>
      <c r="AE2361">
        <v>0.11744009098038077</v>
      </c>
    </row>
    <row r="2362" spans="1:31" x14ac:dyDescent="0.25">
      <c r="A2362" s="3">
        <v>40374</v>
      </c>
      <c r="B2362" s="5">
        <v>20.984043193000002</v>
      </c>
      <c r="C2362" s="5">
        <v>-0.69840386796938836</v>
      </c>
      <c r="D2362" s="5">
        <v>3.7693342105999998</v>
      </c>
      <c r="E2362" s="5">
        <v>-0.24660924817324734</v>
      </c>
      <c r="F2362" s="5">
        <v>63489</v>
      </c>
      <c r="G2362" s="5">
        <v>1.575200053662873E-2</v>
      </c>
      <c r="H2362">
        <v>3.0568303191103041E-4</v>
      </c>
      <c r="I2362">
        <f t="shared" si="4680"/>
        <v>3.0568303191103041E-2</v>
      </c>
      <c r="J2362">
        <v>1.6973402816802263E-3</v>
      </c>
      <c r="K2362">
        <f t="shared" si="4680"/>
        <v>0.16973402816802263</v>
      </c>
      <c r="L2362">
        <v>4.8864572308957577E-3</v>
      </c>
      <c r="M2362">
        <f t="shared" ref="M2362" si="4794">L2362*100</f>
        <v>0.48864572308957577</v>
      </c>
      <c r="N2362">
        <v>2.3741517215967178E-3</v>
      </c>
      <c r="O2362">
        <f t="shared" si="4682"/>
        <v>0.23741517215967178</v>
      </c>
      <c r="P2362">
        <v>5.9604579582810402E-3</v>
      </c>
      <c r="Q2362">
        <f t="shared" si="4682"/>
        <v>0.59604579582810402</v>
      </c>
      <c r="R2362">
        <v>-1.779566053301096E-3</v>
      </c>
      <c r="S2362">
        <f t="shared" ref="S2362" si="4795">R2362*100</f>
        <v>-0.1779566053301096</v>
      </c>
      <c r="T2362">
        <v>-3.7022127071395516E-4</v>
      </c>
      <c r="U2362">
        <v>-3.7022127071395516E-2</v>
      </c>
      <c r="V2362">
        <v>1.3044641818851233E-3</v>
      </c>
      <c r="W2362">
        <v>0.13044641818851233</v>
      </c>
      <c r="X2362">
        <v>5.2162734791636467E-3</v>
      </c>
      <c r="Y2362">
        <v>0.52162734791636467</v>
      </c>
      <c r="Z2362">
        <v>-2.4682737421244383E-3</v>
      </c>
      <c r="AA2362">
        <v>-0.24682737421244383</v>
      </c>
      <c r="AB2362">
        <v>7.0494138635694981E-3</v>
      </c>
      <c r="AC2362">
        <v>0.70494138635694981</v>
      </c>
      <c r="AD2362">
        <v>1.2496892595663667E-3</v>
      </c>
      <c r="AE2362">
        <v>0.12496892595663667</v>
      </c>
    </row>
    <row r="2363" spans="1:31" x14ac:dyDescent="0.25">
      <c r="A2363" s="3">
        <v>40375</v>
      </c>
      <c r="B2363" s="5">
        <v>20.775054197999999</v>
      </c>
      <c r="C2363" s="5">
        <v>-1.0009351393492667</v>
      </c>
      <c r="D2363" s="5">
        <v>3.6576502340000001</v>
      </c>
      <c r="E2363" s="5">
        <v>-3.0077455234442585</v>
      </c>
      <c r="F2363" s="5">
        <v>62339</v>
      </c>
      <c r="G2363" s="5">
        <v>-1.8279429401021292</v>
      </c>
      <c r="H2363">
        <v>-1.3127201236784458E-2</v>
      </c>
      <c r="I2363">
        <f t="shared" si="4680"/>
        <v>-1.3127201236784458</v>
      </c>
      <c r="J2363">
        <v>-1.1529466137290001E-2</v>
      </c>
      <c r="K2363">
        <f t="shared" si="4680"/>
        <v>-1.1529466137290001</v>
      </c>
      <c r="L2363">
        <v>-1.5725649893283844E-2</v>
      </c>
      <c r="M2363">
        <f t="shared" ref="M2363" si="4796">L2363*100</f>
        <v>-1.5725649893283844</v>
      </c>
      <c r="N2363">
        <v>-5.850671324878931E-3</v>
      </c>
      <c r="O2363">
        <f t="shared" si="4682"/>
        <v>-0.5850671324878931</v>
      </c>
      <c r="P2363">
        <v>-1.7698910087347031E-2</v>
      </c>
      <c r="Q2363">
        <f t="shared" si="4682"/>
        <v>-1.7698910087347031</v>
      </c>
      <c r="R2363">
        <v>-1.6143525019288063E-2</v>
      </c>
      <c r="S2363">
        <f t="shared" ref="S2363" si="4797">R2363*100</f>
        <v>-1.6143525019288063</v>
      </c>
      <c r="T2363">
        <v>-9.5063447952270508E-3</v>
      </c>
      <c r="U2363">
        <v>-0.95063447952270508</v>
      </c>
      <c r="V2363">
        <v>-1.6664436087012291E-2</v>
      </c>
      <c r="W2363">
        <v>-1.6664436087012291</v>
      </c>
      <c r="X2363">
        <v>-1.3757946901023388E-2</v>
      </c>
      <c r="Y2363">
        <v>-1.3757946901023388</v>
      </c>
      <c r="Z2363">
        <v>-1.8111206591129303E-2</v>
      </c>
      <c r="AA2363">
        <v>-1.8111206591129303</v>
      </c>
      <c r="AB2363">
        <v>-1.5773734077811241E-2</v>
      </c>
      <c r="AC2363">
        <v>-1.5773734077811241</v>
      </c>
      <c r="AD2363">
        <v>-5.3769652731716633E-3</v>
      </c>
      <c r="AE2363">
        <v>-0.53769652731716633</v>
      </c>
    </row>
    <row r="2364" spans="1:31" x14ac:dyDescent="0.25">
      <c r="A2364" s="3">
        <v>40378</v>
      </c>
      <c r="B2364" s="5">
        <v>20.860197863</v>
      </c>
      <c r="C2364" s="5">
        <v>0.40899852637062484</v>
      </c>
      <c r="D2364" s="5">
        <v>3.7538225472</v>
      </c>
      <c r="E2364" s="5">
        <v>2.5953738055404112</v>
      </c>
      <c r="F2364" s="5">
        <v>63297</v>
      </c>
      <c r="G2364" s="5">
        <v>1.52507015166955</v>
      </c>
      <c r="H2364">
        <v>1.044805720448494E-2</v>
      </c>
      <c r="I2364">
        <f t="shared" si="4680"/>
        <v>1.044805720448494</v>
      </c>
      <c r="J2364">
        <v>1.1971330270171165E-2</v>
      </c>
      <c r="K2364">
        <f t="shared" si="4680"/>
        <v>1.1971330270171165</v>
      </c>
      <c r="L2364">
        <v>1.2085855938494205E-2</v>
      </c>
      <c r="M2364">
        <f t="shared" ref="M2364" si="4798">L2364*100</f>
        <v>1.2085855938494205</v>
      </c>
      <c r="N2364">
        <v>8.6134914308786392E-3</v>
      </c>
      <c r="O2364">
        <f t="shared" si="4682"/>
        <v>0.86134914308786392</v>
      </c>
      <c r="P2364">
        <v>1.1540050618350506E-2</v>
      </c>
      <c r="Q2364">
        <f t="shared" si="4682"/>
        <v>1.1540050618350506</v>
      </c>
      <c r="R2364">
        <v>1.4585942029953003E-2</v>
      </c>
      <c r="S2364">
        <f t="shared" ref="S2364" si="4799">R2364*100</f>
        <v>1.4585942029953003</v>
      </c>
      <c r="T2364">
        <v>9.0788444504141808E-3</v>
      </c>
      <c r="U2364">
        <v>0.90788444504141808</v>
      </c>
      <c r="V2364">
        <v>1.3239558786153793E-2</v>
      </c>
      <c r="W2364">
        <v>1.3239558786153793</v>
      </c>
      <c r="X2364">
        <v>1.358877494931221E-2</v>
      </c>
      <c r="Y2364">
        <v>1.358877494931221</v>
      </c>
      <c r="Z2364">
        <v>1.6271566972136497E-2</v>
      </c>
      <c r="AA2364">
        <v>1.6271566972136497</v>
      </c>
      <c r="AB2364">
        <v>1.2333985418081284E-2</v>
      </c>
      <c r="AC2364">
        <v>1.2333985418081284</v>
      </c>
      <c r="AD2364">
        <v>5.8733983896672726E-3</v>
      </c>
      <c r="AE2364">
        <v>0.58733983896672726</v>
      </c>
    </row>
    <row r="2365" spans="1:31" x14ac:dyDescent="0.25">
      <c r="A2365" s="3">
        <v>40379</v>
      </c>
      <c r="B2365" s="5">
        <v>21.402021183999999</v>
      </c>
      <c r="C2365" s="5">
        <v>2.564243060787621</v>
      </c>
      <c r="D2365" s="5">
        <v>3.7724365433</v>
      </c>
      <c r="E2365" s="5">
        <v>0.49464239348435057</v>
      </c>
      <c r="F2365" s="5">
        <v>64462</v>
      </c>
      <c r="G2365" s="5">
        <v>1.823796823734835</v>
      </c>
      <c r="H2365">
        <v>5.5017555132508278E-3</v>
      </c>
      <c r="I2365">
        <f t="shared" si="4680"/>
        <v>0.55017555132508278</v>
      </c>
      <c r="J2365">
        <v>7.0089590735733509E-3</v>
      </c>
      <c r="K2365">
        <f t="shared" si="4680"/>
        <v>0.70089590735733509</v>
      </c>
      <c r="L2365">
        <v>5.1414407789707184E-3</v>
      </c>
      <c r="M2365">
        <f t="shared" ref="M2365" si="4800">L2365*100</f>
        <v>0.51414407789707184</v>
      </c>
      <c r="N2365">
        <v>1.0728902416303754E-3</v>
      </c>
      <c r="O2365">
        <f t="shared" si="4682"/>
        <v>0.10728902416303754</v>
      </c>
      <c r="P2365">
        <v>5.6944014504551888E-3</v>
      </c>
      <c r="Q2365">
        <f t="shared" si="4682"/>
        <v>0.56944014504551888</v>
      </c>
      <c r="R2365">
        <v>1.2648353353142738E-2</v>
      </c>
      <c r="S2365">
        <f t="shared" ref="S2365" si="4801">R2365*100</f>
        <v>1.2648353353142738</v>
      </c>
      <c r="T2365">
        <v>7.454779464751482E-3</v>
      </c>
      <c r="U2365">
        <v>0.7454779464751482</v>
      </c>
      <c r="V2365">
        <v>8.7088849395513535E-3</v>
      </c>
      <c r="W2365">
        <v>0.87088849395513535</v>
      </c>
      <c r="X2365">
        <v>3.5057361237704754E-3</v>
      </c>
      <c r="Y2365">
        <v>0.35057361237704754</v>
      </c>
      <c r="Z2365">
        <v>1.3147970661520958E-2</v>
      </c>
      <c r="AA2365">
        <v>1.3147970661520958</v>
      </c>
      <c r="AB2365">
        <v>6.9446754641830921E-3</v>
      </c>
      <c r="AC2365">
        <v>0.69446754641830921</v>
      </c>
      <c r="AD2365">
        <v>-5.2788713946938515E-4</v>
      </c>
      <c r="AE2365">
        <v>-5.2788713946938515E-2</v>
      </c>
    </row>
    <row r="2366" spans="1:31" x14ac:dyDescent="0.25">
      <c r="A2366" s="3">
        <v>40380</v>
      </c>
      <c r="B2366" s="5">
        <v>21.285916187000002</v>
      </c>
      <c r="C2366" s="5">
        <v>-0.54397232778927818</v>
      </c>
      <c r="D2366" s="5">
        <v>3.8003575374</v>
      </c>
      <c r="E2366" s="5">
        <v>0.73740604388442044</v>
      </c>
      <c r="F2366" s="5">
        <v>64476</v>
      </c>
      <c r="G2366" s="5">
        <v>2.1715863523587453E-2</v>
      </c>
      <c r="H2366">
        <v>-2.3391300346702337E-3</v>
      </c>
      <c r="I2366">
        <f t="shared" si="4680"/>
        <v>-0.23391300346702337</v>
      </c>
      <c r="J2366">
        <v>-1.4874673215672374E-3</v>
      </c>
      <c r="K2366">
        <f t="shared" si="4680"/>
        <v>-0.14874673215672374</v>
      </c>
      <c r="L2366">
        <v>1.9302847795188427E-3</v>
      </c>
      <c r="M2366">
        <f t="shared" ref="M2366" si="4802">L2366*100</f>
        <v>0.19302847795188427</v>
      </c>
      <c r="N2366">
        <v>2.0596049726009369E-3</v>
      </c>
      <c r="O2366">
        <f t="shared" si="4682"/>
        <v>0.20596049726009369</v>
      </c>
      <c r="P2366">
        <v>-1.8675937317311764E-3</v>
      </c>
      <c r="Q2366">
        <f t="shared" si="4682"/>
        <v>-0.18675937317311764</v>
      </c>
      <c r="R2366">
        <v>-1.1851100716739893E-3</v>
      </c>
      <c r="S2366">
        <f t="shared" ref="S2366" si="4803">R2366*100</f>
        <v>-0.11851100716739893</v>
      </c>
      <c r="T2366">
        <v>-1.367938588373363E-3</v>
      </c>
      <c r="U2366">
        <v>-0.1367938588373363</v>
      </c>
      <c r="V2366">
        <v>1.2901388108730316E-3</v>
      </c>
      <c r="W2366">
        <v>0.12901388108730316</v>
      </c>
      <c r="X2366">
        <v>-7.130121230147779E-4</v>
      </c>
      <c r="Y2366">
        <v>-7.130121230147779E-2</v>
      </c>
      <c r="Z2366">
        <v>-1.7852848395705223E-4</v>
      </c>
      <c r="AA2366">
        <v>-1.7852848395705223E-2</v>
      </c>
      <c r="AB2366">
        <v>-3.6959161516278982E-3</v>
      </c>
      <c r="AC2366">
        <v>-0.36959161516278982</v>
      </c>
      <c r="AD2366">
        <v>3.1837450806051493E-3</v>
      </c>
      <c r="AE2366">
        <v>0.31837450806051493</v>
      </c>
    </row>
    <row r="2367" spans="1:31" x14ac:dyDescent="0.25">
      <c r="A2367" s="3">
        <v>40381</v>
      </c>
      <c r="B2367" s="5">
        <v>21.657452178</v>
      </c>
      <c r="C2367" s="5">
        <v>1.730396453582931</v>
      </c>
      <c r="D2367" s="5">
        <v>3.8903251853</v>
      </c>
      <c r="E2367" s="5">
        <v>2.3397598233532371</v>
      </c>
      <c r="F2367" s="5">
        <v>65748</v>
      </c>
      <c r="G2367" s="5">
        <v>1.9536190809594189</v>
      </c>
      <c r="H2367">
        <v>1.689537800848484E-2</v>
      </c>
      <c r="I2367">
        <f t="shared" si="4680"/>
        <v>1.689537800848484</v>
      </c>
      <c r="J2367">
        <v>1.8217317759990692E-2</v>
      </c>
      <c r="K2367">
        <f t="shared" si="4680"/>
        <v>1.8217317759990692</v>
      </c>
      <c r="L2367">
        <v>2.084813080728054E-2</v>
      </c>
      <c r="M2367">
        <f t="shared" ref="M2367" si="4804">L2367*100</f>
        <v>2.084813080728054</v>
      </c>
      <c r="N2367">
        <v>1.6451224684715271E-2</v>
      </c>
      <c r="O2367">
        <f t="shared" si="4682"/>
        <v>1.6451224684715271</v>
      </c>
      <c r="P2367">
        <v>2.3521553725004196E-2</v>
      </c>
      <c r="Q2367">
        <f t="shared" si="4682"/>
        <v>2.3521553725004196</v>
      </c>
      <c r="R2367">
        <v>1.6285067424178123E-2</v>
      </c>
      <c r="S2367">
        <f t="shared" ref="S2367" si="4805">R2367*100</f>
        <v>1.6285067424178123</v>
      </c>
      <c r="T2367">
        <v>1.3426980935037136E-2</v>
      </c>
      <c r="U2367">
        <v>1.3426980935037136</v>
      </c>
      <c r="V2367">
        <v>1.9939292222261429E-2</v>
      </c>
      <c r="W2367">
        <v>1.9939292222261429</v>
      </c>
      <c r="X2367">
        <v>2.3186609148979187E-2</v>
      </c>
      <c r="Y2367">
        <v>2.3186609148979187</v>
      </c>
      <c r="Z2367">
        <v>1.8899042159318924E-2</v>
      </c>
      <c r="AA2367">
        <v>1.8899042159318924</v>
      </c>
      <c r="AB2367">
        <v>2.01910100877285E-2</v>
      </c>
      <c r="AC2367">
        <v>2.01910100877285</v>
      </c>
      <c r="AD2367">
        <v>1.6055900603532791E-2</v>
      </c>
      <c r="AE2367">
        <v>1.6055900603532791</v>
      </c>
    </row>
    <row r="2368" spans="1:31" x14ac:dyDescent="0.25">
      <c r="A2368" s="3">
        <v>40382</v>
      </c>
      <c r="B2368" s="5">
        <v>21.510385847999999</v>
      </c>
      <c r="C2368" s="5">
        <v>-0.68137254822249926</v>
      </c>
      <c r="D2368" s="5">
        <v>3.9399625081999998</v>
      </c>
      <c r="E2368" s="5">
        <v>1.2678458250015248</v>
      </c>
      <c r="F2368" s="5">
        <v>66322</v>
      </c>
      <c r="G2368" s="5">
        <v>0.86924148434932669</v>
      </c>
      <c r="H2368">
        <v>6.8903909996151924E-3</v>
      </c>
      <c r="I2368">
        <f t="shared" si="4680"/>
        <v>0.68903909996151924</v>
      </c>
      <c r="J2368">
        <v>6.9091338664293289E-3</v>
      </c>
      <c r="K2368">
        <f t="shared" si="4680"/>
        <v>0.69091338664293289</v>
      </c>
      <c r="L2368">
        <v>6.9650700315833092E-3</v>
      </c>
      <c r="M2368">
        <f t="shared" ref="M2368" si="4806">L2368*100</f>
        <v>0.69650700315833092</v>
      </c>
      <c r="N2368">
        <v>5.5528096854686737E-3</v>
      </c>
      <c r="O2368">
        <f t="shared" si="4682"/>
        <v>0.55528096854686737</v>
      </c>
      <c r="P2368">
        <v>9.5979413017630577E-3</v>
      </c>
      <c r="Q2368">
        <f t="shared" si="4682"/>
        <v>0.95979413017630577</v>
      </c>
      <c r="R2368">
        <v>5.8515686541795731E-3</v>
      </c>
      <c r="S2368">
        <f t="shared" ref="S2368" si="4807">R2368*100</f>
        <v>0.58515686541795731</v>
      </c>
      <c r="T2368">
        <v>5.2148834802210331E-3</v>
      </c>
      <c r="U2368">
        <v>0.52148834802210331</v>
      </c>
      <c r="V2368">
        <v>8.6252894252538681E-3</v>
      </c>
      <c r="W2368">
        <v>0.86252894252538681</v>
      </c>
      <c r="X2368">
        <v>7.8716110438108444E-3</v>
      </c>
      <c r="Y2368">
        <v>0.78716110438108444</v>
      </c>
      <c r="Z2368">
        <v>9.415128268301487E-3</v>
      </c>
      <c r="AA2368">
        <v>0.9415128268301487</v>
      </c>
      <c r="AB2368">
        <v>8.1102326512336731E-3</v>
      </c>
      <c r="AC2368">
        <v>0.81102326512336731</v>
      </c>
      <c r="AD2368">
        <v>4.3259584344923496E-3</v>
      </c>
      <c r="AE2368">
        <v>0.43259584344923496</v>
      </c>
    </row>
    <row r="2369" spans="1:31" x14ac:dyDescent="0.25">
      <c r="A2369" s="3">
        <v>40385</v>
      </c>
      <c r="B2369" s="5">
        <v>21.595529512999999</v>
      </c>
      <c r="C2369" s="5">
        <v>0.39504450846882622</v>
      </c>
      <c r="D2369" s="5">
        <v>3.9523718389</v>
      </c>
      <c r="E2369" s="5">
        <v>0.31446566707458223</v>
      </c>
      <c r="F2369" s="5">
        <v>66443</v>
      </c>
      <c r="G2369" s="5">
        <v>0.18227700599070393</v>
      </c>
      <c r="H2369">
        <v>1.1015746276825666E-3</v>
      </c>
      <c r="I2369">
        <f t="shared" si="4680"/>
        <v>0.11015746276825666</v>
      </c>
      <c r="J2369">
        <v>3.8887981791049242E-3</v>
      </c>
      <c r="K2369">
        <f t="shared" si="4680"/>
        <v>0.38887981791049242</v>
      </c>
      <c r="L2369">
        <v>5.5315452627837658E-3</v>
      </c>
      <c r="M2369">
        <f t="shared" ref="M2369" si="4808">L2369*100</f>
        <v>0.55315452627837658</v>
      </c>
      <c r="N2369">
        <v>2.1257386542856693E-3</v>
      </c>
      <c r="O2369">
        <f t="shared" si="4682"/>
        <v>0.21257386542856693</v>
      </c>
      <c r="P2369">
        <v>4.2429035529494286E-3</v>
      </c>
      <c r="Q2369">
        <f t="shared" si="4682"/>
        <v>0.42429035529494286</v>
      </c>
      <c r="R2369">
        <v>4.3208147399127483E-3</v>
      </c>
      <c r="S2369">
        <f t="shared" ref="S2369" si="4809">R2369*100</f>
        <v>0.43208147399127483</v>
      </c>
      <c r="T2369">
        <v>3.8510910235345364E-3</v>
      </c>
      <c r="U2369">
        <v>0.38510910235345364</v>
      </c>
      <c r="V2369">
        <v>5.8011552318930626E-3</v>
      </c>
      <c r="W2369">
        <v>0.58011552318930626</v>
      </c>
      <c r="X2369">
        <v>8.9593755546957254E-4</v>
      </c>
      <c r="Y2369">
        <v>8.9593755546957254E-2</v>
      </c>
      <c r="Z2369">
        <v>7.4115430470556021E-4</v>
      </c>
      <c r="AA2369">
        <v>7.4115430470556021E-2</v>
      </c>
      <c r="AB2369">
        <v>6.0247317887842655E-3</v>
      </c>
      <c r="AC2369">
        <v>0.60247317887842655</v>
      </c>
      <c r="AD2369">
        <v>2.6014850009232759E-3</v>
      </c>
      <c r="AE2369">
        <v>0.26014850009232759</v>
      </c>
    </row>
    <row r="2370" spans="1:31" x14ac:dyDescent="0.25">
      <c r="A2370" s="3">
        <v>40386</v>
      </c>
      <c r="B2370" s="5">
        <v>21.657452178</v>
      </c>
      <c r="C2370" s="5">
        <v>0.28632803975367233</v>
      </c>
      <c r="D2370" s="5">
        <v>3.9151438466999999</v>
      </c>
      <c r="E2370" s="5">
        <v>-0.94637930301482209</v>
      </c>
      <c r="F2370" s="5">
        <v>66674</v>
      </c>
      <c r="G2370" s="5">
        <v>0.34706345826913088</v>
      </c>
      <c r="H2370">
        <v>9.1142058372497559E-3</v>
      </c>
      <c r="I2370">
        <f t="shared" ref="I2370:K2433" si="4810">H2370*100</f>
        <v>0.91142058372497559</v>
      </c>
      <c r="J2370">
        <v>1.1522438144311309E-3</v>
      </c>
      <c r="K2370">
        <f t="shared" si="4810"/>
        <v>0.11522438144311309</v>
      </c>
      <c r="L2370">
        <v>3.1130388379096985E-3</v>
      </c>
      <c r="M2370">
        <f t="shared" ref="M2370" si="4811">L2370*100</f>
        <v>0.31130388379096985</v>
      </c>
      <c r="N2370">
        <v>-1.4976767124608159E-3</v>
      </c>
      <c r="O2370">
        <f t="shared" ref="O2370:Q2433" si="4812">N2370*100</f>
        <v>-0.14976767124608159</v>
      </c>
      <c r="P2370">
        <v>8.5511058568954468E-3</v>
      </c>
      <c r="Q2370">
        <f t="shared" si="4812"/>
        <v>0.85511058568954468</v>
      </c>
      <c r="R2370">
        <v>4.9949074164032936E-3</v>
      </c>
      <c r="S2370">
        <f t="shared" ref="S2370" si="4813">R2370*100</f>
        <v>0.49949074164032936</v>
      </c>
      <c r="T2370">
        <v>1.2791488552466035E-3</v>
      </c>
      <c r="U2370">
        <v>0.12791488552466035</v>
      </c>
      <c r="V2370">
        <v>4.7320299781858921E-3</v>
      </c>
      <c r="W2370">
        <v>0.47320299781858921</v>
      </c>
      <c r="X2370">
        <v>6.642224732786417E-3</v>
      </c>
      <c r="Y2370">
        <v>0.6642224732786417</v>
      </c>
      <c r="Z2370">
        <v>3.2899472862482071E-3</v>
      </c>
      <c r="AA2370">
        <v>0.32899472862482071</v>
      </c>
      <c r="AB2370">
        <v>1.0282915085554123E-2</v>
      </c>
      <c r="AC2370">
        <v>1.0282915085554123</v>
      </c>
      <c r="AD2370">
        <v>-1.0096566984429955E-3</v>
      </c>
      <c r="AE2370">
        <v>-0.10096566984429955</v>
      </c>
    </row>
    <row r="2371" spans="1:31" x14ac:dyDescent="0.25">
      <c r="A2371" s="3">
        <v>40387</v>
      </c>
      <c r="B2371" s="5">
        <v>21.518126181</v>
      </c>
      <c r="C2371" s="5">
        <v>-0.64539485474206593</v>
      </c>
      <c r="D2371" s="5">
        <v>3.9864974984999999</v>
      </c>
      <c r="E2371" s="5">
        <v>1.8060954247541754</v>
      </c>
      <c r="F2371" s="5">
        <v>66808</v>
      </c>
      <c r="G2371" s="5">
        <v>0.20077620205576596</v>
      </c>
      <c r="H2371">
        <v>-1.0014314902946353E-3</v>
      </c>
      <c r="I2371">
        <f t="shared" si="4810"/>
        <v>-0.10014314902946353</v>
      </c>
      <c r="J2371">
        <v>-5.3481888025999069E-3</v>
      </c>
      <c r="K2371">
        <f t="shared" si="4810"/>
        <v>-0.53481888025999069</v>
      </c>
      <c r="L2371">
        <v>1.2537955772131681E-3</v>
      </c>
      <c r="M2371">
        <f t="shared" ref="M2371" si="4814">L2371*100</f>
        <v>0.12537955772131681</v>
      </c>
      <c r="N2371">
        <v>-1.0367258219048381E-3</v>
      </c>
      <c r="O2371">
        <f t="shared" si="4812"/>
        <v>-0.10367258219048381</v>
      </c>
      <c r="P2371">
        <v>-4.0311971679329872E-3</v>
      </c>
      <c r="Q2371">
        <f t="shared" si="4812"/>
        <v>-0.40311971679329872</v>
      </c>
      <c r="R2371">
        <v>-1.257142168469727E-3</v>
      </c>
      <c r="S2371">
        <f t="shared" ref="S2371" si="4815">R2371*100</f>
        <v>-0.1257142168469727</v>
      </c>
      <c r="T2371">
        <v>-5.9561328962445259E-3</v>
      </c>
      <c r="U2371">
        <v>-0.59561328962445259</v>
      </c>
      <c r="V2371">
        <v>6.181658711284399E-3</v>
      </c>
      <c r="W2371">
        <v>0.6181658711284399</v>
      </c>
      <c r="X2371">
        <v>-6.0494430363178253E-3</v>
      </c>
      <c r="Y2371">
        <v>-0.60494430363178253</v>
      </c>
      <c r="Z2371">
        <v>1.6494856681674719E-3</v>
      </c>
      <c r="AA2371">
        <v>0.16494856681674719</v>
      </c>
      <c r="AB2371">
        <v>-4.6504619531333447E-3</v>
      </c>
      <c r="AC2371">
        <v>-0.46504619531333447</v>
      </c>
      <c r="AD2371">
        <v>-3.4998839255422354E-3</v>
      </c>
      <c r="AE2371">
        <v>-0.34998839255422354</v>
      </c>
    </row>
    <row r="2372" spans="1:31" x14ac:dyDescent="0.25">
      <c r="A2372" s="3">
        <v>40388</v>
      </c>
      <c r="B2372" s="5">
        <v>21.471684182000001</v>
      </c>
      <c r="C2372" s="5">
        <v>-0.21606058121506475</v>
      </c>
      <c r="D2372" s="5">
        <v>4.0268278232999997</v>
      </c>
      <c r="E2372" s="5">
        <v>1.0065899912973726</v>
      </c>
      <c r="F2372" s="5">
        <v>66953</v>
      </c>
      <c r="G2372" s="5">
        <v>0.21680468417076079</v>
      </c>
      <c r="H2372">
        <v>8.944251574575901E-3</v>
      </c>
      <c r="I2372">
        <f t="shared" si="4810"/>
        <v>0.8944251574575901</v>
      </c>
      <c r="J2372">
        <v>2.5493692373856902E-4</v>
      </c>
      <c r="K2372">
        <f t="shared" si="4810"/>
        <v>2.5493692373856902E-2</v>
      </c>
      <c r="L2372">
        <v>3.4396687988191843E-4</v>
      </c>
      <c r="M2372">
        <f t="shared" ref="M2372" si="4816">L2372*100</f>
        <v>3.4396687988191843E-2</v>
      </c>
      <c r="N2372">
        <v>6.0493689961731434E-3</v>
      </c>
      <c r="O2372">
        <f t="shared" si="4812"/>
        <v>0.60493689961731434</v>
      </c>
      <c r="P2372">
        <v>5.3378632292151451E-3</v>
      </c>
      <c r="Q2372">
        <f t="shared" si="4812"/>
        <v>0.53378632292151451</v>
      </c>
      <c r="R2372">
        <v>-2.2598796058446169E-3</v>
      </c>
      <c r="S2372">
        <f t="shared" ref="S2372" si="4817">R2372*100</f>
        <v>-0.22598796058446169</v>
      </c>
      <c r="T2372">
        <v>1.9183236872777343E-3</v>
      </c>
      <c r="U2372">
        <v>0.19183236872777343</v>
      </c>
      <c r="V2372">
        <v>2.5787614285945892E-3</v>
      </c>
      <c r="W2372">
        <v>0.25787614285945892</v>
      </c>
      <c r="X2372">
        <v>5.3217881359159946E-3</v>
      </c>
      <c r="Y2372">
        <v>0.53217881359159946</v>
      </c>
      <c r="Z2372">
        <v>3.6745378747582436E-3</v>
      </c>
      <c r="AA2372">
        <v>0.36745378747582436</v>
      </c>
      <c r="AB2372">
        <v>4.3120416812598705E-3</v>
      </c>
      <c r="AC2372">
        <v>0.43120416812598705</v>
      </c>
      <c r="AD2372">
        <v>1.057058572769165E-3</v>
      </c>
      <c r="AE2372">
        <v>0.1057058572769165</v>
      </c>
    </row>
    <row r="2373" spans="1:31" x14ac:dyDescent="0.25">
      <c r="A2373" s="3">
        <v>40389</v>
      </c>
      <c r="B2373" s="5">
        <v>21.556827847000001</v>
      </c>
      <c r="C2373" s="5">
        <v>0.39575514984472898</v>
      </c>
      <c r="D2373" s="5">
        <v>4.0578511502000003</v>
      </c>
      <c r="E2373" s="5">
        <v>0.76746347689051231</v>
      </c>
      <c r="F2373" s="5">
        <v>67515</v>
      </c>
      <c r="G2373" s="5">
        <v>0.83589147203699254</v>
      </c>
      <c r="H2373">
        <v>1.3504522852599621E-2</v>
      </c>
      <c r="I2373">
        <f t="shared" si="4810"/>
        <v>1.3504522852599621</v>
      </c>
      <c r="J2373">
        <v>7.935219444334507E-3</v>
      </c>
      <c r="K2373">
        <f t="shared" si="4810"/>
        <v>0.7935219444334507</v>
      </c>
      <c r="L2373">
        <v>1.1616382747888565E-2</v>
      </c>
      <c r="M2373">
        <f t="shared" ref="M2373" si="4818">L2373*100</f>
        <v>1.1616382747888565</v>
      </c>
      <c r="N2373">
        <v>8.7558850646018982E-3</v>
      </c>
      <c r="O2373">
        <f t="shared" si="4812"/>
        <v>0.87558850646018982</v>
      </c>
      <c r="P2373">
        <v>1.7969582229852676E-2</v>
      </c>
      <c r="Q2373">
        <f t="shared" si="4812"/>
        <v>1.7969582229852676</v>
      </c>
      <c r="R2373">
        <v>6.2905121594667435E-3</v>
      </c>
      <c r="S2373">
        <f t="shared" ref="S2373" si="4819">R2373*100</f>
        <v>0.62905121594667435</v>
      </c>
      <c r="T2373">
        <v>1.0075431317090988E-2</v>
      </c>
      <c r="U2373">
        <v>1.0075431317090988</v>
      </c>
      <c r="V2373">
        <v>7.829778827726841E-3</v>
      </c>
      <c r="W2373">
        <v>0.7829778827726841</v>
      </c>
      <c r="X2373">
        <v>1.4906346797943115E-2</v>
      </c>
      <c r="Y2373">
        <v>1.4906346797943115</v>
      </c>
      <c r="Z2373">
        <v>8.8154897093772888E-3</v>
      </c>
      <c r="AA2373">
        <v>0.88154897093772888</v>
      </c>
      <c r="AB2373">
        <v>1.4967666007578373E-2</v>
      </c>
      <c r="AC2373">
        <v>1.4967666007578373</v>
      </c>
      <c r="AD2373">
        <v>9.3931043520569801E-3</v>
      </c>
      <c r="AE2373">
        <v>0.93931043520569801</v>
      </c>
    </row>
    <row r="2374" spans="1:31" x14ac:dyDescent="0.25">
      <c r="A2374" s="3">
        <v>40392</v>
      </c>
      <c r="B2374" s="5">
        <v>22.172737214000001</v>
      </c>
      <c r="C2374" s="5">
        <v>2.8170876964119089</v>
      </c>
      <c r="D2374" s="5">
        <v>4.0733628136000002</v>
      </c>
      <c r="E2374" s="5">
        <v>0.38153422811851678</v>
      </c>
      <c r="F2374" s="5">
        <v>68517</v>
      </c>
      <c r="G2374" s="5">
        <v>1.4732094247289229</v>
      </c>
      <c r="H2374">
        <v>4.3311500921845436E-3</v>
      </c>
      <c r="I2374">
        <f t="shared" si="4810"/>
        <v>0.43311500921845436</v>
      </c>
      <c r="J2374">
        <v>1.3935510069131851E-2</v>
      </c>
      <c r="K2374">
        <f t="shared" si="4810"/>
        <v>1.3935510069131851</v>
      </c>
      <c r="L2374">
        <v>1.1281429789960384E-2</v>
      </c>
      <c r="M2374">
        <f t="shared" ref="M2374" si="4820">L2374*100</f>
        <v>1.1281429789960384</v>
      </c>
      <c r="N2374">
        <v>5.5046663619577885E-3</v>
      </c>
      <c r="O2374">
        <f t="shared" si="4812"/>
        <v>0.55046663619577885</v>
      </c>
      <c r="P2374">
        <v>1.5232092700898647E-2</v>
      </c>
      <c r="Q2374">
        <f t="shared" si="4812"/>
        <v>1.5232092700898647</v>
      </c>
      <c r="R2374">
        <v>9.2813074588775635E-3</v>
      </c>
      <c r="S2374">
        <f t="shared" ref="S2374" si="4821">R2374*100</f>
        <v>0.92813074588775635</v>
      </c>
      <c r="T2374">
        <v>1.1306247673928738E-2</v>
      </c>
      <c r="U2374">
        <v>1.1306247673928738</v>
      </c>
      <c r="V2374">
        <v>1.0736018419265747E-2</v>
      </c>
      <c r="W2374">
        <v>1.0736018419265747</v>
      </c>
      <c r="X2374">
        <v>7.6141185127198696E-3</v>
      </c>
      <c r="Y2374">
        <v>0.76141185127198696</v>
      </c>
      <c r="Z2374">
        <v>1.0393066331744194E-2</v>
      </c>
      <c r="AA2374">
        <v>1.0393066331744194</v>
      </c>
      <c r="AB2374">
        <v>1.1080553755164146E-2</v>
      </c>
      <c r="AC2374">
        <v>1.1080553755164146</v>
      </c>
      <c r="AD2374">
        <v>9.4729270786046982E-3</v>
      </c>
      <c r="AE2374">
        <v>0.94729270786046982</v>
      </c>
    </row>
    <row r="2375" spans="1:31" x14ac:dyDescent="0.25">
      <c r="A2375" s="3">
        <v>40393</v>
      </c>
      <c r="B2375" s="5">
        <v>22.671701765000002</v>
      </c>
      <c r="C2375" s="5">
        <v>2.2254047751184727</v>
      </c>
      <c r="D2375" s="5">
        <v>3.9120415140000002</v>
      </c>
      <c r="E2375" s="5">
        <v>-4.0409538351037328</v>
      </c>
      <c r="F2375" s="5">
        <v>67997</v>
      </c>
      <c r="G2375" s="5">
        <v>-0.76183031044590599</v>
      </c>
      <c r="H2375">
        <v>-3.6650875117629766E-3</v>
      </c>
      <c r="I2375">
        <f t="shared" si="4810"/>
        <v>-0.36650875117629766</v>
      </c>
      <c r="J2375">
        <v>-1.1379444971680641E-2</v>
      </c>
      <c r="K2375">
        <f t="shared" si="4810"/>
        <v>-1.1379444971680641</v>
      </c>
      <c r="L2375">
        <v>-1.5213610604405403E-2</v>
      </c>
      <c r="M2375">
        <f t="shared" ref="M2375" si="4822">L2375*100</f>
        <v>-1.5213610604405403</v>
      </c>
      <c r="N2375">
        <v>-4.7696349211037159E-3</v>
      </c>
      <c r="O2375">
        <f t="shared" si="4812"/>
        <v>-0.47696349211037159</v>
      </c>
      <c r="P2375">
        <v>-1.599433645606041E-2</v>
      </c>
      <c r="Q2375">
        <f t="shared" si="4812"/>
        <v>-1.599433645606041</v>
      </c>
      <c r="R2375">
        <v>-7.0328200235962868E-3</v>
      </c>
      <c r="S2375">
        <f t="shared" ref="S2375" si="4823">R2375*100</f>
        <v>-0.70328200235962868</v>
      </c>
      <c r="T2375">
        <v>-6.2473621219396591E-3</v>
      </c>
      <c r="U2375">
        <v>-0.62473621219396591</v>
      </c>
      <c r="V2375">
        <v>-1.2900056317448616E-2</v>
      </c>
      <c r="W2375">
        <v>-1.2900056317448616</v>
      </c>
      <c r="X2375">
        <v>-9.047199971973896E-3</v>
      </c>
      <c r="Y2375">
        <v>-0.9047199971973896</v>
      </c>
      <c r="Z2375">
        <v>-9.3861622735857964E-3</v>
      </c>
      <c r="AA2375">
        <v>-0.93861622735857964</v>
      </c>
      <c r="AB2375">
        <v>-1.728198304772377E-2</v>
      </c>
      <c r="AC2375">
        <v>-1.728198304772377</v>
      </c>
      <c r="AD2375">
        <v>-3.5972427576780319E-3</v>
      </c>
      <c r="AE2375">
        <v>-0.35972427576780319</v>
      </c>
    </row>
    <row r="2376" spans="1:31" x14ac:dyDescent="0.25">
      <c r="A2376" s="3">
        <v>40394</v>
      </c>
      <c r="B2376" s="5">
        <v>22.874406112999999</v>
      </c>
      <c r="C2376" s="5">
        <v>0.89011200208634256</v>
      </c>
      <c r="D2376" s="5">
        <v>3.8934275179000002</v>
      </c>
      <c r="E2376" s="5">
        <v>-0.47694843986483026</v>
      </c>
      <c r="F2376" s="5">
        <v>68272</v>
      </c>
      <c r="G2376" s="5">
        <v>0.40361398898083783</v>
      </c>
      <c r="H2376">
        <v>7.214806042611599E-3</v>
      </c>
      <c r="I2376">
        <f t="shared" si="4810"/>
        <v>0.7214806042611599</v>
      </c>
      <c r="J2376">
        <v>3.9102119626477361E-4</v>
      </c>
      <c r="K2376">
        <f t="shared" si="4810"/>
        <v>3.9102119626477361E-2</v>
      </c>
      <c r="L2376">
        <v>6.7497827112674713E-3</v>
      </c>
      <c r="M2376">
        <f t="shared" ref="M2376" si="4824">L2376*100</f>
        <v>0.67497827112674713</v>
      </c>
      <c r="N2376">
        <v>4.3956134468317032E-3</v>
      </c>
      <c r="O2376">
        <f t="shared" si="4812"/>
        <v>0.43956134468317032</v>
      </c>
      <c r="P2376">
        <v>8.9306198060512543E-3</v>
      </c>
      <c r="Q2376">
        <f t="shared" si="4812"/>
        <v>0.89306198060512543</v>
      </c>
      <c r="R2376">
        <v>3.4224181436002254E-3</v>
      </c>
      <c r="S2376">
        <f t="shared" ref="S2376" si="4825">R2376*100</f>
        <v>0.34224181436002254</v>
      </c>
      <c r="T2376">
        <v>3.9331791922450066E-3</v>
      </c>
      <c r="U2376">
        <v>0.39331791922450066</v>
      </c>
      <c r="V2376">
        <v>1.2600098270922899E-3</v>
      </c>
      <c r="W2376">
        <v>0.12600098270922899</v>
      </c>
      <c r="X2376">
        <v>1.0491825640201569E-2</v>
      </c>
      <c r="Y2376">
        <v>1.0491825640201569</v>
      </c>
      <c r="Z2376">
        <v>2.3382562212646008E-3</v>
      </c>
      <c r="AA2376">
        <v>0.23382562212646008</v>
      </c>
      <c r="AB2376">
        <v>9.269077330827713E-3</v>
      </c>
      <c r="AC2376">
        <v>0.9269077330827713</v>
      </c>
      <c r="AD2376">
        <v>4.3401084840297699E-3</v>
      </c>
      <c r="AE2376">
        <v>0.43401084840297699</v>
      </c>
    </row>
    <row r="2377" spans="1:31" x14ac:dyDescent="0.25">
      <c r="A2377" s="3">
        <v>40395</v>
      </c>
      <c r="B2377" s="5">
        <v>22.944573002999999</v>
      </c>
      <c r="C2377" s="5">
        <v>0.30627895341553174</v>
      </c>
      <c r="D2377" s="5">
        <v>3.9027345160000002</v>
      </c>
      <c r="E2377" s="5">
        <v>0.23875857071192474</v>
      </c>
      <c r="F2377" s="5">
        <v>68411</v>
      </c>
      <c r="G2377" s="5">
        <v>0.20339039663677888</v>
      </c>
      <c r="H2377">
        <v>3.8209701888263226E-3</v>
      </c>
      <c r="I2377">
        <f t="shared" si="4810"/>
        <v>0.38209701888263226</v>
      </c>
      <c r="J2377">
        <v>1.3035419397056103E-4</v>
      </c>
      <c r="K2377">
        <f t="shared" si="4810"/>
        <v>1.3035419397056103E-2</v>
      </c>
      <c r="L2377">
        <v>5.8811628259718418E-3</v>
      </c>
      <c r="M2377">
        <f t="shared" ref="M2377" si="4826">L2377*100</f>
        <v>0.58811628259718418</v>
      </c>
      <c r="N2377">
        <v>3.2842892687767744E-3</v>
      </c>
      <c r="O2377">
        <f t="shared" si="4812"/>
        <v>0.32842892687767744</v>
      </c>
      <c r="P2377">
        <v>2.72590690292418E-3</v>
      </c>
      <c r="Q2377">
        <f t="shared" si="4812"/>
        <v>0.272590690292418</v>
      </c>
      <c r="R2377">
        <v>3.7272698245942593E-3</v>
      </c>
      <c r="S2377">
        <f t="shared" ref="S2377" si="4827">R2377*100</f>
        <v>0.37272698245942593</v>
      </c>
      <c r="T2377">
        <v>5.0128423608839512E-3</v>
      </c>
      <c r="U2377">
        <v>0.50128423608839512</v>
      </c>
      <c r="V2377">
        <v>4.0774564258754253E-3</v>
      </c>
      <c r="W2377">
        <v>0.40774564258754253</v>
      </c>
      <c r="X2377">
        <v>4.1314092231914401E-4</v>
      </c>
      <c r="Y2377">
        <v>4.1314092231914401E-2</v>
      </c>
      <c r="Z2377">
        <v>-2.1921882871538401E-3</v>
      </c>
      <c r="AA2377">
        <v>-0.21921882871538401</v>
      </c>
      <c r="AB2377">
        <v>7.528877817094326E-3</v>
      </c>
      <c r="AC2377">
        <v>0.7528877817094326</v>
      </c>
      <c r="AD2377">
        <v>6.0921791009604931E-3</v>
      </c>
      <c r="AE2377">
        <v>0.60921791009604931</v>
      </c>
    </row>
    <row r="2378" spans="1:31" x14ac:dyDescent="0.25">
      <c r="A2378" s="3">
        <v>40396</v>
      </c>
      <c r="B2378" s="5">
        <v>22.679498085999999</v>
      </c>
      <c r="C2378" s="5">
        <v>-1.1620089717730497</v>
      </c>
      <c r="D2378" s="5">
        <v>3.9275531775000001</v>
      </c>
      <c r="E2378" s="5">
        <v>0.63391654516289042</v>
      </c>
      <c r="F2378" s="5">
        <v>68094</v>
      </c>
      <c r="G2378" s="5">
        <v>-0.46445268649551219</v>
      </c>
      <c r="H2378">
        <v>-1.0180491022765636E-2</v>
      </c>
      <c r="I2378">
        <f t="shared" si="4810"/>
        <v>-1.0180491022765636</v>
      </c>
      <c r="J2378">
        <v>1.543894992209971E-3</v>
      </c>
      <c r="K2378">
        <f t="shared" si="4810"/>
        <v>0.1543894992209971</v>
      </c>
      <c r="L2378">
        <v>-4.2081959545612335E-3</v>
      </c>
      <c r="M2378">
        <f t="shared" ref="M2378" si="4828">L2378*100</f>
        <v>-0.42081959545612335</v>
      </c>
      <c r="N2378">
        <v>9.6634222427383065E-4</v>
      </c>
      <c r="O2378">
        <f t="shared" si="4812"/>
        <v>9.6634222427383065E-2</v>
      </c>
      <c r="P2378">
        <v>-8.192715235054493E-3</v>
      </c>
      <c r="Q2378">
        <f t="shared" si="4812"/>
        <v>-0.8192715235054493</v>
      </c>
      <c r="R2378">
        <v>-4.7256541438400745E-3</v>
      </c>
      <c r="S2378">
        <f t="shared" ref="S2378" si="4829">R2378*100</f>
        <v>-0.47256541438400745</v>
      </c>
      <c r="T2378">
        <v>-1.7222857568413019E-3</v>
      </c>
      <c r="U2378">
        <v>-0.17222857568413019</v>
      </c>
      <c r="V2378">
        <v>-6.3832458108663559E-3</v>
      </c>
      <c r="W2378">
        <v>-0.63832458108663559</v>
      </c>
      <c r="X2378">
        <v>-4.6923994086682796E-3</v>
      </c>
      <c r="Y2378">
        <v>-0.46923994086682796</v>
      </c>
      <c r="Z2378">
        <v>-5.3882291540503502E-3</v>
      </c>
      <c r="AA2378">
        <v>-0.53882291540503502</v>
      </c>
      <c r="AB2378">
        <v>-5.9116622433066368E-3</v>
      </c>
      <c r="AC2378">
        <v>-0.59116622433066368</v>
      </c>
      <c r="AD2378">
        <v>-1.0468303225934505E-3</v>
      </c>
      <c r="AE2378">
        <v>-0.10468303225934505</v>
      </c>
    </row>
    <row r="2379" spans="1:31" x14ac:dyDescent="0.25">
      <c r="A2379" s="3">
        <v>40399</v>
      </c>
      <c r="B2379" s="5">
        <v>22.476793737000001</v>
      </c>
      <c r="C2379" s="5">
        <v>-0.89779608721698068</v>
      </c>
      <c r="D2379" s="5">
        <v>3.9337578428</v>
      </c>
      <c r="E2379" s="5">
        <v>0.15785322759416348</v>
      </c>
      <c r="F2379" s="5">
        <v>67862</v>
      </c>
      <c r="G2379" s="5">
        <v>-0.34128721820112035</v>
      </c>
      <c r="H2379">
        <v>-4.2952490039169788E-3</v>
      </c>
      <c r="I2379">
        <f t="shared" si="4810"/>
        <v>-0.42952490039169788</v>
      </c>
      <c r="J2379">
        <v>-6.537298671901226E-3</v>
      </c>
      <c r="K2379">
        <f t="shared" si="4810"/>
        <v>-0.6537298671901226</v>
      </c>
      <c r="L2379">
        <v>-2.8039459139108658E-3</v>
      </c>
      <c r="M2379">
        <f t="shared" ref="M2379" si="4830">L2379*100</f>
        <v>-0.28039459139108658</v>
      </c>
      <c r="N2379">
        <v>-6.6171662183478475E-4</v>
      </c>
      <c r="O2379">
        <f t="shared" si="4812"/>
        <v>-6.6171662183478475E-2</v>
      </c>
      <c r="P2379">
        <v>-6.0276007279753685E-3</v>
      </c>
      <c r="Q2379">
        <f t="shared" si="4812"/>
        <v>-0.60276007279753685</v>
      </c>
      <c r="R2379">
        <v>-6.0284556820988655E-3</v>
      </c>
      <c r="S2379">
        <f t="shared" ref="S2379" si="4831">R2379*100</f>
        <v>-0.60284556820988655</v>
      </c>
      <c r="T2379">
        <v>-1.0283843614161015E-2</v>
      </c>
      <c r="U2379">
        <v>-1.0283843614161015</v>
      </c>
      <c r="V2379">
        <v>-2.7132036630064249E-3</v>
      </c>
      <c r="W2379">
        <v>-0.27132036630064249</v>
      </c>
      <c r="X2379">
        <v>-8.6333195213228464E-5</v>
      </c>
      <c r="Y2379">
        <v>-8.6333195213228464E-3</v>
      </c>
      <c r="Z2379">
        <v>-3.0379456002265215E-3</v>
      </c>
      <c r="AA2379">
        <v>-0.30379456002265215</v>
      </c>
      <c r="AB2379">
        <v>-9.6488781273365021E-3</v>
      </c>
      <c r="AC2379">
        <v>-0.96488781273365021</v>
      </c>
      <c r="AD2379">
        <v>-1.7198541900143027E-3</v>
      </c>
      <c r="AE2379">
        <v>-0.17198541900143027</v>
      </c>
    </row>
    <row r="2380" spans="1:31" x14ac:dyDescent="0.25">
      <c r="A2380" s="3">
        <v>40400</v>
      </c>
      <c r="B2380" s="5">
        <v>22.149348250999999</v>
      </c>
      <c r="C2380" s="5">
        <v>-1.4675315771435689</v>
      </c>
      <c r="D2380" s="5">
        <v>3.9182461794000001</v>
      </c>
      <c r="E2380" s="5">
        <v>-0.39510126420909936</v>
      </c>
      <c r="F2380" s="5">
        <v>67223</v>
      </c>
      <c r="G2380" s="5">
        <v>-0.94607804894245306</v>
      </c>
      <c r="H2380">
        <v>-3.5133948549628258E-3</v>
      </c>
      <c r="I2380">
        <f t="shared" si="4810"/>
        <v>-0.35133948549628258</v>
      </c>
      <c r="J2380">
        <v>-2.7572023682296276E-3</v>
      </c>
      <c r="K2380">
        <f t="shared" si="4810"/>
        <v>-0.27572023682296276</v>
      </c>
      <c r="L2380">
        <v>-7.2223353199660778E-3</v>
      </c>
      <c r="M2380">
        <f t="shared" ref="M2380" si="4832">L2380*100</f>
        <v>-0.72223353199660778</v>
      </c>
      <c r="N2380">
        <v>-2.5251684710383415E-3</v>
      </c>
      <c r="O2380">
        <f t="shared" si="4812"/>
        <v>-0.25251684710383415</v>
      </c>
      <c r="P2380">
        <v>-3.4588675480335951E-3</v>
      </c>
      <c r="Q2380">
        <f t="shared" si="4812"/>
        <v>-0.34588675480335951</v>
      </c>
      <c r="R2380">
        <v>-8.6992625147104263E-3</v>
      </c>
      <c r="S2380">
        <f t="shared" ref="S2380" si="4833">R2380*100</f>
        <v>-0.86992625147104263</v>
      </c>
      <c r="T2380">
        <v>-2.5020765606313944E-3</v>
      </c>
      <c r="U2380">
        <v>-0.25020765606313944</v>
      </c>
      <c r="V2380">
        <v>-9.3691134825348854E-3</v>
      </c>
      <c r="W2380">
        <v>-0.93691134825348854</v>
      </c>
      <c r="X2380">
        <v>-3.020396688953042E-3</v>
      </c>
      <c r="Y2380">
        <v>-0.3020396688953042</v>
      </c>
      <c r="Z2380">
        <v>-8.8309170678257942E-3</v>
      </c>
      <c r="AA2380">
        <v>-0.88309170678257942</v>
      </c>
      <c r="AB2380">
        <v>-1.5963867772370577E-3</v>
      </c>
      <c r="AC2380">
        <v>-0.15963867772370577</v>
      </c>
      <c r="AD2380">
        <v>-4.2329109273850918E-3</v>
      </c>
      <c r="AE2380">
        <v>-0.42329109273850918</v>
      </c>
    </row>
    <row r="2381" spans="1:31" x14ac:dyDescent="0.25">
      <c r="A2381" s="3">
        <v>40401</v>
      </c>
      <c r="B2381" s="5">
        <v>21.439883031000001</v>
      </c>
      <c r="C2381" s="5">
        <v>-3.2555191180092193</v>
      </c>
      <c r="D2381" s="5">
        <v>3.8220247561999998</v>
      </c>
      <c r="E2381" s="5">
        <v>-2.4863827386924195</v>
      </c>
      <c r="F2381" s="5">
        <v>65790</v>
      </c>
      <c r="G2381" s="5">
        <v>-2.1547599777714597</v>
      </c>
      <c r="H2381">
        <v>-8.8078901171684265E-3</v>
      </c>
      <c r="I2381">
        <f t="shared" si="4810"/>
        <v>-0.88078901171684265</v>
      </c>
      <c r="J2381">
        <v>-1.323508657515049E-2</v>
      </c>
      <c r="K2381">
        <f t="shared" si="4810"/>
        <v>-1.323508657515049</v>
      </c>
      <c r="L2381">
        <v>-1.6607431694865227E-2</v>
      </c>
      <c r="M2381">
        <f t="shared" ref="M2381" si="4834">L2381*100</f>
        <v>-1.6607431694865227</v>
      </c>
      <c r="N2381">
        <v>-1.5811771154403687E-2</v>
      </c>
      <c r="O2381">
        <f t="shared" si="4812"/>
        <v>-1.5811771154403687</v>
      </c>
      <c r="P2381">
        <v>-1.0619053617119789E-2</v>
      </c>
      <c r="Q2381">
        <f t="shared" si="4812"/>
        <v>-1.0619053617119789</v>
      </c>
      <c r="R2381">
        <v>-1.449262909591198E-2</v>
      </c>
      <c r="S2381">
        <f t="shared" ref="S2381" si="4835">R2381*100</f>
        <v>-1.449262909591198</v>
      </c>
      <c r="T2381">
        <v>-1.0322542861104012E-2</v>
      </c>
      <c r="U2381">
        <v>-1.0322542861104012</v>
      </c>
      <c r="V2381">
        <v>-1.653277687728405E-2</v>
      </c>
      <c r="W2381">
        <v>-1.653277687728405</v>
      </c>
      <c r="X2381">
        <v>-1.2876921333372593E-2</v>
      </c>
      <c r="Y2381">
        <v>-1.2876921333372593</v>
      </c>
      <c r="Z2381">
        <v>-1.6926802694797516E-2</v>
      </c>
      <c r="AA2381">
        <v>-1.6926802694797516</v>
      </c>
      <c r="AB2381">
        <v>-1.2054035440087318E-2</v>
      </c>
      <c r="AC2381">
        <v>-1.2054035440087318</v>
      </c>
      <c r="AD2381">
        <v>-9.5929922536015511E-3</v>
      </c>
      <c r="AE2381">
        <v>-0.95929922536015511</v>
      </c>
    </row>
    <row r="2382" spans="1:31" x14ac:dyDescent="0.25">
      <c r="A2382" s="3">
        <v>40402</v>
      </c>
      <c r="B2382" s="5">
        <v>21.463271993999999</v>
      </c>
      <c r="C2382" s="5">
        <v>0.10903144677079618</v>
      </c>
      <c r="D2382" s="5">
        <v>3.8407448774000001</v>
      </c>
      <c r="E2382" s="5">
        <v>0.48860031913432034</v>
      </c>
      <c r="F2382" s="5">
        <v>65966</v>
      </c>
      <c r="G2382" s="5">
        <v>0.26716066772376634</v>
      </c>
      <c r="H2382">
        <v>5.46285230666399E-3</v>
      </c>
      <c r="I2382">
        <f t="shared" si="4810"/>
        <v>0.546285230666399</v>
      </c>
      <c r="J2382">
        <v>2.4243376683443785E-3</v>
      </c>
      <c r="K2382">
        <f t="shared" si="4810"/>
        <v>0.24243376683443785</v>
      </c>
      <c r="L2382">
        <v>1.1757893953472376E-3</v>
      </c>
      <c r="M2382">
        <f t="shared" ref="M2382" si="4836">L2382*100</f>
        <v>0.11757893953472376</v>
      </c>
      <c r="N2382">
        <v>2.9556166846305132E-3</v>
      </c>
      <c r="O2382">
        <f t="shared" si="4812"/>
        <v>0.29556166846305132</v>
      </c>
      <c r="P2382">
        <v>4.0459064766764641E-3</v>
      </c>
      <c r="Q2382">
        <f t="shared" si="4812"/>
        <v>0.40459064766764641</v>
      </c>
      <c r="R2382">
        <v>3.7409891374409199E-3</v>
      </c>
      <c r="S2382">
        <f t="shared" ref="S2382" si="4837">R2382*100</f>
        <v>0.37409891374409199</v>
      </c>
      <c r="T2382">
        <v>4.0156599134206772E-3</v>
      </c>
      <c r="U2382">
        <v>0.40156599134206772</v>
      </c>
      <c r="V2382">
        <v>2.2519484627991915E-3</v>
      </c>
      <c r="W2382">
        <v>0.22519484627991915</v>
      </c>
      <c r="X2382">
        <v>3.415319137275219E-3</v>
      </c>
      <c r="Y2382">
        <v>0.3415319137275219</v>
      </c>
      <c r="Z2382">
        <v>3.5267206840217113E-3</v>
      </c>
      <c r="AA2382">
        <v>0.35267206840217113</v>
      </c>
      <c r="AB2382">
        <v>1.8643796211108565E-3</v>
      </c>
      <c r="AC2382">
        <v>0.18643796211108565</v>
      </c>
      <c r="AD2382">
        <v>4.3963789939880371E-3</v>
      </c>
      <c r="AE2382">
        <v>0.43963789939880371</v>
      </c>
    </row>
    <row r="2383" spans="1:31" x14ac:dyDescent="0.25">
      <c r="A2383" s="3">
        <v>40403</v>
      </c>
      <c r="B2383" s="5">
        <v>21.564624168000002</v>
      </c>
      <c r="C2383" s="5">
        <v>0.47110070669364112</v>
      </c>
      <c r="D2383" s="5">
        <v>3.8501049379999999</v>
      </c>
      <c r="E2383" s="5">
        <v>0.2434078273790215</v>
      </c>
      <c r="F2383" s="5">
        <v>66264</v>
      </c>
      <c r="G2383" s="5">
        <v>0.45073055208188229</v>
      </c>
      <c r="H2383">
        <v>-3.5469685681164265E-3</v>
      </c>
      <c r="I2383">
        <f t="shared" si="4810"/>
        <v>-0.35469685681164265</v>
      </c>
      <c r="J2383">
        <v>1.5017565339803696E-2</v>
      </c>
      <c r="K2383">
        <f t="shared" si="4810"/>
        <v>1.5017565339803696</v>
      </c>
      <c r="L2383">
        <v>6.3773449510335922E-3</v>
      </c>
      <c r="M2383">
        <f t="shared" ref="M2383" si="4838">L2383*100</f>
        <v>0.63773449510335922</v>
      </c>
      <c r="N2383">
        <v>6.5231290645897388E-3</v>
      </c>
      <c r="O2383">
        <f t="shared" si="4812"/>
        <v>0.65231290645897388</v>
      </c>
      <c r="P2383">
        <v>1.0705873370170593E-2</v>
      </c>
      <c r="Q2383">
        <f t="shared" si="4812"/>
        <v>1.0705873370170593</v>
      </c>
      <c r="R2383">
        <v>1.0995944030582905E-3</v>
      </c>
      <c r="S2383">
        <f t="shared" ref="S2383" si="4839">R2383*100</f>
        <v>0.10995944030582905</v>
      </c>
      <c r="T2383">
        <v>1.1679409071803093E-2</v>
      </c>
      <c r="U2383">
        <v>1.1679409071803093</v>
      </c>
      <c r="V2383">
        <v>2.8772496152669191E-3</v>
      </c>
      <c r="W2383">
        <v>0.28772496152669191</v>
      </c>
      <c r="X2383">
        <v>2.7391903568059206E-3</v>
      </c>
      <c r="Y2383">
        <v>0.27391903568059206</v>
      </c>
      <c r="Z2383">
        <v>-7.5574632501229644E-4</v>
      </c>
      <c r="AA2383">
        <v>-7.5574632501229644E-2</v>
      </c>
      <c r="AB2383">
        <v>1.0204854421317577E-2</v>
      </c>
      <c r="AC2383">
        <v>1.0204854421317577</v>
      </c>
      <c r="AD2383">
        <v>1.0340693406760693E-2</v>
      </c>
      <c r="AE2383">
        <v>1.0340693406760693</v>
      </c>
    </row>
    <row r="2384" spans="1:31" x14ac:dyDescent="0.25">
      <c r="A2384" s="3">
        <v>40406</v>
      </c>
      <c r="B2384" s="5">
        <v>21.525642563000002</v>
      </c>
      <c r="C2384" s="5">
        <v>-0.18093002708675279</v>
      </c>
      <c r="D2384" s="5">
        <v>3.9062653018</v>
      </c>
      <c r="E2384" s="5">
        <v>1.44813472040876</v>
      </c>
      <c r="F2384" s="5">
        <v>66701</v>
      </c>
      <c r="G2384" s="5">
        <v>0.65731820169768063</v>
      </c>
      <c r="H2384">
        <v>7.255104836076498E-3</v>
      </c>
      <c r="I2384">
        <f t="shared" si="4810"/>
        <v>0.7255104836076498</v>
      </c>
      <c r="J2384">
        <v>5.3174979984760284E-3</v>
      </c>
      <c r="K2384">
        <f t="shared" si="4810"/>
        <v>0.53174979984760284</v>
      </c>
      <c r="L2384">
        <v>3.9766468107700348E-3</v>
      </c>
      <c r="M2384">
        <f t="shared" ref="M2384" si="4840">L2384*100</f>
        <v>0.39766468107700348</v>
      </c>
      <c r="N2384">
        <v>5.0101648084819317E-3</v>
      </c>
      <c r="O2384">
        <f t="shared" si="4812"/>
        <v>0.50101648084819317</v>
      </c>
      <c r="P2384">
        <v>5.786391906440258E-3</v>
      </c>
      <c r="Q2384">
        <f t="shared" si="4812"/>
        <v>0.5786391906440258</v>
      </c>
      <c r="R2384">
        <v>5.6505631655454636E-3</v>
      </c>
      <c r="S2384">
        <f t="shared" ref="S2384" si="4841">R2384*100</f>
        <v>0.56505631655454636</v>
      </c>
      <c r="T2384">
        <v>1.2145729269832373E-3</v>
      </c>
      <c r="U2384">
        <v>0.12145729269832373</v>
      </c>
      <c r="V2384">
        <v>8.1711243838071823E-3</v>
      </c>
      <c r="W2384">
        <v>0.81711243838071823</v>
      </c>
      <c r="X2384">
        <v>7.4584842659533024E-3</v>
      </c>
      <c r="Y2384">
        <v>0.74584842659533024</v>
      </c>
      <c r="Z2384">
        <v>1.1353052221238613E-2</v>
      </c>
      <c r="AA2384">
        <v>1.1353052221238613</v>
      </c>
      <c r="AB2384">
        <v>2.4069973733276129E-4</v>
      </c>
      <c r="AC2384">
        <v>2.4069973733276129E-2</v>
      </c>
      <c r="AD2384">
        <v>4.859894048422575E-3</v>
      </c>
      <c r="AE2384">
        <v>0.4859894048422575</v>
      </c>
    </row>
    <row r="2385" spans="1:31" x14ac:dyDescent="0.25">
      <c r="A2385" s="3">
        <v>40407</v>
      </c>
      <c r="B2385" s="5">
        <v>22.063588718999998</v>
      </c>
      <c r="C2385" s="5">
        <v>2.4683778704978363</v>
      </c>
      <c r="D2385" s="5">
        <v>3.9249854230999999</v>
      </c>
      <c r="E2385" s="5">
        <v>0.47808856119005455</v>
      </c>
      <c r="F2385" s="5">
        <v>67583</v>
      </c>
      <c r="G2385" s="5">
        <v>1.3136526819819017</v>
      </c>
      <c r="H2385">
        <v>9.9014788866043091E-3</v>
      </c>
      <c r="I2385">
        <f t="shared" si="4810"/>
        <v>0.99014788866043091</v>
      </c>
      <c r="J2385">
        <v>5.9871301054954529E-3</v>
      </c>
      <c r="K2385">
        <f t="shared" si="4810"/>
        <v>0.59871301054954529</v>
      </c>
      <c r="L2385">
        <v>8.8629908859729767E-3</v>
      </c>
      <c r="M2385">
        <f t="shared" ref="M2385" si="4842">L2385*100</f>
        <v>0.88629908859729767</v>
      </c>
      <c r="N2385">
        <v>1.0716479271650314E-2</v>
      </c>
      <c r="O2385">
        <f t="shared" si="4812"/>
        <v>1.0716479271650314</v>
      </c>
      <c r="P2385">
        <v>1.0304523631930351E-2</v>
      </c>
      <c r="Q2385">
        <f t="shared" si="4812"/>
        <v>1.0304523631930351</v>
      </c>
      <c r="R2385">
        <v>4.4527556747198105E-3</v>
      </c>
      <c r="S2385">
        <f t="shared" ref="S2385" si="4843">R2385*100</f>
        <v>0.44527556747198105</v>
      </c>
      <c r="T2385">
        <v>4.5828940346837044E-3</v>
      </c>
      <c r="U2385">
        <v>0.45828940346837044</v>
      </c>
      <c r="V2385">
        <v>7.6610632240772247E-3</v>
      </c>
      <c r="W2385">
        <v>0.76610632240772247</v>
      </c>
      <c r="X2385">
        <v>1.3408933766186237E-2</v>
      </c>
      <c r="Y2385">
        <v>1.3408933766186237</v>
      </c>
      <c r="Z2385">
        <v>1.0135496035218239E-2</v>
      </c>
      <c r="AA2385">
        <v>1.0135496035218239</v>
      </c>
      <c r="AB2385">
        <v>8.8279722258448601E-3</v>
      </c>
      <c r="AC2385">
        <v>0.88279722258448601</v>
      </c>
      <c r="AD2385">
        <v>6.225883960723877E-3</v>
      </c>
      <c r="AE2385">
        <v>0.6225883960723877</v>
      </c>
    </row>
    <row r="2386" spans="1:31" x14ac:dyDescent="0.25">
      <c r="A2386" s="3">
        <v>40408</v>
      </c>
      <c r="B2386" s="5">
        <v>21.58021681</v>
      </c>
      <c r="C2386" s="5">
        <v>-2.2151673930702929</v>
      </c>
      <c r="D2386" s="5">
        <v>3.8844251603000002</v>
      </c>
      <c r="E2386" s="5">
        <v>-1.0387628382471628</v>
      </c>
      <c r="F2386" s="5">
        <v>67638</v>
      </c>
      <c r="G2386" s="5">
        <v>8.1348315769068535E-2</v>
      </c>
      <c r="H2386">
        <v>3.3769889269024134E-3</v>
      </c>
      <c r="I2386">
        <f t="shared" si="4810"/>
        <v>0.33769889269024134</v>
      </c>
      <c r="J2386">
        <v>6.1854296363890171E-3</v>
      </c>
      <c r="K2386">
        <f t="shared" si="4810"/>
        <v>0.61854296363890171</v>
      </c>
      <c r="L2386">
        <v>1.2363177724182606E-2</v>
      </c>
      <c r="M2386">
        <f t="shared" ref="M2386" si="4844">L2386*100</f>
        <v>1.2363177724182606</v>
      </c>
      <c r="N2386">
        <v>9.0528344735503197E-3</v>
      </c>
      <c r="O2386">
        <f t="shared" si="4812"/>
        <v>0.90528344735503197</v>
      </c>
      <c r="P2386">
        <v>1.0264312848448753E-2</v>
      </c>
      <c r="Q2386">
        <f t="shared" si="4812"/>
        <v>1.0264312848448753</v>
      </c>
      <c r="R2386">
        <v>2.5073913857340813E-3</v>
      </c>
      <c r="S2386">
        <f t="shared" ref="S2386" si="4845">R2386*100</f>
        <v>0.25073913857340813</v>
      </c>
      <c r="T2386">
        <v>5.3193396888673306E-3</v>
      </c>
      <c r="U2386">
        <v>0.53193396888673306</v>
      </c>
      <c r="V2386">
        <v>1.0659419931471348E-2</v>
      </c>
      <c r="W2386">
        <v>1.0659419931471348</v>
      </c>
      <c r="X2386">
        <v>6.6218879073858261E-3</v>
      </c>
      <c r="Y2386">
        <v>0.66218879073858261</v>
      </c>
      <c r="Z2386">
        <v>5.2515021525323391E-3</v>
      </c>
      <c r="AA2386">
        <v>0.52515021525323391</v>
      </c>
      <c r="AB2386">
        <v>1.2199467048048973E-2</v>
      </c>
      <c r="AC2386">
        <v>1.2199467048048973</v>
      </c>
      <c r="AD2386">
        <v>4.222542978823185E-3</v>
      </c>
      <c r="AE2386">
        <v>0.4222542978823185</v>
      </c>
    </row>
    <row r="2387" spans="1:31" x14ac:dyDescent="0.25">
      <c r="A2387" s="3">
        <v>40409</v>
      </c>
      <c r="B2387" s="5">
        <v>20.878547910999998</v>
      </c>
      <c r="C2387" s="5">
        <v>-3.3054790478344378</v>
      </c>
      <c r="D2387" s="5">
        <v>3.8438648976000001</v>
      </c>
      <c r="E2387" s="5">
        <v>-1.0496664800662241</v>
      </c>
      <c r="F2387" s="5">
        <v>66887</v>
      </c>
      <c r="G2387" s="5">
        <v>-1.1165326919239158</v>
      </c>
      <c r="H2387">
        <v>-1.399696571752429E-3</v>
      </c>
      <c r="I2387">
        <f t="shared" si="4810"/>
        <v>-0.1399696571752429</v>
      </c>
      <c r="J2387">
        <v>-7.0928172208368778E-3</v>
      </c>
      <c r="K2387">
        <f t="shared" si="4810"/>
        <v>-0.70928172208368778</v>
      </c>
      <c r="L2387">
        <v>-5.8638453483581543E-3</v>
      </c>
      <c r="M2387">
        <f t="shared" ref="M2387" si="4846">L2387*100</f>
        <v>-0.58638453483581543</v>
      </c>
      <c r="N2387">
        <v>-5.3632319904863834E-3</v>
      </c>
      <c r="O2387">
        <f t="shared" si="4812"/>
        <v>-0.53632319904863834</v>
      </c>
      <c r="P2387">
        <v>-1.2808896135538816E-3</v>
      </c>
      <c r="Q2387">
        <f t="shared" si="4812"/>
        <v>-0.12808896135538816</v>
      </c>
      <c r="R2387">
        <v>-8.0988518893718719E-3</v>
      </c>
      <c r="S2387">
        <f t="shared" ref="S2387" si="4847">R2387*100</f>
        <v>-0.80988518893718719</v>
      </c>
      <c r="T2387">
        <v>-8.1994393840432167E-3</v>
      </c>
      <c r="U2387">
        <v>-0.81994393840432167</v>
      </c>
      <c r="V2387">
        <v>-7.2546866722404957E-3</v>
      </c>
      <c r="W2387">
        <v>-0.72546866722404957</v>
      </c>
      <c r="X2387">
        <v>4.398820165079087E-4</v>
      </c>
      <c r="Y2387">
        <v>4.398820165079087E-2</v>
      </c>
      <c r="Z2387">
        <v>-9.9788792431354523E-3</v>
      </c>
      <c r="AA2387">
        <v>-0.99788792431354523</v>
      </c>
      <c r="AB2387">
        <v>-2.1444087906274945E-4</v>
      </c>
      <c r="AC2387">
        <v>-2.1444087906274945E-2</v>
      </c>
      <c r="AD2387">
        <v>-5.8003929443657398E-3</v>
      </c>
      <c r="AE2387">
        <v>-0.58003929443657398</v>
      </c>
    </row>
    <row r="2388" spans="1:31" x14ac:dyDescent="0.25">
      <c r="A2388" s="3">
        <v>40410</v>
      </c>
      <c r="B2388" s="5">
        <v>20.878547910999998</v>
      </c>
      <c r="C2388" s="5">
        <v>0</v>
      </c>
      <c r="D2388" s="5">
        <v>3.8376248571999998</v>
      </c>
      <c r="E2388" s="5">
        <v>-0.16246957222642366</v>
      </c>
      <c r="F2388" s="5">
        <v>66677</v>
      </c>
      <c r="G2388" s="5">
        <v>-0.31445625025419705</v>
      </c>
      <c r="H2388">
        <v>4.00178087875247E-3</v>
      </c>
      <c r="I2388">
        <f t="shared" si="4810"/>
        <v>0.400178087875247</v>
      </c>
      <c r="J2388">
        <v>2.3036093916743994E-3</v>
      </c>
      <c r="K2388">
        <f t="shared" si="4810"/>
        <v>0.23036093916743994</v>
      </c>
      <c r="L2388">
        <v>-5.2914456464350224E-3</v>
      </c>
      <c r="M2388">
        <f t="shared" ref="M2388" si="4848">L2388*100</f>
        <v>-0.52914456464350224</v>
      </c>
      <c r="N2388">
        <v>-1.9716995302587748E-3</v>
      </c>
      <c r="O2388">
        <f t="shared" si="4812"/>
        <v>-0.19716995302587748</v>
      </c>
      <c r="P2388">
        <v>-6.5411819377914071E-4</v>
      </c>
      <c r="Q2388">
        <f t="shared" si="4812"/>
        <v>-6.5411819377914071E-2</v>
      </c>
      <c r="R2388">
        <v>1.5738068614155054E-3</v>
      </c>
      <c r="S2388">
        <f t="shared" ref="S2388" si="4849">R2388*100</f>
        <v>0.15738068614155054</v>
      </c>
      <c r="T2388">
        <v>1.1980336857959628E-3</v>
      </c>
      <c r="U2388">
        <v>0.11980336857959628</v>
      </c>
      <c r="V2388">
        <v>-2.0210249203955755E-5</v>
      </c>
      <c r="W2388">
        <v>-2.0210249203955755E-3</v>
      </c>
      <c r="X2388">
        <v>-1.3661759439855814E-3</v>
      </c>
      <c r="Y2388">
        <v>-0.13661759439855814</v>
      </c>
      <c r="Z2388">
        <v>-1.6504687664564699E-4</v>
      </c>
      <c r="AA2388">
        <v>-1.6504687664564699E-2</v>
      </c>
      <c r="AB2388">
        <v>-5.5706518469378352E-4</v>
      </c>
      <c r="AC2388">
        <v>-5.5706518469378352E-2</v>
      </c>
      <c r="AD2388">
        <v>1.3102586381137371E-3</v>
      </c>
      <c r="AE2388">
        <v>0.13102586381137371</v>
      </c>
    </row>
    <row r="2389" spans="1:31" x14ac:dyDescent="0.25">
      <c r="A2389" s="3">
        <v>40413</v>
      </c>
      <c r="B2389" s="5">
        <v>20.784992058</v>
      </c>
      <c r="C2389" s="5">
        <v>-0.44910255017203521</v>
      </c>
      <c r="D2389" s="5">
        <v>3.8064246550999998</v>
      </c>
      <c r="E2389" s="5">
        <v>-0.81633106415104406</v>
      </c>
      <c r="F2389" s="5">
        <v>65981</v>
      </c>
      <c r="G2389" s="5">
        <v>-1.0493244075173975</v>
      </c>
      <c r="H2389">
        <v>-4.4165081344544888E-3</v>
      </c>
      <c r="I2389">
        <f t="shared" si="4810"/>
        <v>-0.44165081344544888</v>
      </c>
      <c r="J2389">
        <v>-7.0438925176858902E-3</v>
      </c>
      <c r="K2389">
        <f t="shared" si="4810"/>
        <v>-0.70438925176858902</v>
      </c>
      <c r="L2389">
        <v>-5.1624896004796028E-3</v>
      </c>
      <c r="M2389">
        <f t="shared" ref="M2389" si="4850">L2389*100</f>
        <v>-0.51624896004796028</v>
      </c>
      <c r="N2389">
        <v>1.6860379837453365E-3</v>
      </c>
      <c r="O2389">
        <f t="shared" si="4812"/>
        <v>0.16860379837453365</v>
      </c>
      <c r="P2389">
        <v>-8.4976498037576675E-3</v>
      </c>
      <c r="Q2389">
        <f t="shared" si="4812"/>
        <v>-0.84976498037576675</v>
      </c>
      <c r="R2389">
        <v>-9.046018123626709E-3</v>
      </c>
      <c r="S2389">
        <f t="shared" ref="S2389" si="4851">R2389*100</f>
        <v>-0.9046018123626709</v>
      </c>
      <c r="T2389">
        <v>-6.3845417462289333E-3</v>
      </c>
      <c r="U2389">
        <v>-0.63845417462289333</v>
      </c>
      <c r="V2389">
        <v>-5.646193865686655E-3</v>
      </c>
      <c r="W2389">
        <v>-0.5646193865686655</v>
      </c>
      <c r="X2389">
        <v>-4.4970549643039703E-3</v>
      </c>
      <c r="Y2389">
        <v>-0.44970549643039703</v>
      </c>
      <c r="Z2389">
        <v>-8.2956384867429733E-3</v>
      </c>
      <c r="AA2389">
        <v>-0.82956384867429733</v>
      </c>
      <c r="AB2389">
        <v>-1.0324804112315178E-2</v>
      </c>
      <c r="AC2389">
        <v>-1.0324804112315178</v>
      </c>
      <c r="AD2389">
        <v>9.5796003006398678E-4</v>
      </c>
      <c r="AE2389">
        <v>9.5796003006398678E-2</v>
      </c>
    </row>
    <row r="2390" spans="1:31" x14ac:dyDescent="0.25">
      <c r="A2390" s="3">
        <v>40414</v>
      </c>
      <c r="B2390" s="5">
        <v>20.379583361000002</v>
      </c>
      <c r="C2390" s="5">
        <v>-1.9697606539504653</v>
      </c>
      <c r="D2390" s="5">
        <v>3.7440242508999999</v>
      </c>
      <c r="E2390" s="5">
        <v>-1.6529301956026972</v>
      </c>
      <c r="F2390" s="5">
        <v>65156</v>
      </c>
      <c r="G2390" s="5">
        <v>-1.258242729813563</v>
      </c>
      <c r="H2390">
        <v>-6.78265281021595E-3</v>
      </c>
      <c r="I2390">
        <f t="shared" si="4810"/>
        <v>-0.678265281021595</v>
      </c>
      <c r="J2390">
        <v>-7.2251567617058754E-3</v>
      </c>
      <c r="K2390">
        <f t="shared" si="4810"/>
        <v>-0.72251567617058754</v>
      </c>
      <c r="L2390">
        <v>-7.294301874935627E-3</v>
      </c>
      <c r="M2390">
        <f t="shared" ref="M2390" si="4852">L2390*100</f>
        <v>-0.7294301874935627</v>
      </c>
      <c r="N2390">
        <v>-7.3139499872922897E-3</v>
      </c>
      <c r="O2390">
        <f t="shared" si="4812"/>
        <v>-0.73139499872922897</v>
      </c>
      <c r="P2390">
        <v>-4.8437113873660564E-3</v>
      </c>
      <c r="Q2390">
        <f t="shared" si="4812"/>
        <v>-0.48437113873660564</v>
      </c>
      <c r="R2390">
        <v>-9.1397063806653023E-3</v>
      </c>
      <c r="S2390">
        <f t="shared" ref="S2390" si="4853">R2390*100</f>
        <v>-0.91397063806653023</v>
      </c>
      <c r="T2390">
        <v>-7.1263043209910393E-3</v>
      </c>
      <c r="U2390">
        <v>-0.71263043209910393</v>
      </c>
      <c r="V2390">
        <v>-1.0141149163246155E-2</v>
      </c>
      <c r="W2390">
        <v>-1.0141149163246155</v>
      </c>
      <c r="X2390">
        <v>-4.3414491228759289E-3</v>
      </c>
      <c r="Y2390">
        <v>-0.43414491228759289</v>
      </c>
      <c r="Z2390">
        <v>-8.5841072723269463E-3</v>
      </c>
      <c r="AA2390">
        <v>-0.85841072723269463</v>
      </c>
      <c r="AB2390">
        <v>-4.5622051693499088E-3</v>
      </c>
      <c r="AC2390">
        <v>-0.45622051693499088</v>
      </c>
      <c r="AD2390">
        <v>-9.8352907225489616E-3</v>
      </c>
      <c r="AE2390">
        <v>-0.98352907225489616</v>
      </c>
    </row>
    <row r="2391" spans="1:31" x14ac:dyDescent="0.25">
      <c r="A2391" s="3">
        <v>40415</v>
      </c>
      <c r="B2391" s="5">
        <v>20.332805434000001</v>
      </c>
      <c r="C2391" s="5">
        <v>-0.22979711566641542</v>
      </c>
      <c r="D2391" s="5">
        <v>3.7471442710999998</v>
      </c>
      <c r="E2391" s="5">
        <v>8.3298630146773175E-2</v>
      </c>
      <c r="F2391" s="5">
        <v>64803</v>
      </c>
      <c r="G2391" s="5">
        <v>-0.54324959124737449</v>
      </c>
      <c r="H2391">
        <v>-6.1304271221160889E-3</v>
      </c>
      <c r="I2391">
        <f t="shared" si="4810"/>
        <v>-0.61304271221160889</v>
      </c>
      <c r="J2391">
        <v>-7.9368976876139641E-3</v>
      </c>
      <c r="K2391">
        <f t="shared" si="4810"/>
        <v>-0.79368976876139641</v>
      </c>
      <c r="L2391">
        <v>-7.4448361992835999E-3</v>
      </c>
      <c r="M2391">
        <f t="shared" ref="M2391" si="4854">L2391*100</f>
        <v>-0.74448361992835999</v>
      </c>
      <c r="N2391">
        <v>-7.8145982697606087E-3</v>
      </c>
      <c r="O2391">
        <f t="shared" si="4812"/>
        <v>-0.78145982697606087</v>
      </c>
      <c r="P2391">
        <v>-6.8263760767877102E-3</v>
      </c>
      <c r="Q2391">
        <f t="shared" si="4812"/>
        <v>-0.68263760767877102</v>
      </c>
      <c r="R2391">
        <v>-5.1709576509892941E-3</v>
      </c>
      <c r="S2391">
        <f t="shared" ref="S2391" si="4855">R2391*100</f>
        <v>-0.51709576509892941</v>
      </c>
      <c r="T2391">
        <v>-5.0941389054059982E-3</v>
      </c>
      <c r="U2391">
        <v>-0.50941389054059982</v>
      </c>
      <c r="V2391">
        <v>-9.039364755153656E-3</v>
      </c>
      <c r="W2391">
        <v>-0.9039364755153656</v>
      </c>
      <c r="X2391">
        <v>-6.2106093391776085E-3</v>
      </c>
      <c r="Y2391">
        <v>-0.62106093391776085</v>
      </c>
      <c r="Z2391">
        <v>-6.2259961850941181E-3</v>
      </c>
      <c r="AA2391">
        <v>-0.62259961850941181</v>
      </c>
      <c r="AB2391">
        <v>-4.4243186712265015E-3</v>
      </c>
      <c r="AC2391">
        <v>-0.44243186712265015</v>
      </c>
      <c r="AD2391">
        <v>-7.4976887553930283E-3</v>
      </c>
      <c r="AE2391">
        <v>-0.74976887553930283</v>
      </c>
    </row>
    <row r="2392" spans="1:31" x14ac:dyDescent="0.25">
      <c r="A2392" s="3">
        <v>40416</v>
      </c>
      <c r="B2392" s="5">
        <v>20.036545232000002</v>
      </c>
      <c r="C2392" s="5">
        <v>-1.4677745163478404</v>
      </c>
      <c r="D2392" s="5">
        <v>3.6816238468</v>
      </c>
      <c r="E2392" s="5">
        <v>-1.7640104595666752</v>
      </c>
      <c r="F2392" s="5">
        <v>63867</v>
      </c>
      <c r="G2392" s="5">
        <v>-1.4549102521173827</v>
      </c>
      <c r="H2392">
        <v>-5.6377858854830265E-3</v>
      </c>
      <c r="I2392">
        <f t="shared" si="4810"/>
        <v>-0.56377858854830265</v>
      </c>
      <c r="J2392">
        <v>-5.4039750248193741E-3</v>
      </c>
      <c r="K2392">
        <f t="shared" si="4810"/>
        <v>-0.54039750248193741</v>
      </c>
      <c r="L2392">
        <v>-9.0512474998831749E-3</v>
      </c>
      <c r="M2392">
        <f t="shared" ref="M2392" si="4856">L2392*100</f>
        <v>-0.90512474998831749</v>
      </c>
      <c r="N2392">
        <v>1.6050240956246853E-3</v>
      </c>
      <c r="O2392">
        <f t="shared" si="4812"/>
        <v>0.16050240956246853</v>
      </c>
      <c r="P2392">
        <v>-7.8516863286495209E-3</v>
      </c>
      <c r="Q2392">
        <f t="shared" si="4812"/>
        <v>-0.78516863286495209</v>
      </c>
      <c r="R2392">
        <v>-1.2552858330309391E-2</v>
      </c>
      <c r="S2392">
        <f t="shared" ref="S2392" si="4857">R2392*100</f>
        <v>-1.2552858330309391</v>
      </c>
      <c r="T2392">
        <v>-4.6186558902263641E-3</v>
      </c>
      <c r="U2392">
        <v>-0.46186558902263641</v>
      </c>
      <c r="V2392">
        <v>-1.0949410498142242E-2</v>
      </c>
      <c r="W2392">
        <v>-1.0949410498142242</v>
      </c>
      <c r="X2392">
        <v>-3.5973016638308764E-3</v>
      </c>
      <c r="Y2392">
        <v>-0.35973016638308764</v>
      </c>
      <c r="Z2392">
        <v>-1.2136588804423809E-2</v>
      </c>
      <c r="AA2392">
        <v>-1.2136588804423809</v>
      </c>
      <c r="AB2392">
        <v>-1.077372208237648E-2</v>
      </c>
      <c r="AC2392">
        <v>-1.077372208237648</v>
      </c>
      <c r="AD2392">
        <v>3.7406953051686287E-3</v>
      </c>
      <c r="AE2392">
        <v>0.37406953051686287</v>
      </c>
    </row>
    <row r="2393" spans="1:31" x14ac:dyDescent="0.25">
      <c r="A2393" s="3">
        <v>40417</v>
      </c>
      <c r="B2393" s="5">
        <v>20.707028847</v>
      </c>
      <c r="C2393" s="5">
        <v>3.2915332718296</v>
      </c>
      <c r="D2393" s="5">
        <v>3.8033046348999999</v>
      </c>
      <c r="E2393" s="5">
        <v>3.2516412006587543</v>
      </c>
      <c r="F2393" s="5">
        <v>65585</v>
      </c>
      <c r="G2393" s="5">
        <v>2.6544215205398034</v>
      </c>
      <c r="H2393">
        <v>1.8817929551005363E-2</v>
      </c>
      <c r="I2393">
        <f t="shared" si="4810"/>
        <v>1.8817929551005363</v>
      </c>
      <c r="J2393">
        <v>2.1287459880113602E-2</v>
      </c>
      <c r="K2393">
        <f t="shared" si="4810"/>
        <v>2.1287459880113602</v>
      </c>
      <c r="L2393">
        <v>2.7588304132223129E-2</v>
      </c>
      <c r="M2393">
        <f t="shared" ref="M2393" si="4858">L2393*100</f>
        <v>2.7588304132223129</v>
      </c>
      <c r="N2393">
        <v>1.9163563847541809E-2</v>
      </c>
      <c r="O2393">
        <f t="shared" si="4812"/>
        <v>1.9163563847541809</v>
      </c>
      <c r="P2393">
        <v>1.8909882754087448E-2</v>
      </c>
      <c r="Q2393">
        <f t="shared" si="4812"/>
        <v>1.8909882754087448</v>
      </c>
      <c r="R2393">
        <v>2.7451908215880394E-2</v>
      </c>
      <c r="S2393">
        <f t="shared" ref="S2393" si="4859">R2393*100</f>
        <v>2.7451908215880394</v>
      </c>
      <c r="T2393">
        <v>2.4861568585038185E-2</v>
      </c>
      <c r="U2393">
        <v>2.4861568585038185</v>
      </c>
      <c r="V2393">
        <v>2.5296654552221298E-2</v>
      </c>
      <c r="W2393">
        <v>2.5296654552221298</v>
      </c>
      <c r="X2393">
        <v>1.6260869801044464E-2</v>
      </c>
      <c r="Y2393">
        <v>1.6260869801044464</v>
      </c>
      <c r="Z2393">
        <v>2.2544806823134422E-2</v>
      </c>
      <c r="AA2393">
        <v>2.2544806823134422</v>
      </c>
      <c r="AB2393">
        <v>2.2479161620140076E-2</v>
      </c>
      <c r="AC2393">
        <v>2.2479161620140076</v>
      </c>
      <c r="AD2393">
        <v>2.1633589640259743E-2</v>
      </c>
      <c r="AE2393">
        <v>2.1633589640259743</v>
      </c>
    </row>
    <row r="2394" spans="1:31" x14ac:dyDescent="0.25">
      <c r="A2394" s="3">
        <v>40420</v>
      </c>
      <c r="B2394" s="5">
        <v>19.841637205000001</v>
      </c>
      <c r="C2394" s="5">
        <v>-4.2690581595287425</v>
      </c>
      <c r="D2394" s="5">
        <v>3.7440242508999999</v>
      </c>
      <c r="E2394" s="5">
        <v>-1.5709293712388519</v>
      </c>
      <c r="F2394" s="5">
        <v>64260</v>
      </c>
      <c r="G2394" s="5">
        <v>-2.0409657579396594</v>
      </c>
      <c r="H2394">
        <v>-5.5508487857878208E-3</v>
      </c>
      <c r="I2394">
        <f t="shared" si="4810"/>
        <v>-0.55508487857878208</v>
      </c>
      <c r="J2394">
        <v>-1.2905719690024853E-2</v>
      </c>
      <c r="K2394">
        <f t="shared" si="4810"/>
        <v>-1.2905719690024853</v>
      </c>
      <c r="L2394">
        <v>-1.3883963227272034E-2</v>
      </c>
      <c r="M2394">
        <f t="shared" ref="M2394" si="4860">L2394*100</f>
        <v>-1.3883963227272034</v>
      </c>
      <c r="N2394">
        <v>-3.6487029865384102E-3</v>
      </c>
      <c r="O2394">
        <f t="shared" si="4812"/>
        <v>-0.36487029865384102</v>
      </c>
      <c r="P2394">
        <v>-1.2716260738670826E-2</v>
      </c>
      <c r="Q2394">
        <f t="shared" si="4812"/>
        <v>-1.2716260738670826</v>
      </c>
      <c r="R2394">
        <v>-1.6244975849986076E-2</v>
      </c>
      <c r="S2394">
        <f t="shared" ref="S2394" si="4861">R2394*100</f>
        <v>-1.6244975849986076</v>
      </c>
      <c r="T2394">
        <v>-1.320912130177021E-2</v>
      </c>
      <c r="U2394">
        <v>-1.320912130177021</v>
      </c>
      <c r="V2394">
        <v>-1.2496395967900753E-2</v>
      </c>
      <c r="W2394">
        <v>-1.2496395967900753</v>
      </c>
      <c r="X2394">
        <v>-7.340096402913332E-3</v>
      </c>
      <c r="Y2394">
        <v>-0.7340096402913332</v>
      </c>
      <c r="Z2394">
        <v>-1.3851436786353588E-2</v>
      </c>
      <c r="AA2394">
        <v>-1.3851436786353588</v>
      </c>
      <c r="AB2394">
        <v>-1.1607649736106396E-2</v>
      </c>
      <c r="AC2394">
        <v>-1.1607649736106396</v>
      </c>
      <c r="AD2394">
        <v>-8.4950691089034081E-3</v>
      </c>
      <c r="AE2394">
        <v>-0.84950691089034081</v>
      </c>
    </row>
    <row r="2395" spans="1:31" x14ac:dyDescent="0.25">
      <c r="A2395" s="3">
        <v>40421</v>
      </c>
      <c r="B2395" s="5">
        <v>20.317212791999999</v>
      </c>
      <c r="C2395" s="5">
        <v>2.3685828688756789</v>
      </c>
      <c r="D2395" s="5">
        <v>3.8376248571999998</v>
      </c>
      <c r="E2395" s="5">
        <v>2.4692612597537282</v>
      </c>
      <c r="F2395" s="5">
        <v>65145</v>
      </c>
      <c r="G2395" s="5">
        <v>1.3678200967182439</v>
      </c>
      <c r="H2395">
        <v>1.2585306540131569E-3</v>
      </c>
      <c r="I2395">
        <f t="shared" si="4810"/>
        <v>0.12585306540131569</v>
      </c>
      <c r="J2395">
        <v>1.0485025122761726E-2</v>
      </c>
      <c r="K2395">
        <f t="shared" si="4810"/>
        <v>1.0485025122761726</v>
      </c>
      <c r="L2395">
        <v>4.8882542178034782E-3</v>
      </c>
      <c r="M2395">
        <f t="shared" ref="M2395" si="4862">L2395*100</f>
        <v>0.48882542178034782</v>
      </c>
      <c r="N2395">
        <v>3.2168563921004534E-3</v>
      </c>
      <c r="O2395">
        <f t="shared" si="4812"/>
        <v>0.32168563921004534</v>
      </c>
      <c r="P2395">
        <v>5.576498806476593E-3</v>
      </c>
      <c r="Q2395">
        <f t="shared" si="4812"/>
        <v>0.5576498806476593</v>
      </c>
      <c r="R2395">
        <v>9.2462291941046715E-3</v>
      </c>
      <c r="S2395">
        <f t="shared" ref="S2395" si="4863">R2395*100</f>
        <v>0.92462291941046715</v>
      </c>
      <c r="T2395">
        <v>9.6426281379535794E-4</v>
      </c>
      <c r="U2395">
        <v>9.6426281379535794E-2</v>
      </c>
      <c r="V2395">
        <v>7.7932374551892281E-3</v>
      </c>
      <c r="W2395">
        <v>0.77932374551892281</v>
      </c>
      <c r="X2395">
        <v>8.8500911369919777E-3</v>
      </c>
      <c r="Y2395">
        <v>0.88500911369919777</v>
      </c>
      <c r="Z2395">
        <v>1.2820186093449593E-2</v>
      </c>
      <c r="AA2395">
        <v>1.2820186093449593</v>
      </c>
      <c r="AB2395">
        <v>2.572550205513835E-3</v>
      </c>
      <c r="AC2395">
        <v>0.2572550205513835</v>
      </c>
      <c r="AD2395">
        <v>1.1766038369387388E-3</v>
      </c>
      <c r="AE2395">
        <v>0.11766038369387388</v>
      </c>
    </row>
    <row r="2396" spans="1:31" x14ac:dyDescent="0.25">
      <c r="A2396" s="3">
        <v>40422</v>
      </c>
      <c r="B2396" s="5">
        <v>21.073455938999999</v>
      </c>
      <c r="C2396" s="5">
        <v>3.6545788596355009</v>
      </c>
      <c r="D2396" s="5">
        <v>3.8794807689000002</v>
      </c>
      <c r="E2396" s="5">
        <v>1.0847673769501014</v>
      </c>
      <c r="F2396" s="5">
        <v>67072</v>
      </c>
      <c r="G2396" s="5">
        <v>2.9151114603627342</v>
      </c>
      <c r="H2396">
        <v>1.5946956351399422E-2</v>
      </c>
      <c r="I2396">
        <f t="shared" si="4810"/>
        <v>1.5946956351399422</v>
      </c>
      <c r="J2396">
        <v>2.0195463672280312E-2</v>
      </c>
      <c r="K2396">
        <f t="shared" si="4810"/>
        <v>2.0195463672280312</v>
      </c>
      <c r="L2396">
        <v>2.1041551604866982E-2</v>
      </c>
      <c r="M2396">
        <f t="shared" ref="M2396" si="4864">L2396*100</f>
        <v>2.1041551604866982</v>
      </c>
      <c r="N2396">
        <v>1.2371553108096123E-2</v>
      </c>
      <c r="O2396">
        <f t="shared" si="4812"/>
        <v>1.2371553108096123</v>
      </c>
      <c r="P2396">
        <v>2.0378377288579941E-2</v>
      </c>
      <c r="Q2396">
        <f t="shared" si="4812"/>
        <v>2.0378377288579941</v>
      </c>
      <c r="R2396">
        <v>2.5083903223276138E-2</v>
      </c>
      <c r="S2396">
        <f t="shared" ref="S2396" si="4865">R2396*100</f>
        <v>2.5083903223276138</v>
      </c>
      <c r="T2396">
        <v>2.4607110768556595E-2</v>
      </c>
      <c r="U2396">
        <v>2.4607110768556595</v>
      </c>
      <c r="V2396">
        <v>2.0236531272530556E-2</v>
      </c>
      <c r="W2396">
        <v>2.0236531272530556</v>
      </c>
      <c r="X2396">
        <v>1.4229678548872471E-2</v>
      </c>
      <c r="Y2396">
        <v>1.4229678548872471</v>
      </c>
      <c r="Z2396">
        <v>2.3420203477144241E-2</v>
      </c>
      <c r="AA2396">
        <v>2.3420203477144241</v>
      </c>
      <c r="AB2396">
        <v>2.1077591925859451E-2</v>
      </c>
      <c r="AC2396">
        <v>2.1077591925859451</v>
      </c>
      <c r="AD2396">
        <v>1.6111847013235092E-2</v>
      </c>
      <c r="AE2396">
        <v>1.6111847013235092</v>
      </c>
    </row>
    <row r="2397" spans="1:31" x14ac:dyDescent="0.25">
      <c r="A2397" s="3">
        <v>40423</v>
      </c>
      <c r="B2397" s="5">
        <v>21.517846242000001</v>
      </c>
      <c r="C2397" s="5">
        <v>2.0868412443103961</v>
      </c>
      <c r="D2397" s="5">
        <v>3.8295035609000001</v>
      </c>
      <c r="E2397" s="5">
        <v>-1.296614600433174</v>
      </c>
      <c r="F2397" s="5">
        <v>66808</v>
      </c>
      <c r="G2397" s="5">
        <v>-0.39438354075940363</v>
      </c>
      <c r="H2397">
        <v>-2.394065959379077E-3</v>
      </c>
      <c r="I2397">
        <f t="shared" si="4810"/>
        <v>-0.2394065959379077</v>
      </c>
      <c r="J2397">
        <v>-4.2624087072908878E-3</v>
      </c>
      <c r="K2397">
        <f t="shared" si="4810"/>
        <v>-0.42624087072908878</v>
      </c>
      <c r="L2397">
        <v>-4.8097246326506138E-3</v>
      </c>
      <c r="M2397">
        <f t="shared" ref="M2397" si="4866">L2397*100</f>
        <v>-0.48097246326506138</v>
      </c>
      <c r="N2397">
        <v>1.332386746071279E-3</v>
      </c>
      <c r="O2397">
        <f t="shared" si="4812"/>
        <v>0.1332386746071279</v>
      </c>
      <c r="P2397">
        <v>-3.1606766860932112E-3</v>
      </c>
      <c r="Q2397">
        <f t="shared" si="4812"/>
        <v>-0.31606766860932112</v>
      </c>
      <c r="R2397">
        <v>-6.6395150497555733E-3</v>
      </c>
      <c r="S2397">
        <f t="shared" ref="S2397" si="4867">R2397*100</f>
        <v>-0.66395150497555733</v>
      </c>
      <c r="T2397">
        <v>2.7247457765042782E-3</v>
      </c>
      <c r="U2397">
        <v>0.27247457765042782</v>
      </c>
      <c r="V2397">
        <v>-7.2703761979937553E-3</v>
      </c>
      <c r="W2397">
        <v>-0.72703761979937553</v>
      </c>
      <c r="X2397">
        <v>-4.3494780547916889E-3</v>
      </c>
      <c r="Y2397">
        <v>-0.43494780547916889</v>
      </c>
      <c r="Z2397">
        <v>-6.2032081186771393E-3</v>
      </c>
      <c r="AA2397">
        <v>-0.62032081186771393</v>
      </c>
      <c r="AB2397">
        <v>-3.0661958735436201E-3</v>
      </c>
      <c r="AC2397">
        <v>-0.30661958735436201</v>
      </c>
      <c r="AD2397">
        <v>-2.9755698051303625E-4</v>
      </c>
      <c r="AE2397">
        <v>-2.9755698051303625E-2</v>
      </c>
    </row>
    <row r="2398" spans="1:31" x14ac:dyDescent="0.25">
      <c r="A2398" s="3">
        <v>40424</v>
      </c>
      <c r="B2398" s="5">
        <v>22.453404773999999</v>
      </c>
      <c r="C2398" s="5">
        <v>4.2559614407177628</v>
      </c>
      <c r="D2398" s="5">
        <v>3.8263799854</v>
      </c>
      <c r="E2398" s="5">
        <v>-8.1599351777697643E-2</v>
      </c>
      <c r="F2398" s="5">
        <v>66678</v>
      </c>
      <c r="G2398" s="5">
        <v>-0.19477704193638162</v>
      </c>
      <c r="H2398">
        <v>7.7925354707986116E-4</v>
      </c>
      <c r="I2398">
        <f t="shared" si="4810"/>
        <v>7.7925354707986116E-2</v>
      </c>
      <c r="J2398">
        <v>-5.8234706521034241E-3</v>
      </c>
      <c r="K2398">
        <f t="shared" si="4810"/>
        <v>-0.58234706521034241</v>
      </c>
      <c r="L2398">
        <v>-8.5876993834972382E-3</v>
      </c>
      <c r="M2398">
        <f t="shared" ref="M2398" si="4868">L2398*100</f>
        <v>-0.85876993834972382</v>
      </c>
      <c r="N2398">
        <v>-3.4870712552219629E-3</v>
      </c>
      <c r="O2398">
        <f t="shared" si="4812"/>
        <v>-0.34870712552219629</v>
      </c>
      <c r="P2398">
        <v>-6.4036427065730095E-3</v>
      </c>
      <c r="Q2398">
        <f t="shared" si="4812"/>
        <v>-0.64036427065730095</v>
      </c>
      <c r="R2398">
        <v>-4.8124655149877071E-3</v>
      </c>
      <c r="S2398">
        <f t="shared" ref="S2398" si="4869">R2398*100</f>
        <v>-0.48124655149877071</v>
      </c>
      <c r="T2398">
        <v>-5.9078843332827091E-3</v>
      </c>
      <c r="U2398">
        <v>-0.59078843332827091</v>
      </c>
      <c r="V2398">
        <v>-4.6811904758214951E-3</v>
      </c>
      <c r="W2398">
        <v>-0.46811904758214951</v>
      </c>
      <c r="X2398">
        <v>-4.3065478093922138E-3</v>
      </c>
      <c r="Y2398">
        <v>-0.43065478093922138</v>
      </c>
      <c r="Z2398">
        <v>-7.0088803768157959E-3</v>
      </c>
      <c r="AA2398">
        <v>-0.70088803768157959</v>
      </c>
      <c r="AB2398">
        <v>-4.1402173228561878E-3</v>
      </c>
      <c r="AC2398">
        <v>-0.41402173228561878</v>
      </c>
      <c r="AD2398">
        <v>-1.659632776863873E-3</v>
      </c>
      <c r="AE2398">
        <v>-0.1659632776863873</v>
      </c>
    </row>
    <row r="2399" spans="1:31" x14ac:dyDescent="0.25">
      <c r="A2399" s="3">
        <v>40427</v>
      </c>
      <c r="B2399" s="5">
        <v>22.679498085999999</v>
      </c>
      <c r="C2399" s="5">
        <v>1.0019085366955276</v>
      </c>
      <c r="D2399" s="5">
        <v>3.8013913814000002</v>
      </c>
      <c r="E2399" s="5">
        <v>-0.65520299949078475</v>
      </c>
      <c r="F2399" s="5">
        <v>66747</v>
      </c>
      <c r="G2399" s="5">
        <v>0.10342890185660969</v>
      </c>
      <c r="H2399">
        <v>2.7411372866481543E-3</v>
      </c>
      <c r="I2399">
        <f t="shared" si="4810"/>
        <v>0.27411372866481543</v>
      </c>
      <c r="J2399">
        <v>3.0058722477406263E-3</v>
      </c>
      <c r="K2399">
        <f t="shared" si="4810"/>
        <v>0.30058722477406263</v>
      </c>
      <c r="L2399">
        <v>1.6461154446005821E-3</v>
      </c>
      <c r="M2399">
        <f t="shared" ref="M2399" si="4870">L2399*100</f>
        <v>0.16461154446005821</v>
      </c>
      <c r="N2399">
        <v>1.5398815739899874E-3</v>
      </c>
      <c r="O2399">
        <f t="shared" si="4812"/>
        <v>0.15398815739899874</v>
      </c>
      <c r="P2399">
        <v>2.8364921454340219E-3</v>
      </c>
      <c r="Q2399">
        <f t="shared" si="4812"/>
        <v>0.28364921454340219</v>
      </c>
      <c r="R2399">
        <v>1.6174904303625226E-3</v>
      </c>
      <c r="S2399">
        <f t="shared" ref="S2399" si="4871">R2399*100</f>
        <v>0.16174904303625226</v>
      </c>
      <c r="T2399">
        <v>2.4291679728776217E-3</v>
      </c>
      <c r="U2399">
        <v>0.24291679728776217</v>
      </c>
      <c r="V2399">
        <v>1.4373791636899114E-3</v>
      </c>
      <c r="W2399">
        <v>0.14373791636899114</v>
      </c>
      <c r="X2399">
        <v>2.3543443530797958E-3</v>
      </c>
      <c r="Y2399">
        <v>0.23543443530797958</v>
      </c>
      <c r="Z2399">
        <v>-1.5095543349161744E-3</v>
      </c>
      <c r="AA2399">
        <v>-0.15095543349161744</v>
      </c>
      <c r="AB2399">
        <v>5.1071317866444588E-3</v>
      </c>
      <c r="AC2399">
        <v>0.51071317866444588</v>
      </c>
      <c r="AD2399">
        <v>2.4652546271681786E-3</v>
      </c>
      <c r="AE2399">
        <v>0.24652546271681786</v>
      </c>
    </row>
    <row r="2400" spans="1:31" x14ac:dyDescent="0.25">
      <c r="A2400" s="3">
        <v>40429</v>
      </c>
      <c r="B2400" s="5">
        <v>21.697161627</v>
      </c>
      <c r="C2400" s="5">
        <v>-4.4279896975569057</v>
      </c>
      <c r="D2400" s="5">
        <v>3.7982678059000001</v>
      </c>
      <c r="E2400" s="5">
        <v>-8.2203046186921841E-2</v>
      </c>
      <c r="F2400" s="5">
        <v>66407</v>
      </c>
      <c r="G2400" s="5">
        <v>-0.51068798374707802</v>
      </c>
      <c r="H2400">
        <v>1.0472511639818549E-3</v>
      </c>
      <c r="I2400">
        <f t="shared" si="4810"/>
        <v>0.10472511639818549</v>
      </c>
      <c r="J2400">
        <v>-9.6152694895863533E-3</v>
      </c>
      <c r="K2400">
        <f t="shared" si="4810"/>
        <v>-0.96152694895863533</v>
      </c>
      <c r="L2400">
        <v>1.0603169212117791E-3</v>
      </c>
      <c r="M2400">
        <f t="shared" ref="M2400" si="4872">L2400*100</f>
        <v>0.10603169212117791</v>
      </c>
      <c r="N2400">
        <v>-5.269940011203289E-4</v>
      </c>
      <c r="O2400">
        <f t="shared" si="4812"/>
        <v>-5.269940011203289E-2</v>
      </c>
      <c r="P2400">
        <v>-7.4755777604877949E-3</v>
      </c>
      <c r="Q2400">
        <f t="shared" si="4812"/>
        <v>-0.74755777604877949</v>
      </c>
      <c r="R2400">
        <v>1.804296625778079E-3</v>
      </c>
      <c r="S2400">
        <f t="shared" ref="S2400" si="4873">R2400*100</f>
        <v>0.1804296625778079</v>
      </c>
      <c r="T2400">
        <v>2.7162919286638498E-3</v>
      </c>
      <c r="U2400">
        <v>0.27162919286638498</v>
      </c>
      <c r="V2400">
        <v>-6.226676981896162E-3</v>
      </c>
      <c r="W2400">
        <v>-0.6226676981896162</v>
      </c>
      <c r="X2400">
        <v>-3.3870539627969265E-3</v>
      </c>
      <c r="Y2400">
        <v>-0.33870539627969265</v>
      </c>
      <c r="Z2400">
        <v>-2.1783600095659494E-3</v>
      </c>
      <c r="AA2400">
        <v>-0.21783600095659494</v>
      </c>
      <c r="AB2400">
        <v>-2.4676474276930094E-3</v>
      </c>
      <c r="AC2400">
        <v>-0.24676474276930094</v>
      </c>
      <c r="AD2400">
        <v>-3.7440469022840261E-3</v>
      </c>
      <c r="AE2400">
        <v>-0.37440469022840261</v>
      </c>
    </row>
    <row r="2401" spans="1:31" x14ac:dyDescent="0.25">
      <c r="A2401" s="3">
        <v>40430</v>
      </c>
      <c r="B2401" s="5">
        <v>21.517846242000001</v>
      </c>
      <c r="C2401" s="5">
        <v>-0.82988027985638813</v>
      </c>
      <c r="D2401" s="5">
        <v>3.7764027774</v>
      </c>
      <c r="E2401" s="5">
        <v>-0.57732119145207994</v>
      </c>
      <c r="F2401" s="5">
        <v>66624</v>
      </c>
      <c r="G2401" s="5">
        <v>0.32624003798440243</v>
      </c>
      <c r="H2401">
        <v>4.771039355546236E-3</v>
      </c>
      <c r="I2401">
        <f t="shared" si="4810"/>
        <v>0.4771039355546236</v>
      </c>
      <c r="J2401">
        <v>3.2143560238182545E-3</v>
      </c>
      <c r="K2401">
        <f t="shared" si="4810"/>
        <v>0.32143560238182545</v>
      </c>
      <c r="L2401">
        <v>6.9208289496600628E-3</v>
      </c>
      <c r="M2401">
        <f t="shared" ref="M2401" si="4874">L2401*100</f>
        <v>0.69208289496600628</v>
      </c>
      <c r="N2401">
        <v>4.6323239803314209E-3</v>
      </c>
      <c r="O2401">
        <f t="shared" si="4812"/>
        <v>0.46323239803314209</v>
      </c>
      <c r="P2401">
        <v>1.050114631652832E-2</v>
      </c>
      <c r="Q2401">
        <f t="shared" si="4812"/>
        <v>1.050114631652832</v>
      </c>
      <c r="R2401">
        <v>5.5333395721390843E-4</v>
      </c>
      <c r="S2401">
        <f t="shared" ref="S2401" si="4875">R2401*100</f>
        <v>5.5333395721390843E-2</v>
      </c>
      <c r="T2401">
        <v>5.770594347268343E-3</v>
      </c>
      <c r="U2401">
        <v>0.5770594347268343</v>
      </c>
      <c r="V2401">
        <v>1.9891795818693936E-4</v>
      </c>
      <c r="W2401">
        <v>1.9891795818693936E-2</v>
      </c>
      <c r="X2401">
        <v>9.3762334436178207E-3</v>
      </c>
      <c r="Y2401">
        <v>0.93762334436178207</v>
      </c>
      <c r="Z2401">
        <v>5.1446990109980106E-3</v>
      </c>
      <c r="AA2401">
        <v>0.51446990109980106</v>
      </c>
      <c r="AB2401">
        <v>7.3107047937810421E-3</v>
      </c>
      <c r="AC2401">
        <v>0.73107047937810421</v>
      </c>
      <c r="AD2401">
        <v>3.0176641885191202E-3</v>
      </c>
      <c r="AE2401">
        <v>0.30176641885191202</v>
      </c>
    </row>
    <row r="2402" spans="1:31" x14ac:dyDescent="0.25">
      <c r="A2402" s="3">
        <v>40431</v>
      </c>
      <c r="B2402" s="5">
        <v>21.455475672999999</v>
      </c>
      <c r="C2402" s="5">
        <v>-0.29027596664725663</v>
      </c>
      <c r="D2402" s="5">
        <v>3.7951442304</v>
      </c>
      <c r="E2402" s="5">
        <v>0.49505051626023683</v>
      </c>
      <c r="F2402" s="5">
        <v>66806</v>
      </c>
      <c r="G2402" s="5">
        <v>0.27280238757709391</v>
      </c>
      <c r="H2402">
        <v>9.4441045075654984E-3</v>
      </c>
      <c r="I2402">
        <f t="shared" si="4810"/>
        <v>0.94441045075654984</v>
      </c>
      <c r="J2402">
        <v>2.3072941694408655E-3</v>
      </c>
      <c r="K2402">
        <f t="shared" si="4810"/>
        <v>0.23072941694408655</v>
      </c>
      <c r="L2402">
        <v>6.8638930097222328E-3</v>
      </c>
      <c r="M2402">
        <f t="shared" ref="M2402" si="4876">L2402*100</f>
        <v>0.68638930097222328</v>
      </c>
      <c r="N2402">
        <v>1.543145626783371E-3</v>
      </c>
      <c r="O2402">
        <f t="shared" si="4812"/>
        <v>0.1543145626783371</v>
      </c>
      <c r="P2402">
        <v>1.032717153429985E-2</v>
      </c>
      <c r="Q2402">
        <f t="shared" si="4812"/>
        <v>1.032717153429985</v>
      </c>
      <c r="R2402">
        <v>4.9304235726594925E-3</v>
      </c>
      <c r="S2402">
        <f t="shared" ref="S2402" si="4877">R2402*100</f>
        <v>0.49304235726594925</v>
      </c>
      <c r="T2402">
        <v>2.2956503089517355E-3</v>
      </c>
      <c r="U2402">
        <v>0.22956503089517355</v>
      </c>
      <c r="V2402">
        <v>6.4732721075415611E-3</v>
      </c>
      <c r="W2402">
        <v>0.64732721075415611</v>
      </c>
      <c r="X2402">
        <v>8.4083601832389832E-3</v>
      </c>
      <c r="Y2402">
        <v>0.84083601832389832</v>
      </c>
      <c r="Z2402">
        <v>4.9430355429649353E-3</v>
      </c>
      <c r="AA2402">
        <v>0.49430355429649353</v>
      </c>
      <c r="AB2402">
        <v>1.014390867203474E-2</v>
      </c>
      <c r="AC2402">
        <v>1.014390867203474</v>
      </c>
      <c r="AD2402">
        <v>2.9960919637233019E-3</v>
      </c>
      <c r="AE2402">
        <v>0.29960919637233019</v>
      </c>
    </row>
    <row r="2403" spans="1:31" x14ac:dyDescent="0.25">
      <c r="A2403" s="3">
        <v>40434</v>
      </c>
      <c r="B2403" s="5">
        <v>22.063588718999998</v>
      </c>
      <c r="C2403" s="5">
        <v>2.7948791585663062</v>
      </c>
      <c r="D2403" s="5">
        <v>3.8732336179</v>
      </c>
      <c r="E2403" s="5">
        <v>2.0367302835589749</v>
      </c>
      <c r="F2403" s="5">
        <v>68030</v>
      </c>
      <c r="G2403" s="5">
        <v>1.8155887488694886</v>
      </c>
      <c r="H2403">
        <v>6.6664218902587891E-3</v>
      </c>
      <c r="I2403">
        <f t="shared" si="4810"/>
        <v>0.66664218902587891</v>
      </c>
      <c r="J2403">
        <v>1.0376857593655586E-2</v>
      </c>
      <c r="K2403">
        <f t="shared" si="4810"/>
        <v>1.0376857593655586</v>
      </c>
      <c r="L2403">
        <v>7.2617251425981522E-3</v>
      </c>
      <c r="M2403">
        <f t="shared" ref="M2403" si="4878">L2403*100</f>
        <v>0.72617251425981522</v>
      </c>
      <c r="N2403">
        <v>6.9364476948976517E-3</v>
      </c>
      <c r="O2403">
        <f t="shared" si="4812"/>
        <v>0.69364476948976517</v>
      </c>
      <c r="P2403">
        <v>5.0697079859673977E-3</v>
      </c>
      <c r="Q2403">
        <f t="shared" si="4812"/>
        <v>0.50697079859673977</v>
      </c>
      <c r="R2403">
        <v>1.2735857628285885E-2</v>
      </c>
      <c r="S2403">
        <f t="shared" ref="S2403" si="4879">R2403*100</f>
        <v>1.2735857628285885</v>
      </c>
      <c r="T2403">
        <v>6.4078955911099911E-3</v>
      </c>
      <c r="U2403">
        <v>0.64078955911099911</v>
      </c>
      <c r="V2403">
        <v>1.5724698081612587E-2</v>
      </c>
      <c r="W2403">
        <v>1.5724698081612587</v>
      </c>
      <c r="X2403">
        <v>3.1221222598105669E-3</v>
      </c>
      <c r="Y2403">
        <v>0.31221222598105669</v>
      </c>
      <c r="Z2403">
        <v>1.6111850738525391E-2</v>
      </c>
      <c r="AA2403">
        <v>1.6111850738525391</v>
      </c>
      <c r="AB2403">
        <v>6.6295829601585865E-3</v>
      </c>
      <c r="AC2403">
        <v>0.66295829601585865</v>
      </c>
      <c r="AD2403">
        <v>2.7632398996502161E-3</v>
      </c>
      <c r="AE2403">
        <v>0.27632398996502161</v>
      </c>
    </row>
    <row r="2404" spans="1:31" x14ac:dyDescent="0.25">
      <c r="A2404" s="3">
        <v>40435</v>
      </c>
      <c r="B2404" s="5">
        <v>20.933122159</v>
      </c>
      <c r="C2404" s="5">
        <v>-5.2595983703517879</v>
      </c>
      <c r="D2404" s="5">
        <v>3.9263344014000001</v>
      </c>
      <c r="E2404" s="5">
        <v>1.3616549998497476</v>
      </c>
      <c r="F2404" s="5">
        <v>67691</v>
      </c>
      <c r="G2404" s="5">
        <v>-0.49955527146705958</v>
      </c>
      <c r="H2404">
        <v>6.4820883562788367E-4</v>
      </c>
      <c r="I2404">
        <f t="shared" si="4810"/>
        <v>6.4820883562788367E-2</v>
      </c>
      <c r="J2404">
        <v>2.6027634739875793E-3</v>
      </c>
      <c r="K2404">
        <f t="shared" si="4810"/>
        <v>0.26027634739875793</v>
      </c>
      <c r="L2404">
        <v>3.0274009332060814E-3</v>
      </c>
      <c r="M2404">
        <f t="shared" ref="M2404" si="4880">L2404*100</f>
        <v>0.30274009332060814</v>
      </c>
      <c r="N2404">
        <v>4.7610577894374728E-4</v>
      </c>
      <c r="O2404">
        <f t="shared" si="4812"/>
        <v>4.7610577894374728E-2</v>
      </c>
      <c r="P2404">
        <v>4.6680350787937641E-3</v>
      </c>
      <c r="Q2404">
        <f t="shared" si="4812"/>
        <v>0.46680350787937641</v>
      </c>
      <c r="R2404">
        <v>9.1863248962908983E-4</v>
      </c>
      <c r="S2404">
        <f t="shared" ref="S2404" si="4881">R2404*100</f>
        <v>9.1863248962908983E-2</v>
      </c>
      <c r="T2404">
        <v>-1.369170262478292E-3</v>
      </c>
      <c r="U2404">
        <v>-0.1369170262478292</v>
      </c>
      <c r="V2404">
        <v>6.8400343880057335E-3</v>
      </c>
      <c r="W2404">
        <v>0.68400343880057335</v>
      </c>
      <c r="X2404">
        <v>5.9779122238978744E-4</v>
      </c>
      <c r="Y2404">
        <v>5.9779122238978744E-2</v>
      </c>
      <c r="Z2404">
        <v>9.3471142463386059E-4</v>
      </c>
      <c r="AA2404">
        <v>9.3471142463386059E-2</v>
      </c>
      <c r="AB2404">
        <v>7.4373115785419941E-3</v>
      </c>
      <c r="AC2404">
        <v>0.74373115785419941</v>
      </c>
      <c r="AD2404">
        <v>-6.493785185739398E-4</v>
      </c>
      <c r="AE2404">
        <v>-6.493785185739398E-2</v>
      </c>
    </row>
    <row r="2405" spans="1:31" x14ac:dyDescent="0.25">
      <c r="A2405" s="3">
        <v>40436</v>
      </c>
      <c r="B2405" s="5">
        <v>20.621269314999999</v>
      </c>
      <c r="C2405" s="5">
        <v>-1.5009662646591893</v>
      </c>
      <c r="D2405" s="5">
        <v>3.9419522789000001</v>
      </c>
      <c r="E2405" s="5">
        <v>0.39698345130299961</v>
      </c>
      <c r="F2405" s="5">
        <v>68106</v>
      </c>
      <c r="G2405" s="5">
        <v>0.61120833589586054</v>
      </c>
      <c r="H2405">
        <v>5.9781982563436031E-3</v>
      </c>
      <c r="I2405">
        <f t="shared" si="4810"/>
        <v>0.59781982563436031</v>
      </c>
      <c r="J2405">
        <v>5.1510040648281574E-3</v>
      </c>
      <c r="K2405">
        <f t="shared" si="4810"/>
        <v>0.51510040648281574</v>
      </c>
      <c r="L2405">
        <v>7.4953283183276653E-3</v>
      </c>
      <c r="M2405">
        <f t="shared" ref="M2405" si="4882">L2405*100</f>
        <v>0.74953283183276653</v>
      </c>
      <c r="N2405">
        <v>4.951019654981792E-4</v>
      </c>
      <c r="O2405">
        <f t="shared" si="4812"/>
        <v>4.951019654981792E-2</v>
      </c>
      <c r="P2405">
        <v>1.0804211720824242E-2</v>
      </c>
      <c r="Q2405">
        <f t="shared" si="4812"/>
        <v>1.0804211720824242</v>
      </c>
      <c r="R2405">
        <v>6.7979320883750916E-3</v>
      </c>
      <c r="S2405">
        <f t="shared" ref="S2405" si="4883">R2405*100</f>
        <v>0.67979320883750916</v>
      </c>
      <c r="T2405">
        <v>4.3050735257565975E-3</v>
      </c>
      <c r="U2405">
        <v>0.43050735257565975</v>
      </c>
      <c r="V2405">
        <v>6.4547145739197731E-3</v>
      </c>
      <c r="W2405">
        <v>0.64547145739197731</v>
      </c>
      <c r="X2405">
        <v>8.2815838977694511E-3</v>
      </c>
      <c r="Y2405">
        <v>0.82815838977694511</v>
      </c>
      <c r="Z2405">
        <v>8.5722766816616058E-3</v>
      </c>
      <c r="AA2405">
        <v>0.85722766816616058</v>
      </c>
      <c r="AB2405">
        <v>1.201240997761488E-2</v>
      </c>
      <c r="AC2405">
        <v>1.201240997761488</v>
      </c>
      <c r="AD2405">
        <v>-3.294751513749361E-3</v>
      </c>
      <c r="AE2405">
        <v>-0.3294751513749361</v>
      </c>
    </row>
    <row r="2406" spans="1:31" x14ac:dyDescent="0.25">
      <c r="A2406" s="3">
        <v>40437</v>
      </c>
      <c r="B2406" s="5">
        <v>20.551102425</v>
      </c>
      <c r="C2406" s="5">
        <v>-0.3408448673957189</v>
      </c>
      <c r="D2406" s="5">
        <v>3.9357051278999999</v>
      </c>
      <c r="E2406" s="5">
        <v>-0.15860431564804051</v>
      </c>
      <c r="F2406" s="5">
        <v>67662</v>
      </c>
      <c r="G2406" s="5">
        <v>-0.65405925230517348</v>
      </c>
      <c r="H2406">
        <v>-1.8003818113356829E-3</v>
      </c>
      <c r="I2406">
        <f t="shared" si="4810"/>
        <v>-0.18003818113356829</v>
      </c>
      <c r="J2406">
        <v>-3.7159302737563848E-3</v>
      </c>
      <c r="K2406">
        <f t="shared" si="4810"/>
        <v>-0.37159302737563848</v>
      </c>
      <c r="L2406">
        <v>-4.5940843410789967E-3</v>
      </c>
      <c r="M2406">
        <f t="shared" ref="M2406" si="4884">L2406*100</f>
        <v>-0.45940843410789967</v>
      </c>
      <c r="N2406">
        <v>-3.6088688648305833E-4</v>
      </c>
      <c r="O2406">
        <f t="shared" si="4812"/>
        <v>-3.6088688648305833E-2</v>
      </c>
      <c r="P2406">
        <v>-4.1464436799287796E-3</v>
      </c>
      <c r="Q2406">
        <f t="shared" si="4812"/>
        <v>-0.41464436799287796</v>
      </c>
      <c r="R2406">
        <v>-5.3420998156070709E-3</v>
      </c>
      <c r="S2406">
        <f t="shared" ref="S2406" si="4885">R2406*100</f>
        <v>-0.53420998156070709</v>
      </c>
      <c r="T2406">
        <v>-3.8458362687379122E-3</v>
      </c>
      <c r="U2406">
        <v>-0.38458362687379122</v>
      </c>
      <c r="V2406">
        <v>-6.6635403782129288E-3</v>
      </c>
      <c r="W2406">
        <v>-0.66635403782129288</v>
      </c>
      <c r="X2406">
        <v>5.8865745086222887E-4</v>
      </c>
      <c r="Y2406">
        <v>5.8865745086222887E-2</v>
      </c>
      <c r="Z2406">
        <v>-6.269493605941534E-3</v>
      </c>
      <c r="AA2406">
        <v>-0.6269493605941534</v>
      </c>
      <c r="AB2406">
        <v>-5.3812735714018345E-3</v>
      </c>
      <c r="AC2406">
        <v>-0.53812735714018345</v>
      </c>
      <c r="AD2406">
        <v>6.197300972416997E-4</v>
      </c>
      <c r="AE2406">
        <v>6.197300972416997E-2</v>
      </c>
    </row>
    <row r="2407" spans="1:31" x14ac:dyDescent="0.25">
      <c r="A2407" s="3">
        <v>40438</v>
      </c>
      <c r="B2407" s="5">
        <v>20.613472993999999</v>
      </c>
      <c r="C2407" s="5">
        <v>0.30303053580864392</v>
      </c>
      <c r="D2407" s="5">
        <v>3.9138400994000002</v>
      </c>
      <c r="E2407" s="5">
        <v>-0.55710450524362165</v>
      </c>
      <c r="F2407" s="5">
        <v>67089</v>
      </c>
      <c r="G2407" s="5">
        <v>-0.85046263655158671</v>
      </c>
      <c r="H2407">
        <v>-7.316127885133028E-3</v>
      </c>
      <c r="I2407">
        <f t="shared" si="4810"/>
        <v>-0.7316127885133028</v>
      </c>
      <c r="J2407">
        <v>-2.5045468937605619E-3</v>
      </c>
      <c r="K2407">
        <f t="shared" si="4810"/>
        <v>-0.25045468937605619</v>
      </c>
      <c r="L2407">
        <v>-3.0554335098713636E-3</v>
      </c>
      <c r="M2407">
        <f t="shared" ref="M2407" si="4886">L2407*100</f>
        <v>-0.30554335098713636</v>
      </c>
      <c r="N2407">
        <v>2.9539342503994703E-3</v>
      </c>
      <c r="O2407">
        <f t="shared" si="4812"/>
        <v>0.29539342503994703</v>
      </c>
      <c r="P2407">
        <v>-6.4820200204849243E-3</v>
      </c>
      <c r="Q2407">
        <f t="shared" si="4812"/>
        <v>-0.64820200204849243</v>
      </c>
      <c r="R2407">
        <v>-8.8754668831825256E-3</v>
      </c>
      <c r="S2407">
        <f t="shared" ref="S2407" si="4887">R2407*100</f>
        <v>-0.88754668831825256</v>
      </c>
      <c r="T2407">
        <v>-1.1355527676641941E-3</v>
      </c>
      <c r="U2407">
        <v>-0.11355527676641941</v>
      </c>
      <c r="V2407">
        <v>-5.6943800300359726E-3</v>
      </c>
      <c r="W2407">
        <v>-0.56943800300359726</v>
      </c>
      <c r="X2407">
        <v>-7.1855951100587845E-3</v>
      </c>
      <c r="Y2407">
        <v>-0.71855951100587845</v>
      </c>
      <c r="Z2407">
        <v>-9.1335717588663101E-3</v>
      </c>
      <c r="AA2407">
        <v>-0.91335717588663101</v>
      </c>
      <c r="AB2407">
        <v>-4.4195614755153656E-3</v>
      </c>
      <c r="AC2407">
        <v>-0.44195614755153656</v>
      </c>
      <c r="AD2407">
        <v>-3.7086561787873507E-3</v>
      </c>
      <c r="AE2407">
        <v>-0.37086561787873507</v>
      </c>
    </row>
    <row r="2408" spans="1:31" x14ac:dyDescent="0.25">
      <c r="A2408" s="3">
        <v>40441</v>
      </c>
      <c r="B2408" s="5">
        <v>21.128030187</v>
      </c>
      <c r="C2408" s="5">
        <v>2.4655712914485721</v>
      </c>
      <c r="D2408" s="5">
        <v>3.9357051278999999</v>
      </c>
      <c r="E2408" s="5">
        <v>0.55710450524361577</v>
      </c>
      <c r="F2408" s="5">
        <v>68190</v>
      </c>
      <c r="G2408" s="5">
        <v>1.6277830419871724</v>
      </c>
      <c r="H2408">
        <v>1.0758161544799805E-2</v>
      </c>
      <c r="I2408">
        <f t="shared" si="4810"/>
        <v>1.0758161544799805</v>
      </c>
      <c r="J2408">
        <v>8.954513818025589E-3</v>
      </c>
      <c r="K2408">
        <f t="shared" si="4810"/>
        <v>0.8954513818025589</v>
      </c>
      <c r="L2408">
        <v>1.1739476583898067E-2</v>
      </c>
      <c r="M2408">
        <f t="shared" ref="M2408" si="4888">L2408*100</f>
        <v>1.1739476583898067</v>
      </c>
      <c r="N2408">
        <v>9.4884894788265228E-3</v>
      </c>
      <c r="O2408">
        <f t="shared" si="4812"/>
        <v>0.94884894788265228</v>
      </c>
      <c r="P2408">
        <v>8.4956064820289612E-3</v>
      </c>
      <c r="Q2408">
        <f t="shared" si="4812"/>
        <v>0.84956064820289612</v>
      </c>
      <c r="R2408">
        <v>1.2564298696815968E-2</v>
      </c>
      <c r="S2408">
        <f t="shared" ref="S2408" si="4889">R2408*100</f>
        <v>1.2564298696815968</v>
      </c>
      <c r="T2408">
        <v>1.071129459887743E-2</v>
      </c>
      <c r="U2408">
        <v>1.071129459887743</v>
      </c>
      <c r="V2408">
        <v>9.3292100355029106E-3</v>
      </c>
      <c r="W2408">
        <v>0.93292100355029106</v>
      </c>
      <c r="X2408">
        <v>1.1408205144107342E-2</v>
      </c>
      <c r="Y2408">
        <v>1.1408205144107342</v>
      </c>
      <c r="Z2408">
        <v>1.4831488020718098E-2</v>
      </c>
      <c r="AA2408">
        <v>1.4831488020718098</v>
      </c>
      <c r="AB2408">
        <v>9.558538906276226E-3</v>
      </c>
      <c r="AC2408">
        <v>0.9558538906276226</v>
      </c>
      <c r="AD2408">
        <v>7.648807018995285E-3</v>
      </c>
      <c r="AE2408">
        <v>0.7648807018995285</v>
      </c>
    </row>
    <row r="2409" spans="1:31" x14ac:dyDescent="0.25">
      <c r="A2409" s="3">
        <v>40442</v>
      </c>
      <c r="B2409" s="5">
        <v>20.543306103999999</v>
      </c>
      <c r="C2409" s="5">
        <v>-2.806545291453975</v>
      </c>
      <c r="D2409" s="5">
        <v>3.8888514954</v>
      </c>
      <c r="E2409" s="5">
        <v>-1.1976191053144321</v>
      </c>
      <c r="F2409" s="5">
        <v>67719</v>
      </c>
      <c r="G2409" s="5">
        <v>-0.69311360630111307</v>
      </c>
      <c r="H2409">
        <v>-4.0852576494216919E-3</v>
      </c>
      <c r="I2409">
        <f t="shared" si="4810"/>
        <v>-0.40852576494216919</v>
      </c>
      <c r="J2409">
        <v>-1.4321535127237439E-3</v>
      </c>
      <c r="K2409">
        <f t="shared" si="4810"/>
        <v>-0.14321535127237439</v>
      </c>
      <c r="L2409">
        <v>-2.9090477619320154E-3</v>
      </c>
      <c r="M2409">
        <f t="shared" ref="M2409" si="4890">L2409*100</f>
        <v>-0.29090477619320154</v>
      </c>
      <c r="N2409">
        <v>-1.8460844876244664E-3</v>
      </c>
      <c r="O2409">
        <f t="shared" si="4812"/>
        <v>-0.18460844876244664</v>
      </c>
      <c r="P2409">
        <v>-3.4180583897978067E-3</v>
      </c>
      <c r="Q2409">
        <f t="shared" si="4812"/>
        <v>-0.34180583897978067</v>
      </c>
      <c r="R2409">
        <v>-3.6807211581617594E-3</v>
      </c>
      <c r="S2409">
        <f t="shared" ref="S2409" si="4891">R2409*100</f>
        <v>-0.36807211581617594</v>
      </c>
      <c r="T2409">
        <v>-8.1084604607895017E-4</v>
      </c>
      <c r="U2409">
        <v>-8.1084604607895017E-2</v>
      </c>
      <c r="V2409">
        <v>-2.6839075144380331E-3</v>
      </c>
      <c r="W2409">
        <v>-0.26839075144380331</v>
      </c>
      <c r="X2409">
        <v>-5.8954842388629913E-3</v>
      </c>
      <c r="Y2409">
        <v>-0.58954842388629913</v>
      </c>
      <c r="Z2409">
        <v>-4.6811401844024658E-3</v>
      </c>
      <c r="AA2409">
        <v>-0.46811401844024658</v>
      </c>
      <c r="AB2409">
        <v>-5.9628142043948174E-3</v>
      </c>
      <c r="AC2409">
        <v>-0.59628142043948174</v>
      </c>
      <c r="AD2409">
        <v>-7.3553115362301469E-4</v>
      </c>
      <c r="AE2409">
        <v>-7.3553115362301469E-2</v>
      </c>
    </row>
    <row r="2410" spans="1:31" x14ac:dyDescent="0.25">
      <c r="A2410" s="3">
        <v>40443</v>
      </c>
      <c r="B2410" s="5">
        <v>20.254842223000001</v>
      </c>
      <c r="C2410" s="5">
        <v>-1.4141263755916167</v>
      </c>
      <c r="D2410" s="5">
        <v>3.9044693729</v>
      </c>
      <c r="E2410" s="5">
        <v>0.40080213996989028</v>
      </c>
      <c r="F2410" s="5">
        <v>68325</v>
      </c>
      <c r="G2410" s="5">
        <v>0.89089413445812315</v>
      </c>
      <c r="H2410">
        <v>4.1740220040082932E-3</v>
      </c>
      <c r="I2410">
        <f t="shared" si="4810"/>
        <v>0.41740220040082932</v>
      </c>
      <c r="J2410">
        <v>5.6986985728144646E-3</v>
      </c>
      <c r="K2410">
        <f t="shared" si="4810"/>
        <v>0.56986985728144646</v>
      </c>
      <c r="L2410">
        <v>4.004303365945816E-3</v>
      </c>
      <c r="M2410">
        <f t="shared" ref="M2410" si="4892">L2410*100</f>
        <v>0.4004303365945816</v>
      </c>
      <c r="N2410">
        <v>3.9183735498227179E-4</v>
      </c>
      <c r="O2410">
        <f t="shared" si="4812"/>
        <v>3.9183735498227179E-2</v>
      </c>
      <c r="P2410">
        <v>7.8518306836485863E-3</v>
      </c>
      <c r="Q2410">
        <f t="shared" si="4812"/>
        <v>0.78518306836485863</v>
      </c>
      <c r="R2410">
        <v>5.1042078994214535E-3</v>
      </c>
      <c r="S2410">
        <f t="shared" ref="S2410" si="4893">R2410*100</f>
        <v>0.51042078994214535</v>
      </c>
      <c r="T2410">
        <v>4.6575386077165604E-3</v>
      </c>
      <c r="U2410">
        <v>0.46575386077165604</v>
      </c>
      <c r="V2410">
        <v>8.6278226226568222E-3</v>
      </c>
      <c r="W2410">
        <v>0.86278226226568222</v>
      </c>
      <c r="X2410">
        <v>5.0195021321997046E-4</v>
      </c>
      <c r="Y2410">
        <v>5.0195021321997046E-2</v>
      </c>
      <c r="Z2410">
        <v>9.0139191597700119E-3</v>
      </c>
      <c r="AA2410">
        <v>0.90139191597700119</v>
      </c>
      <c r="AB2410">
        <v>8.4105981513857841E-3</v>
      </c>
      <c r="AC2410">
        <v>0.84105981513857841</v>
      </c>
      <c r="AD2410">
        <v>-1.3060530181974173E-3</v>
      </c>
      <c r="AE2410">
        <v>-0.13060530181974173</v>
      </c>
    </row>
    <row r="2411" spans="1:31" x14ac:dyDescent="0.25">
      <c r="A2411" s="3">
        <v>40444</v>
      </c>
      <c r="B2411" s="5">
        <v>20.894140553</v>
      </c>
      <c r="C2411" s="5">
        <v>3.1074876256930208</v>
      </c>
      <c r="D2411" s="5">
        <v>3.9169636748999999</v>
      </c>
      <c r="E2411" s="5">
        <v>0.31948908982348662</v>
      </c>
      <c r="F2411" s="5">
        <v>68794</v>
      </c>
      <c r="G2411" s="5">
        <v>0.68408000198884023</v>
      </c>
      <c r="H2411">
        <v>5.6216586381196976E-3</v>
      </c>
      <c r="I2411">
        <f t="shared" si="4810"/>
        <v>0.56216586381196976</v>
      </c>
      <c r="J2411">
        <v>2.7829436585307121E-3</v>
      </c>
      <c r="K2411">
        <f t="shared" si="4810"/>
        <v>0.27829436585307121</v>
      </c>
      <c r="L2411">
        <v>-1.0698507539927959E-3</v>
      </c>
      <c r="M2411">
        <f t="shared" ref="M2411" si="4894">L2411*100</f>
        <v>-0.10698507539927959</v>
      </c>
      <c r="N2411">
        <v>2.4748358409851789E-3</v>
      </c>
      <c r="O2411">
        <f t="shared" si="4812"/>
        <v>0.24748358409851789</v>
      </c>
      <c r="P2411">
        <v>-7.508461712859571E-4</v>
      </c>
      <c r="Q2411">
        <f t="shared" si="4812"/>
        <v>-7.508461712859571E-2</v>
      </c>
      <c r="R2411">
        <v>5.0935819745063782E-3</v>
      </c>
      <c r="S2411">
        <f t="shared" ref="S2411" si="4895">R2411*100</f>
        <v>0.50935819745063782</v>
      </c>
      <c r="T2411">
        <v>4.2570042423903942E-3</v>
      </c>
      <c r="U2411">
        <v>0.42570042423903942</v>
      </c>
      <c r="V2411">
        <v>2.3170250933617353E-3</v>
      </c>
      <c r="W2411">
        <v>0.23170250933617353</v>
      </c>
      <c r="X2411">
        <v>2.3486227291869E-6</v>
      </c>
      <c r="Y2411">
        <v>2.3486227291869E-4</v>
      </c>
      <c r="Z2411">
        <v>5.3303232416510582E-3</v>
      </c>
      <c r="AA2411">
        <v>0.53303232416510582</v>
      </c>
      <c r="AB2411">
        <v>1.0510657739359885E-4</v>
      </c>
      <c r="AC2411">
        <v>1.0510657739359885E-2</v>
      </c>
      <c r="AD2411">
        <v>1.8859034171327949E-3</v>
      </c>
      <c r="AE2411">
        <v>0.18859034171327949</v>
      </c>
    </row>
    <row r="2412" spans="1:31" x14ac:dyDescent="0.25">
      <c r="A2412" s="3">
        <v>40445</v>
      </c>
      <c r="B2412" s="5">
        <v>20.504324497999999</v>
      </c>
      <c r="C2412" s="5">
        <v>-1.8832948328542709</v>
      </c>
      <c r="D2412" s="5">
        <v>3.8888514954</v>
      </c>
      <c r="E2412" s="5">
        <v>-0.72029122979336235</v>
      </c>
      <c r="F2412" s="5">
        <v>68196</v>
      </c>
      <c r="G2412" s="5">
        <v>-0.87306197310353328</v>
      </c>
      <c r="H2412">
        <v>-2.0630492363125086E-3</v>
      </c>
      <c r="I2412">
        <f t="shared" si="4810"/>
        <v>-0.20630492363125086</v>
      </c>
      <c r="J2412">
        <v>-7.5856461189687252E-3</v>
      </c>
      <c r="K2412">
        <f t="shared" si="4810"/>
        <v>-0.75856461189687252</v>
      </c>
      <c r="L2412">
        <v>-9.839608334004879E-3</v>
      </c>
      <c r="M2412">
        <f t="shared" ref="M2412" si="4896">L2412*100</f>
        <v>-0.9839608334004879</v>
      </c>
      <c r="N2412">
        <v>-3.2012402079999447E-3</v>
      </c>
      <c r="O2412">
        <f t="shared" si="4812"/>
        <v>-0.32012402079999447</v>
      </c>
      <c r="P2412">
        <v>-6.0456292703747749E-3</v>
      </c>
      <c r="Q2412">
        <f t="shared" si="4812"/>
        <v>-0.60456292703747749</v>
      </c>
      <c r="R2412">
        <v>-9.0020317584276199E-3</v>
      </c>
      <c r="S2412">
        <f t="shared" ref="S2412" si="4897">R2412*100</f>
        <v>-0.90020317584276199</v>
      </c>
      <c r="T2412">
        <v>-7.5414730235934258E-3</v>
      </c>
      <c r="U2412">
        <v>-0.75414730235934258</v>
      </c>
      <c r="V2412">
        <v>-5.7522794231772423E-3</v>
      </c>
      <c r="W2412">
        <v>-0.57522794231772423</v>
      </c>
      <c r="X2412">
        <v>-5.7420749217271805E-3</v>
      </c>
      <c r="Y2412">
        <v>-0.57420749217271805</v>
      </c>
      <c r="Z2412">
        <v>-8.0207409337162971E-3</v>
      </c>
      <c r="AA2412">
        <v>-0.80207409337162971</v>
      </c>
      <c r="AB2412">
        <v>-1.2818588875234127E-2</v>
      </c>
      <c r="AC2412">
        <v>-1.2818588875234127</v>
      </c>
      <c r="AD2412">
        <v>2.8923660283908248E-4</v>
      </c>
      <c r="AE2412">
        <v>2.8923660283908248E-2</v>
      </c>
    </row>
    <row r="2413" spans="1:31" x14ac:dyDescent="0.25">
      <c r="A2413" s="3">
        <v>40448</v>
      </c>
      <c r="B2413" s="5">
        <v>20.660250919999999</v>
      </c>
      <c r="C2413" s="5">
        <v>0.75757938066172015</v>
      </c>
      <c r="D2413" s="5">
        <v>3.8982222218999998</v>
      </c>
      <c r="E2413" s="5">
        <v>0.2406740031863113</v>
      </c>
      <c r="F2413" s="5">
        <v>68815</v>
      </c>
      <c r="G2413" s="5">
        <v>0.90358323285109932</v>
      </c>
      <c r="H2413">
        <v>4.73784189671278E-3</v>
      </c>
      <c r="I2413">
        <f t="shared" si="4810"/>
        <v>0.473784189671278</v>
      </c>
      <c r="J2413">
        <v>4.0819752030074596E-3</v>
      </c>
      <c r="K2413">
        <f t="shared" si="4810"/>
        <v>0.40819752030074596</v>
      </c>
      <c r="L2413">
        <v>9.8342783749103546E-3</v>
      </c>
      <c r="M2413">
        <f t="shared" ref="M2413" si="4898">L2413*100</f>
        <v>0.98342783749103546</v>
      </c>
      <c r="N2413">
        <v>7.0279394276440144E-3</v>
      </c>
      <c r="O2413">
        <f t="shared" si="4812"/>
        <v>0.70279394276440144</v>
      </c>
      <c r="P2413">
        <v>6.7984382621943951E-3</v>
      </c>
      <c r="Q2413">
        <f t="shared" si="4812"/>
        <v>0.67984382621943951</v>
      </c>
      <c r="R2413">
        <v>4.9669337458908558E-3</v>
      </c>
      <c r="S2413">
        <f t="shared" ref="S2413" si="4899">R2413*100</f>
        <v>0.49669337458908558</v>
      </c>
      <c r="T2413">
        <v>3.1333256047219038E-3</v>
      </c>
      <c r="U2413">
        <v>0.31333256047219038</v>
      </c>
      <c r="V2413">
        <v>6.6178031265735626E-3</v>
      </c>
      <c r="W2413">
        <v>0.66178031265735626</v>
      </c>
      <c r="X2413">
        <v>9.0387193486094475E-3</v>
      </c>
      <c r="Y2413">
        <v>0.90387193486094475</v>
      </c>
      <c r="Z2413">
        <v>7.3326057754456997E-3</v>
      </c>
      <c r="AA2413">
        <v>0.73326057754456997</v>
      </c>
      <c r="AB2413">
        <v>7.2587216272950172E-3</v>
      </c>
      <c r="AC2413">
        <v>0.72587216272950172</v>
      </c>
      <c r="AD2413">
        <v>2.0222582388669252E-3</v>
      </c>
      <c r="AE2413">
        <v>0.20222582388669252</v>
      </c>
    </row>
    <row r="2414" spans="1:31" x14ac:dyDescent="0.25">
      <c r="A2414" s="3">
        <v>40449</v>
      </c>
      <c r="B2414" s="5">
        <v>20.816177342</v>
      </c>
      <c r="C2414" s="5">
        <v>0.75188324122144623</v>
      </c>
      <c r="D2414" s="5">
        <v>3.9294579769000002</v>
      </c>
      <c r="E2414" s="5">
        <v>0.79808883352952864</v>
      </c>
      <c r="F2414" s="5">
        <v>69227</v>
      </c>
      <c r="G2414" s="5">
        <v>0.59692155046812689</v>
      </c>
      <c r="H2414">
        <v>4.8854858614504337E-3</v>
      </c>
      <c r="I2414">
        <f t="shared" si="4810"/>
        <v>0.48854858614504337</v>
      </c>
      <c r="J2414">
        <v>-3.6379907396622002E-4</v>
      </c>
      <c r="K2414">
        <f t="shared" si="4810"/>
        <v>-3.6379907396622002E-2</v>
      </c>
      <c r="L2414">
        <v>2.717283321544528E-3</v>
      </c>
      <c r="M2414">
        <f t="shared" ref="M2414" si="4900">L2414*100</f>
        <v>0.2717283321544528</v>
      </c>
      <c r="N2414">
        <v>-2.096075564622879E-3</v>
      </c>
      <c r="O2414">
        <f t="shared" si="4812"/>
        <v>-0.2096075564622879</v>
      </c>
      <c r="P2414">
        <v>3.1333710066974163E-3</v>
      </c>
      <c r="Q2414">
        <f t="shared" si="4812"/>
        <v>0.31333710066974163</v>
      </c>
      <c r="R2414">
        <v>6.2225218862295151E-3</v>
      </c>
      <c r="S2414">
        <f t="shared" ref="S2414" si="4901">R2414*100</f>
        <v>0.62225218862295151</v>
      </c>
      <c r="T2414">
        <v>4.3512461706995964E-3</v>
      </c>
      <c r="U2414">
        <v>0.43512461706995964</v>
      </c>
      <c r="V2414">
        <v>1.3077231124043465E-3</v>
      </c>
      <c r="W2414">
        <v>0.13077231124043465</v>
      </c>
      <c r="X2414">
        <v>1.7757285386323929E-3</v>
      </c>
      <c r="Y2414">
        <v>0.17757285386323929</v>
      </c>
      <c r="Z2414">
        <v>3.9635985158383846E-3</v>
      </c>
      <c r="AA2414">
        <v>0.39635985158383846</v>
      </c>
      <c r="AB2414">
        <v>1.6147978603839874E-3</v>
      </c>
      <c r="AC2414">
        <v>0.16147978603839874</v>
      </c>
      <c r="AD2414">
        <v>4.2007035517599434E-5</v>
      </c>
      <c r="AE2414">
        <v>4.2007035517599434E-3</v>
      </c>
    </row>
    <row r="2415" spans="1:31" x14ac:dyDescent="0.25">
      <c r="A2415" s="3">
        <v>40450</v>
      </c>
      <c r="B2415" s="5">
        <v>21.439883031000001</v>
      </c>
      <c r="C2415" s="5">
        <v>2.9522439305976347</v>
      </c>
      <c r="D2415" s="5">
        <v>3.9669408827999999</v>
      </c>
      <c r="E2415" s="5">
        <v>0.94937421720923809</v>
      </c>
      <c r="F2415" s="5">
        <v>69228</v>
      </c>
      <c r="G2415" s="5">
        <v>1.444512657564654E-3</v>
      </c>
      <c r="H2415">
        <v>1.5748079167678952E-3</v>
      </c>
      <c r="I2415">
        <f t="shared" si="4810"/>
        <v>0.15748079167678952</v>
      </c>
      <c r="J2415">
        <v>-2.1973948460072279E-3</v>
      </c>
      <c r="K2415">
        <f t="shared" si="4810"/>
        <v>-0.21973948460072279</v>
      </c>
      <c r="L2415">
        <v>-8.1040319055318832E-3</v>
      </c>
      <c r="M2415">
        <f t="shared" ref="M2415" si="4902">L2415*100</f>
        <v>-0.81040319055318832</v>
      </c>
      <c r="N2415">
        <v>-3.4106201492249966E-3</v>
      </c>
      <c r="O2415">
        <f t="shared" si="4812"/>
        <v>-0.34106201492249966</v>
      </c>
      <c r="P2415">
        <v>-5.861175712198019E-3</v>
      </c>
      <c r="Q2415">
        <f t="shared" si="4812"/>
        <v>-0.5861175712198019</v>
      </c>
      <c r="R2415">
        <v>3.5938464861828834E-5</v>
      </c>
      <c r="S2415">
        <f t="shared" ref="S2415" si="4903">R2415*100</f>
        <v>3.5938464861828834E-3</v>
      </c>
      <c r="T2415">
        <v>-5.2294353954493999E-3</v>
      </c>
      <c r="U2415">
        <v>-0.52294353954493999</v>
      </c>
      <c r="V2415">
        <v>-3.2133536878973246E-3</v>
      </c>
      <c r="W2415">
        <v>-0.32133536878973246</v>
      </c>
      <c r="X2415">
        <v>-4.5919680269435048E-4</v>
      </c>
      <c r="Y2415">
        <v>-4.5919680269435048E-2</v>
      </c>
      <c r="Z2415">
        <v>-1.5771697508171201E-3</v>
      </c>
      <c r="AA2415">
        <v>-0.15771697508171201</v>
      </c>
      <c r="AB2415">
        <v>-6.4097419381141663E-3</v>
      </c>
      <c r="AC2415">
        <v>-0.64097419381141663</v>
      </c>
      <c r="AD2415">
        <v>-1.8090632511302829E-3</v>
      </c>
      <c r="AE2415">
        <v>-0.18090632511302829</v>
      </c>
    </row>
    <row r="2416" spans="1:31" x14ac:dyDescent="0.25">
      <c r="A2416" s="3">
        <v>40451</v>
      </c>
      <c r="B2416" s="5">
        <v>21.276160287</v>
      </c>
      <c r="C2416" s="5">
        <v>-0.76656699924259109</v>
      </c>
      <c r="D2416" s="5">
        <v>4.0356595437999996</v>
      </c>
      <c r="E2416" s="5">
        <v>1.7174504899353393</v>
      </c>
      <c r="F2416" s="5">
        <v>69429</v>
      </c>
      <c r="G2416" s="5">
        <v>0.28992426028821411</v>
      </c>
      <c r="H2416">
        <v>5.4337140172719955E-3</v>
      </c>
      <c r="I2416">
        <f t="shared" si="4810"/>
        <v>0.54337140172719955</v>
      </c>
      <c r="J2416">
        <v>7.5041549280285835E-3</v>
      </c>
      <c r="K2416">
        <f t="shared" si="4810"/>
        <v>0.75041549280285835</v>
      </c>
      <c r="L2416">
        <v>4.5388080179691315E-3</v>
      </c>
      <c r="M2416">
        <f t="shared" ref="M2416" si="4904">L2416*100</f>
        <v>0.45388080179691315</v>
      </c>
      <c r="N2416">
        <v>5.9568192809820175E-3</v>
      </c>
      <c r="O2416">
        <f t="shared" si="4812"/>
        <v>0.59568192809820175</v>
      </c>
      <c r="P2416">
        <v>7.2765075601637363E-3</v>
      </c>
      <c r="Q2416">
        <f t="shared" si="4812"/>
        <v>0.72765075601637363</v>
      </c>
      <c r="R2416">
        <v>2.3851348087191582E-3</v>
      </c>
      <c r="S2416">
        <f t="shared" ref="S2416" si="4905">R2416*100</f>
        <v>0.23851348087191582</v>
      </c>
      <c r="T2416">
        <v>-1.691472833044827E-3</v>
      </c>
      <c r="U2416">
        <v>-0.1691472833044827</v>
      </c>
      <c r="V2416">
        <v>6.3201356679201126E-3</v>
      </c>
      <c r="W2416">
        <v>0.63201356679201126</v>
      </c>
      <c r="X2416">
        <v>1.1576042510569096E-2</v>
      </c>
      <c r="Y2416">
        <v>1.1576042510569096</v>
      </c>
      <c r="Z2416">
        <v>5.5222171358764172E-3</v>
      </c>
      <c r="AA2416">
        <v>0.55222171358764172</v>
      </c>
      <c r="AB2416">
        <v>5.0004841759800911E-3</v>
      </c>
      <c r="AC2416">
        <v>0.50004841759800911</v>
      </c>
      <c r="AD2416">
        <v>6.7318379878997803E-3</v>
      </c>
      <c r="AE2416">
        <v>0.67318379878997803</v>
      </c>
    </row>
    <row r="2417" spans="1:31" x14ac:dyDescent="0.25">
      <c r="A2417" s="3">
        <v>40452</v>
      </c>
      <c r="B2417" s="5">
        <v>21.439883031000001</v>
      </c>
      <c r="C2417" s="5">
        <v>0.76656699924259142</v>
      </c>
      <c r="D2417" s="5">
        <v>4.0825131763</v>
      </c>
      <c r="E2417" s="5">
        <v>1.1543029287931224</v>
      </c>
      <c r="F2417" s="5">
        <v>70229</v>
      </c>
      <c r="G2417" s="5">
        <v>1.1456683474687366</v>
      </c>
      <c r="H2417">
        <v>1.5641214326024055E-2</v>
      </c>
      <c r="I2417">
        <f t="shared" si="4810"/>
        <v>1.5641214326024055</v>
      </c>
      <c r="J2417">
        <v>1.3966874219477177E-2</v>
      </c>
      <c r="K2417">
        <f t="shared" si="4810"/>
        <v>1.3966874219477177</v>
      </c>
      <c r="L2417">
        <v>1.2828380800783634E-2</v>
      </c>
      <c r="M2417">
        <f t="shared" ref="M2417" si="4906">L2417*100</f>
        <v>1.2828380800783634</v>
      </c>
      <c r="N2417">
        <v>1.9433083012700081E-2</v>
      </c>
      <c r="O2417">
        <f t="shared" si="4812"/>
        <v>1.9433083012700081</v>
      </c>
      <c r="P2417">
        <v>1.2154608964920044E-2</v>
      </c>
      <c r="Q2417">
        <f t="shared" si="4812"/>
        <v>1.2154608964920044</v>
      </c>
      <c r="R2417">
        <v>1.0014345869421959E-2</v>
      </c>
      <c r="S2417">
        <f t="shared" ref="S2417" si="4907">R2417*100</f>
        <v>1.0014345869421959</v>
      </c>
      <c r="T2417">
        <v>1.0378681123256683E-2</v>
      </c>
      <c r="U2417">
        <v>1.0378681123256683</v>
      </c>
      <c r="V2417">
        <v>9.9302884191274643E-3</v>
      </c>
      <c r="W2417">
        <v>0.99302884191274643</v>
      </c>
      <c r="X2417">
        <v>2.1979827433824539E-2</v>
      </c>
      <c r="Y2417">
        <v>2.1979827433824539</v>
      </c>
      <c r="Z2417">
        <v>1.3741004280745983E-2</v>
      </c>
      <c r="AA2417">
        <v>1.3741004280745983</v>
      </c>
      <c r="AB2417">
        <v>9.0227322652935982E-3</v>
      </c>
      <c r="AC2417">
        <v>0.90227322652935982</v>
      </c>
      <c r="AD2417">
        <v>1.7064357176423073E-2</v>
      </c>
      <c r="AE2417">
        <v>1.7064357176423073</v>
      </c>
    </row>
    <row r="2418" spans="1:31" x14ac:dyDescent="0.25">
      <c r="A2418" s="3">
        <v>40455</v>
      </c>
      <c r="B2418" s="5">
        <v>21.346327176999999</v>
      </c>
      <c r="C2418" s="5">
        <v>-0.43731848484735208</v>
      </c>
      <c r="D2418" s="5">
        <v>4.1137489313</v>
      </c>
      <c r="E2418" s="5">
        <v>0.76219881231508013</v>
      </c>
      <c r="F2418" s="5">
        <v>70384</v>
      </c>
      <c r="G2418" s="5">
        <v>0.22046334660418263</v>
      </c>
      <c r="H2418">
        <v>5.3374827839434147E-3</v>
      </c>
      <c r="I2418">
        <f t="shared" si="4810"/>
        <v>0.53374827839434147</v>
      </c>
      <c r="J2418">
        <v>2.2794841788709164E-3</v>
      </c>
      <c r="K2418">
        <f t="shared" si="4810"/>
        <v>0.22794841788709164</v>
      </c>
      <c r="L2418">
        <v>4.1399127803742886E-4</v>
      </c>
      <c r="M2418">
        <f t="shared" ref="M2418" si="4908">L2418*100</f>
        <v>4.1399127803742886E-2</v>
      </c>
      <c r="N2418">
        <v>-7.7675061766058207E-4</v>
      </c>
      <c r="O2418">
        <f t="shared" si="4812"/>
        <v>-7.7675061766058207E-2</v>
      </c>
      <c r="P2418">
        <v>2.472021384164691E-3</v>
      </c>
      <c r="Q2418">
        <f t="shared" si="4812"/>
        <v>0.2472021384164691</v>
      </c>
      <c r="R2418">
        <v>4.0110563859343529E-3</v>
      </c>
      <c r="S2418">
        <f t="shared" ref="S2418" si="4909">R2418*100</f>
        <v>0.40110563859343529</v>
      </c>
      <c r="T2418">
        <v>-1.5562844928354025E-3</v>
      </c>
      <c r="U2418">
        <v>-0.15562844928354025</v>
      </c>
      <c r="V2418">
        <v>5.6373663246631622E-3</v>
      </c>
      <c r="W2418">
        <v>0.56373663246631622</v>
      </c>
      <c r="X2418">
        <v>2.92731705121696E-3</v>
      </c>
      <c r="Y2418">
        <v>0.292731705121696</v>
      </c>
      <c r="Z2418">
        <v>5.7004629634320736E-3</v>
      </c>
      <c r="AA2418">
        <v>0.57004629634320736</v>
      </c>
      <c r="AB2418">
        <v>1.1254830751568079E-3</v>
      </c>
      <c r="AC2418">
        <v>0.11254830751568079</v>
      </c>
      <c r="AD2418">
        <v>2.1826904267072678E-3</v>
      </c>
      <c r="AE2418">
        <v>0.21826904267072678</v>
      </c>
    </row>
    <row r="2419" spans="1:31" x14ac:dyDescent="0.25">
      <c r="A2419" s="3">
        <v>40456</v>
      </c>
      <c r="B2419" s="5">
        <v>21.034474332999999</v>
      </c>
      <c r="C2419" s="5">
        <v>-1.4716969077081472</v>
      </c>
      <c r="D2419" s="5">
        <v>4.2293212246999996</v>
      </c>
      <c r="E2419" s="5">
        <v>2.7706751719908627</v>
      </c>
      <c r="F2419" s="5">
        <v>71283</v>
      </c>
      <c r="G2419" s="5">
        <v>1.2691905212621706</v>
      </c>
      <c r="H2419">
        <v>1.4450696296989918E-2</v>
      </c>
      <c r="I2419">
        <f t="shared" si="4810"/>
        <v>1.4450696296989918</v>
      </c>
      <c r="J2419">
        <v>1.3977639377117157E-2</v>
      </c>
      <c r="K2419">
        <f t="shared" si="4810"/>
        <v>1.3977639377117157</v>
      </c>
      <c r="L2419">
        <v>1.6874130815267563E-2</v>
      </c>
      <c r="M2419">
        <f t="shared" ref="M2419" si="4910">L2419*100</f>
        <v>1.6874130815267563</v>
      </c>
      <c r="N2419">
        <v>1.3861054554581642E-2</v>
      </c>
      <c r="O2419">
        <f t="shared" si="4812"/>
        <v>1.3861054554581642</v>
      </c>
      <c r="P2419">
        <v>1.8894530832767487E-2</v>
      </c>
      <c r="Q2419">
        <f t="shared" si="4812"/>
        <v>1.8894530832767487</v>
      </c>
      <c r="R2419">
        <v>1.2224950827658176E-2</v>
      </c>
      <c r="S2419">
        <f t="shared" ref="S2419" si="4911">R2419*100</f>
        <v>1.2224950827658176</v>
      </c>
      <c r="T2419">
        <v>1.2276104651391506E-2</v>
      </c>
      <c r="U2419">
        <v>1.2276104651391506</v>
      </c>
      <c r="V2419">
        <v>1.3651034794747829E-2</v>
      </c>
      <c r="W2419">
        <v>1.3651034794747829</v>
      </c>
      <c r="X2419">
        <v>1.9394911825656891E-2</v>
      </c>
      <c r="Y2419">
        <v>1.9394911825656891</v>
      </c>
      <c r="Z2419">
        <v>1.67109165340662E-2</v>
      </c>
      <c r="AA2419">
        <v>1.67109165340662</v>
      </c>
      <c r="AB2419">
        <v>1.2804914265871048E-2</v>
      </c>
      <c r="AC2419">
        <v>1.2804914265871048</v>
      </c>
      <c r="AD2419">
        <v>1.6742033883929253E-2</v>
      </c>
      <c r="AE2419">
        <v>1.6742033883929253</v>
      </c>
    </row>
    <row r="2420" spans="1:31" x14ac:dyDescent="0.25">
      <c r="A2420" s="3">
        <v>40457</v>
      </c>
      <c r="B2420" s="5">
        <v>20.161286369999999</v>
      </c>
      <c r="C2420" s="5">
        <v>-4.2398477415271492</v>
      </c>
      <c r="D2420" s="5">
        <v>4.1949618942000004</v>
      </c>
      <c r="E2420" s="5">
        <v>-0.81572569534367256</v>
      </c>
      <c r="F2420" s="5">
        <v>70541</v>
      </c>
      <c r="G2420" s="5">
        <v>-1.0463768757721508</v>
      </c>
      <c r="H2420">
        <v>-3.2826659735292196E-3</v>
      </c>
      <c r="I2420">
        <f t="shared" si="4810"/>
        <v>-0.32826659735292196</v>
      </c>
      <c r="J2420">
        <v>-1.8115020357072353E-3</v>
      </c>
      <c r="K2420">
        <f t="shared" si="4810"/>
        <v>-0.18115020357072353</v>
      </c>
      <c r="L2420">
        <v>-1.7004444962367415E-3</v>
      </c>
      <c r="M2420">
        <f t="shared" ref="M2420" si="4912">L2420*100</f>
        <v>-0.17004444962367415</v>
      </c>
      <c r="N2420">
        <v>-1.0022464266512543E-4</v>
      </c>
      <c r="O2420">
        <f t="shared" si="4812"/>
        <v>-1.0022464266512543E-2</v>
      </c>
      <c r="P2420">
        <v>-6.1332318000495434E-4</v>
      </c>
      <c r="Q2420">
        <f t="shared" si="4812"/>
        <v>-6.1332318000495434E-2</v>
      </c>
      <c r="R2420">
        <v>-5.6822211481630802E-3</v>
      </c>
      <c r="S2420">
        <f t="shared" ref="S2420" si="4913">R2420*100</f>
        <v>-0.56822211481630802</v>
      </c>
      <c r="T2420">
        <v>-6.4240153878927231E-3</v>
      </c>
      <c r="U2420">
        <v>-0.64240153878927231</v>
      </c>
      <c r="V2420">
        <v>-1.6504237428307533E-3</v>
      </c>
      <c r="W2420">
        <v>-0.16504237428307533</v>
      </c>
      <c r="X2420">
        <v>1.1393441818654537E-3</v>
      </c>
      <c r="Y2420">
        <v>0.11393441818654537</v>
      </c>
      <c r="Z2420">
        <v>-8.2326242700219154E-3</v>
      </c>
      <c r="AA2420">
        <v>-0.82326242700219154</v>
      </c>
      <c r="AB2420">
        <v>-2.2337203845381737E-3</v>
      </c>
      <c r="AC2420">
        <v>-0.22337203845381737</v>
      </c>
      <c r="AD2420">
        <v>1.8037358531728387E-3</v>
      </c>
      <c r="AE2420">
        <v>0.18037358531728387</v>
      </c>
    </row>
    <row r="2421" spans="1:31" x14ac:dyDescent="0.25">
      <c r="A2421" s="3">
        <v>40458</v>
      </c>
      <c r="B2421" s="5">
        <v>19.724692388000001</v>
      </c>
      <c r="C2421" s="5">
        <v>-2.1892977624587417</v>
      </c>
      <c r="D2421" s="5">
        <v>4.1855911677000002</v>
      </c>
      <c r="E2421" s="5">
        <v>-0.22363035795081126</v>
      </c>
      <c r="F2421" s="5">
        <v>69918</v>
      </c>
      <c r="G2421" s="5">
        <v>-0.88709742420829252</v>
      </c>
      <c r="H2421">
        <v>-4.137829877436161E-3</v>
      </c>
      <c r="I2421">
        <f t="shared" si="4810"/>
        <v>-0.4137829877436161</v>
      </c>
      <c r="J2421">
        <v>-4.1089402511715889E-3</v>
      </c>
      <c r="K2421">
        <f t="shared" si="4810"/>
        <v>-0.41089402511715889</v>
      </c>
      <c r="L2421">
        <v>-8.3479471504688263E-3</v>
      </c>
      <c r="M2421">
        <f t="shared" ref="M2421" si="4914">L2421*100</f>
        <v>-0.83479471504688263</v>
      </c>
      <c r="N2421">
        <v>-3.6227148957550526E-3</v>
      </c>
      <c r="O2421">
        <f t="shared" si="4812"/>
        <v>-0.36227148957550526</v>
      </c>
      <c r="P2421">
        <v>-4.8404880799353123E-3</v>
      </c>
      <c r="Q2421">
        <f t="shared" si="4812"/>
        <v>-0.48404880799353123</v>
      </c>
      <c r="R2421">
        <v>-7.6016164384782314E-3</v>
      </c>
      <c r="S2421">
        <f t="shared" ref="S2421" si="4915">R2421*100</f>
        <v>-0.76016164384782314</v>
      </c>
      <c r="T2421">
        <v>-8.1903832033276558E-3</v>
      </c>
      <c r="U2421">
        <v>-0.81903832033276558</v>
      </c>
      <c r="V2421">
        <v>-5.7177557609975338E-3</v>
      </c>
      <c r="W2421">
        <v>-0.57177557609975338</v>
      </c>
      <c r="X2421">
        <v>-3.4289807081222534E-3</v>
      </c>
      <c r="Y2421">
        <v>-0.34289807081222534</v>
      </c>
      <c r="Z2421">
        <v>-8.1013832241296768E-3</v>
      </c>
      <c r="AA2421">
        <v>-0.81013832241296768</v>
      </c>
      <c r="AB2421">
        <v>-5.6139063090085983E-3</v>
      </c>
      <c r="AC2421">
        <v>-0.56139063090085983</v>
      </c>
      <c r="AD2421">
        <v>-4.3411590158939362E-3</v>
      </c>
      <c r="AE2421">
        <v>-0.43411590158939362</v>
      </c>
    </row>
    <row r="2422" spans="1:31" x14ac:dyDescent="0.25">
      <c r="A2422" s="3">
        <v>40459</v>
      </c>
      <c r="B2422" s="5">
        <v>20.270434864999999</v>
      </c>
      <c r="C2422" s="5">
        <v>2.7292142281182663</v>
      </c>
      <c r="D2422" s="5">
        <v>4.2761748572</v>
      </c>
      <c r="E2422" s="5">
        <v>2.1410932355132211</v>
      </c>
      <c r="F2422" s="5">
        <v>70808</v>
      </c>
      <c r="G2422" s="5">
        <v>1.2648861847394646</v>
      </c>
      <c r="H2422">
        <v>1.3605838641524315E-2</v>
      </c>
      <c r="I2422">
        <f t="shared" si="4810"/>
        <v>1.3605838641524315</v>
      </c>
      <c r="J2422">
        <v>6.7218844778835773E-3</v>
      </c>
      <c r="K2422">
        <f t="shared" si="4810"/>
        <v>0.67218844778835773</v>
      </c>
      <c r="L2422">
        <v>1.6884764656424522E-2</v>
      </c>
      <c r="M2422">
        <f t="shared" ref="M2422" si="4916">L2422*100</f>
        <v>1.6884764656424522</v>
      </c>
      <c r="N2422">
        <v>1.0807017795741558E-2</v>
      </c>
      <c r="O2422">
        <f t="shared" si="4812"/>
        <v>1.0807017795741558</v>
      </c>
      <c r="P2422">
        <v>1.4931416139006615E-2</v>
      </c>
      <c r="Q2422">
        <f t="shared" si="4812"/>
        <v>1.4931416139006615</v>
      </c>
      <c r="R2422">
        <v>1.1351488530635834E-2</v>
      </c>
      <c r="S2422">
        <f t="shared" ref="S2422" si="4917">R2422*100</f>
        <v>1.1351488530635834</v>
      </c>
      <c r="T2422">
        <v>1.1597384698688984E-2</v>
      </c>
      <c r="U2422">
        <v>1.1597384698688984</v>
      </c>
      <c r="V2422">
        <v>1.2817129492759705E-2</v>
      </c>
      <c r="W2422">
        <v>1.2817129492759705</v>
      </c>
      <c r="X2422">
        <v>1.2897057458758354E-2</v>
      </c>
      <c r="Y2422">
        <v>1.2897057458758354</v>
      </c>
      <c r="Z2422">
        <v>1.2423602864146233E-2</v>
      </c>
      <c r="AA2422">
        <v>1.2423602864146233</v>
      </c>
      <c r="AB2422">
        <v>1.3178153894841671E-2</v>
      </c>
      <c r="AC2422">
        <v>1.3178153894841671</v>
      </c>
      <c r="AD2422">
        <v>1.281249150633812E-2</v>
      </c>
      <c r="AE2422">
        <v>1.281249150633812</v>
      </c>
    </row>
    <row r="2423" spans="1:31" x14ac:dyDescent="0.25">
      <c r="A2423" s="3">
        <v>40462</v>
      </c>
      <c r="B2423" s="5">
        <v>20.153490048999998</v>
      </c>
      <c r="C2423" s="5">
        <v>-0.57859370408030342</v>
      </c>
      <c r="D2423" s="5">
        <v>4.2480626777000001</v>
      </c>
      <c r="E2423" s="5">
        <v>-0.65958465619105378</v>
      </c>
      <c r="F2423" s="5">
        <v>70946</v>
      </c>
      <c r="G2423" s="5">
        <v>0.19470356193954805</v>
      </c>
      <c r="H2423">
        <v>8.0205248668789864E-3</v>
      </c>
      <c r="I2423">
        <f t="shared" si="4810"/>
        <v>0.80205248668789864</v>
      </c>
      <c r="J2423">
        <v>7.8822281211614609E-3</v>
      </c>
      <c r="K2423">
        <f t="shared" si="4810"/>
        <v>0.78822281211614609</v>
      </c>
      <c r="L2423">
        <v>9.7009260207414627E-3</v>
      </c>
      <c r="M2423">
        <f t="shared" ref="M2423" si="4918">L2423*100</f>
        <v>0.97009260207414627</v>
      </c>
      <c r="N2423">
        <v>1.3003947213292122E-2</v>
      </c>
      <c r="O2423">
        <f t="shared" si="4812"/>
        <v>1.3003947213292122</v>
      </c>
      <c r="P2423">
        <v>6.2359534204006195E-3</v>
      </c>
      <c r="Q2423">
        <f t="shared" si="4812"/>
        <v>0.62359534204006195</v>
      </c>
      <c r="R2423">
        <v>5.9637776575982571E-3</v>
      </c>
      <c r="S2423">
        <f t="shared" ref="S2423" si="4919">R2423*100</f>
        <v>0.59637776575982571</v>
      </c>
      <c r="T2423">
        <v>6.3489517197012901E-3</v>
      </c>
      <c r="U2423">
        <v>0.63489517197012901</v>
      </c>
      <c r="V2423">
        <v>1.0995392687618732E-2</v>
      </c>
      <c r="W2423">
        <v>1.0995392687618732</v>
      </c>
      <c r="X2423">
        <v>7.8254416584968567E-3</v>
      </c>
      <c r="Y2423">
        <v>0.78254416584968567</v>
      </c>
      <c r="Z2423">
        <v>2.4002117570489645E-3</v>
      </c>
      <c r="AA2423">
        <v>0.24002117570489645</v>
      </c>
      <c r="AB2423">
        <v>7.6262624934315681E-3</v>
      </c>
      <c r="AC2423">
        <v>0.76262624934315681</v>
      </c>
      <c r="AD2423">
        <v>1.33247971534729E-2</v>
      </c>
      <c r="AE2423">
        <v>1.33247971534729</v>
      </c>
    </row>
    <row r="2424" spans="1:31" x14ac:dyDescent="0.25">
      <c r="A2424" s="3">
        <v>40464</v>
      </c>
      <c r="B2424" s="5">
        <v>20.044341552999999</v>
      </c>
      <c r="C2424" s="5">
        <v>-0.54305797050875593</v>
      </c>
      <c r="D2424" s="5">
        <v>4.2511862532000002</v>
      </c>
      <c r="E2424" s="5">
        <v>7.3502392176621009E-2</v>
      </c>
      <c r="F2424" s="5">
        <v>71674</v>
      </c>
      <c r="G2424" s="5">
        <v>1.020903552007203</v>
      </c>
      <c r="H2424">
        <v>9.5875188708305359E-3</v>
      </c>
      <c r="I2424">
        <f t="shared" si="4810"/>
        <v>0.95875188708305359</v>
      </c>
      <c r="J2424">
        <v>1.1143183335661888E-2</v>
      </c>
      <c r="K2424">
        <f t="shared" si="4810"/>
        <v>1.1143183335661888</v>
      </c>
      <c r="L2424">
        <v>1.4295569621026516E-2</v>
      </c>
      <c r="M2424">
        <f t="shared" ref="M2424" si="4920">L2424*100</f>
        <v>1.4295569621026516</v>
      </c>
      <c r="N2424">
        <v>1.3893934898078442E-2</v>
      </c>
      <c r="O2424">
        <f t="shared" si="4812"/>
        <v>1.3893934898078442</v>
      </c>
      <c r="P2424">
        <v>1.1932081542909145E-2</v>
      </c>
      <c r="Q2424">
        <f t="shared" si="4812"/>
        <v>1.1932081542909145</v>
      </c>
      <c r="R2424">
        <v>8.0102169886231422E-3</v>
      </c>
      <c r="S2424">
        <f t="shared" ref="S2424" si="4921">R2424*100</f>
        <v>0.80102169886231422</v>
      </c>
      <c r="T2424">
        <v>3.2269179355353117E-3</v>
      </c>
      <c r="U2424">
        <v>0.32269179355353117</v>
      </c>
      <c r="V2424">
        <v>1.0385148227214813E-2</v>
      </c>
      <c r="W2424">
        <v>1.0385148227214813</v>
      </c>
      <c r="X2424">
        <v>1.9813621416687965E-2</v>
      </c>
      <c r="Y2424">
        <v>1.9813621416687965</v>
      </c>
      <c r="Z2424">
        <v>1.2606113217771053E-2</v>
      </c>
      <c r="AA2424">
        <v>1.2606113217771053</v>
      </c>
      <c r="AB2424">
        <v>8.9227333664894104E-3</v>
      </c>
      <c r="AC2424">
        <v>0.89227333664894104</v>
      </c>
      <c r="AD2424">
        <v>1.3250519521534443E-2</v>
      </c>
      <c r="AE2424">
        <v>1.3250519521534443</v>
      </c>
    </row>
    <row r="2425" spans="1:31" x14ac:dyDescent="0.25">
      <c r="A2425" s="3">
        <v>40465</v>
      </c>
      <c r="B2425" s="5">
        <v>20.613472993999999</v>
      </c>
      <c r="C2425" s="5">
        <v>2.7997993732896469</v>
      </c>
      <c r="D2425" s="5">
        <v>4.2511862532000002</v>
      </c>
      <c r="E2425" s="5">
        <v>0</v>
      </c>
      <c r="F2425" s="5">
        <v>71692</v>
      </c>
      <c r="G2425" s="5">
        <v>2.5110556330755391E-2</v>
      </c>
      <c r="H2425">
        <v>-6.8604857660830021E-3</v>
      </c>
      <c r="I2425">
        <f t="shared" si="4810"/>
        <v>-0.68604857660830021</v>
      </c>
      <c r="J2425">
        <v>7.5988366734236479E-4</v>
      </c>
      <c r="K2425">
        <f t="shared" si="4810"/>
        <v>7.5988366734236479E-2</v>
      </c>
      <c r="L2425">
        <v>-4.6117156744003296E-3</v>
      </c>
      <c r="M2425">
        <f t="shared" ref="M2425" si="4922">L2425*100</f>
        <v>-0.46117156744003296</v>
      </c>
      <c r="N2425">
        <v>2.8007560104015283E-5</v>
      </c>
      <c r="O2425">
        <f t="shared" si="4812"/>
        <v>2.8007560104015283E-3</v>
      </c>
      <c r="P2425">
        <v>-5.1106587052345276E-3</v>
      </c>
      <c r="Q2425">
        <f t="shared" si="4812"/>
        <v>-0.51106587052345276</v>
      </c>
      <c r="R2425">
        <v>-5.1815756596624851E-3</v>
      </c>
      <c r="S2425">
        <f t="shared" ref="S2425" si="4923">R2425*100</f>
        <v>-0.51815756596624851</v>
      </c>
      <c r="T2425">
        <v>3.6406824365258217E-3</v>
      </c>
      <c r="U2425">
        <v>0.36406824365258217</v>
      </c>
      <c r="V2425">
        <v>-5.7994676753878593E-3</v>
      </c>
      <c r="W2425">
        <v>-0.57994676753878593</v>
      </c>
      <c r="X2425">
        <v>-7.8232623636722565E-3</v>
      </c>
      <c r="Y2425">
        <v>-0.78232623636722565</v>
      </c>
      <c r="Z2425">
        <v>-4.3891784735023975E-3</v>
      </c>
      <c r="AA2425">
        <v>-0.43891784735023975</v>
      </c>
      <c r="AB2425">
        <v>-3.8005269598215818E-3</v>
      </c>
      <c r="AC2425">
        <v>-0.38005269598215818</v>
      </c>
      <c r="AD2425">
        <v>1.0499723721295595E-3</v>
      </c>
      <c r="AE2425">
        <v>0.10499723721295595</v>
      </c>
    </row>
    <row r="2426" spans="1:31" x14ac:dyDescent="0.25">
      <c r="A2426" s="3">
        <v>40466</v>
      </c>
      <c r="B2426" s="5">
        <v>20.496528176999998</v>
      </c>
      <c r="C2426" s="5">
        <v>-0.56893762645400692</v>
      </c>
      <c r="D2426" s="5">
        <v>4.2792984327000001</v>
      </c>
      <c r="E2426" s="5">
        <v>0.65910161742586337</v>
      </c>
      <c r="F2426" s="5">
        <v>71830</v>
      </c>
      <c r="G2426" s="5">
        <v>0.19230507173593808</v>
      </c>
      <c r="H2426">
        <v>6.0565699823200703E-4</v>
      </c>
      <c r="I2426">
        <f t="shared" si="4810"/>
        <v>6.0565699823200703E-2</v>
      </c>
      <c r="J2426">
        <v>-1.8340360838919878E-4</v>
      </c>
      <c r="K2426">
        <f t="shared" si="4810"/>
        <v>-1.8340360838919878E-2</v>
      </c>
      <c r="L2426">
        <v>3.3756124321371317E-3</v>
      </c>
      <c r="M2426">
        <f t="shared" ref="M2426" si="4924">L2426*100</f>
        <v>0.33756124321371317</v>
      </c>
      <c r="N2426">
        <v>2.3132786154747009E-3</v>
      </c>
      <c r="O2426">
        <f t="shared" si="4812"/>
        <v>0.23132786154747009</v>
      </c>
      <c r="P2426">
        <v>-1.9782648887485266E-3</v>
      </c>
      <c r="Q2426">
        <f t="shared" si="4812"/>
        <v>-0.19782648887485266</v>
      </c>
      <c r="R2426">
        <v>3.095351392403245E-3</v>
      </c>
      <c r="S2426">
        <f t="shared" ref="S2426" si="4925">R2426*100</f>
        <v>0.3095351392403245</v>
      </c>
      <c r="T2426">
        <v>-1.0428044479340315E-3</v>
      </c>
      <c r="U2426">
        <v>-0.10428044479340315</v>
      </c>
      <c r="V2426">
        <v>7.5754261342808604E-4</v>
      </c>
      <c r="W2426">
        <v>7.5754261342808604E-2</v>
      </c>
      <c r="X2426">
        <v>4.4951261952519417E-3</v>
      </c>
      <c r="Y2426">
        <v>0.44951261952519417</v>
      </c>
      <c r="Z2426">
        <v>5.1584742031991482E-3</v>
      </c>
      <c r="AA2426">
        <v>0.51584742031991482</v>
      </c>
      <c r="AB2426">
        <v>-4.1695591062307358E-3</v>
      </c>
      <c r="AC2426">
        <v>-0.41695591062307358</v>
      </c>
      <c r="AD2426">
        <v>3.5244065802544355E-3</v>
      </c>
      <c r="AE2426">
        <v>0.35244065802544355</v>
      </c>
    </row>
    <row r="2427" spans="1:31" x14ac:dyDescent="0.25">
      <c r="A2427" s="3">
        <v>40469</v>
      </c>
      <c r="B2427" s="5">
        <v>20.582287708999999</v>
      </c>
      <c r="C2427" s="5">
        <v>0.41753714045853274</v>
      </c>
      <c r="D2427" s="5">
        <v>4.2792984327000001</v>
      </c>
      <c r="E2427" s="5">
        <v>0</v>
      </c>
      <c r="F2427" s="5">
        <v>71735</v>
      </c>
      <c r="G2427" s="5">
        <v>-0.13234425363569166</v>
      </c>
      <c r="H2427">
        <v>-3.8899113424122334E-3</v>
      </c>
      <c r="I2427">
        <f t="shared" si="4810"/>
        <v>-0.38899113424122334</v>
      </c>
      <c r="J2427">
        <v>-2.9232930392026901E-3</v>
      </c>
      <c r="K2427">
        <f t="shared" si="4810"/>
        <v>-0.29232930392026901</v>
      </c>
      <c r="L2427">
        <v>-3.3009464386850595E-3</v>
      </c>
      <c r="M2427">
        <f t="shared" ref="M2427" si="4926">L2427*100</f>
        <v>-0.33009464386850595</v>
      </c>
      <c r="N2427">
        <v>-4.2633860721252859E-4</v>
      </c>
      <c r="O2427">
        <f t="shared" si="4812"/>
        <v>-4.2633860721252859E-2</v>
      </c>
      <c r="P2427">
        <v>-4.6627223491668701E-3</v>
      </c>
      <c r="Q2427">
        <f t="shared" si="4812"/>
        <v>-0.46627223491668701</v>
      </c>
      <c r="R2427">
        <v>-3.9023561403155327E-3</v>
      </c>
      <c r="S2427">
        <f t="shared" ref="S2427" si="4927">R2427*100</f>
        <v>-0.39023561403155327</v>
      </c>
      <c r="T2427">
        <v>-1.6602232353761792E-3</v>
      </c>
      <c r="U2427">
        <v>-0.16602232353761792</v>
      </c>
      <c r="V2427">
        <v>-2.1414083894342184E-3</v>
      </c>
      <c r="W2427">
        <v>-0.21414083894342184</v>
      </c>
      <c r="X2427">
        <v>-4.8454580828547478E-3</v>
      </c>
      <c r="Y2427">
        <v>-0.48454580828547478</v>
      </c>
      <c r="Z2427">
        <v>-5.082061979919672E-3</v>
      </c>
      <c r="AA2427">
        <v>-0.5082061979919672</v>
      </c>
      <c r="AB2427">
        <v>-3.8541320245712996E-3</v>
      </c>
      <c r="AC2427">
        <v>-0.38541320245712996</v>
      </c>
      <c r="AD2427">
        <v>-7.410604739561677E-4</v>
      </c>
      <c r="AE2427">
        <v>-7.410604739561677E-2</v>
      </c>
    </row>
    <row r="2428" spans="1:31" x14ac:dyDescent="0.25">
      <c r="A2428" s="3">
        <v>40470</v>
      </c>
      <c r="B2428" s="5">
        <v>19.709099746</v>
      </c>
      <c r="C2428" s="5">
        <v>-4.3350440852703551</v>
      </c>
      <c r="D2428" s="5">
        <v>4.2261976492000004</v>
      </c>
      <c r="E2428" s="5">
        <v>-1.2486390658135662</v>
      </c>
      <c r="F2428" s="5">
        <v>69863</v>
      </c>
      <c r="G2428" s="5">
        <v>-2.6442592064777832</v>
      </c>
      <c r="H2428">
        <v>-1.8344135954976082E-2</v>
      </c>
      <c r="I2428">
        <f t="shared" si="4810"/>
        <v>-1.8344135954976082</v>
      </c>
      <c r="J2428">
        <v>-1.8222151324152946E-2</v>
      </c>
      <c r="K2428">
        <f t="shared" si="4810"/>
        <v>-1.8222151324152946</v>
      </c>
      <c r="L2428">
        <v>-2.7411499992012978E-2</v>
      </c>
      <c r="M2428">
        <f t="shared" ref="M2428" si="4928">L2428*100</f>
        <v>-2.7411499992012978</v>
      </c>
      <c r="N2428">
        <v>-2.5655690580606461E-2</v>
      </c>
      <c r="O2428">
        <f t="shared" si="4812"/>
        <v>-2.5655690580606461</v>
      </c>
      <c r="P2428">
        <v>-2.0564012229442596E-2</v>
      </c>
      <c r="Q2428">
        <f t="shared" si="4812"/>
        <v>-2.0564012229442596</v>
      </c>
      <c r="R2428">
        <v>-1.7215905711054802E-2</v>
      </c>
      <c r="S2428">
        <f t="shared" ref="S2428" si="4929">R2428*100</f>
        <v>-1.7215905711054802</v>
      </c>
      <c r="T2428">
        <v>-2.4801680818200111E-2</v>
      </c>
      <c r="U2428">
        <v>-2.4801680818200111</v>
      </c>
      <c r="V2428">
        <v>-1.7944594845175743E-2</v>
      </c>
      <c r="W2428">
        <v>-1.7944594845175743</v>
      </c>
      <c r="X2428">
        <v>-2.2004434838891029E-2</v>
      </c>
      <c r="Y2428">
        <v>-2.2004434838891029</v>
      </c>
      <c r="Z2428">
        <v>-2.0083967596292496E-2</v>
      </c>
      <c r="AA2428">
        <v>-2.0083967596292496</v>
      </c>
      <c r="AB2428">
        <v>-2.1238215267658234E-2</v>
      </c>
      <c r="AC2428">
        <v>-2.1238215267658234</v>
      </c>
      <c r="AD2428">
        <v>-2.1074859425425529E-2</v>
      </c>
      <c r="AE2428">
        <v>-2.1074859425425529</v>
      </c>
    </row>
    <row r="2429" spans="1:31" x14ac:dyDescent="0.25">
      <c r="A2429" s="3">
        <v>40471</v>
      </c>
      <c r="B2429" s="5">
        <v>19.483006434</v>
      </c>
      <c r="C2429" s="5">
        <v>-1.1537824433866561</v>
      </c>
      <c r="D2429" s="5">
        <v>4.2543098287000003</v>
      </c>
      <c r="E2429" s="5">
        <v>0.66298585422658751</v>
      </c>
      <c r="F2429" s="5">
        <v>70404</v>
      </c>
      <c r="G2429" s="5">
        <v>0.77138982461476502</v>
      </c>
      <c r="H2429">
        <v>8.170674555003643E-3</v>
      </c>
      <c r="I2429">
        <f t="shared" si="4810"/>
        <v>0.8170674555003643</v>
      </c>
      <c r="J2429">
        <v>7.2549404576420784E-3</v>
      </c>
      <c r="K2429">
        <f t="shared" si="4810"/>
        <v>0.72549404576420784</v>
      </c>
      <c r="L2429">
        <v>7.6177716255187988E-3</v>
      </c>
      <c r="M2429">
        <f t="shared" ref="M2429" si="4930">L2429*100</f>
        <v>0.76177716255187988</v>
      </c>
      <c r="N2429">
        <v>1.0363209992647171E-2</v>
      </c>
      <c r="O2429">
        <f t="shared" si="4812"/>
        <v>1.0363209992647171</v>
      </c>
      <c r="P2429">
        <v>8.6789345368742943E-3</v>
      </c>
      <c r="Q2429">
        <f t="shared" si="4812"/>
        <v>0.86789345368742943</v>
      </c>
      <c r="R2429">
        <v>4.0004244074225426E-3</v>
      </c>
      <c r="S2429">
        <f t="shared" ref="S2429" si="4931">R2429*100</f>
        <v>0.40004244074225426</v>
      </c>
      <c r="T2429">
        <v>2.7849986217916012E-3</v>
      </c>
      <c r="U2429">
        <v>0.27849986217916012</v>
      </c>
      <c r="V2429">
        <v>9.8868329077959061E-3</v>
      </c>
      <c r="W2429">
        <v>0.98868329077959061</v>
      </c>
      <c r="X2429">
        <v>1.0535965673625469E-2</v>
      </c>
      <c r="Y2429">
        <v>1.0535965673625469</v>
      </c>
      <c r="Z2429">
        <v>5.8945873752236366E-3</v>
      </c>
      <c r="AA2429">
        <v>0.58945873752236366</v>
      </c>
      <c r="AB2429">
        <v>1.1507452465593815E-2</v>
      </c>
      <c r="AC2429">
        <v>1.1507452465593815</v>
      </c>
      <c r="AD2429">
        <v>5.4331142455339432E-3</v>
      </c>
      <c r="AE2429">
        <v>0.54331142455339432</v>
      </c>
    </row>
    <row r="2430" spans="1:31" x14ac:dyDescent="0.25">
      <c r="A2430" s="3">
        <v>40472</v>
      </c>
      <c r="B2430" s="5">
        <v>18.835911783</v>
      </c>
      <c r="C2430" s="5">
        <v>-3.3777371755326921</v>
      </c>
      <c r="D2430" s="5">
        <v>4.2355683756999998</v>
      </c>
      <c r="E2430" s="5">
        <v>-0.44150182115091319</v>
      </c>
      <c r="F2430" s="5">
        <v>69652</v>
      </c>
      <c r="G2430" s="5">
        <v>-1.0738664914586902</v>
      </c>
      <c r="H2430">
        <v>3.4099963959306479E-3</v>
      </c>
      <c r="I2430">
        <f t="shared" si="4810"/>
        <v>0.34099963959306479</v>
      </c>
      <c r="J2430">
        <v>1.0657352686394006E-4</v>
      </c>
      <c r="K2430">
        <f t="shared" si="4810"/>
        <v>1.0657352686394006E-2</v>
      </c>
      <c r="L2430">
        <v>-2.9725651256740093E-3</v>
      </c>
      <c r="M2430">
        <f t="shared" ref="M2430" si="4932">L2430*100</f>
        <v>-0.29725651256740093</v>
      </c>
      <c r="N2430">
        <v>3.1172167509794235E-3</v>
      </c>
      <c r="O2430">
        <f t="shared" si="4812"/>
        <v>0.31172167509794235</v>
      </c>
      <c r="P2430">
        <v>3.6545547191053629E-3</v>
      </c>
      <c r="Q2430">
        <f t="shared" si="4812"/>
        <v>0.36545547191053629</v>
      </c>
      <c r="R2430">
        <v>-3.4660829696804285E-3</v>
      </c>
      <c r="S2430">
        <f t="shared" ref="S2430" si="4933">R2430*100</f>
        <v>-0.34660829696804285</v>
      </c>
      <c r="T2430">
        <v>-3.8276936393231153E-3</v>
      </c>
      <c r="U2430">
        <v>-0.38276936393231153</v>
      </c>
      <c r="V2430">
        <v>-2.7685642708092928E-3</v>
      </c>
      <c r="W2430">
        <v>-0.27685642708092928</v>
      </c>
      <c r="X2430">
        <v>9.4428518787026405E-3</v>
      </c>
      <c r="Y2430">
        <v>0.94428518787026405</v>
      </c>
      <c r="Z2430">
        <v>-4.9663274548947811E-3</v>
      </c>
      <c r="AA2430">
        <v>-0.49663274548947811</v>
      </c>
      <c r="AB2430">
        <v>2.0891157910227776E-3</v>
      </c>
      <c r="AC2430">
        <v>0.20891157910227776</v>
      </c>
      <c r="AD2430">
        <v>3.028130391612649E-3</v>
      </c>
      <c r="AE2430">
        <v>0.3028130391612649</v>
      </c>
    </row>
    <row r="2431" spans="1:31" x14ac:dyDescent="0.25">
      <c r="A2431" s="3">
        <v>40473</v>
      </c>
      <c r="B2431" s="5">
        <v>18.874893388</v>
      </c>
      <c r="C2431" s="5">
        <v>0.20673978562706199</v>
      </c>
      <c r="D2431" s="5">
        <v>4.2355683756999998</v>
      </c>
      <c r="E2431" s="5">
        <v>0</v>
      </c>
      <c r="F2431" s="5">
        <v>69529</v>
      </c>
      <c r="G2431" s="5">
        <v>-0.17674830906655439</v>
      </c>
      <c r="H2431">
        <v>-4.1634696535766125E-3</v>
      </c>
      <c r="I2431">
        <f t="shared" si="4810"/>
        <v>-0.41634696535766125</v>
      </c>
      <c r="J2431">
        <v>-2.4916469119489193E-3</v>
      </c>
      <c r="K2431">
        <f t="shared" si="4810"/>
        <v>-0.24916469119489193</v>
      </c>
      <c r="L2431">
        <v>-1.9091397989541292E-3</v>
      </c>
      <c r="M2431">
        <f t="shared" ref="M2431" si="4934">L2431*100</f>
        <v>-0.19091397989541292</v>
      </c>
      <c r="N2431">
        <v>7.2608278132975101E-3</v>
      </c>
      <c r="O2431">
        <f t="shared" si="4812"/>
        <v>0.72608278132975101</v>
      </c>
      <c r="P2431">
        <v>-9.0743675827980042E-3</v>
      </c>
      <c r="Q2431">
        <f t="shared" si="4812"/>
        <v>-0.90743675827980042</v>
      </c>
      <c r="R2431">
        <v>-5.6236358359456062E-3</v>
      </c>
      <c r="S2431">
        <f t="shared" ref="S2431" si="4935">R2431*100</f>
        <v>-0.56236358359456062</v>
      </c>
      <c r="T2431">
        <v>1.35565095115453E-3</v>
      </c>
      <c r="U2431">
        <v>0.135565095115453</v>
      </c>
      <c r="V2431">
        <v>-5.7944376021623611E-3</v>
      </c>
      <c r="W2431">
        <v>-0.57944376021623611</v>
      </c>
      <c r="X2431">
        <v>-4.9256985075771809E-3</v>
      </c>
      <c r="Y2431">
        <v>-0.49256985075771809</v>
      </c>
      <c r="Z2431">
        <v>-5.0259320996701717E-3</v>
      </c>
      <c r="AA2431">
        <v>-0.50259320996701717</v>
      </c>
      <c r="AB2431">
        <v>-4.1051637381315231E-3</v>
      </c>
      <c r="AC2431">
        <v>-0.41051637381315231</v>
      </c>
      <c r="AD2431">
        <v>9.9766941275447607E-4</v>
      </c>
      <c r="AE2431">
        <v>9.9766941275447607E-2</v>
      </c>
    </row>
    <row r="2432" spans="1:31" x14ac:dyDescent="0.25">
      <c r="A2432" s="3">
        <v>40476</v>
      </c>
      <c r="B2432" s="5">
        <v>19.155560948000002</v>
      </c>
      <c r="C2432" s="5">
        <v>1.476041560019864</v>
      </c>
      <c r="D2432" s="5">
        <v>4.2074561961999999</v>
      </c>
      <c r="E2432" s="5">
        <v>-0.66592920936050459</v>
      </c>
      <c r="F2432" s="5">
        <v>69580</v>
      </c>
      <c r="G2432" s="5">
        <v>7.3323799732528144E-2</v>
      </c>
      <c r="H2432">
        <v>4.0251449681818485E-3</v>
      </c>
      <c r="I2432">
        <f t="shared" si="4810"/>
        <v>0.40251449681818485</v>
      </c>
      <c r="J2432">
        <v>2.3001753725111485E-3</v>
      </c>
      <c r="K2432">
        <f t="shared" si="4810"/>
        <v>0.23001753725111485</v>
      </c>
      <c r="L2432">
        <v>-4.0394691750407219E-3</v>
      </c>
      <c r="M2432">
        <f t="shared" ref="M2432" si="4936">L2432*100</f>
        <v>-0.40394691750407219</v>
      </c>
      <c r="N2432">
        <v>-3.6511386279016733E-3</v>
      </c>
      <c r="O2432">
        <f t="shared" si="4812"/>
        <v>-0.36511386279016733</v>
      </c>
      <c r="P2432">
        <v>1.0981856612488627E-3</v>
      </c>
      <c r="Q2432">
        <f t="shared" si="4812"/>
        <v>0.10981856612488627</v>
      </c>
      <c r="R2432">
        <v>4.7966963611543179E-3</v>
      </c>
      <c r="S2432">
        <f t="shared" ref="S2432" si="4937">R2432*100</f>
        <v>0.47966963611543179</v>
      </c>
      <c r="T2432">
        <v>-6.0179055435582995E-4</v>
      </c>
      <c r="U2432">
        <v>-6.0179055435582995E-2</v>
      </c>
      <c r="V2432">
        <v>5.0597311928868294E-3</v>
      </c>
      <c r="W2432">
        <v>0.50597311928868294</v>
      </c>
      <c r="X2432">
        <v>-2.0201194565743208E-3</v>
      </c>
      <c r="Y2432">
        <v>-0.20201194565743208</v>
      </c>
      <c r="Z2432">
        <v>2.3035160265862942E-3</v>
      </c>
      <c r="AA2432">
        <v>0.23035160265862942</v>
      </c>
      <c r="AB2432">
        <v>-2.451140433549881E-3</v>
      </c>
      <c r="AC2432">
        <v>-0.2451140433549881</v>
      </c>
      <c r="AD2432">
        <v>2.7884715236723423E-3</v>
      </c>
      <c r="AE2432">
        <v>0.27884715236723423</v>
      </c>
    </row>
    <row r="2433" spans="1:31" x14ac:dyDescent="0.25">
      <c r="A2433" s="3">
        <v>40477</v>
      </c>
      <c r="B2433" s="5">
        <v>20.153490048999998</v>
      </c>
      <c r="C2433" s="5">
        <v>5.0784414417573833</v>
      </c>
      <c r="D2433" s="5">
        <v>4.2293212246999996</v>
      </c>
      <c r="E2433" s="5">
        <v>0.51832770646823045</v>
      </c>
      <c r="F2433" s="5">
        <v>70740</v>
      </c>
      <c r="G2433" s="5">
        <v>1.6534014053538695</v>
      </c>
      <c r="H2433">
        <v>9.2457225546240807E-3</v>
      </c>
      <c r="I2433">
        <f t="shared" si="4810"/>
        <v>0.92457225546240807</v>
      </c>
      <c r="J2433">
        <v>1.1514149606227875E-2</v>
      </c>
      <c r="K2433">
        <f t="shared" si="4810"/>
        <v>1.1514149606227875</v>
      </c>
      <c r="L2433">
        <v>1.5564803965389729E-2</v>
      </c>
      <c r="M2433">
        <f t="shared" ref="M2433" si="4938">L2433*100</f>
        <v>1.5564803965389729</v>
      </c>
      <c r="N2433">
        <v>8.7375566363334656E-3</v>
      </c>
      <c r="O2433">
        <f t="shared" si="4812"/>
        <v>0.87375566363334656</v>
      </c>
      <c r="P2433">
        <v>1.4369428157806396E-2</v>
      </c>
      <c r="Q2433">
        <f t="shared" si="4812"/>
        <v>1.4369428157806396</v>
      </c>
      <c r="R2433">
        <v>1.3644564896821976E-2</v>
      </c>
      <c r="S2433">
        <f t="shared" ref="S2433" si="4939">R2433*100</f>
        <v>1.3644564896821976</v>
      </c>
      <c r="T2433">
        <v>1.4208045788109303E-2</v>
      </c>
      <c r="U2433">
        <v>1.4208045788109303</v>
      </c>
      <c r="V2433">
        <v>1.2918117456138134E-2</v>
      </c>
      <c r="W2433">
        <v>1.2918117456138134</v>
      </c>
      <c r="X2433">
        <v>1.0767457075417042E-2</v>
      </c>
      <c r="Y2433">
        <v>1.0767457075417042</v>
      </c>
      <c r="Z2433">
        <v>1.0776911862194538E-2</v>
      </c>
      <c r="AA2433">
        <v>1.0776911862194538</v>
      </c>
      <c r="AB2433">
        <v>1.7123773694038391E-2</v>
      </c>
      <c r="AC2433">
        <v>1.7123773694038391</v>
      </c>
      <c r="AD2433">
        <v>9.9661955609917641E-3</v>
      </c>
      <c r="AE2433">
        <v>0.99661955609917641</v>
      </c>
    </row>
    <row r="2434" spans="1:31" x14ac:dyDescent="0.25">
      <c r="A2434" s="3">
        <v>40478</v>
      </c>
      <c r="B2434" s="5">
        <v>20.418564966000002</v>
      </c>
      <c r="C2434" s="5">
        <v>1.306705754204956</v>
      </c>
      <c r="D2434" s="5">
        <v>4.1699732901999997</v>
      </c>
      <c r="E2434" s="5">
        <v>-1.4131882645610219</v>
      </c>
      <c r="F2434" s="5">
        <v>70568</v>
      </c>
      <c r="G2434" s="5">
        <v>-0.24343998208687154</v>
      </c>
      <c r="H2434">
        <v>-4.0043382905423641E-3</v>
      </c>
      <c r="I2434">
        <f t="shared" ref="I2434:K2497" si="4940">H2434*100</f>
        <v>-0.40043382905423641</v>
      </c>
      <c r="J2434">
        <v>-1.7612056108191609E-3</v>
      </c>
      <c r="K2434">
        <f t="shared" si="4940"/>
        <v>-0.17612056108191609</v>
      </c>
      <c r="L2434">
        <v>-1.5534121775999665E-3</v>
      </c>
      <c r="M2434">
        <f t="shared" ref="M2434" si="4941">L2434*100</f>
        <v>-0.15534121775999665</v>
      </c>
      <c r="N2434">
        <v>-2.5091602583415806E-4</v>
      </c>
      <c r="O2434">
        <f t="shared" ref="O2434:Q2497" si="4942">N2434*100</f>
        <v>-2.5091602583415806E-2</v>
      </c>
      <c r="P2434">
        <v>-2.0597707480192184E-3</v>
      </c>
      <c r="Q2434">
        <f t="shared" si="4942"/>
        <v>-0.20597707480192184</v>
      </c>
      <c r="R2434">
        <v>-4.9576642923057079E-3</v>
      </c>
      <c r="S2434">
        <f t="shared" ref="S2434" si="4943">R2434*100</f>
        <v>-0.49576642923057079</v>
      </c>
      <c r="T2434">
        <v>6.704987958073616E-3</v>
      </c>
      <c r="U2434">
        <v>0.6704987958073616</v>
      </c>
      <c r="V2434">
        <v>-7.7787810005247593E-3</v>
      </c>
      <c r="W2434">
        <v>-0.77787810005247593</v>
      </c>
      <c r="X2434">
        <v>-6.3104955479502678E-3</v>
      </c>
      <c r="Y2434">
        <v>-0.63104955479502678</v>
      </c>
      <c r="Z2434">
        <v>-3.3755211625248194E-3</v>
      </c>
      <c r="AA2434">
        <v>-0.33755211625248194</v>
      </c>
      <c r="AB2434">
        <v>-4.6598254702985287E-3</v>
      </c>
      <c r="AC2434">
        <v>-0.46598254702985287</v>
      </c>
      <c r="AD2434">
        <v>-1.4714144635945559E-3</v>
      </c>
      <c r="AE2434">
        <v>-0.14714144635945559</v>
      </c>
    </row>
    <row r="2435" spans="1:31" x14ac:dyDescent="0.25">
      <c r="A2435" s="3">
        <v>40479</v>
      </c>
      <c r="B2435" s="5">
        <v>20.473139214</v>
      </c>
      <c r="C2435" s="5">
        <v>0.26692103690170604</v>
      </c>
      <c r="D2435" s="5">
        <v>4.1387375351999998</v>
      </c>
      <c r="E2435" s="5">
        <v>-0.75188324181901056</v>
      </c>
      <c r="F2435" s="5">
        <v>70320</v>
      </c>
      <c r="G2435" s="5">
        <v>-0.35205305795442887</v>
      </c>
      <c r="H2435">
        <v>-3.8780826143920422E-3</v>
      </c>
      <c r="I2435">
        <f t="shared" si="4940"/>
        <v>-0.38780826143920422</v>
      </c>
      <c r="J2435">
        <v>-2.2938234906177968E-4</v>
      </c>
      <c r="K2435">
        <f t="shared" si="4940"/>
        <v>-2.2938234906177968E-2</v>
      </c>
      <c r="L2435">
        <v>-4.9287029542028904E-3</v>
      </c>
      <c r="M2435">
        <f t="shared" ref="M2435" si="4944">L2435*100</f>
        <v>-0.49287029542028904</v>
      </c>
      <c r="N2435">
        <v>-5.2578598260879517E-3</v>
      </c>
      <c r="O2435">
        <f t="shared" si="4942"/>
        <v>-0.52578598260879517</v>
      </c>
      <c r="P2435">
        <v>-3.2267626374959946E-3</v>
      </c>
      <c r="Q2435">
        <f t="shared" si="4942"/>
        <v>-0.32267626374959946</v>
      </c>
      <c r="R2435">
        <v>-2.6850431459024549E-4</v>
      </c>
      <c r="S2435">
        <f t="shared" ref="S2435" si="4945">R2435*100</f>
        <v>-2.6850431459024549E-2</v>
      </c>
      <c r="T2435">
        <v>-4.0910476818680763E-3</v>
      </c>
      <c r="U2435">
        <v>-0.40910476818680763</v>
      </c>
      <c r="V2435">
        <v>-4.8535238020122051E-3</v>
      </c>
      <c r="W2435">
        <v>-0.48535238020122051</v>
      </c>
      <c r="X2435">
        <v>-1.2420884741004556E-4</v>
      </c>
      <c r="Y2435">
        <v>-1.2420884741004556E-2</v>
      </c>
      <c r="Z2435">
        <v>3.6981201265007257E-4</v>
      </c>
      <c r="AA2435">
        <v>3.6981201265007257E-2</v>
      </c>
      <c r="AB2435">
        <v>-4.3559619225561619E-3</v>
      </c>
      <c r="AC2435">
        <v>-0.43559619225561619</v>
      </c>
      <c r="AD2435">
        <v>-5.3621111437678337E-3</v>
      </c>
      <c r="AE2435">
        <v>-0.53621111437678337</v>
      </c>
    </row>
    <row r="2436" spans="1:31" x14ac:dyDescent="0.25">
      <c r="A2436" s="3">
        <v>40480</v>
      </c>
      <c r="B2436" s="5">
        <v>20.153490048999998</v>
      </c>
      <c r="C2436" s="5">
        <v>-1.5736267911066721</v>
      </c>
      <c r="D2436" s="5">
        <v>4.2137033472000001</v>
      </c>
      <c r="E2436" s="5">
        <v>1.7951117797320288</v>
      </c>
      <c r="F2436" s="5">
        <v>70673</v>
      </c>
      <c r="G2436" s="5">
        <v>0.50073512526216957</v>
      </c>
      <c r="H2436">
        <v>1.4699041843414307E-2</v>
      </c>
      <c r="I2436">
        <f t="shared" si="4940"/>
        <v>1.4699041843414307</v>
      </c>
      <c r="J2436">
        <v>2.0035628695040941E-3</v>
      </c>
      <c r="K2436">
        <f t="shared" si="4940"/>
        <v>0.20035628695040941</v>
      </c>
      <c r="L2436">
        <v>8.2922959700226784E-3</v>
      </c>
      <c r="M2436">
        <f t="shared" ref="M2436" si="4946">L2436*100</f>
        <v>0.82922959700226784</v>
      </c>
      <c r="N2436">
        <v>7.2420216165482998E-3</v>
      </c>
      <c r="O2436">
        <f t="shared" si="4942"/>
        <v>0.72420216165482998</v>
      </c>
      <c r="P2436">
        <v>9.4747962430119514E-3</v>
      </c>
      <c r="Q2436">
        <f t="shared" si="4942"/>
        <v>0.94747962430119514</v>
      </c>
      <c r="R2436">
        <v>7.741070818156004E-3</v>
      </c>
      <c r="S2436">
        <f t="shared" ref="S2436" si="4947">R2436*100</f>
        <v>0.7741070818156004</v>
      </c>
      <c r="T2436">
        <v>3.8726322818547487E-3</v>
      </c>
      <c r="U2436">
        <v>0.38726322818547487</v>
      </c>
      <c r="V2436">
        <v>8.0331051722168922E-3</v>
      </c>
      <c r="W2436">
        <v>0.80331051722168922</v>
      </c>
      <c r="X2436">
        <v>1.3043158687651157E-2</v>
      </c>
      <c r="Y2436">
        <v>1.3043158687651157</v>
      </c>
      <c r="Z2436">
        <v>9.8877344280481339E-3</v>
      </c>
      <c r="AA2436">
        <v>0.98877344280481339</v>
      </c>
      <c r="AB2436">
        <v>7.0893345400691032E-3</v>
      </c>
      <c r="AC2436">
        <v>0.70893345400691032</v>
      </c>
      <c r="AD2436">
        <v>7.0792767219245434E-3</v>
      </c>
      <c r="AE2436">
        <v>0.70792767219245434</v>
      </c>
    </row>
    <row r="2437" spans="1:31" x14ac:dyDescent="0.25">
      <c r="A2437" s="3">
        <v>40483</v>
      </c>
      <c r="B2437" s="5">
        <v>20.652454598999999</v>
      </c>
      <c r="C2437" s="5">
        <v>2.4456702303578663</v>
      </c>
      <c r="D2437" s="5">
        <v>4.2418155266999999</v>
      </c>
      <c r="E2437" s="5">
        <v>0.66494519145029674</v>
      </c>
      <c r="F2437" s="5">
        <v>71560</v>
      </c>
      <c r="G2437" s="5">
        <v>1.2472654010975117</v>
      </c>
      <c r="H2437">
        <v>6.3942410051822662E-3</v>
      </c>
      <c r="I2437">
        <f t="shared" si="4940"/>
        <v>0.63942410051822662</v>
      </c>
      <c r="J2437">
        <v>9.3843415379524231E-3</v>
      </c>
      <c r="K2437">
        <f t="shared" si="4940"/>
        <v>0.93843415379524231</v>
      </c>
      <c r="L2437">
        <v>1.3149832375347614E-2</v>
      </c>
      <c r="M2437">
        <f t="shared" ref="M2437" si="4948">L2437*100</f>
        <v>1.3149832375347614</v>
      </c>
      <c r="N2437">
        <v>1.0890207253396511E-2</v>
      </c>
      <c r="O2437">
        <f t="shared" si="4942"/>
        <v>1.0890207253396511</v>
      </c>
      <c r="P2437">
        <v>8.1945499405264854E-3</v>
      </c>
      <c r="Q2437">
        <f t="shared" si="4942"/>
        <v>0.81945499405264854</v>
      </c>
      <c r="R2437">
        <v>1.0720722377300262E-2</v>
      </c>
      <c r="S2437">
        <f t="shared" ref="S2437" si="4949">R2437*100</f>
        <v>1.0720722377300262</v>
      </c>
      <c r="T2437">
        <v>1.1353493668138981E-2</v>
      </c>
      <c r="U2437">
        <v>1.1353493668138981</v>
      </c>
      <c r="V2437">
        <v>1.2720076367259026E-2</v>
      </c>
      <c r="W2437">
        <v>1.2720076367259026</v>
      </c>
      <c r="X2437">
        <v>4.7112200409173965E-3</v>
      </c>
      <c r="Y2437">
        <v>0.47112200409173965</v>
      </c>
      <c r="Z2437">
        <v>6.5333787351846695E-3</v>
      </c>
      <c r="AA2437">
        <v>0.65333787351846695</v>
      </c>
      <c r="AB2437">
        <v>1.0978254489600658E-2</v>
      </c>
      <c r="AC2437">
        <v>1.0978254489600658</v>
      </c>
      <c r="AD2437">
        <v>1.0318740271031857E-2</v>
      </c>
      <c r="AE2437">
        <v>1.0318740271031857</v>
      </c>
    </row>
    <row r="2438" spans="1:31" x14ac:dyDescent="0.25">
      <c r="A2438" s="3">
        <v>40485</v>
      </c>
      <c r="B2438" s="5">
        <v>21.161907938999999</v>
      </c>
      <c r="C2438" s="5">
        <v>2.4368591052197122</v>
      </c>
      <c r="D2438" s="5">
        <v>4.2543098287000003</v>
      </c>
      <c r="E2438" s="5">
        <v>0.29411785924087053</v>
      </c>
      <c r="F2438" s="5">
        <v>71904</v>
      </c>
      <c r="G2438" s="5">
        <v>0.47956373624002557</v>
      </c>
      <c r="H2438">
        <v>1.0683941654860973E-3</v>
      </c>
      <c r="I2438">
        <f t="shared" si="4940"/>
        <v>0.10683941654860973</v>
      </c>
      <c r="J2438">
        <v>5.8273640461266041E-3</v>
      </c>
      <c r="K2438">
        <f t="shared" si="4940"/>
        <v>0.58273640461266041</v>
      </c>
      <c r="L2438">
        <v>3.1996008474379778E-3</v>
      </c>
      <c r="M2438">
        <f t="shared" ref="M2438" si="4950">L2438*100</f>
        <v>0.31996008474379778</v>
      </c>
      <c r="N2438">
        <v>5.2511030808091164E-3</v>
      </c>
      <c r="O2438">
        <f t="shared" si="4942"/>
        <v>0.52511030808091164</v>
      </c>
      <c r="P2438">
        <v>6.0028932057321072E-3</v>
      </c>
      <c r="Q2438">
        <f t="shared" si="4942"/>
        <v>0.60028932057321072</v>
      </c>
      <c r="R2438">
        <v>2.7393543859943748E-4</v>
      </c>
      <c r="S2438">
        <f t="shared" ref="S2438" si="4951">R2438*100</f>
        <v>2.7393543859943748E-2</v>
      </c>
      <c r="T2438">
        <v>2.0005682017654181E-3</v>
      </c>
      <c r="U2438">
        <v>0.20005682017654181</v>
      </c>
      <c r="V2438">
        <v>7.999289664439857E-4</v>
      </c>
      <c r="W2438">
        <v>7.999289664439857E-2</v>
      </c>
      <c r="X2438">
        <v>8.2153500989079475E-3</v>
      </c>
      <c r="Y2438">
        <v>0.82153500989079475</v>
      </c>
      <c r="Z2438">
        <v>3.9791790768504143E-3</v>
      </c>
      <c r="AA2438">
        <v>0.39791790768504143</v>
      </c>
      <c r="AB2438">
        <v>3.4001378808170557E-3</v>
      </c>
      <c r="AC2438">
        <v>0.34001378808170557</v>
      </c>
      <c r="AD2438">
        <v>2.7256263419985771E-3</v>
      </c>
      <c r="AE2438">
        <v>0.27256263419985771</v>
      </c>
    </row>
    <row r="2439" spans="1:31" x14ac:dyDescent="0.25">
      <c r="A2439" s="3">
        <v>40486</v>
      </c>
      <c r="B2439" s="5">
        <v>21.553795123</v>
      </c>
      <c r="C2439" s="5">
        <v>1.8349138665619114</v>
      </c>
      <c r="D2439" s="5">
        <v>4.3605113955999997</v>
      </c>
      <c r="E2439" s="5">
        <v>2.46567966030941</v>
      </c>
      <c r="F2439" s="5">
        <v>72995</v>
      </c>
      <c r="G2439" s="5">
        <v>1.5059049649024512</v>
      </c>
      <c r="H2439">
        <v>7.4303522706031799E-3</v>
      </c>
      <c r="I2439">
        <f t="shared" si="4940"/>
        <v>0.74303522706031799</v>
      </c>
      <c r="J2439">
        <v>1.2058268301188946E-2</v>
      </c>
      <c r="K2439">
        <f t="shared" si="4940"/>
        <v>1.2058268301188946</v>
      </c>
      <c r="L2439">
        <v>1.4418014325201511E-2</v>
      </c>
      <c r="M2439">
        <f t="shared" ref="M2439" si="4952">L2439*100</f>
        <v>1.4418014325201511</v>
      </c>
      <c r="N2439">
        <v>1.2743562459945679E-2</v>
      </c>
      <c r="O2439">
        <f t="shared" si="4942"/>
        <v>1.2743562459945679</v>
      </c>
      <c r="P2439">
        <v>6.4437682740390301E-3</v>
      </c>
      <c r="Q2439">
        <f t="shared" si="4942"/>
        <v>0.64437682740390301</v>
      </c>
      <c r="R2439">
        <v>1.3032247312366962E-2</v>
      </c>
      <c r="S2439">
        <f t="shared" ref="S2439" si="4953">R2439*100</f>
        <v>1.3032247312366962</v>
      </c>
      <c r="T2439">
        <v>1.5694839879870415E-2</v>
      </c>
      <c r="U2439">
        <v>1.5694839879870415</v>
      </c>
      <c r="V2439">
        <v>9.4764437526464462E-3</v>
      </c>
      <c r="W2439">
        <v>0.94764437526464462</v>
      </c>
      <c r="X2439">
        <v>7.1200844831764698E-3</v>
      </c>
      <c r="Y2439">
        <v>0.71200844831764698</v>
      </c>
      <c r="Z2439">
        <v>1.5298458747565746E-2</v>
      </c>
      <c r="AA2439">
        <v>1.5298458747565746</v>
      </c>
      <c r="AB2439">
        <v>5.4099750705063343E-3</v>
      </c>
      <c r="AC2439">
        <v>0.54099750705063343</v>
      </c>
      <c r="AD2439">
        <v>1.1549054645001888E-2</v>
      </c>
      <c r="AE2439">
        <v>1.1549054645001888</v>
      </c>
    </row>
    <row r="2440" spans="1:31" x14ac:dyDescent="0.25">
      <c r="A2440" s="3">
        <v>40487</v>
      </c>
      <c r="B2440" s="5">
        <v>21.357851531000001</v>
      </c>
      <c r="C2440" s="5">
        <v>-0.91324835619955458</v>
      </c>
      <c r="D2440" s="5">
        <v>4.3667585465999998</v>
      </c>
      <c r="E2440" s="5">
        <v>0.14316394722252446</v>
      </c>
      <c r="F2440" s="5">
        <v>72606</v>
      </c>
      <c r="G2440" s="5">
        <v>-0.53433826079728364</v>
      </c>
      <c r="H2440">
        <v>-2.6900195516645908E-3</v>
      </c>
      <c r="I2440">
        <f t="shared" si="4940"/>
        <v>-0.26900195516645908</v>
      </c>
      <c r="J2440">
        <v>-4.8854951746761799E-3</v>
      </c>
      <c r="K2440">
        <f t="shared" si="4940"/>
        <v>-0.48854951746761799</v>
      </c>
      <c r="L2440">
        <v>-4.4394275173544884E-3</v>
      </c>
      <c r="M2440">
        <f t="shared" ref="M2440" si="4954">L2440*100</f>
        <v>-0.44394275173544884</v>
      </c>
      <c r="N2440">
        <v>-2.6935252826660872E-3</v>
      </c>
      <c r="O2440">
        <f t="shared" si="4942"/>
        <v>-0.26935252826660872</v>
      </c>
      <c r="P2440">
        <v>-1.9836628343909979E-3</v>
      </c>
      <c r="Q2440">
        <f t="shared" si="4942"/>
        <v>-0.19836628343909979</v>
      </c>
      <c r="R2440">
        <v>-6.555452011525631E-3</v>
      </c>
      <c r="S2440">
        <f t="shared" ref="S2440" si="4955">R2440*100</f>
        <v>-0.6555452011525631</v>
      </c>
      <c r="T2440">
        <v>-2.0652564708143473E-3</v>
      </c>
      <c r="U2440">
        <v>-0.20652564708143473</v>
      </c>
      <c r="V2440">
        <v>-2.4428588803857565E-3</v>
      </c>
      <c r="W2440">
        <v>-0.24428588803857565</v>
      </c>
      <c r="X2440">
        <v>-7.2772223502397537E-3</v>
      </c>
      <c r="Y2440">
        <v>-0.72772223502397537</v>
      </c>
      <c r="Z2440">
        <v>-5.4915724322199821E-3</v>
      </c>
      <c r="AA2440">
        <v>-0.54915724322199821</v>
      </c>
      <c r="AB2440">
        <v>-4.1106748394668102E-3</v>
      </c>
      <c r="AC2440">
        <v>-0.41106748394668102</v>
      </c>
      <c r="AD2440">
        <v>-3.115504514425993E-3</v>
      </c>
      <c r="AE2440">
        <v>-0.3115504514425993</v>
      </c>
    </row>
    <row r="2441" spans="1:31" x14ac:dyDescent="0.25">
      <c r="A2441" s="3">
        <v>40490</v>
      </c>
      <c r="B2441" s="5">
        <v>21.577308353999999</v>
      </c>
      <c r="C2441" s="5">
        <v>1.0222798041980314</v>
      </c>
      <c r="D2441" s="5">
        <v>4.3698821220999999</v>
      </c>
      <c r="E2441" s="5">
        <v>7.1505187211854657E-2</v>
      </c>
      <c r="F2441" s="5">
        <v>72657</v>
      </c>
      <c r="G2441" s="5">
        <v>7.0217470512735095E-2</v>
      </c>
      <c r="H2441">
        <v>-5.076712928712368E-3</v>
      </c>
      <c r="I2441">
        <f t="shared" si="4940"/>
        <v>-0.5076712928712368</v>
      </c>
      <c r="J2441">
        <v>1.3937547337263823E-3</v>
      </c>
      <c r="K2441">
        <f t="shared" si="4940"/>
        <v>0.13937547337263823</v>
      </c>
      <c r="L2441">
        <v>2.1766340360045433E-3</v>
      </c>
      <c r="M2441">
        <f t="shared" ref="M2441" si="4956">L2441*100</f>
        <v>0.21766340360045433</v>
      </c>
      <c r="N2441">
        <v>-2.3631497751921415E-3</v>
      </c>
      <c r="O2441">
        <f t="shared" si="4942"/>
        <v>-0.23631497751921415</v>
      </c>
      <c r="P2441">
        <v>-5.1945792511105537E-3</v>
      </c>
      <c r="Q2441">
        <f t="shared" si="4942"/>
        <v>-0.51945792511105537</v>
      </c>
      <c r="R2441">
        <v>5.3425747901201248E-3</v>
      </c>
      <c r="S2441">
        <f t="shared" ref="S2441" si="4957">R2441*100</f>
        <v>0.53425747901201248</v>
      </c>
      <c r="T2441">
        <v>2.7218717150390148E-3</v>
      </c>
      <c r="U2441">
        <v>0.27218717150390148</v>
      </c>
      <c r="V2441">
        <v>-1.8576410366222262E-3</v>
      </c>
      <c r="W2441">
        <v>-0.18576410366222262</v>
      </c>
      <c r="X2441">
        <v>-2.4944343604147434E-3</v>
      </c>
      <c r="Y2441">
        <v>-0.24944343604147434</v>
      </c>
      <c r="Z2441">
        <v>-2.9369378462433815E-3</v>
      </c>
      <c r="AA2441">
        <v>-0.29369378462433815</v>
      </c>
      <c r="AB2441">
        <v>-1.9543156668078154E-4</v>
      </c>
      <c r="AC2441">
        <v>-1.9543156668078154E-2</v>
      </c>
      <c r="AD2441">
        <v>2.4372460029553622E-4</v>
      </c>
      <c r="AE2441">
        <v>2.4372460029553622E-2</v>
      </c>
    </row>
    <row r="2442" spans="1:31" x14ac:dyDescent="0.25">
      <c r="A2442" s="3">
        <v>40491</v>
      </c>
      <c r="B2442" s="5">
        <v>21.255960862999999</v>
      </c>
      <c r="C2442" s="5">
        <v>-1.5004856085892724</v>
      </c>
      <c r="D2442" s="5">
        <v>4.3011634611999998</v>
      </c>
      <c r="E2442" s="5">
        <v>-1.5850475922351497</v>
      </c>
      <c r="F2442" s="5">
        <v>71679</v>
      </c>
      <c r="G2442" s="5">
        <v>-1.3551920072594572</v>
      </c>
      <c r="H2442">
        <v>-6.5604611299932003E-3</v>
      </c>
      <c r="I2442">
        <f t="shared" si="4940"/>
        <v>-0.65604611299932003</v>
      </c>
      <c r="J2442">
        <v>-5.971111822873354E-3</v>
      </c>
      <c r="K2442">
        <f t="shared" si="4940"/>
        <v>-0.5971111822873354</v>
      </c>
      <c r="L2442">
        <v>-1.399692241102457E-2</v>
      </c>
      <c r="M2442">
        <f t="shared" ref="M2442" si="4958">L2442*100</f>
        <v>-1.399692241102457</v>
      </c>
      <c r="N2442">
        <v>-1.6577266156673431E-2</v>
      </c>
      <c r="O2442">
        <f t="shared" si="4942"/>
        <v>-1.6577266156673431</v>
      </c>
      <c r="P2442">
        <v>-4.5783878304064274E-3</v>
      </c>
      <c r="Q2442">
        <f t="shared" si="4942"/>
        <v>-0.45783878304064274</v>
      </c>
      <c r="R2442">
        <v>-4.7830110415816307E-3</v>
      </c>
      <c r="S2442">
        <f t="shared" ref="S2442" si="4959">R2442*100</f>
        <v>-0.47830110415816307</v>
      </c>
      <c r="T2442">
        <v>-1.029514241963625E-2</v>
      </c>
      <c r="U2442">
        <v>-1.029514241963625</v>
      </c>
      <c r="V2442">
        <v>-8.8977143168449402E-3</v>
      </c>
      <c r="W2442">
        <v>-0.88977143168449402</v>
      </c>
      <c r="X2442">
        <v>-6.5429052338004112E-3</v>
      </c>
      <c r="Y2442">
        <v>-0.65429052338004112</v>
      </c>
      <c r="Z2442">
        <v>-1.3872052542865276E-2</v>
      </c>
      <c r="AA2442">
        <v>-1.3872052542865276</v>
      </c>
      <c r="AB2442">
        <v>-3.5889057908207178E-3</v>
      </c>
      <c r="AC2442">
        <v>-0.35889057908207178</v>
      </c>
      <c r="AD2442">
        <v>-6.7314468324184418E-3</v>
      </c>
      <c r="AE2442">
        <v>-0.67314468324184418</v>
      </c>
    </row>
    <row r="2443" spans="1:31" x14ac:dyDescent="0.25">
      <c r="A2443" s="3">
        <v>40492</v>
      </c>
      <c r="B2443" s="5">
        <v>21.263798606000002</v>
      </c>
      <c r="C2443" s="5">
        <v>3.6866356661715338E-2</v>
      </c>
      <c r="D2443" s="5">
        <v>4.3042870366999999</v>
      </c>
      <c r="E2443" s="5">
        <v>7.2595284533700677E-2</v>
      </c>
      <c r="F2443" s="5">
        <v>71638</v>
      </c>
      <c r="G2443" s="5">
        <v>-5.7215823828994865E-2</v>
      </c>
      <c r="H2443">
        <v>-3.0126436613500118E-3</v>
      </c>
      <c r="I2443">
        <f t="shared" si="4940"/>
        <v>-0.30126436613500118</v>
      </c>
      <c r="J2443">
        <v>-2.61349743232131E-3</v>
      </c>
      <c r="K2443">
        <f t="shared" si="4940"/>
        <v>-0.261349743232131</v>
      </c>
      <c r="L2443">
        <v>-1.7878979444503784E-2</v>
      </c>
      <c r="M2443">
        <f t="shared" ref="M2443" si="4960">L2443*100</f>
        <v>-1.7878979444503784</v>
      </c>
      <c r="N2443">
        <v>-2.1057870239019394E-2</v>
      </c>
      <c r="O2443">
        <f t="shared" si="4942"/>
        <v>-2.1057870239019394</v>
      </c>
      <c r="P2443">
        <v>-4.8067136667668819E-3</v>
      </c>
      <c r="Q2443">
        <f t="shared" si="4942"/>
        <v>-0.48067136667668819</v>
      </c>
      <c r="R2443">
        <v>2.6610800996422768E-3</v>
      </c>
      <c r="S2443">
        <f t="shared" ref="S2443" si="4961">R2443*100</f>
        <v>0.26610800996422768</v>
      </c>
      <c r="T2443">
        <v>1.4450652815867215E-4</v>
      </c>
      <c r="U2443">
        <v>1.4450652815867215E-2</v>
      </c>
      <c r="V2443">
        <v>-1.4075610786676407E-2</v>
      </c>
      <c r="W2443">
        <v>-1.4075610786676407</v>
      </c>
      <c r="X2443">
        <v>-8.3022993057966232E-3</v>
      </c>
      <c r="Y2443">
        <v>-0.83022993057966232</v>
      </c>
      <c r="Z2443">
        <v>-2.0600450225174427E-3</v>
      </c>
      <c r="AA2443">
        <v>-0.20600450225174427</v>
      </c>
      <c r="AB2443">
        <v>-1.5977300936356187E-3</v>
      </c>
      <c r="AC2443">
        <v>-0.15977300936356187</v>
      </c>
      <c r="AD2443">
        <v>-1.9608110189437866E-2</v>
      </c>
      <c r="AE2443">
        <v>-1.9608110189437866</v>
      </c>
    </row>
    <row r="2444" spans="1:31" x14ac:dyDescent="0.25">
      <c r="A2444" s="3">
        <v>40493</v>
      </c>
      <c r="B2444" s="5">
        <v>20.942451115000001</v>
      </c>
      <c r="C2444" s="5">
        <v>-1.5227778006566759</v>
      </c>
      <c r="D2444" s="5">
        <v>4.2574334042000004</v>
      </c>
      <c r="E2444" s="5">
        <v>-1.0945019882951812</v>
      </c>
      <c r="F2444" s="5">
        <v>71195</v>
      </c>
      <c r="G2444" s="5">
        <v>-0.62030682052554476</v>
      </c>
      <c r="H2444">
        <v>-5.3399507887661457E-3</v>
      </c>
      <c r="I2444">
        <f t="shared" si="4940"/>
        <v>-0.53399507887661457</v>
      </c>
      <c r="J2444">
        <v>-4.954872652888298E-3</v>
      </c>
      <c r="K2444">
        <f t="shared" si="4940"/>
        <v>-0.4954872652888298</v>
      </c>
      <c r="L2444">
        <v>-6.9381734356284142E-3</v>
      </c>
      <c r="M2444">
        <f t="shared" ref="M2444" si="4962">L2444*100</f>
        <v>-0.69381734356284142</v>
      </c>
      <c r="N2444">
        <v>8.749539265409112E-4</v>
      </c>
      <c r="O2444">
        <f t="shared" si="4942"/>
        <v>8.749539265409112E-2</v>
      </c>
      <c r="P2444">
        <v>-4.8155719414353371E-3</v>
      </c>
      <c r="Q2444">
        <f t="shared" si="4942"/>
        <v>-0.48155719414353371</v>
      </c>
      <c r="R2444">
        <v>-1.1938182637095451E-2</v>
      </c>
      <c r="S2444">
        <f t="shared" ref="S2444" si="4963">R2444*100</f>
        <v>-1.1938182637095451</v>
      </c>
      <c r="T2444">
        <v>-1.0760203935205936E-2</v>
      </c>
      <c r="U2444">
        <v>-1.0760203935205936</v>
      </c>
      <c r="V2444">
        <v>-3.5913677420467138E-3</v>
      </c>
      <c r="W2444">
        <v>-0.35913677420467138</v>
      </c>
      <c r="X2444">
        <v>-1.9590891897678375E-3</v>
      </c>
      <c r="Y2444">
        <v>-0.19590891897678375</v>
      </c>
      <c r="Z2444">
        <v>-4.1824034415185452E-3</v>
      </c>
      <c r="AA2444">
        <v>-0.41824034415185452</v>
      </c>
      <c r="AB2444">
        <v>-5.7836081832647324E-3</v>
      </c>
      <c r="AC2444">
        <v>-0.57836081832647324</v>
      </c>
      <c r="AD2444">
        <v>-3.2883433159440756E-3</v>
      </c>
      <c r="AE2444">
        <v>-0.32883433159440756</v>
      </c>
    </row>
    <row r="2445" spans="1:31" x14ac:dyDescent="0.25">
      <c r="A2445" s="3">
        <v>40494</v>
      </c>
      <c r="B2445" s="5">
        <v>20.260567415000001</v>
      </c>
      <c r="C2445" s="5">
        <v>-3.3101747702831377</v>
      </c>
      <c r="D2445" s="5">
        <v>4.2636805551999997</v>
      </c>
      <c r="E2445" s="5">
        <v>0.1466275923318949</v>
      </c>
      <c r="F2445" s="5">
        <v>70367</v>
      </c>
      <c r="G2445" s="5">
        <v>-1.1698187966586762</v>
      </c>
      <c r="H2445">
        <v>-7.9156775027513504E-3</v>
      </c>
      <c r="I2445">
        <f t="shared" si="4940"/>
        <v>-0.79156775027513504</v>
      </c>
      <c r="J2445">
        <v>-9.2326588928699493E-3</v>
      </c>
      <c r="K2445">
        <f t="shared" si="4940"/>
        <v>-0.92326588928699493</v>
      </c>
      <c r="L2445">
        <v>-1.2645483948290348E-2</v>
      </c>
      <c r="M2445">
        <f t="shared" ref="M2445" si="4964">L2445*100</f>
        <v>-1.2645483948290348</v>
      </c>
      <c r="N2445">
        <v>-1.8168792128562927E-2</v>
      </c>
      <c r="O2445">
        <f t="shared" si="4942"/>
        <v>-1.8168792128562927</v>
      </c>
      <c r="P2445">
        <v>-8.1229032948613167E-3</v>
      </c>
      <c r="Q2445">
        <f t="shared" si="4942"/>
        <v>-0.81229032948613167</v>
      </c>
      <c r="R2445">
        <v>-5.1883063279092312E-3</v>
      </c>
      <c r="S2445">
        <f t="shared" ref="S2445" si="4965">R2445*100</f>
        <v>-0.51883063279092312</v>
      </c>
      <c r="T2445">
        <v>-9.7857536748051643E-3</v>
      </c>
      <c r="U2445">
        <v>-0.97857536748051643</v>
      </c>
      <c r="V2445">
        <v>-1.3515276834368706E-2</v>
      </c>
      <c r="W2445">
        <v>-1.3515276834368706</v>
      </c>
      <c r="X2445">
        <v>-7.7380961738526821E-3</v>
      </c>
      <c r="Y2445">
        <v>-0.77380961738526821</v>
      </c>
      <c r="Z2445">
        <v>-9.3659525737166405E-3</v>
      </c>
      <c r="AA2445">
        <v>-0.93659525737166405</v>
      </c>
      <c r="AB2445">
        <v>-6.844980176538229E-3</v>
      </c>
      <c r="AC2445">
        <v>-0.6844980176538229</v>
      </c>
      <c r="AD2445">
        <v>-1.4529847539961338E-2</v>
      </c>
      <c r="AE2445">
        <v>-1.4529847539961338</v>
      </c>
    </row>
    <row r="2446" spans="1:31" x14ac:dyDescent="0.25">
      <c r="A2446" s="3">
        <v>40498</v>
      </c>
      <c r="B2446" s="5">
        <v>19.907868950000001</v>
      </c>
      <c r="C2446" s="5">
        <v>-1.7561426897884682</v>
      </c>
      <c r="D2446" s="5">
        <v>4.1918383187000003</v>
      </c>
      <c r="E2446" s="5">
        <v>-1.699339009667812</v>
      </c>
      <c r="F2446" s="5">
        <v>69192</v>
      </c>
      <c r="G2446" s="5">
        <v>-1.6839154262160361</v>
      </c>
      <c r="H2446">
        <v>-1.2037517502903938E-2</v>
      </c>
      <c r="I2446">
        <f t="shared" si="4940"/>
        <v>-1.2037517502903938</v>
      </c>
      <c r="J2446">
        <v>-1.7674891278147697E-2</v>
      </c>
      <c r="K2446">
        <f t="shared" si="4940"/>
        <v>-1.7674891278147697</v>
      </c>
      <c r="L2446">
        <v>-1.616973988711834E-2</v>
      </c>
      <c r="M2446">
        <f t="shared" ref="M2446" si="4966">L2446*100</f>
        <v>-1.616973988711834</v>
      </c>
      <c r="N2446">
        <v>-1.6917061060667038E-2</v>
      </c>
      <c r="O2446">
        <f t="shared" si="4942"/>
        <v>-1.6917061060667038</v>
      </c>
      <c r="P2446">
        <v>-1.1711445637047291E-2</v>
      </c>
      <c r="Q2446">
        <f t="shared" si="4942"/>
        <v>-1.1711445637047291</v>
      </c>
      <c r="R2446">
        <v>-1.7064584419131279E-2</v>
      </c>
      <c r="S2446">
        <f t="shared" ref="S2446" si="4967">R2446*100</f>
        <v>-1.7064584419131279</v>
      </c>
      <c r="T2446">
        <v>-2.1698888391256332E-2</v>
      </c>
      <c r="U2446">
        <v>-2.1698888391256332</v>
      </c>
      <c r="V2446">
        <v>-1.3257518410682678E-2</v>
      </c>
      <c r="W2446">
        <v>-1.3257518410682678</v>
      </c>
      <c r="X2446">
        <v>-1.0480069555342197E-2</v>
      </c>
      <c r="Y2446">
        <v>-1.0480069555342197</v>
      </c>
      <c r="Z2446">
        <v>-1.5926109626889229E-2</v>
      </c>
      <c r="AA2446">
        <v>-1.5926109626889229</v>
      </c>
      <c r="AB2446">
        <v>-1.1409656144678593E-2</v>
      </c>
      <c r="AC2446">
        <v>-1.1409656144678593</v>
      </c>
      <c r="AD2446">
        <v>-1.6728881746530533E-2</v>
      </c>
      <c r="AE2446">
        <v>-1.6728881746530533</v>
      </c>
    </row>
    <row r="2447" spans="1:31" x14ac:dyDescent="0.25">
      <c r="A2447" s="3">
        <v>40499</v>
      </c>
      <c r="B2447" s="5">
        <v>19.947057667999999</v>
      </c>
      <c r="C2447" s="5">
        <v>0.19665689517113821</v>
      </c>
      <c r="D2447" s="5">
        <v>4.1793440167</v>
      </c>
      <c r="E2447" s="5">
        <v>-0.29850768450937554</v>
      </c>
      <c r="F2447" s="5">
        <v>69708</v>
      </c>
      <c r="G2447" s="5">
        <v>0.74298397941850947</v>
      </c>
      <c r="H2447">
        <v>1.3501780107617378E-2</v>
      </c>
      <c r="I2447">
        <f t="shared" si="4940"/>
        <v>1.3501780107617378</v>
      </c>
      <c r="J2447">
        <v>9.0552354231476784E-3</v>
      </c>
      <c r="K2447">
        <f t="shared" si="4940"/>
        <v>0.90552354231476784</v>
      </c>
      <c r="L2447">
        <v>1.3780971057713032E-2</v>
      </c>
      <c r="M2447">
        <f t="shared" ref="M2447" si="4968">L2447*100</f>
        <v>1.3780971057713032</v>
      </c>
      <c r="N2447">
        <v>1.2627440504729748E-2</v>
      </c>
      <c r="O2447">
        <f t="shared" si="4942"/>
        <v>1.2627440504729748</v>
      </c>
      <c r="P2447">
        <v>1.5350764617323875E-2</v>
      </c>
      <c r="Q2447">
        <f t="shared" si="4942"/>
        <v>1.5350764617323875</v>
      </c>
      <c r="R2447">
        <v>7.5521692633628845E-3</v>
      </c>
      <c r="S2447">
        <f t="shared" ref="S2447" si="4969">R2447*100</f>
        <v>0.75521692633628845</v>
      </c>
      <c r="T2447">
        <v>9.3145323917269707E-3</v>
      </c>
      <c r="U2447">
        <v>0.93145323917269707</v>
      </c>
      <c r="V2447">
        <v>9.3579543754458427E-3</v>
      </c>
      <c r="W2447">
        <v>0.93579543754458427</v>
      </c>
      <c r="X2447">
        <v>1.6272926703095436E-2</v>
      </c>
      <c r="Y2447">
        <v>1.6272926703095436</v>
      </c>
      <c r="Z2447">
        <v>1.0295321233570576E-2</v>
      </c>
      <c r="AA2447">
        <v>1.0295321233570576</v>
      </c>
      <c r="AB2447">
        <v>1.217923779040575E-2</v>
      </c>
      <c r="AC2447">
        <v>1.217923779040575</v>
      </c>
      <c r="AD2447">
        <v>1.2523899786174297E-2</v>
      </c>
      <c r="AE2447">
        <v>1.2523899786174297</v>
      </c>
    </row>
    <row r="2448" spans="1:31" x14ac:dyDescent="0.25">
      <c r="A2448" s="3">
        <v>40500</v>
      </c>
      <c r="B2448" s="5">
        <v>20.299756133999999</v>
      </c>
      <c r="C2448" s="5">
        <v>1.7527225726574533</v>
      </c>
      <c r="D2448" s="5">
        <v>4.2199504982000002</v>
      </c>
      <c r="E2448" s="5">
        <v>0.96690972773207673</v>
      </c>
      <c r="F2448" s="5">
        <v>70781</v>
      </c>
      <c r="G2448" s="5">
        <v>1.5275514303944451</v>
      </c>
      <c r="H2448">
        <v>1.6300911083817482E-2</v>
      </c>
      <c r="I2448">
        <f t="shared" si="4940"/>
        <v>1.6300911083817482</v>
      </c>
      <c r="J2448">
        <v>1.4733711257576942E-2</v>
      </c>
      <c r="K2448">
        <f t="shared" si="4940"/>
        <v>1.4733711257576942</v>
      </c>
      <c r="L2448">
        <v>9.366888552904129E-3</v>
      </c>
      <c r="M2448">
        <f t="shared" ref="M2448" si="4970">L2448*100</f>
        <v>0.9366888552904129</v>
      </c>
      <c r="N2448">
        <v>1.5062272548675537E-2</v>
      </c>
      <c r="O2448">
        <f t="shared" si="4942"/>
        <v>1.5062272548675537</v>
      </c>
      <c r="P2448">
        <v>1.1407078243792057E-2</v>
      </c>
      <c r="Q2448">
        <f t="shared" si="4942"/>
        <v>1.1407078243792057</v>
      </c>
      <c r="R2448">
        <v>1.3381757773458958E-2</v>
      </c>
      <c r="S2448">
        <f t="shared" ref="S2448" si="4971">R2448*100</f>
        <v>1.3381757773458958</v>
      </c>
      <c r="T2448">
        <v>1.2394558638334274E-2</v>
      </c>
      <c r="U2448">
        <v>1.2394558638334274</v>
      </c>
      <c r="V2448">
        <v>1.0980775579810143E-2</v>
      </c>
      <c r="W2448">
        <v>1.0980775579810143</v>
      </c>
      <c r="X2448">
        <v>1.6043141484260559E-2</v>
      </c>
      <c r="Y2448">
        <v>1.6043141484260559</v>
      </c>
      <c r="Z2448">
        <v>1.4737210236489773E-2</v>
      </c>
      <c r="AA2448">
        <v>1.4737210236489773</v>
      </c>
      <c r="AB2448">
        <v>1.0573710314929485E-2</v>
      </c>
      <c r="AC2448">
        <v>1.0573710314929485</v>
      </c>
      <c r="AD2448">
        <v>1.462230458855629E-2</v>
      </c>
      <c r="AE2448">
        <v>1.462230458855629</v>
      </c>
    </row>
    <row r="2449" spans="1:31" x14ac:dyDescent="0.25">
      <c r="A2449" s="3">
        <v>40501</v>
      </c>
      <c r="B2449" s="5">
        <v>20.143001259999998</v>
      </c>
      <c r="C2449" s="5">
        <v>-0.77519768231026365</v>
      </c>
      <c r="D2449" s="5">
        <v>4.2605569796999996</v>
      </c>
      <c r="E2449" s="5">
        <v>0.95765004484028837</v>
      </c>
      <c r="F2449" s="5">
        <v>70897</v>
      </c>
      <c r="G2449" s="5">
        <v>0.16375164234501163</v>
      </c>
      <c r="H2449">
        <v>3.8433365989476442E-3</v>
      </c>
      <c r="I2449">
        <f t="shared" si="4940"/>
        <v>0.38433365989476442</v>
      </c>
      <c r="J2449">
        <v>5.5359066464006901E-3</v>
      </c>
      <c r="K2449">
        <f t="shared" si="4940"/>
        <v>0.55359066464006901</v>
      </c>
      <c r="L2449">
        <v>3.279068972915411E-3</v>
      </c>
      <c r="M2449">
        <f t="shared" ref="M2449" si="4972">L2449*100</f>
        <v>0.3279068972915411</v>
      </c>
      <c r="N2449">
        <v>2.7755140326917171E-3</v>
      </c>
      <c r="O2449">
        <f t="shared" si="4942"/>
        <v>0.27755140326917171</v>
      </c>
      <c r="P2449">
        <v>7.940889336168766E-3</v>
      </c>
      <c r="Q2449">
        <f t="shared" si="4942"/>
        <v>0.7940889336168766</v>
      </c>
      <c r="R2449">
        <v>1.9823431503027678E-3</v>
      </c>
      <c r="S2449">
        <f t="shared" ref="S2449" si="4973">R2449*100</f>
        <v>0.19823431503027678</v>
      </c>
      <c r="T2449">
        <v>-8.2662829663604498E-4</v>
      </c>
      <c r="U2449">
        <v>-8.2662829663604498E-2</v>
      </c>
      <c r="V2449">
        <v>2.782897325232625E-3</v>
      </c>
      <c r="W2449">
        <v>0.2782897325232625</v>
      </c>
      <c r="X2449">
        <v>1.0001227259635925E-2</v>
      </c>
      <c r="Y2449">
        <v>1.0001227259635925</v>
      </c>
      <c r="Z2449">
        <v>2.854563295841217E-3</v>
      </c>
      <c r="AA2449">
        <v>0.2854563295841217</v>
      </c>
      <c r="AB2449">
        <v>6.3892444595694542E-3</v>
      </c>
      <c r="AC2449">
        <v>0.63892444595694542</v>
      </c>
      <c r="AD2449">
        <v>1.9005738431587815E-3</v>
      </c>
      <c r="AE2449">
        <v>0.19005738431587815</v>
      </c>
    </row>
    <row r="2450" spans="1:31" x14ac:dyDescent="0.25">
      <c r="A2450" s="3">
        <v>40504</v>
      </c>
      <c r="B2450" s="5">
        <v>19.641385664000001</v>
      </c>
      <c r="C2450" s="5">
        <v>-2.5218042454647005</v>
      </c>
      <c r="D2450" s="5">
        <v>4.1980854696999996</v>
      </c>
      <c r="E2450" s="5">
        <v>-1.4771317328345779</v>
      </c>
      <c r="F2450" s="5">
        <v>69632</v>
      </c>
      <c r="G2450" s="5">
        <v>-1.8003887732367556</v>
      </c>
      <c r="H2450">
        <v>-1.3813666068017483E-2</v>
      </c>
      <c r="I2450">
        <f t="shared" si="4940"/>
        <v>-1.3813666068017483</v>
      </c>
      <c r="J2450">
        <v>-1.2617574073374271E-2</v>
      </c>
      <c r="K2450">
        <f t="shared" si="4940"/>
        <v>-1.2617574073374271</v>
      </c>
      <c r="L2450">
        <v>-1.9676841795444489E-2</v>
      </c>
      <c r="M2450">
        <f t="shared" ref="M2450" si="4974">L2450*100</f>
        <v>-1.9676841795444489</v>
      </c>
      <c r="N2450">
        <v>-1.565062627196312E-2</v>
      </c>
      <c r="O2450">
        <f t="shared" si="4942"/>
        <v>-1.565062627196312</v>
      </c>
      <c r="P2450">
        <v>-1.379125751554966E-2</v>
      </c>
      <c r="Q2450">
        <f t="shared" si="4942"/>
        <v>-1.379125751554966</v>
      </c>
      <c r="R2450">
        <v>-1.6257552430033684E-2</v>
      </c>
      <c r="S2450">
        <f t="shared" ref="S2450" si="4975">R2450*100</f>
        <v>-1.6257552430033684</v>
      </c>
      <c r="T2450">
        <v>-1.8884150311350822E-2</v>
      </c>
      <c r="U2450">
        <v>-1.8884150311350822</v>
      </c>
      <c r="V2450">
        <v>-1.5715813264250755E-2</v>
      </c>
      <c r="W2450">
        <v>-1.5715813264250755</v>
      </c>
      <c r="X2450">
        <v>-1.1230917647480965E-2</v>
      </c>
      <c r="Y2450">
        <v>-1.1230917647480965</v>
      </c>
      <c r="Z2450">
        <v>-1.7282094806432724E-2</v>
      </c>
      <c r="AA2450">
        <v>-1.7282094806432724</v>
      </c>
      <c r="AB2450">
        <v>-1.5582416206598282E-2</v>
      </c>
      <c r="AC2450">
        <v>-1.5582416206598282</v>
      </c>
      <c r="AD2450">
        <v>-1.2296103872358799E-2</v>
      </c>
      <c r="AE2450">
        <v>-1.2296103872358799</v>
      </c>
    </row>
    <row r="2451" spans="1:31" x14ac:dyDescent="0.25">
      <c r="A2451" s="3">
        <v>40505</v>
      </c>
      <c r="B2451" s="5">
        <v>19.320038174</v>
      </c>
      <c r="C2451" s="5">
        <v>-1.6496048932048695</v>
      </c>
      <c r="D2451" s="5">
        <v>4.0825131763</v>
      </c>
      <c r="E2451" s="5">
        <v>-2.7915807449887828</v>
      </c>
      <c r="F2451" s="5">
        <v>67952</v>
      </c>
      <c r="G2451" s="5">
        <v>-2.4422658222507434</v>
      </c>
      <c r="H2451">
        <v>-1.9035991281270981E-2</v>
      </c>
      <c r="I2451">
        <f t="shared" si="4940"/>
        <v>-1.9035991281270981</v>
      </c>
      <c r="J2451">
        <v>-2.0901568233966827E-2</v>
      </c>
      <c r="K2451">
        <f t="shared" si="4940"/>
        <v>-2.0901568233966827</v>
      </c>
      <c r="L2451">
        <v>-1.9303411245346069E-2</v>
      </c>
      <c r="M2451">
        <f t="shared" ref="M2451" si="4976">L2451*100</f>
        <v>-1.9303411245346069</v>
      </c>
      <c r="N2451">
        <v>-1.9159754738211632E-2</v>
      </c>
      <c r="O2451">
        <f t="shared" si="4942"/>
        <v>-1.9159754738211632</v>
      </c>
      <c r="P2451">
        <v>-1.9819453358650208E-2</v>
      </c>
      <c r="Q2451">
        <f t="shared" si="4942"/>
        <v>-1.9819453358650208</v>
      </c>
      <c r="R2451">
        <v>-1.9937271252274513E-2</v>
      </c>
      <c r="S2451">
        <f t="shared" ref="S2451" si="4977">R2451*100</f>
        <v>-1.9937271252274513</v>
      </c>
      <c r="T2451">
        <v>-2.106277272105217E-2</v>
      </c>
      <c r="U2451">
        <v>-2.106277272105217</v>
      </c>
      <c r="V2451">
        <v>-1.8765237182378769E-2</v>
      </c>
      <c r="W2451">
        <v>-1.8765237182378769</v>
      </c>
      <c r="X2451">
        <v>-2.0056320354342461E-2</v>
      </c>
      <c r="Y2451">
        <v>-2.0056320354342461</v>
      </c>
      <c r="Z2451">
        <v>-2.6442816480994225E-2</v>
      </c>
      <c r="AA2451">
        <v>-2.6442816480994225</v>
      </c>
      <c r="AB2451">
        <v>-1.4797242358326912E-2</v>
      </c>
      <c r="AC2451">
        <v>-1.4797242358326912</v>
      </c>
      <c r="AD2451">
        <v>-1.9993424415588379E-2</v>
      </c>
      <c r="AE2451">
        <v>-1.9993424415588379</v>
      </c>
    </row>
    <row r="2452" spans="1:31" x14ac:dyDescent="0.25">
      <c r="A2452" s="3">
        <v>40506</v>
      </c>
      <c r="B2452" s="5">
        <v>19.782465050999999</v>
      </c>
      <c r="C2452" s="5">
        <v>2.3653137174859467</v>
      </c>
      <c r="D2452" s="5">
        <v>4.1199960823000001</v>
      </c>
      <c r="E2452" s="5">
        <v>0.91394390979952989</v>
      </c>
      <c r="F2452" s="5">
        <v>69629</v>
      </c>
      <c r="G2452" s="5">
        <v>2.4379573654674767</v>
      </c>
      <c r="H2452">
        <v>1.8087547272443771E-2</v>
      </c>
      <c r="I2452">
        <f t="shared" si="4940"/>
        <v>1.8087547272443771</v>
      </c>
      <c r="J2452">
        <v>2.2857537493109703E-2</v>
      </c>
      <c r="K2452">
        <f t="shared" si="4940"/>
        <v>2.2857537493109703</v>
      </c>
      <c r="L2452">
        <v>2.5276316329836845E-2</v>
      </c>
      <c r="M2452">
        <f t="shared" ref="M2452" si="4978">L2452*100</f>
        <v>2.5276316329836845</v>
      </c>
      <c r="N2452">
        <v>2.018933929502964E-2</v>
      </c>
      <c r="O2452">
        <f t="shared" si="4942"/>
        <v>2.018933929502964</v>
      </c>
      <c r="P2452">
        <v>2.1839756518602371E-2</v>
      </c>
      <c r="Q2452">
        <f t="shared" si="4942"/>
        <v>2.1839756518602371</v>
      </c>
      <c r="R2452">
        <v>2.3055419325828552E-2</v>
      </c>
      <c r="S2452">
        <f t="shared" ref="S2452" si="4979">R2452*100</f>
        <v>2.3055419325828552</v>
      </c>
      <c r="T2452">
        <v>2.915658988058567E-2</v>
      </c>
      <c r="U2452">
        <v>2.915658988058567</v>
      </c>
      <c r="V2452">
        <v>1.7885176464915276E-2</v>
      </c>
      <c r="W2452">
        <v>1.7885176464915276</v>
      </c>
      <c r="X2452">
        <v>1.8567260354757309E-2</v>
      </c>
      <c r="Y2452">
        <v>1.8567260354757309</v>
      </c>
      <c r="Z2452">
        <v>2.3843813687562943E-2</v>
      </c>
      <c r="AA2452">
        <v>2.3843813687562943</v>
      </c>
      <c r="AB2452">
        <v>2.2459018975496292E-2</v>
      </c>
      <c r="AC2452">
        <v>2.2459018975496292</v>
      </c>
      <c r="AD2452">
        <v>1.764279417693615E-2</v>
      </c>
      <c r="AE2452">
        <v>1.764279417693615</v>
      </c>
    </row>
    <row r="2453" spans="1:31" x14ac:dyDescent="0.25">
      <c r="A2453" s="3">
        <v>40507</v>
      </c>
      <c r="B2453" s="5">
        <v>19.476793047000001</v>
      </c>
      <c r="C2453" s="5">
        <v>-1.5572285152893115</v>
      </c>
      <c r="D2453" s="5">
        <v>4.1449846861999999</v>
      </c>
      <c r="E2453" s="5">
        <v>0.60468815939865328</v>
      </c>
      <c r="F2453" s="5">
        <v>69361</v>
      </c>
      <c r="G2453" s="5">
        <v>-0.38563973255168632</v>
      </c>
      <c r="H2453">
        <v>1.6623113770037889E-3</v>
      </c>
      <c r="I2453">
        <f t="shared" si="4940"/>
        <v>0.16623113770037889</v>
      </c>
      <c r="J2453">
        <v>-3.1460034660995007E-3</v>
      </c>
      <c r="K2453">
        <f t="shared" si="4940"/>
        <v>-0.31460034660995007</v>
      </c>
      <c r="L2453">
        <v>4.0417283889837563E-4</v>
      </c>
      <c r="M2453">
        <f t="shared" ref="M2453" si="4980">L2453*100</f>
        <v>4.0417283889837563E-2</v>
      </c>
      <c r="N2453">
        <v>3.1050755642354488E-3</v>
      </c>
      <c r="O2453">
        <f t="shared" si="4942"/>
        <v>0.31050755642354488</v>
      </c>
      <c r="P2453">
        <v>1.0088888302561827E-5</v>
      </c>
      <c r="Q2453">
        <f t="shared" si="4942"/>
        <v>1.0088888302561827E-3</v>
      </c>
      <c r="R2453">
        <v>-4.0708053857088089E-3</v>
      </c>
      <c r="S2453">
        <f t="shared" ref="S2453" si="4981">R2453*100</f>
        <v>-0.40708053857088089</v>
      </c>
      <c r="T2453">
        <v>-1.8180457409471273E-3</v>
      </c>
      <c r="U2453">
        <v>-0.18180457409471273</v>
      </c>
      <c r="V2453">
        <v>-1.5361217083409429E-3</v>
      </c>
      <c r="W2453">
        <v>-0.15361217083409429</v>
      </c>
      <c r="X2453">
        <v>1.8584360368549824E-3</v>
      </c>
      <c r="Y2453">
        <v>0.18584360368549824</v>
      </c>
      <c r="Z2453">
        <v>-2.2017750889062881E-3</v>
      </c>
      <c r="AA2453">
        <v>-0.22017750889062881</v>
      </c>
      <c r="AB2453">
        <v>-1.1717500165104866E-3</v>
      </c>
      <c r="AC2453">
        <v>-0.11717500165104866</v>
      </c>
      <c r="AD2453">
        <v>1.8536646384745836E-3</v>
      </c>
      <c r="AE2453">
        <v>0.18536646384745836</v>
      </c>
    </row>
    <row r="2454" spans="1:31" x14ac:dyDescent="0.25">
      <c r="A2454" s="3">
        <v>40508</v>
      </c>
      <c r="B2454" s="5">
        <v>19.280849454999998</v>
      </c>
      <c r="C2454" s="5">
        <v>-1.0111309603172818</v>
      </c>
      <c r="D2454" s="5">
        <v>4.0981310538000004</v>
      </c>
      <c r="E2454" s="5">
        <v>-1.1368064810115714</v>
      </c>
      <c r="F2454" s="5">
        <v>68226</v>
      </c>
      <c r="G2454" s="5">
        <v>-1.6499026029432546</v>
      </c>
      <c r="H2454">
        <v>-9.5526957884430885E-3</v>
      </c>
      <c r="I2454">
        <f t="shared" si="4940"/>
        <v>-0.95526957884430885</v>
      </c>
      <c r="J2454">
        <v>-1.2273556552827358E-2</v>
      </c>
      <c r="K2454">
        <f t="shared" si="4940"/>
        <v>-1.2273556552827358</v>
      </c>
      <c r="L2454">
        <v>-1.261577382683754E-2</v>
      </c>
      <c r="M2454">
        <f t="shared" ref="M2454" si="4982">L2454*100</f>
        <v>-1.261577382683754</v>
      </c>
      <c r="N2454">
        <v>-8.2315206527709961E-3</v>
      </c>
      <c r="O2454">
        <f t="shared" si="4942"/>
        <v>-0.82315206527709961</v>
      </c>
      <c r="P2454">
        <v>-1.2029543519020081E-2</v>
      </c>
      <c r="Q2454">
        <f t="shared" si="4942"/>
        <v>-1.2029543519020081</v>
      </c>
      <c r="R2454">
        <v>-1.4867915771901608E-2</v>
      </c>
      <c r="S2454">
        <f t="shared" ref="S2454" si="4983">R2454*100</f>
        <v>-1.4867915771901608</v>
      </c>
      <c r="T2454">
        <v>-1.5786916017532349E-2</v>
      </c>
      <c r="U2454">
        <v>-1.5786916017532349</v>
      </c>
      <c r="V2454">
        <v>-1.1139923706650734E-2</v>
      </c>
      <c r="W2454">
        <v>-1.1139923706650734</v>
      </c>
      <c r="X2454">
        <v>-8.5616502910852432E-3</v>
      </c>
      <c r="Y2454">
        <v>-0.85616502910852432</v>
      </c>
      <c r="Z2454">
        <v>-1.5039536170661449E-2</v>
      </c>
      <c r="AA2454">
        <v>-1.5039536170661449</v>
      </c>
      <c r="AB2454">
        <v>-1.3845661655068398E-2</v>
      </c>
      <c r="AC2454">
        <v>-1.3845661655068398</v>
      </c>
      <c r="AD2454">
        <v>-8.0448677763342857E-3</v>
      </c>
      <c r="AE2454">
        <v>-0.80448677763342857</v>
      </c>
    </row>
    <row r="2455" spans="1:31" x14ac:dyDescent="0.25">
      <c r="A2455" s="3">
        <v>40511</v>
      </c>
      <c r="B2455" s="5">
        <v>19.359226891999999</v>
      </c>
      <c r="C2455" s="5">
        <v>0.40568007054835353</v>
      </c>
      <c r="D2455" s="5">
        <v>4.0637717233000004</v>
      </c>
      <c r="E2455" s="5">
        <v>-0.84194909960680109</v>
      </c>
      <c r="F2455" s="5">
        <v>67908</v>
      </c>
      <c r="G2455" s="5">
        <v>-0.46718759222536732</v>
      </c>
      <c r="H2455">
        <v>-6.3820295035839081E-3</v>
      </c>
      <c r="I2455">
        <f t="shared" si="4940"/>
        <v>-0.63820295035839081</v>
      </c>
      <c r="J2455">
        <v>-4.7805570065975189E-3</v>
      </c>
      <c r="K2455">
        <f t="shared" si="4940"/>
        <v>-0.47805570065975189</v>
      </c>
      <c r="L2455">
        <v>-8.716297335922718E-3</v>
      </c>
      <c r="M2455">
        <f t="shared" ref="M2455" si="4984">L2455*100</f>
        <v>-0.8716297335922718</v>
      </c>
      <c r="N2455">
        <v>-1.0827171616256237E-2</v>
      </c>
      <c r="O2455">
        <f t="shared" si="4942"/>
        <v>-1.0827171616256237</v>
      </c>
      <c r="P2455">
        <v>-7.1516758762300014E-3</v>
      </c>
      <c r="Q2455">
        <f t="shared" si="4942"/>
        <v>-0.71516758762300014</v>
      </c>
      <c r="R2455">
        <v>-2.4654718581587076E-3</v>
      </c>
      <c r="S2455">
        <f t="shared" ref="S2455" si="4985">R2455*100</f>
        <v>-0.24654718581587076</v>
      </c>
      <c r="T2455">
        <v>-6.3245897181332111E-3</v>
      </c>
      <c r="U2455">
        <v>-0.63245897181332111</v>
      </c>
      <c r="V2455">
        <v>-6.4752427861094475E-3</v>
      </c>
      <c r="W2455">
        <v>-0.64752427861094475</v>
      </c>
      <c r="X2455">
        <v>-7.3024011217057705E-3</v>
      </c>
      <c r="Y2455">
        <v>-0.73024011217057705</v>
      </c>
      <c r="Z2455">
        <v>-6.269549485296011E-3</v>
      </c>
      <c r="AA2455">
        <v>-0.6269549485296011</v>
      </c>
      <c r="AB2455">
        <v>-6.8178409710526466E-3</v>
      </c>
      <c r="AC2455">
        <v>-0.68178409710526466</v>
      </c>
      <c r="AD2455">
        <v>-6.2775919213891029E-3</v>
      </c>
      <c r="AE2455">
        <v>-0.62775919213891029</v>
      </c>
    </row>
    <row r="2456" spans="1:31" x14ac:dyDescent="0.25">
      <c r="A2456" s="3">
        <v>40512</v>
      </c>
      <c r="B2456" s="5">
        <v>19.273011710999999</v>
      </c>
      <c r="C2456" s="5">
        <v>-0.44633874322564321</v>
      </c>
      <c r="D2456" s="5">
        <v>4.0481538457999999</v>
      </c>
      <c r="E2456" s="5">
        <v>-0.38506016023739537</v>
      </c>
      <c r="F2456" s="5">
        <v>67705</v>
      </c>
      <c r="G2456" s="5">
        <v>-0.29938155135996636</v>
      </c>
      <c r="H2456">
        <v>-7.1130023570731282E-4</v>
      </c>
      <c r="I2456">
        <f t="shared" si="4940"/>
        <v>-7.1130023570731282E-2</v>
      </c>
      <c r="J2456">
        <v>3.9744214154779911E-3</v>
      </c>
      <c r="K2456">
        <f t="shared" si="4940"/>
        <v>0.39744214154779911</v>
      </c>
      <c r="L2456">
        <v>2.6054996997117996E-3</v>
      </c>
      <c r="M2456">
        <f t="shared" ref="M2456" si="4986">L2456*100</f>
        <v>0.26054996997117996</v>
      </c>
      <c r="N2456">
        <v>6.1717499047517776E-3</v>
      </c>
      <c r="O2456">
        <f t="shared" si="4942"/>
        <v>0.61717499047517776</v>
      </c>
      <c r="P2456">
        <v>4.0821796283125877E-3</v>
      </c>
      <c r="Q2456">
        <f t="shared" si="4942"/>
        <v>0.40821796283125877</v>
      </c>
      <c r="R2456">
        <v>-3.1901856418699026E-3</v>
      </c>
      <c r="S2456">
        <f t="shared" ref="S2456" si="4987">R2456*100</f>
        <v>-0.31901856418699026</v>
      </c>
      <c r="T2456">
        <v>6.3361687352880836E-4</v>
      </c>
      <c r="U2456">
        <v>6.3361687352880836E-2</v>
      </c>
      <c r="V2456">
        <v>4.4244523160159588E-3</v>
      </c>
      <c r="W2456">
        <v>0.44244523160159588</v>
      </c>
      <c r="X2456">
        <v>8.0441043246537447E-4</v>
      </c>
      <c r="Y2456">
        <v>8.0441043246537447E-2</v>
      </c>
      <c r="Z2456">
        <v>5.1953666843473911E-4</v>
      </c>
      <c r="AA2456">
        <v>5.1953666843473911E-2</v>
      </c>
      <c r="AB2456">
        <v>2.3220090661197901E-3</v>
      </c>
      <c r="AC2456">
        <v>0.23220090661197901</v>
      </c>
      <c r="AD2456">
        <v>3.7062475457787514E-3</v>
      </c>
      <c r="AE2456">
        <v>0.37062475457787514</v>
      </c>
    </row>
    <row r="2457" spans="1:31" x14ac:dyDescent="0.25">
      <c r="A2457" s="3">
        <v>40513</v>
      </c>
      <c r="B2457" s="5">
        <v>19.798140537999998</v>
      </c>
      <c r="C2457" s="5">
        <v>2.6882260713880859</v>
      </c>
      <c r="D2457" s="5">
        <v>4.1432132284999996</v>
      </c>
      <c r="E2457" s="5">
        <v>2.3210692296067306</v>
      </c>
      <c r="F2457" s="5">
        <v>69345</v>
      </c>
      <c r="G2457" s="5">
        <v>2.3934013673511094</v>
      </c>
      <c r="H2457">
        <v>1.3163438998162746E-2</v>
      </c>
      <c r="I2457">
        <f t="shared" si="4940"/>
        <v>1.3163438998162746</v>
      </c>
      <c r="J2457">
        <v>1.8279999494552612E-2</v>
      </c>
      <c r="K2457">
        <f t="shared" si="4940"/>
        <v>1.8279999494552612</v>
      </c>
      <c r="L2457">
        <v>2.041061595082283E-2</v>
      </c>
      <c r="M2457">
        <f t="shared" ref="M2457" si="4988">L2457*100</f>
        <v>2.041061595082283</v>
      </c>
      <c r="N2457">
        <v>1.0502681136131287E-2</v>
      </c>
      <c r="O2457">
        <f t="shared" si="4942"/>
        <v>1.0502681136131287</v>
      </c>
      <c r="P2457">
        <v>1.8218392506241798E-2</v>
      </c>
      <c r="Q2457">
        <f t="shared" si="4942"/>
        <v>1.8218392506241798</v>
      </c>
      <c r="R2457">
        <v>2.2818535566329956E-2</v>
      </c>
      <c r="S2457">
        <f t="shared" ref="S2457" si="4989">R2457*100</f>
        <v>2.2818535566329956</v>
      </c>
      <c r="T2457">
        <v>1.7786109820008278E-2</v>
      </c>
      <c r="U2457">
        <v>1.7786109820008278</v>
      </c>
      <c r="V2457">
        <v>1.8918043002486229E-2</v>
      </c>
      <c r="W2457">
        <v>1.8918043002486229</v>
      </c>
      <c r="X2457">
        <v>1.53775904327631E-2</v>
      </c>
      <c r="Y2457">
        <v>1.53775904327631</v>
      </c>
      <c r="Z2457">
        <v>2.1949881687760353E-2</v>
      </c>
      <c r="AA2457">
        <v>2.1949881687760353</v>
      </c>
      <c r="AB2457">
        <v>2.0169239491224289E-2</v>
      </c>
      <c r="AC2457">
        <v>2.0169239491224289</v>
      </c>
      <c r="AD2457">
        <v>7.790303323417902E-3</v>
      </c>
      <c r="AE2457">
        <v>0.7790303323417902</v>
      </c>
    </row>
    <row r="2458" spans="1:31" x14ac:dyDescent="0.25">
      <c r="A2458" s="3">
        <v>40514</v>
      </c>
      <c r="B2458" s="5">
        <v>19.907868950000001</v>
      </c>
      <c r="C2458" s="5">
        <v>0.55270571256110879</v>
      </c>
      <c r="D2458" s="5">
        <v>4.1400862751999998</v>
      </c>
      <c r="E2458" s="5">
        <v>-7.5500190404579198E-2</v>
      </c>
      <c r="F2458" s="5">
        <v>69527</v>
      </c>
      <c r="G2458" s="5">
        <v>0.26211202286868529</v>
      </c>
      <c r="H2458">
        <v>6.3749193213880062E-3</v>
      </c>
      <c r="I2458">
        <f t="shared" si="4940"/>
        <v>0.63749193213880062</v>
      </c>
      <c r="J2458">
        <v>5.1519618136808276E-4</v>
      </c>
      <c r="K2458">
        <f t="shared" si="4940"/>
        <v>5.1519618136808276E-2</v>
      </c>
      <c r="L2458">
        <v>5.212023388594389E-3</v>
      </c>
      <c r="M2458">
        <f t="shared" ref="M2458" si="4990">L2458*100</f>
        <v>0.5212023388594389</v>
      </c>
      <c r="N2458">
        <v>8.8247852399945259E-3</v>
      </c>
      <c r="O2458">
        <f t="shared" si="4942"/>
        <v>0.88247852399945259</v>
      </c>
      <c r="P2458">
        <v>-6.7388179013505578E-4</v>
      </c>
      <c r="Q2458">
        <f t="shared" si="4942"/>
        <v>-6.7388179013505578E-2</v>
      </c>
      <c r="R2458">
        <v>4.8918765969574451E-3</v>
      </c>
      <c r="S2458">
        <f t="shared" ref="S2458" si="4991">R2458*100</f>
        <v>0.48918765969574451</v>
      </c>
      <c r="T2458">
        <v>9.8208282142877579E-3</v>
      </c>
      <c r="U2458">
        <v>0.98208282142877579</v>
      </c>
      <c r="V2458">
        <v>-3.9883298450149596E-4</v>
      </c>
      <c r="W2458">
        <v>-3.9883298450149596E-2</v>
      </c>
      <c r="X2458">
        <v>3.3438527025282383E-3</v>
      </c>
      <c r="Y2458">
        <v>0.33438527025282383</v>
      </c>
      <c r="Z2458">
        <v>3.5597397072706372E-5</v>
      </c>
      <c r="AA2458">
        <v>3.5597397072706372E-3</v>
      </c>
      <c r="AB2458">
        <v>7.9928804188966751E-3</v>
      </c>
      <c r="AC2458">
        <v>0.79928804188966751</v>
      </c>
      <c r="AD2458">
        <v>5.2912477403879166E-3</v>
      </c>
      <c r="AE2458">
        <v>0.52912477403879166</v>
      </c>
    </row>
    <row r="2459" spans="1:31" x14ac:dyDescent="0.25">
      <c r="A2459" s="3">
        <v>40515</v>
      </c>
      <c r="B2459" s="5">
        <v>20.143001259999998</v>
      </c>
      <c r="C2459" s="5">
        <v>1.1741817855183201</v>
      </c>
      <c r="D2459" s="5">
        <v>4.0650393940000003</v>
      </c>
      <c r="E2459" s="5">
        <v>-1.8293193066648579</v>
      </c>
      <c r="F2459" s="5">
        <v>69766</v>
      </c>
      <c r="G2459" s="5">
        <v>0.34316187394739317</v>
      </c>
      <c r="H2459">
        <v>-1.1429887264966965E-2</v>
      </c>
      <c r="I2459">
        <f t="shared" si="4940"/>
        <v>-1.1429887264966965</v>
      </c>
      <c r="J2459">
        <v>-1.0463627986609936E-3</v>
      </c>
      <c r="K2459">
        <f t="shared" si="4940"/>
        <v>-0.10463627986609936</v>
      </c>
      <c r="L2459">
        <v>2.7523543685674667E-3</v>
      </c>
      <c r="M2459">
        <f t="shared" ref="M2459" si="4992">L2459*100</f>
        <v>0.27523543685674667</v>
      </c>
      <c r="N2459">
        <v>-3.2359245233237743E-3</v>
      </c>
      <c r="O2459">
        <f t="shared" si="4942"/>
        <v>-0.32359245233237743</v>
      </c>
      <c r="P2459">
        <v>-8.6645102128386497E-3</v>
      </c>
      <c r="Q2459">
        <f t="shared" si="4942"/>
        <v>-0.86645102128386497</v>
      </c>
      <c r="R2459">
        <v>3.5997219383716583E-3</v>
      </c>
      <c r="S2459">
        <f t="shared" ref="S2459" si="4993">R2459*100</f>
        <v>0.35997219383716583</v>
      </c>
      <c r="T2459">
        <v>4.6989638358354568E-3</v>
      </c>
      <c r="U2459">
        <v>0.46989638358354568</v>
      </c>
      <c r="V2459">
        <v>-1.1196545325219631E-2</v>
      </c>
      <c r="W2459">
        <v>-1.1196545325219631</v>
      </c>
      <c r="X2459">
        <v>-1.6238688258454204E-3</v>
      </c>
      <c r="Y2459">
        <v>-0.16238688258454204</v>
      </c>
      <c r="Z2459">
        <v>-1.6603857511654496E-3</v>
      </c>
      <c r="AA2459">
        <v>-0.16603857511654496</v>
      </c>
      <c r="AB2459">
        <v>-4.7007497050799429E-4</v>
      </c>
      <c r="AC2459">
        <v>-4.7007497050799429E-2</v>
      </c>
      <c r="AD2459">
        <v>-4.1216220706701279E-3</v>
      </c>
      <c r="AE2459">
        <v>-0.41216220706701279</v>
      </c>
    </row>
    <row r="2460" spans="1:31" x14ac:dyDescent="0.25">
      <c r="A2460" s="3">
        <v>40518</v>
      </c>
      <c r="B2460" s="5">
        <v>20.268405159</v>
      </c>
      <c r="C2460" s="5">
        <v>0.62063814477208412</v>
      </c>
      <c r="D2460" s="5">
        <v>4.0306429068999998</v>
      </c>
      <c r="E2460" s="5">
        <v>-0.84975404905929075</v>
      </c>
      <c r="F2460" s="5">
        <v>69551</v>
      </c>
      <c r="G2460" s="5">
        <v>-0.30864886651524742</v>
      </c>
      <c r="H2460">
        <v>-6.3433690229430795E-4</v>
      </c>
      <c r="I2460">
        <f t="shared" si="4940"/>
        <v>-6.3433690229430795E-2</v>
      </c>
      <c r="J2460">
        <v>-6.3351988792419434E-3</v>
      </c>
      <c r="K2460">
        <f t="shared" si="4940"/>
        <v>-0.63351988792419434</v>
      </c>
      <c r="L2460">
        <v>-6.7449412308633327E-3</v>
      </c>
      <c r="M2460">
        <f t="shared" ref="M2460" si="4994">L2460*100</f>
        <v>-0.67449412308633327</v>
      </c>
      <c r="N2460">
        <v>-1.2924845796078444E-3</v>
      </c>
      <c r="O2460">
        <f t="shared" si="4942"/>
        <v>-0.12924845796078444</v>
      </c>
      <c r="P2460">
        <v>-6.45491573959589E-3</v>
      </c>
      <c r="Q2460">
        <f t="shared" si="4942"/>
        <v>-0.645491573959589</v>
      </c>
      <c r="R2460">
        <v>-6.3555412925779819E-3</v>
      </c>
      <c r="S2460">
        <f t="shared" ref="S2460" si="4995">R2460*100</f>
        <v>-0.63555412925779819</v>
      </c>
      <c r="T2460">
        <v>-6.5034232102334499E-3</v>
      </c>
      <c r="U2460">
        <v>-0.65034232102334499</v>
      </c>
      <c r="V2460">
        <v>-3.5321686882525682E-3</v>
      </c>
      <c r="W2460">
        <v>-0.35321686882525682</v>
      </c>
      <c r="X2460">
        <v>-4.2209494858980179E-3</v>
      </c>
      <c r="Y2460">
        <v>-0.42209494858980179</v>
      </c>
      <c r="Z2460">
        <v>-2.9702885076403618E-3</v>
      </c>
      <c r="AA2460">
        <v>-0.29702885076403618</v>
      </c>
      <c r="AB2460">
        <v>-1.1469027027487755E-2</v>
      </c>
      <c r="AC2460">
        <v>-1.1469027027487755</v>
      </c>
      <c r="AD2460">
        <v>1.6342832241207361E-3</v>
      </c>
      <c r="AE2460">
        <v>0.16342832241207361</v>
      </c>
    </row>
    <row r="2461" spans="1:31" x14ac:dyDescent="0.25">
      <c r="A2461" s="3">
        <v>40519</v>
      </c>
      <c r="B2461" s="5">
        <v>19.868680230999999</v>
      </c>
      <c r="C2461" s="5">
        <v>-1.9918643320123754</v>
      </c>
      <c r="D2461" s="5">
        <v>4.0368968136000003</v>
      </c>
      <c r="E2461" s="5">
        <v>0.15503878925615877</v>
      </c>
      <c r="F2461" s="5">
        <v>69337</v>
      </c>
      <c r="G2461" s="5">
        <v>-0.30816221610557676</v>
      </c>
      <c r="H2461">
        <v>-1.9262832356616855E-3</v>
      </c>
      <c r="I2461">
        <f t="shared" si="4940"/>
        <v>-0.19262832356616855</v>
      </c>
      <c r="J2461">
        <v>-3.1064446084201336E-3</v>
      </c>
      <c r="K2461">
        <f t="shared" si="4940"/>
        <v>-0.31064446084201336</v>
      </c>
      <c r="L2461">
        <v>-1.1865345295518637E-3</v>
      </c>
      <c r="M2461">
        <f t="shared" ref="M2461" si="4996">L2461*100</f>
        <v>-0.11865345295518637</v>
      </c>
      <c r="N2461">
        <v>2.2533738519996405E-3</v>
      </c>
      <c r="O2461">
        <f t="shared" si="4942"/>
        <v>0.22533738519996405</v>
      </c>
      <c r="P2461">
        <v>-5.0502684898674488E-3</v>
      </c>
      <c r="Q2461">
        <f t="shared" si="4942"/>
        <v>-0.50502684898674488</v>
      </c>
      <c r="R2461">
        <v>-2.4625170044600964E-3</v>
      </c>
      <c r="S2461">
        <f t="shared" ref="S2461" si="4997">R2461*100</f>
        <v>-0.24625170044600964</v>
      </c>
      <c r="T2461">
        <v>1.6681078122928739E-3</v>
      </c>
      <c r="U2461">
        <v>0.16681078122928739</v>
      </c>
      <c r="V2461">
        <v>-5.2591911517083645E-3</v>
      </c>
      <c r="W2461">
        <v>-0.52591911517083645</v>
      </c>
      <c r="X2461">
        <v>-1.9447818631306291E-3</v>
      </c>
      <c r="Y2461">
        <v>-0.19447818631306291</v>
      </c>
      <c r="Z2461">
        <v>-1.1823358945548534E-3</v>
      </c>
      <c r="AA2461">
        <v>-0.11823358945548534</v>
      </c>
      <c r="AB2461">
        <v>-7.1416795253753662E-3</v>
      </c>
      <c r="AC2461">
        <v>-0.71416795253753662</v>
      </c>
      <c r="AD2461">
        <v>4.9294354394078255E-3</v>
      </c>
      <c r="AE2461">
        <v>0.49294354394078255</v>
      </c>
    </row>
    <row r="2462" spans="1:31" x14ac:dyDescent="0.25">
      <c r="A2462" s="3">
        <v>40520</v>
      </c>
      <c r="B2462" s="5">
        <v>19.594359202</v>
      </c>
      <c r="C2462" s="5">
        <v>-1.3902905177648184</v>
      </c>
      <c r="D2462" s="5">
        <v>3.9837386062000002</v>
      </c>
      <c r="E2462" s="5">
        <v>-1.3255554699406475</v>
      </c>
      <c r="F2462" s="5">
        <v>68174</v>
      </c>
      <c r="G2462" s="5">
        <v>-1.6915413759656792</v>
      </c>
      <c r="H2462">
        <v>-8.7946066632866859E-3</v>
      </c>
      <c r="I2462">
        <f t="shared" si="4940"/>
        <v>-0.87946066632866859</v>
      </c>
      <c r="J2462">
        <v>-9.6902921795845032E-3</v>
      </c>
      <c r="K2462">
        <f t="shared" si="4940"/>
        <v>-0.96902921795845032</v>
      </c>
      <c r="L2462">
        <v>-1.4537665992975235E-2</v>
      </c>
      <c r="M2462">
        <f t="shared" ref="M2462" si="4998">L2462*100</f>
        <v>-1.4537665992975235</v>
      </c>
      <c r="N2462">
        <v>-1.3521225191652775E-2</v>
      </c>
      <c r="O2462">
        <f t="shared" si="4942"/>
        <v>-1.3521225191652775</v>
      </c>
      <c r="P2462">
        <v>-7.6049696654081345E-3</v>
      </c>
      <c r="Q2462">
        <f t="shared" si="4942"/>
        <v>-0.76049696654081345</v>
      </c>
      <c r="R2462">
        <v>-1.2040797621011734E-2</v>
      </c>
      <c r="S2462">
        <f t="shared" ref="S2462" si="4999">R2462*100</f>
        <v>-1.2040797621011734</v>
      </c>
      <c r="T2462">
        <v>-1.456780917942524E-2</v>
      </c>
      <c r="U2462">
        <v>-1.456780917942524</v>
      </c>
      <c r="V2462">
        <v>-1.0796627029776573E-2</v>
      </c>
      <c r="W2462">
        <v>-1.0796627029776573</v>
      </c>
      <c r="X2462">
        <v>-7.6773231849074364E-3</v>
      </c>
      <c r="Y2462">
        <v>-0.76773231849074364</v>
      </c>
      <c r="Z2462">
        <v>-1.7500728368759155E-2</v>
      </c>
      <c r="AA2462">
        <v>-1.7500728368759155</v>
      </c>
      <c r="AB2462">
        <v>-8.3069261163473129E-3</v>
      </c>
      <c r="AC2462">
        <v>-0.83069261163473129</v>
      </c>
      <c r="AD2462">
        <v>-8.420952595770359E-3</v>
      </c>
      <c r="AE2462">
        <v>-0.8420952595770359</v>
      </c>
    </row>
    <row r="2463" spans="1:31" x14ac:dyDescent="0.25">
      <c r="A2463" s="3">
        <v>40521</v>
      </c>
      <c r="B2463" s="5">
        <v>19.907868950000001</v>
      </c>
      <c r="C2463" s="5">
        <v>1.5873349194868009</v>
      </c>
      <c r="D2463" s="5">
        <v>3.9149456318000002</v>
      </c>
      <c r="E2463" s="5">
        <v>-1.7419284481929187</v>
      </c>
      <c r="F2463" s="5">
        <v>67879</v>
      </c>
      <c r="G2463" s="5">
        <v>-0.43365521128716206</v>
      </c>
      <c r="H2463">
        <v>-1.4139595441520214E-2</v>
      </c>
      <c r="I2463">
        <f t="shared" si="4940"/>
        <v>-1.4139595441520214</v>
      </c>
      <c r="J2463">
        <v>-2.6670270599424839E-3</v>
      </c>
      <c r="K2463">
        <f t="shared" si="4940"/>
        <v>-0.26670270599424839</v>
      </c>
      <c r="L2463">
        <v>-1.2328330427408218E-2</v>
      </c>
      <c r="M2463">
        <f t="shared" ref="M2463" si="5000">L2463*100</f>
        <v>-1.2328330427408218</v>
      </c>
      <c r="N2463">
        <v>-1.3529905118048191E-2</v>
      </c>
      <c r="O2463">
        <f t="shared" si="4942"/>
        <v>-1.3529905118048191</v>
      </c>
      <c r="P2463">
        <v>-1.0521004907786846E-2</v>
      </c>
      <c r="Q2463">
        <f t="shared" si="4942"/>
        <v>-1.0521004907786846</v>
      </c>
      <c r="R2463">
        <v>-5.5500688031315804E-3</v>
      </c>
      <c r="S2463">
        <f t="shared" ref="S2463" si="5001">R2463*100</f>
        <v>-0.55500688031315804</v>
      </c>
      <c r="T2463">
        <v>-4.1191438212990761E-3</v>
      </c>
      <c r="U2463">
        <v>-0.41191438212990761</v>
      </c>
      <c r="V2463">
        <v>-1.1118050664663315E-2</v>
      </c>
      <c r="W2463">
        <v>-1.1118050664663315</v>
      </c>
      <c r="X2463">
        <v>-1.4159130863845348E-2</v>
      </c>
      <c r="Y2463">
        <v>-1.4159130863845348</v>
      </c>
      <c r="Z2463">
        <v>-8.127506822347641E-3</v>
      </c>
      <c r="AA2463">
        <v>-0.8127506822347641</v>
      </c>
      <c r="AB2463">
        <v>-9.340750053524971E-3</v>
      </c>
      <c r="AC2463">
        <v>-0.9340750053524971</v>
      </c>
      <c r="AD2463">
        <v>-9.8582003265619278E-3</v>
      </c>
      <c r="AE2463">
        <v>-0.98582003265619278</v>
      </c>
    </row>
    <row r="2464" spans="1:31" x14ac:dyDescent="0.25">
      <c r="A2464" s="3">
        <v>40522</v>
      </c>
      <c r="B2464" s="5">
        <v>20.143001259999998</v>
      </c>
      <c r="C2464" s="5">
        <v>1.1741817855183201</v>
      </c>
      <c r="D2464" s="5">
        <v>3.9180725852</v>
      </c>
      <c r="E2464" s="5">
        <v>7.9840324112085331E-2</v>
      </c>
      <c r="F2464" s="5">
        <v>68341</v>
      </c>
      <c r="G2464" s="5">
        <v>0.67831709211252866</v>
      </c>
      <c r="H2464">
        <v>3.4480837639421225E-3</v>
      </c>
      <c r="I2464">
        <f t="shared" si="4940"/>
        <v>0.34480837639421225</v>
      </c>
      <c r="J2464">
        <v>3.3040530979633331E-3</v>
      </c>
      <c r="K2464">
        <f t="shared" si="4940"/>
        <v>0.33040530979633331</v>
      </c>
      <c r="L2464">
        <v>9.9130282178521156E-3</v>
      </c>
      <c r="M2464">
        <f t="shared" ref="M2464" si="5002">L2464*100</f>
        <v>0.99130282178521156</v>
      </c>
      <c r="N2464">
        <v>4.2462209239602089E-3</v>
      </c>
      <c r="O2464">
        <f t="shared" si="4942"/>
        <v>0.42462209239602089</v>
      </c>
      <c r="P2464">
        <v>5.7031339965760708E-3</v>
      </c>
      <c r="Q2464">
        <f t="shared" si="4942"/>
        <v>0.57031339965760708</v>
      </c>
      <c r="R2464">
        <v>6.5071871504187584E-3</v>
      </c>
      <c r="S2464">
        <f t="shared" ref="S2464" si="5003">R2464*100</f>
        <v>0.65071871504187584</v>
      </c>
      <c r="T2464">
        <v>8.1971604377031326E-3</v>
      </c>
      <c r="U2464">
        <v>0.81971604377031326</v>
      </c>
      <c r="V2464">
        <v>7.2278706356883049E-3</v>
      </c>
      <c r="W2464">
        <v>0.72278706356883049</v>
      </c>
      <c r="X2464">
        <v>1.0493543231859803E-3</v>
      </c>
      <c r="Y2464">
        <v>0.10493543231859803</v>
      </c>
      <c r="Z2464">
        <v>1.1151533108204603E-3</v>
      </c>
      <c r="AA2464">
        <v>0.11151533108204603</v>
      </c>
      <c r="AB2464">
        <v>1.3086624443531036E-2</v>
      </c>
      <c r="AC2464">
        <v>1.3086624443531036</v>
      </c>
      <c r="AD2464">
        <v>1.1736101005226374E-3</v>
      </c>
      <c r="AE2464">
        <v>0.11736101005226374</v>
      </c>
    </row>
    <row r="2465" spans="1:31" x14ac:dyDescent="0.25">
      <c r="A2465" s="3">
        <v>40525</v>
      </c>
      <c r="B2465" s="5">
        <v>20.307593876999999</v>
      </c>
      <c r="C2465" s="5">
        <v>0.81380026580909137</v>
      </c>
      <c r="D2465" s="5">
        <v>3.9462151656</v>
      </c>
      <c r="E2465" s="5">
        <v>0.71570881999127001</v>
      </c>
      <c r="F2465" s="5">
        <v>69126</v>
      </c>
      <c r="G2465" s="5">
        <v>1.1421046985123737</v>
      </c>
      <c r="H2465">
        <v>4.321203101426363E-3</v>
      </c>
      <c r="I2465">
        <f t="shared" si="4940"/>
        <v>0.4321203101426363</v>
      </c>
      <c r="J2465">
        <v>9.17081069201231E-3</v>
      </c>
      <c r="K2465">
        <f t="shared" si="4940"/>
        <v>0.917081069201231</v>
      </c>
      <c r="L2465">
        <v>7.2935670614242554E-3</v>
      </c>
      <c r="M2465">
        <f t="shared" ref="M2465" si="5004">L2465*100</f>
        <v>0.72935670614242554</v>
      </c>
      <c r="N2465">
        <v>6.3818120397627354E-3</v>
      </c>
      <c r="O2465">
        <f t="shared" si="4942"/>
        <v>0.63818120397627354</v>
      </c>
      <c r="P2465">
        <v>4.5961779542267323E-3</v>
      </c>
      <c r="Q2465">
        <f t="shared" si="4942"/>
        <v>0.45961779542267323</v>
      </c>
      <c r="R2465">
        <v>9.891832247376442E-3</v>
      </c>
      <c r="S2465">
        <f t="shared" ref="S2465" si="5005">R2465*100</f>
        <v>0.9891832247376442</v>
      </c>
      <c r="T2465">
        <v>1.051334198564291E-2</v>
      </c>
      <c r="U2465">
        <v>1.051334198564291</v>
      </c>
      <c r="V2465">
        <v>2.1368805319070816E-3</v>
      </c>
      <c r="W2465">
        <v>0.21368805319070816</v>
      </c>
      <c r="X2465">
        <v>8.3098653703927994E-3</v>
      </c>
      <c r="Y2465">
        <v>0.83098653703927994</v>
      </c>
      <c r="Z2465">
        <v>1.3466282747685909E-2</v>
      </c>
      <c r="AA2465">
        <v>1.3466282747685909</v>
      </c>
      <c r="AB2465">
        <v>-9.4596348935738206E-4</v>
      </c>
      <c r="AC2465">
        <v>-9.4596348935738206E-2</v>
      </c>
      <c r="AD2465">
        <v>8.2107093185186386E-3</v>
      </c>
      <c r="AE2465">
        <v>0.82107093185186386</v>
      </c>
    </row>
    <row r="2466" spans="1:31" x14ac:dyDescent="0.25">
      <c r="A2466" s="3">
        <v>40526</v>
      </c>
      <c r="B2466" s="5">
        <v>20.244891928000001</v>
      </c>
      <c r="C2466" s="5">
        <v>-0.30923874442121141</v>
      </c>
      <c r="D2466" s="5">
        <v>3.9743577459999999</v>
      </c>
      <c r="E2466" s="5">
        <v>0.71062280831914482</v>
      </c>
      <c r="F2466" s="5">
        <v>68742</v>
      </c>
      <c r="G2466" s="5">
        <v>-0.55705601444276165</v>
      </c>
      <c r="H2466">
        <v>-2.0189525093883276E-3</v>
      </c>
      <c r="I2466">
        <f t="shared" si="4940"/>
        <v>-0.20189525093883276</v>
      </c>
      <c r="J2466">
        <v>-2.7691535651683807E-3</v>
      </c>
      <c r="K2466">
        <f t="shared" si="4940"/>
        <v>-0.27691535651683807</v>
      </c>
      <c r="L2466">
        <v>1.1408688733354211E-3</v>
      </c>
      <c r="M2466">
        <f t="shared" ref="M2466" si="5006">L2466*100</f>
        <v>0.11408688733354211</v>
      </c>
      <c r="N2466">
        <v>2.9772117268294096E-3</v>
      </c>
      <c r="O2466">
        <f t="shared" si="4942"/>
        <v>0.29772117268294096</v>
      </c>
      <c r="P2466">
        <v>-2.8735082596540451E-3</v>
      </c>
      <c r="Q2466">
        <f t="shared" si="4942"/>
        <v>-0.28735082596540451</v>
      </c>
      <c r="R2466">
        <v>-4.0960703045129776E-3</v>
      </c>
      <c r="S2466">
        <f t="shared" ref="S2466" si="5007">R2466*100</f>
        <v>-0.40960703045129776</v>
      </c>
      <c r="T2466">
        <v>-2.8381072916090488E-3</v>
      </c>
      <c r="U2466">
        <v>-0.28381072916090488</v>
      </c>
      <c r="V2466">
        <v>-2.0094458013772964E-3</v>
      </c>
      <c r="W2466">
        <v>-0.20094458013772964</v>
      </c>
      <c r="X2466">
        <v>5.948347388766706E-4</v>
      </c>
      <c r="Y2466">
        <v>5.948347388766706E-2</v>
      </c>
      <c r="Z2466">
        <v>-3.8772264961153269E-3</v>
      </c>
      <c r="AA2466">
        <v>-0.38772264961153269</v>
      </c>
      <c r="AB2466">
        <v>-5.0220182165503502E-3</v>
      </c>
      <c r="AC2466">
        <v>-0.50220182165503502</v>
      </c>
      <c r="AD2466">
        <v>5.3459750488400459E-3</v>
      </c>
      <c r="AE2466">
        <v>0.53459750488400459</v>
      </c>
    </row>
    <row r="2467" spans="1:31" x14ac:dyDescent="0.25">
      <c r="A2467" s="3">
        <v>40527</v>
      </c>
      <c r="B2467" s="5">
        <v>19.884355718999998</v>
      </c>
      <c r="C2467" s="5">
        <v>-1.796923348018455</v>
      </c>
      <c r="D2467" s="5">
        <v>3.9681038392999999</v>
      </c>
      <c r="E2467" s="5">
        <v>-0.15748034599379002</v>
      </c>
      <c r="F2467" s="5">
        <v>67870</v>
      </c>
      <c r="G2467" s="5">
        <v>-1.2766255423876898</v>
      </c>
      <c r="H2467">
        <v>-1.3671448454260826E-2</v>
      </c>
      <c r="I2467">
        <f t="shared" si="4940"/>
        <v>-1.3671448454260826</v>
      </c>
      <c r="J2467">
        <v>-1.0263167321681976E-2</v>
      </c>
      <c r="K2467">
        <f t="shared" si="4940"/>
        <v>-1.0263167321681976</v>
      </c>
      <c r="L2467">
        <v>-6.7508365027606487E-3</v>
      </c>
      <c r="M2467">
        <f t="shared" ref="M2467" si="5008">L2467*100</f>
        <v>-0.67508365027606487</v>
      </c>
      <c r="N2467">
        <v>-1.2733694165945053E-2</v>
      </c>
      <c r="O2467">
        <f t="shared" si="4942"/>
        <v>-1.2733694165945053</v>
      </c>
      <c r="P2467">
        <v>-9.1537516564130783E-3</v>
      </c>
      <c r="Q2467">
        <f t="shared" si="4942"/>
        <v>-0.91537516564130783</v>
      </c>
      <c r="R2467">
        <v>-7.9052243381738663E-3</v>
      </c>
      <c r="S2467">
        <f t="shared" ref="S2467" si="5009">R2467*100</f>
        <v>-0.79052243381738663</v>
      </c>
      <c r="T2467">
        <v>-1.0018392466008663E-2</v>
      </c>
      <c r="U2467">
        <v>-1.0018392466008663</v>
      </c>
      <c r="V2467">
        <v>-6.0510262846946716E-3</v>
      </c>
      <c r="W2467">
        <v>-0.60510262846946716</v>
      </c>
      <c r="X2467">
        <v>-1.3506324961781502E-2</v>
      </c>
      <c r="Y2467">
        <v>-1.3506324961781502</v>
      </c>
      <c r="Z2467">
        <v>-1.4649334363639355E-2</v>
      </c>
      <c r="AA2467">
        <v>-1.4649334363639355</v>
      </c>
      <c r="AB2467">
        <v>-6.3328375108540058E-3</v>
      </c>
      <c r="AC2467">
        <v>-0.63328375108540058</v>
      </c>
      <c r="AD2467">
        <v>-9.0342378243803978E-3</v>
      </c>
      <c r="AE2467">
        <v>-0.90342378243803978</v>
      </c>
    </row>
    <row r="2468" spans="1:31" x14ac:dyDescent="0.25">
      <c r="A2468" s="3">
        <v>40528</v>
      </c>
      <c r="B2468" s="5">
        <v>19.868680230999999</v>
      </c>
      <c r="C2468" s="5">
        <v>-7.8864360609710638E-2</v>
      </c>
      <c r="D2468" s="5">
        <v>3.9274534452999998</v>
      </c>
      <c r="E2468" s="5">
        <v>-1.0297120701312126</v>
      </c>
      <c r="F2468" s="5">
        <v>67306</v>
      </c>
      <c r="G2468" s="5">
        <v>-0.83447249928190903</v>
      </c>
      <c r="H2468">
        <v>-8.7395729497075081E-3</v>
      </c>
      <c r="I2468">
        <f t="shared" si="4940"/>
        <v>-0.87395729497075081</v>
      </c>
      <c r="J2468">
        <v>-2.967839827761054E-3</v>
      </c>
      <c r="K2468">
        <f t="shared" si="4940"/>
        <v>-0.2967839827761054</v>
      </c>
      <c r="L2468">
        <v>-8.6325276643037796E-3</v>
      </c>
      <c r="M2468">
        <f t="shared" ref="M2468" si="5010">L2468*100</f>
        <v>-0.86325276643037796</v>
      </c>
      <c r="N2468">
        <v>-1.1076591908931732E-2</v>
      </c>
      <c r="O2468">
        <f t="shared" si="4942"/>
        <v>-1.1076591908931732</v>
      </c>
      <c r="P2468">
        <v>-9.0805971994996071E-3</v>
      </c>
      <c r="Q2468">
        <f t="shared" si="4942"/>
        <v>-0.90805971994996071</v>
      </c>
      <c r="R2468">
        <v>-2.3856584448367357E-3</v>
      </c>
      <c r="S2468">
        <f t="shared" ref="S2468" si="5011">R2468*100</f>
        <v>-0.23856584448367357</v>
      </c>
      <c r="T2468">
        <v>-7.4909394606947899E-3</v>
      </c>
      <c r="U2468">
        <v>-0.74909394606947899</v>
      </c>
      <c r="V2468">
        <v>-8.7659545242786407E-3</v>
      </c>
      <c r="W2468">
        <v>-0.87659545242786407</v>
      </c>
      <c r="X2468">
        <v>-5.8548222295939922E-3</v>
      </c>
      <c r="Y2468">
        <v>-0.58548222295939922</v>
      </c>
      <c r="Z2468">
        <v>-7.9826181754469872E-3</v>
      </c>
      <c r="AA2468">
        <v>-0.79826181754469872</v>
      </c>
      <c r="AB2468">
        <v>-3.1412029638886452E-3</v>
      </c>
      <c r="AC2468">
        <v>-0.31412029638886452</v>
      </c>
      <c r="AD2468">
        <v>-1.0492509230971336E-2</v>
      </c>
      <c r="AE2468">
        <v>-1.0492509230971336</v>
      </c>
    </row>
    <row r="2469" spans="1:31" x14ac:dyDescent="0.25">
      <c r="A2469" s="3">
        <v>40529</v>
      </c>
      <c r="B2469" s="5">
        <v>20.331107108000001</v>
      </c>
      <c r="C2469" s="5">
        <v>2.3007448842684961</v>
      </c>
      <c r="D2469" s="5">
        <v>3.9712307926000001</v>
      </c>
      <c r="E2469" s="5">
        <v>1.1084832419400681</v>
      </c>
      <c r="F2469" s="5">
        <v>67981</v>
      </c>
      <c r="G2469" s="5">
        <v>0.99788686458128673</v>
      </c>
      <c r="H2469">
        <v>6.0938852839171886E-3</v>
      </c>
      <c r="I2469">
        <f t="shared" si="4940"/>
        <v>0.60938852839171886</v>
      </c>
      <c r="J2469">
        <v>9.2693492770195007E-3</v>
      </c>
      <c r="K2469">
        <f t="shared" si="4940"/>
        <v>0.92693492770195007</v>
      </c>
      <c r="L2469">
        <v>9.7489412873983383E-3</v>
      </c>
      <c r="M2469">
        <f t="shared" ref="M2469" si="5012">L2469*100</f>
        <v>0.97489412873983383</v>
      </c>
      <c r="N2469">
        <v>7.5713992118835449E-3</v>
      </c>
      <c r="O2469">
        <f t="shared" si="4942"/>
        <v>0.75713992118835449</v>
      </c>
      <c r="P2469">
        <v>1.3438343070447445E-2</v>
      </c>
      <c r="Q2469">
        <f t="shared" si="4942"/>
        <v>1.3438343070447445</v>
      </c>
      <c r="R2469">
        <v>4.5954529196023941E-3</v>
      </c>
      <c r="S2469">
        <f t="shared" ref="S2469" si="5013">R2469*100</f>
        <v>0.45954529196023941</v>
      </c>
      <c r="T2469">
        <v>6.0277236625552177E-3</v>
      </c>
      <c r="U2469">
        <v>0.60277236625552177</v>
      </c>
      <c r="V2469">
        <v>8.4877638146281242E-3</v>
      </c>
      <c r="W2469">
        <v>0.84877638146281242</v>
      </c>
      <c r="X2469">
        <v>1.0951950214803219E-2</v>
      </c>
      <c r="Y2469">
        <v>1.0951950214803219</v>
      </c>
      <c r="Z2469">
        <v>1.1984497308731079E-2</v>
      </c>
      <c r="AA2469">
        <v>1.1984497308731079</v>
      </c>
      <c r="AB2469">
        <v>4.8570549115538597E-3</v>
      </c>
      <c r="AC2469">
        <v>0.48570549115538597</v>
      </c>
      <c r="AD2469">
        <v>1.0052519850432873E-2</v>
      </c>
      <c r="AE2469">
        <v>1.0052519850432873</v>
      </c>
    </row>
    <row r="2470" spans="1:31" x14ac:dyDescent="0.25">
      <c r="A2470" s="3">
        <v>40532</v>
      </c>
      <c r="B2470" s="5">
        <v>20.041110591999999</v>
      </c>
      <c r="C2470" s="5">
        <v>-1.4366389575738716</v>
      </c>
      <c r="D2470" s="5">
        <v>3.8774221912</v>
      </c>
      <c r="E2470" s="5">
        <v>-2.3905520853554481</v>
      </c>
      <c r="F2470" s="5">
        <v>67263</v>
      </c>
      <c r="G2470" s="5">
        <v>-1.0617946018216762</v>
      </c>
      <c r="H2470">
        <v>-2.4879630655050278E-3</v>
      </c>
      <c r="I2470">
        <f t="shared" si="4940"/>
        <v>-0.24879630655050278</v>
      </c>
      <c r="J2470">
        <v>-7.0985271595418453E-3</v>
      </c>
      <c r="K2470">
        <f t="shared" si="4940"/>
        <v>-0.70985271595418453</v>
      </c>
      <c r="L2470">
        <v>-4.495677538216114E-3</v>
      </c>
      <c r="M2470">
        <f t="shared" ref="M2470" si="5014">L2470*100</f>
        <v>-0.4495677538216114</v>
      </c>
      <c r="N2470">
        <v>-2.7135850396007299E-3</v>
      </c>
      <c r="O2470">
        <f t="shared" si="4942"/>
        <v>-0.27135850396007299</v>
      </c>
      <c r="P2470">
        <v>-2.7901171706616879E-3</v>
      </c>
      <c r="Q2470">
        <f t="shared" si="4942"/>
        <v>-0.27901171706616879</v>
      </c>
      <c r="R2470">
        <v>-7.4193128384649754E-3</v>
      </c>
      <c r="S2470">
        <f t="shared" ref="S2470" si="5015">R2470*100</f>
        <v>-0.74193128384649754</v>
      </c>
      <c r="T2470">
        <v>-4.3031675741076469E-3</v>
      </c>
      <c r="U2470">
        <v>-0.43031675741076469</v>
      </c>
      <c r="V2470">
        <v>-2.4712514132261276E-3</v>
      </c>
      <c r="W2470">
        <v>-0.24712514132261276</v>
      </c>
      <c r="X2470">
        <v>-6.3930293545126915E-3</v>
      </c>
      <c r="Y2470">
        <v>-0.63930293545126915</v>
      </c>
      <c r="Z2470">
        <v>-1.2581772170960903E-2</v>
      </c>
      <c r="AA2470">
        <v>-1.2581772170960903</v>
      </c>
      <c r="AB2470">
        <v>1.5441261930391192E-3</v>
      </c>
      <c r="AC2470">
        <v>0.15441261930391192</v>
      </c>
      <c r="AD2470">
        <v>-2.1841609850525856E-3</v>
      </c>
      <c r="AE2470">
        <v>-0.21841609850525856</v>
      </c>
    </row>
    <row r="2471" spans="1:31" x14ac:dyDescent="0.25">
      <c r="A2471" s="3">
        <v>40533</v>
      </c>
      <c r="B2471" s="5">
        <v>20.197865466</v>
      </c>
      <c r="C2471" s="5">
        <v>0.77912353801150136</v>
      </c>
      <c r="D2471" s="5">
        <v>3.9681038392999999</v>
      </c>
      <c r="E2471" s="5">
        <v>2.3117809135465817</v>
      </c>
      <c r="F2471" s="5">
        <v>68214</v>
      </c>
      <c r="G2471" s="5">
        <v>1.4039514024580499</v>
      </c>
      <c r="H2471">
        <v>1.1436734348535538E-2</v>
      </c>
      <c r="I2471">
        <f t="shared" si="4940"/>
        <v>1.1436734348535538</v>
      </c>
      <c r="J2471">
        <v>1.5851261094212532E-2</v>
      </c>
      <c r="K2471">
        <f t="shared" si="4940"/>
        <v>1.5851261094212532</v>
      </c>
      <c r="L2471">
        <v>9.2338705435395241E-3</v>
      </c>
      <c r="M2471">
        <f t="shared" ref="M2471" si="5016">L2471*100</f>
        <v>0.92338705435395241</v>
      </c>
      <c r="N2471">
        <v>4.6175434254109859E-3</v>
      </c>
      <c r="O2471">
        <f t="shared" si="4942"/>
        <v>0.46175434254109859</v>
      </c>
      <c r="P2471">
        <v>1.1965997517108917E-2</v>
      </c>
      <c r="Q2471">
        <f t="shared" si="4942"/>
        <v>1.1965997517108917</v>
      </c>
      <c r="R2471">
        <v>1.5930559486150742E-2</v>
      </c>
      <c r="S2471">
        <f t="shared" ref="S2471" si="5017">R2471*100</f>
        <v>1.5930559486150742</v>
      </c>
      <c r="T2471">
        <v>1.6911571845412254E-2</v>
      </c>
      <c r="U2471">
        <v>1.6911571845412254</v>
      </c>
      <c r="V2471">
        <v>9.3323430046439171E-3</v>
      </c>
      <c r="W2471">
        <v>0.93323430046439171</v>
      </c>
      <c r="X2471">
        <v>6.5930611453950405E-3</v>
      </c>
      <c r="Y2471">
        <v>0.65930611453950405</v>
      </c>
      <c r="Z2471">
        <v>1.8244767561554909E-2</v>
      </c>
      <c r="AA2471">
        <v>1.8244767561554909</v>
      </c>
      <c r="AB2471">
        <v>1.3155515305697918E-2</v>
      </c>
      <c r="AC2471">
        <v>1.3155515305697918</v>
      </c>
      <c r="AD2471">
        <v>4.8329820856451988E-3</v>
      </c>
      <c r="AE2471">
        <v>0.48329820856451988</v>
      </c>
    </row>
    <row r="2472" spans="1:31" x14ac:dyDescent="0.25">
      <c r="A2472" s="3">
        <v>40534</v>
      </c>
      <c r="B2472" s="5">
        <v>20.316351183999998</v>
      </c>
      <c r="C2472" s="5">
        <v>0.58491100458415934</v>
      </c>
      <c r="D2472" s="5">
        <v>4.0650393940000003</v>
      </c>
      <c r="E2472" s="5">
        <v>2.4135075715079832</v>
      </c>
      <c r="F2472" s="5">
        <v>68470</v>
      </c>
      <c r="G2472" s="5">
        <v>0.37458707579469258</v>
      </c>
      <c r="H2472">
        <v>-3.9421515539288521E-3</v>
      </c>
      <c r="I2472">
        <f t="shared" si="4940"/>
        <v>-0.39421515539288521</v>
      </c>
      <c r="J2472">
        <v>-5.0725840264931321E-4</v>
      </c>
      <c r="K2472">
        <f t="shared" si="4940"/>
        <v>-5.0725840264931321E-2</v>
      </c>
      <c r="L2472">
        <v>-2.5361725129187107E-3</v>
      </c>
      <c r="M2472">
        <f t="shared" ref="M2472" si="5018">L2472*100</f>
        <v>-0.25361725129187107</v>
      </c>
      <c r="N2472">
        <v>-1.0333401151001453E-2</v>
      </c>
      <c r="O2472">
        <f t="shared" si="4942"/>
        <v>-1.0333401151001453</v>
      </c>
      <c r="P2472">
        <v>-6.7173200659453869E-4</v>
      </c>
      <c r="Q2472">
        <f t="shared" si="4942"/>
        <v>-6.7173200659453869E-2</v>
      </c>
      <c r="R2472">
        <v>3.2672772649675608E-3</v>
      </c>
      <c r="S2472">
        <f t="shared" ref="S2472" si="5019">R2472*100</f>
        <v>0.32672772649675608</v>
      </c>
      <c r="T2472">
        <v>-2.4070432409644127E-3</v>
      </c>
      <c r="U2472">
        <v>-0.24070432409644127</v>
      </c>
      <c r="V2472">
        <v>8.8924993178807199E-5</v>
      </c>
      <c r="W2472">
        <v>8.8924993178807199E-3</v>
      </c>
      <c r="X2472">
        <v>-4.8173940740525723E-3</v>
      </c>
      <c r="Y2472">
        <v>-0.48173940740525723</v>
      </c>
      <c r="Z2472">
        <v>3.6790180020034313E-3</v>
      </c>
      <c r="AA2472">
        <v>0.36790180020034313</v>
      </c>
      <c r="AB2472">
        <v>-2.0019412040710449E-3</v>
      </c>
      <c r="AC2472">
        <v>-0.20019412040710449</v>
      </c>
      <c r="AD2472">
        <v>-6.014795508235693E-3</v>
      </c>
      <c r="AE2472">
        <v>-0.6014795508235693</v>
      </c>
    </row>
    <row r="2473" spans="1:31" x14ac:dyDescent="0.25">
      <c r="A2473" s="3">
        <v>40535</v>
      </c>
      <c r="B2473" s="5">
        <v>20.340048328000002</v>
      </c>
      <c r="C2473" s="5">
        <v>0.11657277559246761</v>
      </c>
      <c r="D2473" s="5">
        <v>4.0650393940000003</v>
      </c>
      <c r="E2473" s="5">
        <v>0</v>
      </c>
      <c r="F2473" s="5">
        <v>68485</v>
      </c>
      <c r="G2473" s="5">
        <v>2.1905005381290112E-2</v>
      </c>
      <c r="H2473">
        <v>2.346706110984087E-3</v>
      </c>
      <c r="I2473">
        <f t="shared" si="4940"/>
        <v>0.2346706110984087</v>
      </c>
      <c r="J2473">
        <v>4.2693144641816616E-3</v>
      </c>
      <c r="K2473">
        <f t="shared" si="4940"/>
        <v>0.42693144641816616</v>
      </c>
      <c r="L2473">
        <v>5.697447806596756E-3</v>
      </c>
      <c r="M2473">
        <f t="shared" ref="M2473" si="5020">L2473*100</f>
        <v>0.5697447806596756</v>
      </c>
      <c r="N2473">
        <v>1.0093656368553638E-2</v>
      </c>
      <c r="O2473">
        <f t="shared" si="4942"/>
        <v>1.0093656368553638</v>
      </c>
      <c r="P2473">
        <v>4.5373020693659782E-3</v>
      </c>
      <c r="Q2473">
        <f t="shared" si="4942"/>
        <v>0.45373020693659782</v>
      </c>
      <c r="R2473">
        <v>-1.1337161995470524E-3</v>
      </c>
      <c r="S2473">
        <f t="shared" ref="S2473" si="5021">R2473*100</f>
        <v>-0.11337161995470524</v>
      </c>
      <c r="T2473">
        <v>9.8557479213923216E-4</v>
      </c>
      <c r="U2473">
        <v>9.8557479213923216E-2</v>
      </c>
      <c r="V2473">
        <v>3.8784081116318703E-3</v>
      </c>
      <c r="W2473">
        <v>0.38784081116318703</v>
      </c>
      <c r="X2473">
        <v>8.2161761820316315E-3</v>
      </c>
      <c r="Y2473">
        <v>0.82161761820316315</v>
      </c>
      <c r="Z2473">
        <v>1.7533132631797343E-4</v>
      </c>
      <c r="AA2473">
        <v>1.7533132631797343E-2</v>
      </c>
      <c r="AB2473">
        <v>4.8287310637533665E-3</v>
      </c>
      <c r="AC2473">
        <v>0.48287310637533665</v>
      </c>
      <c r="AD2473">
        <v>6.2582502141594887E-3</v>
      </c>
      <c r="AE2473">
        <v>0.62582502141594887</v>
      </c>
    </row>
    <row r="2474" spans="1:31" x14ac:dyDescent="0.25">
      <c r="A2474" s="3">
        <v>40539</v>
      </c>
      <c r="B2474" s="5">
        <v>20.577019764999999</v>
      </c>
      <c r="C2474" s="5">
        <v>1.1583141097840346</v>
      </c>
      <c r="D2474" s="5">
        <v>3.9868655595</v>
      </c>
      <c r="E2474" s="5">
        <v>-1.9418085857101628</v>
      </c>
      <c r="F2474" s="5">
        <v>67803</v>
      </c>
      <c r="G2474" s="5">
        <v>-1.0008301431728461</v>
      </c>
      <c r="H2474">
        <v>-9.1838352382183075E-3</v>
      </c>
      <c r="I2474">
        <f t="shared" si="4940"/>
        <v>-0.91838352382183075</v>
      </c>
      <c r="J2474">
        <v>-9.649534709751606E-3</v>
      </c>
      <c r="K2474">
        <f t="shared" si="4940"/>
        <v>-0.9649534709751606</v>
      </c>
      <c r="L2474">
        <v>-6.078990176320076E-3</v>
      </c>
      <c r="M2474">
        <f t="shared" ref="M2474" si="5022">L2474*100</f>
        <v>-0.6078990176320076</v>
      </c>
      <c r="N2474">
        <v>-3.4297991078346968E-3</v>
      </c>
      <c r="O2474">
        <f t="shared" si="4942"/>
        <v>-0.34297991078346968</v>
      </c>
      <c r="P2474">
        <v>-9.2229945585131645E-3</v>
      </c>
      <c r="Q2474">
        <f t="shared" si="4942"/>
        <v>-0.92229945585131645</v>
      </c>
      <c r="R2474">
        <v>-1.0690308175981045E-2</v>
      </c>
      <c r="S2474">
        <f t="shared" ref="S2474" si="5023">R2474*100</f>
        <v>-1.0690308175981045</v>
      </c>
      <c r="T2474">
        <v>-7.9460218548774719E-3</v>
      </c>
      <c r="U2474">
        <v>-0.79460218548774719</v>
      </c>
      <c r="V2474">
        <v>-7.6023000292479992E-3</v>
      </c>
      <c r="W2474">
        <v>-0.76023000292479992</v>
      </c>
      <c r="X2474">
        <v>-8.1074293702840805E-3</v>
      </c>
      <c r="Y2474">
        <v>-0.81074293702840805</v>
      </c>
      <c r="Z2474">
        <v>-1.0223165154457092E-2</v>
      </c>
      <c r="AA2474">
        <v>-1.0223165154457092</v>
      </c>
      <c r="AB2474">
        <v>-8.8953059166669846E-3</v>
      </c>
      <c r="AC2474">
        <v>-0.88953059166669846</v>
      </c>
      <c r="AD2474">
        <v>-4.4297259300947189E-3</v>
      </c>
      <c r="AE2474">
        <v>-0.44297259300947189</v>
      </c>
    </row>
    <row r="2475" spans="1:31" x14ac:dyDescent="0.25">
      <c r="A2475" s="3">
        <v>40540</v>
      </c>
      <c r="B2475" s="5">
        <v>21.058861686</v>
      </c>
      <c r="C2475" s="5">
        <v>2.3146546524572731</v>
      </c>
      <c r="D2475" s="5">
        <v>4.0025003263999999</v>
      </c>
      <c r="E2475" s="5">
        <v>0.39138993211363149</v>
      </c>
      <c r="F2475" s="5">
        <v>68040</v>
      </c>
      <c r="G2475" s="5">
        <v>0.34893257726048971</v>
      </c>
      <c r="H2475">
        <v>3.5598443355411291E-4</v>
      </c>
      <c r="I2475">
        <f t="shared" si="4940"/>
        <v>3.5598443355411291E-2</v>
      </c>
      <c r="J2475">
        <v>2.6495482306927443E-3</v>
      </c>
      <c r="K2475">
        <f t="shared" si="4940"/>
        <v>0.26495482306927443</v>
      </c>
      <c r="L2475">
        <v>1.584106357768178E-3</v>
      </c>
      <c r="M2475">
        <f t="shared" ref="M2475" si="5024">L2475*100</f>
        <v>0.1584106357768178</v>
      </c>
      <c r="N2475">
        <v>3.1145415268838406E-3</v>
      </c>
      <c r="O2475">
        <f t="shared" si="4942"/>
        <v>0.31145415268838406</v>
      </c>
      <c r="P2475">
        <v>1.8944761250168085E-3</v>
      </c>
      <c r="Q2475">
        <f t="shared" si="4942"/>
        <v>0.18944761250168085</v>
      </c>
      <c r="R2475">
        <v>1.2899243738502264E-3</v>
      </c>
      <c r="S2475">
        <f t="shared" ref="S2475" si="5025">R2475*100</f>
        <v>0.12899243738502264</v>
      </c>
      <c r="T2475">
        <v>1.9378622528165579E-3</v>
      </c>
      <c r="U2475">
        <v>0.19378622528165579</v>
      </c>
      <c r="V2475">
        <v>1.5701033407822251E-3</v>
      </c>
      <c r="W2475">
        <v>0.15701033407822251</v>
      </c>
      <c r="X2475">
        <v>2.7137091383337975E-3</v>
      </c>
      <c r="Y2475">
        <v>0.27137091383337975</v>
      </c>
      <c r="Z2475">
        <v>5.7508409954607487E-3</v>
      </c>
      <c r="AA2475">
        <v>0.57508409954607487</v>
      </c>
      <c r="AB2475">
        <v>2.0656855776906013E-3</v>
      </c>
      <c r="AC2475">
        <v>0.20656855776906013</v>
      </c>
      <c r="AD2475">
        <v>-1.3937799958512187E-3</v>
      </c>
      <c r="AE2475">
        <v>-0.13937799958512187</v>
      </c>
    </row>
    <row r="2476" spans="1:31" x14ac:dyDescent="0.25">
      <c r="A2476" s="3">
        <v>40541</v>
      </c>
      <c r="B2476" s="5">
        <v>21.303732171</v>
      </c>
      <c r="C2476" s="5">
        <v>1.1560822414175531</v>
      </c>
      <c r="D2476" s="5">
        <v>4.1025628345999996</v>
      </c>
      <c r="E2476" s="5">
        <v>2.4692612600121446</v>
      </c>
      <c r="F2476" s="5">
        <v>68952</v>
      </c>
      <c r="G2476" s="5">
        <v>1.3314842817437085</v>
      </c>
      <c r="H2476">
        <v>1.6005765646696091E-2</v>
      </c>
      <c r="I2476">
        <f t="shared" si="4940"/>
        <v>1.6005765646696091</v>
      </c>
      <c r="J2476">
        <v>6.3622379675507545E-3</v>
      </c>
      <c r="K2476">
        <f t="shared" si="4940"/>
        <v>0.63622379675507545</v>
      </c>
      <c r="L2476">
        <v>1.1930005624890327E-2</v>
      </c>
      <c r="M2476">
        <f t="shared" ref="M2476" si="5026">L2476*100</f>
        <v>1.1930005624890327</v>
      </c>
      <c r="N2476">
        <v>1.0346479713916779E-2</v>
      </c>
      <c r="O2476">
        <f t="shared" si="4942"/>
        <v>1.0346479713916779</v>
      </c>
      <c r="P2476">
        <v>1.4223456382751465E-2</v>
      </c>
      <c r="Q2476">
        <f t="shared" si="4942"/>
        <v>1.4223456382751465</v>
      </c>
      <c r="R2476">
        <v>9.7918929532170296E-3</v>
      </c>
      <c r="S2476">
        <f t="shared" ref="S2476" si="5027">R2476*100</f>
        <v>0.97918929532170296</v>
      </c>
      <c r="T2476">
        <v>8.3342818543314934E-3</v>
      </c>
      <c r="U2476">
        <v>0.83342818543314934</v>
      </c>
      <c r="V2476">
        <v>1.4003162272274494E-2</v>
      </c>
      <c r="W2476">
        <v>1.4003162272274494</v>
      </c>
      <c r="X2476">
        <v>1.2052604928612709E-2</v>
      </c>
      <c r="Y2476">
        <v>1.2052604928612709</v>
      </c>
      <c r="Z2476">
        <v>1.4774265699088573E-2</v>
      </c>
      <c r="AA2476">
        <v>1.4774265699088573</v>
      </c>
      <c r="AB2476">
        <v>1.1620466597378254E-2</v>
      </c>
      <c r="AC2476">
        <v>1.1620466597378254</v>
      </c>
      <c r="AD2476">
        <v>8.2188602536916733E-3</v>
      </c>
      <c r="AE2476">
        <v>0.82188602536916733</v>
      </c>
    </row>
    <row r="2477" spans="1:31" x14ac:dyDescent="0.25">
      <c r="A2477" s="3">
        <v>40542</v>
      </c>
      <c r="B2477" s="5">
        <v>21.556501703999999</v>
      </c>
      <c r="C2477" s="5">
        <v>1.1795197586307664</v>
      </c>
      <c r="D2477" s="5">
        <v>4.1275784615999997</v>
      </c>
      <c r="E2477" s="5">
        <v>0.60790460666321577</v>
      </c>
      <c r="F2477" s="5">
        <v>69304</v>
      </c>
      <c r="G2477" s="5">
        <v>0.50920142427409998</v>
      </c>
      <c r="H2477">
        <v>8.9617762714624405E-3</v>
      </c>
      <c r="I2477">
        <f t="shared" si="4940"/>
        <v>0.89617762714624405</v>
      </c>
      <c r="J2477">
        <v>4.7855437733232975E-3</v>
      </c>
      <c r="K2477">
        <f t="shared" si="4940"/>
        <v>0.47855437733232975</v>
      </c>
      <c r="L2477">
        <v>9.1041447594761848E-3</v>
      </c>
      <c r="M2477">
        <f t="shared" ref="M2477" si="5028">L2477*100</f>
        <v>0.91041447594761848</v>
      </c>
      <c r="N2477">
        <v>1.1531387455761433E-2</v>
      </c>
      <c r="O2477">
        <f t="shared" si="4942"/>
        <v>1.1531387455761433</v>
      </c>
      <c r="P2477">
        <v>5.3606126457452774E-3</v>
      </c>
      <c r="Q2477">
        <f t="shared" si="4942"/>
        <v>0.53606126457452774</v>
      </c>
      <c r="R2477">
        <v>5.3190775215625763E-3</v>
      </c>
      <c r="S2477">
        <f t="shared" ref="S2477" si="5029">R2477*100</f>
        <v>0.53190775215625763</v>
      </c>
      <c r="T2477">
        <v>5.3282962180674076E-3</v>
      </c>
      <c r="U2477">
        <v>0.53282962180674076</v>
      </c>
      <c r="V2477">
        <v>7.6162144541740417E-3</v>
      </c>
      <c r="W2477">
        <v>0.76162144541740417</v>
      </c>
      <c r="X2477">
        <v>9.0721435844898224E-3</v>
      </c>
      <c r="Y2477">
        <v>0.90721435844898224</v>
      </c>
      <c r="Z2477">
        <v>5.5412580259144306E-3</v>
      </c>
      <c r="AA2477">
        <v>0.55412580259144306</v>
      </c>
      <c r="AB2477">
        <v>4.0855738334357738E-3</v>
      </c>
      <c r="AC2477">
        <v>0.40855738334357738</v>
      </c>
      <c r="AD2477">
        <v>1.0209749452769756E-2</v>
      </c>
      <c r="AE2477">
        <v>1.0209749452769756</v>
      </c>
    </row>
    <row r="2478" spans="1:31" x14ac:dyDescent="0.25">
      <c r="A2478" s="3">
        <v>40546</v>
      </c>
      <c r="B2478" s="5">
        <v>21.327429315</v>
      </c>
      <c r="C2478" s="5">
        <v>-1.0683468718752878</v>
      </c>
      <c r="D2478" s="5">
        <v>4.1582379908</v>
      </c>
      <c r="E2478" s="5">
        <v>0.74005185379775773</v>
      </c>
      <c r="F2478" s="5">
        <v>69962</v>
      </c>
      <c r="G2478" s="5">
        <v>0.94496129183766353</v>
      </c>
      <c r="H2478">
        <v>1.2495255097746849E-2</v>
      </c>
      <c r="I2478">
        <f t="shared" si="4940"/>
        <v>1.2495255097746849</v>
      </c>
      <c r="J2478">
        <v>3.14165442250669E-3</v>
      </c>
      <c r="K2478">
        <f t="shared" si="4940"/>
        <v>0.314165442250669</v>
      </c>
      <c r="L2478">
        <v>6.5974327735602856E-3</v>
      </c>
      <c r="M2478">
        <f t="shared" ref="M2478" si="5030">L2478*100</f>
        <v>0.65974327735602856</v>
      </c>
      <c r="N2478">
        <v>4.1778087615966797E-3</v>
      </c>
      <c r="O2478">
        <f t="shared" si="4942"/>
        <v>0.41778087615966797</v>
      </c>
      <c r="P2478">
        <v>8.2040503621101379E-3</v>
      </c>
      <c r="Q2478">
        <f t="shared" si="4942"/>
        <v>0.82040503621101379</v>
      </c>
      <c r="R2478">
        <v>1.0704047046601772E-2</v>
      </c>
      <c r="S2478">
        <f t="shared" ref="S2478" si="5031">R2478*100</f>
        <v>1.0704047046601772</v>
      </c>
      <c r="T2478">
        <v>1.0072097182273865E-2</v>
      </c>
      <c r="U2478">
        <v>1.0072097182273865</v>
      </c>
      <c r="V2478">
        <v>8.2651311531662941E-3</v>
      </c>
      <c r="W2478">
        <v>0.82651311531662941</v>
      </c>
      <c r="X2478">
        <v>4.3787956237792969E-3</v>
      </c>
      <c r="Y2478">
        <v>0.43787956237792969</v>
      </c>
      <c r="Z2478">
        <v>1.2253615073859692E-2</v>
      </c>
      <c r="AA2478">
        <v>1.2253615073859692</v>
      </c>
      <c r="AB2478">
        <v>7.2284392081201077E-3</v>
      </c>
      <c r="AC2478">
        <v>0.72284392081201077</v>
      </c>
      <c r="AD2478">
        <v>3.165797796100378E-3</v>
      </c>
      <c r="AE2478">
        <v>0.3165797796100378</v>
      </c>
    </row>
    <row r="2479" spans="1:31" x14ac:dyDescent="0.25">
      <c r="A2479" s="3">
        <v>40547</v>
      </c>
      <c r="B2479" s="5">
        <v>21.248438835999998</v>
      </c>
      <c r="C2479" s="5">
        <v>-0.37105793991503128</v>
      </c>
      <c r="D2479" s="5">
        <v>4.2117505161000004</v>
      </c>
      <c r="E2479" s="5">
        <v>1.2786936179813995</v>
      </c>
      <c r="F2479" s="5">
        <v>70317</v>
      </c>
      <c r="G2479" s="5">
        <v>0.50613528446107814</v>
      </c>
      <c r="H2479">
        <v>-4.8441244289278984E-3</v>
      </c>
      <c r="I2479">
        <f t="shared" si="4940"/>
        <v>-0.48441244289278984</v>
      </c>
      <c r="J2479">
        <v>4.1766904178075492E-4</v>
      </c>
      <c r="K2479">
        <f t="shared" si="4940"/>
        <v>4.1766904178075492E-2</v>
      </c>
      <c r="L2479">
        <v>2.9601398855447769E-3</v>
      </c>
      <c r="M2479">
        <f t="shared" ref="M2479" si="5032">L2479*100</f>
        <v>0.29601398855447769</v>
      </c>
      <c r="N2479">
        <v>-1.9186828285455704E-3</v>
      </c>
      <c r="O2479">
        <f t="shared" si="4942"/>
        <v>-0.19186828285455704</v>
      </c>
      <c r="P2479">
        <v>3.4163965028710663E-4</v>
      </c>
      <c r="Q2479">
        <f t="shared" si="4942"/>
        <v>3.4163965028710663E-2</v>
      </c>
      <c r="R2479">
        <v>3.5381610505282879E-3</v>
      </c>
      <c r="S2479">
        <f t="shared" ref="S2479" si="5033">R2479*100</f>
        <v>0.35381610505282879</v>
      </c>
      <c r="T2479">
        <v>4.1462709195911884E-3</v>
      </c>
      <c r="U2479">
        <v>0.41462709195911884</v>
      </c>
      <c r="V2479">
        <v>4.1870679706335068E-3</v>
      </c>
      <c r="W2479">
        <v>0.41870679706335068</v>
      </c>
      <c r="X2479">
        <v>-2.5674768257886171E-3</v>
      </c>
      <c r="Y2479">
        <v>-0.25674768257886171</v>
      </c>
      <c r="Z2479">
        <v>1.75312883220613E-3</v>
      </c>
      <c r="AA2479">
        <v>0.175312883220613</v>
      </c>
      <c r="AB2479">
        <v>3.8425188977271318E-3</v>
      </c>
      <c r="AC2479">
        <v>0.38425188977271318</v>
      </c>
      <c r="AD2479">
        <v>2.4500041035935283E-4</v>
      </c>
      <c r="AE2479">
        <v>2.4500041035935283E-2</v>
      </c>
    </row>
    <row r="2480" spans="1:31" x14ac:dyDescent="0.25">
      <c r="A2480" s="3">
        <v>40548</v>
      </c>
      <c r="B2480" s="5">
        <v>21.501208368</v>
      </c>
      <c r="C2480" s="5">
        <v>1.1825710586618494</v>
      </c>
      <c r="D2480" s="5">
        <v>4.2652630412999999</v>
      </c>
      <c r="E2480" s="5">
        <v>1.2625492615797267</v>
      </c>
      <c r="F2480" s="5">
        <v>71091</v>
      </c>
      <c r="G2480" s="5">
        <v>1.0947156167674887</v>
      </c>
      <c r="H2480">
        <v>5.3832114645047113E-5</v>
      </c>
      <c r="I2480">
        <f t="shared" si="4940"/>
        <v>5.3832114645047113E-3</v>
      </c>
      <c r="J2480">
        <v>8.0661140382289886E-3</v>
      </c>
      <c r="K2480">
        <f t="shared" si="4940"/>
        <v>0.80661140382289886</v>
      </c>
      <c r="L2480">
        <v>6.2056872993707657E-3</v>
      </c>
      <c r="M2480">
        <f t="shared" ref="M2480" si="5034">L2480*100</f>
        <v>0.62056872993707657</v>
      </c>
      <c r="N2480">
        <v>-2.33497004956007E-3</v>
      </c>
      <c r="O2480">
        <f t="shared" si="4942"/>
        <v>-0.233497004956007</v>
      </c>
      <c r="P2480">
        <v>8.2603516057133675E-4</v>
      </c>
      <c r="Q2480">
        <f t="shared" si="4942"/>
        <v>8.2603516057133675E-2</v>
      </c>
      <c r="R2480">
        <v>1.0443662293255329E-2</v>
      </c>
      <c r="S2480">
        <f t="shared" ref="S2480" si="5035">R2480*100</f>
        <v>1.0443662293255329</v>
      </c>
      <c r="T2480">
        <v>4.8146797344088554E-3</v>
      </c>
      <c r="U2480">
        <v>0.48146797344088554</v>
      </c>
      <c r="V2480">
        <v>8.7084975093603134E-3</v>
      </c>
      <c r="W2480">
        <v>0.87084975093603134</v>
      </c>
      <c r="X2480">
        <v>4.5098918490111828E-3</v>
      </c>
      <c r="Y2480">
        <v>0.45098918490111828</v>
      </c>
      <c r="Z2480">
        <v>1.03885717689991E-2</v>
      </c>
      <c r="AA2480">
        <v>1.03885717689991</v>
      </c>
      <c r="AB2480">
        <v>7.0938533172011375E-3</v>
      </c>
      <c r="AC2480">
        <v>0.70938533172011375</v>
      </c>
      <c r="AD2480">
        <v>3.764601715374738E-4</v>
      </c>
      <c r="AE2480">
        <v>3.764601715374738E-2</v>
      </c>
    </row>
    <row r="2481" spans="1:31" x14ac:dyDescent="0.25">
      <c r="A2481" s="3">
        <v>40549</v>
      </c>
      <c r="B2481" s="5">
        <v>21.414318842</v>
      </c>
      <c r="C2481" s="5">
        <v>-0.40493336736995694</v>
      </c>
      <c r="D2481" s="5">
        <v>4.1739769687999999</v>
      </c>
      <c r="E2481" s="5">
        <v>-2.1634562575030603</v>
      </c>
      <c r="F2481" s="5">
        <v>70578</v>
      </c>
      <c r="G2481" s="5">
        <v>-0.72422653121421587</v>
      </c>
      <c r="H2481">
        <v>-6.5215746872127056E-3</v>
      </c>
      <c r="I2481">
        <f t="shared" si="4940"/>
        <v>-0.65215746872127056</v>
      </c>
      <c r="J2481">
        <v>-7.3360670357942581E-3</v>
      </c>
      <c r="K2481">
        <f t="shared" si="4940"/>
        <v>-0.73360670357942581</v>
      </c>
      <c r="L2481">
        <v>-4.3777739629149437E-3</v>
      </c>
      <c r="M2481">
        <f t="shared" ref="M2481" si="5036">L2481*100</f>
        <v>-0.43777739629149437</v>
      </c>
      <c r="N2481">
        <v>-3.9766714908182621E-3</v>
      </c>
      <c r="O2481">
        <f t="shared" si="4942"/>
        <v>-0.39766714908182621</v>
      </c>
      <c r="P2481">
        <v>-6.478757131844759E-3</v>
      </c>
      <c r="Q2481">
        <f t="shared" si="4942"/>
        <v>-0.6478757131844759</v>
      </c>
      <c r="R2481">
        <v>-8.0779902637004852E-3</v>
      </c>
      <c r="S2481">
        <f t="shared" ref="S2481" si="5037">R2481*100</f>
        <v>-0.80779902637004852</v>
      </c>
      <c r="T2481">
        <v>-4.6692737378180027E-3</v>
      </c>
      <c r="U2481">
        <v>-0.46692737378180027</v>
      </c>
      <c r="V2481">
        <v>-6.7453938536345959E-3</v>
      </c>
      <c r="W2481">
        <v>-0.67453938536345959</v>
      </c>
      <c r="X2481">
        <v>-8.7413284927606583E-3</v>
      </c>
      <c r="Y2481">
        <v>-0.87413284927606583</v>
      </c>
      <c r="Z2481">
        <v>-9.1378111392259598E-3</v>
      </c>
      <c r="AA2481">
        <v>-0.91378111392259598</v>
      </c>
      <c r="AB2481">
        <v>-5.7630212977528572E-3</v>
      </c>
      <c r="AC2481">
        <v>-0.57630212977528572</v>
      </c>
      <c r="AD2481">
        <v>-5.115521140396595E-3</v>
      </c>
      <c r="AE2481">
        <v>-0.5115521140396595</v>
      </c>
    </row>
    <row r="2482" spans="1:31" x14ac:dyDescent="0.25">
      <c r="A2482" s="3">
        <v>40550</v>
      </c>
      <c r="B2482" s="5">
        <v>21.114155021999998</v>
      </c>
      <c r="C2482" s="5">
        <v>-1.4116133360165926</v>
      </c>
      <c r="D2482" s="5">
        <v>4.0512129403000001</v>
      </c>
      <c r="E2482" s="5">
        <v>-2.985296315113307</v>
      </c>
      <c r="F2482" s="5">
        <v>70057</v>
      </c>
      <c r="G2482" s="5">
        <v>-0.74092847934629047</v>
      </c>
      <c r="H2482">
        <v>-4.1888821870088577E-3</v>
      </c>
      <c r="I2482">
        <f t="shared" si="4940"/>
        <v>-0.41888821870088577</v>
      </c>
      <c r="J2482">
        <v>-4.8660063184797764E-3</v>
      </c>
      <c r="K2482">
        <f t="shared" si="4940"/>
        <v>-0.48660063184797764</v>
      </c>
      <c r="L2482">
        <v>-5.0696688704192638E-3</v>
      </c>
      <c r="M2482">
        <f t="shared" ref="M2482" si="5038">L2482*100</f>
        <v>-0.50696688704192638</v>
      </c>
      <c r="N2482">
        <v>-3.8591492921113968E-3</v>
      </c>
      <c r="O2482">
        <f t="shared" si="4942"/>
        <v>-0.38591492921113968</v>
      </c>
      <c r="P2482">
        <v>-5.3120013326406479E-3</v>
      </c>
      <c r="Q2482">
        <f t="shared" si="4942"/>
        <v>-0.53120013326406479</v>
      </c>
      <c r="R2482">
        <v>-4.4793626293540001E-3</v>
      </c>
      <c r="S2482">
        <f t="shared" ref="S2482" si="5039">R2482*100</f>
        <v>-0.44793626293540001</v>
      </c>
      <c r="T2482">
        <v>-8.2136671990156174E-3</v>
      </c>
      <c r="U2482">
        <v>-0.82136671990156174</v>
      </c>
      <c r="V2482">
        <v>-5.8012325316667557E-3</v>
      </c>
      <c r="W2482">
        <v>-0.58012325316667557</v>
      </c>
      <c r="X2482">
        <v>-1.5328212175518274E-3</v>
      </c>
      <c r="Y2482">
        <v>-0.15328212175518274</v>
      </c>
      <c r="Z2482">
        <v>-5.9261694550514221E-3</v>
      </c>
      <c r="AA2482">
        <v>-0.59261694550514221</v>
      </c>
      <c r="AB2482">
        <v>-5.550092551857233E-3</v>
      </c>
      <c r="AC2482">
        <v>-0.5550092551857233</v>
      </c>
      <c r="AD2482">
        <v>-4.1429437696933746E-3</v>
      </c>
      <c r="AE2482">
        <v>-0.41429437696933746</v>
      </c>
    </row>
    <row r="2483" spans="1:31" x14ac:dyDescent="0.25">
      <c r="A2483" s="3">
        <v>40553</v>
      </c>
      <c r="B2483" s="5">
        <v>21.311631218999999</v>
      </c>
      <c r="C2483" s="5">
        <v>0.9309320611771974</v>
      </c>
      <c r="D2483" s="5">
        <v>4.0984298743999998</v>
      </c>
      <c r="E2483" s="5">
        <v>1.1587615187971807</v>
      </c>
      <c r="F2483" s="5">
        <v>70127</v>
      </c>
      <c r="G2483" s="5">
        <v>9.9868752237109962E-2</v>
      </c>
      <c r="H2483">
        <v>5.7279234752058983E-3</v>
      </c>
      <c r="I2483">
        <f t="shared" si="4940"/>
        <v>0.57279234752058983</v>
      </c>
      <c r="J2483">
        <v>1.6879325266927481E-4</v>
      </c>
      <c r="K2483">
        <f t="shared" si="4940"/>
        <v>1.6879325266927481E-2</v>
      </c>
      <c r="L2483">
        <v>-3.7253301707096398E-4</v>
      </c>
      <c r="M2483">
        <f t="shared" ref="M2483" si="5040">L2483*100</f>
        <v>-3.7253301707096398E-2</v>
      </c>
      <c r="N2483">
        <v>6.8632938200607896E-4</v>
      </c>
      <c r="O2483">
        <f t="shared" si="4942"/>
        <v>6.8632938200607896E-2</v>
      </c>
      <c r="P2483">
        <v>3.9976011030375957E-3</v>
      </c>
      <c r="Q2483">
        <f t="shared" si="4942"/>
        <v>0.39976011030375957</v>
      </c>
      <c r="R2483">
        <v>1.5002320287749171E-3</v>
      </c>
      <c r="S2483">
        <f t="shared" ref="S2483" si="5041">R2483*100</f>
        <v>0.15002320287749171</v>
      </c>
      <c r="T2483">
        <v>4.25368407741189E-3</v>
      </c>
      <c r="U2483">
        <v>0.425368407741189</v>
      </c>
      <c r="V2483">
        <v>-2.6510932948440313E-3</v>
      </c>
      <c r="W2483">
        <v>-0.26510932948440313</v>
      </c>
      <c r="X2483">
        <v>8.4493774920701981E-4</v>
      </c>
      <c r="Y2483">
        <v>8.4493774920701981E-2</v>
      </c>
      <c r="Z2483">
        <v>-2.3413015878759325E-4</v>
      </c>
      <c r="AA2483">
        <v>-2.3413015878759325E-2</v>
      </c>
      <c r="AB2483">
        <v>1.2273229658603668E-3</v>
      </c>
      <c r="AC2483">
        <v>0.12273229658603668</v>
      </c>
      <c r="AD2483">
        <v>1.5945798950269818E-3</v>
      </c>
      <c r="AE2483">
        <v>0.15945798950269818</v>
      </c>
    </row>
    <row r="2484" spans="1:31" x14ac:dyDescent="0.25">
      <c r="A2484" s="3">
        <v>40554</v>
      </c>
      <c r="B2484" s="5">
        <v>21.445915032999999</v>
      </c>
      <c r="C2484" s="5">
        <v>0.62811955908118833</v>
      </c>
      <c r="D2484" s="5">
        <v>4.1393512171999998</v>
      </c>
      <c r="E2484" s="5">
        <v>0.99351218356315429</v>
      </c>
      <c r="F2484" s="5">
        <v>70423</v>
      </c>
      <c r="G2484" s="5">
        <v>0.42120304178746204</v>
      </c>
      <c r="H2484">
        <v>2.8116363100707531E-3</v>
      </c>
      <c r="I2484">
        <f t="shared" si="4940"/>
        <v>0.28116363100707531</v>
      </c>
      <c r="J2484">
        <v>3.4967346582561731E-3</v>
      </c>
      <c r="K2484">
        <f t="shared" si="4940"/>
        <v>0.34967346582561731</v>
      </c>
      <c r="L2484">
        <v>1.464973553083837E-3</v>
      </c>
      <c r="M2484">
        <f t="shared" ref="M2484" si="5042">L2484*100</f>
        <v>0.1464973553083837</v>
      </c>
      <c r="N2484">
        <v>5.5974017595872283E-4</v>
      </c>
      <c r="O2484">
        <f t="shared" si="4942"/>
        <v>5.5974017595872283E-2</v>
      </c>
      <c r="P2484">
        <v>3.5702923778444529E-3</v>
      </c>
      <c r="Q2484">
        <f t="shared" si="4942"/>
        <v>0.35702923778444529</v>
      </c>
      <c r="R2484">
        <v>4.9518072046339512E-3</v>
      </c>
      <c r="S2484">
        <f t="shared" ref="S2484" si="5043">R2484*100</f>
        <v>0.49518072046339512</v>
      </c>
      <c r="T2484">
        <v>1.5980164753273129E-3</v>
      </c>
      <c r="U2484">
        <v>0.15980164753273129</v>
      </c>
      <c r="V2484">
        <v>6.2870741821825504E-3</v>
      </c>
      <c r="W2484">
        <v>0.62870741821825504</v>
      </c>
      <c r="X2484">
        <v>3.0009616166353226E-3</v>
      </c>
      <c r="Y2484">
        <v>0.30009616166353226</v>
      </c>
      <c r="Z2484">
        <v>4.9668969586491585E-3</v>
      </c>
      <c r="AA2484">
        <v>0.49668969586491585</v>
      </c>
      <c r="AB2484">
        <v>4.1617914102971554E-3</v>
      </c>
      <c r="AC2484">
        <v>0.41617914102971554</v>
      </c>
      <c r="AD2484">
        <v>1.6520863864570856E-3</v>
      </c>
      <c r="AE2484">
        <v>0.16520863864570856</v>
      </c>
    </row>
    <row r="2485" spans="1:31" x14ac:dyDescent="0.25">
      <c r="A2485" s="3">
        <v>40555</v>
      </c>
      <c r="B2485" s="5">
        <v>22.038343625</v>
      </c>
      <c r="C2485" s="5">
        <v>2.7249642444116469</v>
      </c>
      <c r="D2485" s="5">
        <v>4.2369328809000004</v>
      </c>
      <c r="E2485" s="5">
        <v>2.3300565598605574</v>
      </c>
      <c r="F2485" s="5">
        <v>71632</v>
      </c>
      <c r="G2485" s="5">
        <v>1.702198714546753</v>
      </c>
      <c r="H2485">
        <v>3.5244934260845184E-3</v>
      </c>
      <c r="I2485">
        <f t="shared" si="4940"/>
        <v>0.35244934260845184</v>
      </c>
      <c r="J2485">
        <v>1.1199845932424068E-2</v>
      </c>
      <c r="K2485">
        <f t="shared" si="4940"/>
        <v>1.1199845932424068</v>
      </c>
      <c r="L2485">
        <v>1.5350650995969772E-2</v>
      </c>
      <c r="M2485">
        <f t="shared" ref="M2485" si="5044">L2485*100</f>
        <v>1.5350650995969772</v>
      </c>
      <c r="N2485">
        <v>5.0963652320206165E-3</v>
      </c>
      <c r="O2485">
        <f t="shared" si="4942"/>
        <v>0.50963652320206165</v>
      </c>
      <c r="P2485">
        <v>1.4605594798922539E-2</v>
      </c>
      <c r="Q2485">
        <f t="shared" si="4942"/>
        <v>1.4605594798922539</v>
      </c>
      <c r="R2485">
        <v>1.0312188416719437E-2</v>
      </c>
      <c r="S2485">
        <f t="shared" ref="S2485" si="5045">R2485*100</f>
        <v>1.0312188416719437</v>
      </c>
      <c r="T2485">
        <v>9.6003841608762741E-3</v>
      </c>
      <c r="U2485">
        <v>0.96003841608762741</v>
      </c>
      <c r="V2485">
        <v>1.6892671585083008E-2</v>
      </c>
      <c r="W2485">
        <v>1.6892671585083008</v>
      </c>
      <c r="X2485">
        <v>7.8360941261053085E-3</v>
      </c>
      <c r="Y2485">
        <v>0.78360941261053085</v>
      </c>
      <c r="Z2485">
        <v>1.2102839536964893E-2</v>
      </c>
      <c r="AA2485">
        <v>1.2102839536964893</v>
      </c>
      <c r="AB2485">
        <v>1.2524431571364403E-2</v>
      </c>
      <c r="AC2485">
        <v>1.2524431571364403</v>
      </c>
      <c r="AD2485">
        <v>9.6236774697899818E-3</v>
      </c>
      <c r="AE2485">
        <v>0.96236774697899818</v>
      </c>
    </row>
    <row r="2486" spans="1:31" x14ac:dyDescent="0.25">
      <c r="A2486" s="3">
        <v>40556</v>
      </c>
      <c r="B2486" s="5">
        <v>21.572299799</v>
      </c>
      <c r="C2486" s="5">
        <v>-2.1373753352755203</v>
      </c>
      <c r="D2486" s="5">
        <v>4.1550901951999997</v>
      </c>
      <c r="E2486" s="5">
        <v>-1.9505494632982325</v>
      </c>
      <c r="F2486" s="5">
        <v>70721</v>
      </c>
      <c r="G2486" s="5">
        <v>-1.2799342997701191</v>
      </c>
      <c r="H2486">
        <v>-8.8880658149719238E-3</v>
      </c>
      <c r="I2486">
        <f t="shared" si="4940"/>
        <v>-0.88880658149719238</v>
      </c>
      <c r="J2486">
        <v>-9.9738026037812233E-3</v>
      </c>
      <c r="K2486">
        <f t="shared" si="4940"/>
        <v>-0.99738026037812233</v>
      </c>
      <c r="L2486">
        <v>-5.8174524456262589E-3</v>
      </c>
      <c r="M2486">
        <f t="shared" ref="M2486" si="5046">L2486*100</f>
        <v>-0.58174524456262589</v>
      </c>
      <c r="N2486">
        <v>-7.3565021157264709E-3</v>
      </c>
      <c r="O2486">
        <f t="shared" si="4942"/>
        <v>-0.73565021157264709</v>
      </c>
      <c r="P2486">
        <v>-7.5486171990633011E-3</v>
      </c>
      <c r="Q2486">
        <f t="shared" si="4942"/>
        <v>-0.75486171990633011</v>
      </c>
      <c r="R2486">
        <v>-7.974676787853241E-3</v>
      </c>
      <c r="S2486">
        <f t="shared" ref="S2486" si="5047">R2486*100</f>
        <v>-0.7974676787853241</v>
      </c>
      <c r="T2486">
        <v>-9.4827618449926376E-3</v>
      </c>
      <c r="U2486">
        <v>-0.94827618449926376</v>
      </c>
      <c r="V2486">
        <v>-7.4996934272348881E-3</v>
      </c>
      <c r="W2486">
        <v>-0.74996934272348881</v>
      </c>
      <c r="X2486">
        <v>-6.2609552405774593E-3</v>
      </c>
      <c r="Y2486">
        <v>-0.62609552405774593</v>
      </c>
      <c r="Z2486">
        <v>-1.0005981661379337E-2</v>
      </c>
      <c r="AA2486">
        <v>-1.0005981661379337</v>
      </c>
      <c r="AB2486">
        <v>-7.1382462047040462E-3</v>
      </c>
      <c r="AC2486">
        <v>-0.71382462047040462</v>
      </c>
      <c r="AD2486">
        <v>-6.0828323476016521E-3</v>
      </c>
      <c r="AE2486">
        <v>-0.60828323476016521</v>
      </c>
    </row>
    <row r="2487" spans="1:31" x14ac:dyDescent="0.25">
      <c r="A2487" s="3">
        <v>40557</v>
      </c>
      <c r="B2487" s="5">
        <v>21.761876949000001</v>
      </c>
      <c r="C2487" s="5">
        <v>0.87496001381114374</v>
      </c>
      <c r="D2487" s="5">
        <v>4.1393512171999998</v>
      </c>
      <c r="E2487" s="5">
        <v>-0.3795070965623295</v>
      </c>
      <c r="F2487" s="5">
        <v>70940</v>
      </c>
      <c r="G2487" s="5">
        <v>0.30918908445671911</v>
      </c>
      <c r="H2487">
        <v>-1.7202435992658138E-3</v>
      </c>
      <c r="I2487">
        <f t="shared" si="4940"/>
        <v>-0.17202435992658138</v>
      </c>
      <c r="J2487">
        <v>3.5819814074784517E-3</v>
      </c>
      <c r="K2487">
        <f t="shared" si="4940"/>
        <v>0.35819814074784517</v>
      </c>
      <c r="L2487">
        <v>6.8681873381137848E-3</v>
      </c>
      <c r="M2487">
        <f t="shared" ref="M2487" si="5048">L2487*100</f>
        <v>0.68681873381137848</v>
      </c>
      <c r="N2487">
        <v>5.958909634500742E-3</v>
      </c>
      <c r="O2487">
        <f t="shared" si="4942"/>
        <v>0.5958909634500742</v>
      </c>
      <c r="P2487">
        <v>2.1813095081597567E-3</v>
      </c>
      <c r="Q2487">
        <f t="shared" si="4942"/>
        <v>0.21813095081597567</v>
      </c>
      <c r="R2487">
        <v>2.0027118735015392E-3</v>
      </c>
      <c r="S2487">
        <f t="shared" ref="S2487" si="5049">R2487*100</f>
        <v>0.20027118735015392</v>
      </c>
      <c r="T2487">
        <v>4.7032037400640547E-4</v>
      </c>
      <c r="U2487">
        <v>4.7032037400640547E-2</v>
      </c>
      <c r="V2487">
        <v>4.2502698488533497E-3</v>
      </c>
      <c r="W2487">
        <v>0.42502698488533497</v>
      </c>
      <c r="X2487">
        <v>1.6477869357913733E-3</v>
      </c>
      <c r="Y2487">
        <v>0.16477869357913733</v>
      </c>
      <c r="Z2487">
        <v>-5.9860741021111608E-4</v>
      </c>
      <c r="AA2487">
        <v>-5.9860741021111608E-2</v>
      </c>
      <c r="AB2487">
        <v>3.013555658981204E-3</v>
      </c>
      <c r="AC2487">
        <v>0.3013555658981204</v>
      </c>
      <c r="AD2487">
        <v>3.9868326857686043E-3</v>
      </c>
      <c r="AE2487">
        <v>0.39868326857686043</v>
      </c>
    </row>
    <row r="2488" spans="1:31" x14ac:dyDescent="0.25">
      <c r="A2488" s="3">
        <v>40560</v>
      </c>
      <c r="B2488" s="5">
        <v>21.68288647</v>
      </c>
      <c r="C2488" s="5">
        <v>-0.36363676459786698</v>
      </c>
      <c r="D2488" s="5">
        <v>4.0921342832000001</v>
      </c>
      <c r="E2488" s="5">
        <v>-1.147240115331678</v>
      </c>
      <c r="F2488" s="5">
        <v>70609</v>
      </c>
      <c r="G2488" s="5">
        <v>-0.46768342174640931</v>
      </c>
      <c r="H2488">
        <v>-2.779392059892416E-3</v>
      </c>
      <c r="I2488">
        <f t="shared" si="4940"/>
        <v>-0.2779392059892416</v>
      </c>
      <c r="J2488">
        <v>-3.5901193041354418E-3</v>
      </c>
      <c r="K2488">
        <f t="shared" si="4940"/>
        <v>-0.35901193041354418</v>
      </c>
      <c r="L2488">
        <v>-3.1746735330671072E-3</v>
      </c>
      <c r="M2488">
        <f t="shared" ref="M2488" si="5050">L2488*100</f>
        <v>-0.31746735330671072</v>
      </c>
      <c r="N2488">
        <v>-5.2248087013140321E-4</v>
      </c>
      <c r="O2488">
        <f t="shared" si="4942"/>
        <v>-5.2248087013140321E-2</v>
      </c>
      <c r="P2488">
        <v>-3.737353952601552E-3</v>
      </c>
      <c r="Q2488">
        <f t="shared" si="4942"/>
        <v>-0.3737353952601552</v>
      </c>
      <c r="R2488">
        <v>-3.8728525396436453E-3</v>
      </c>
      <c r="S2488">
        <f t="shared" ref="S2488" si="5051">R2488*100</f>
        <v>-0.38728525396436453</v>
      </c>
      <c r="T2488">
        <v>-2.4705010000616312E-3</v>
      </c>
      <c r="U2488">
        <v>-0.24705010000616312</v>
      </c>
      <c r="V2488">
        <v>-4.7516068443655968E-3</v>
      </c>
      <c r="W2488">
        <v>-0.47516068443655968</v>
      </c>
      <c r="X2488">
        <v>2.4519185535609722E-4</v>
      </c>
      <c r="Y2488">
        <v>2.4519185535609722E-2</v>
      </c>
      <c r="Z2488">
        <v>-4.2865769937634468E-3</v>
      </c>
      <c r="AA2488">
        <v>-0.42865769937634468</v>
      </c>
      <c r="AB2488">
        <v>-5.3893863223493099E-3</v>
      </c>
      <c r="AC2488">
        <v>-0.53893863223493099</v>
      </c>
      <c r="AD2488">
        <v>2.7557993307709694E-3</v>
      </c>
      <c r="AE2488">
        <v>0.27557993307709694</v>
      </c>
    </row>
    <row r="2489" spans="1:31" x14ac:dyDescent="0.25">
      <c r="A2489" s="3">
        <v>40561</v>
      </c>
      <c r="B2489" s="5">
        <v>21.896160763000001</v>
      </c>
      <c r="C2489" s="5">
        <v>0.97880063594246658</v>
      </c>
      <c r="D2489" s="5">
        <v>4.0386217578999997</v>
      </c>
      <c r="E2489" s="5">
        <v>-1.3163178848391184</v>
      </c>
      <c r="F2489" s="5">
        <v>70919</v>
      </c>
      <c r="G2489" s="5">
        <v>0.43807655837728965</v>
      </c>
      <c r="H2489">
        <v>3.1958234030753374E-3</v>
      </c>
      <c r="I2489">
        <f t="shared" si="4940"/>
        <v>0.31958234030753374</v>
      </c>
      <c r="J2489">
        <v>2.8954958543181419E-3</v>
      </c>
      <c r="K2489">
        <f t="shared" si="4940"/>
        <v>0.28954958543181419</v>
      </c>
      <c r="L2489">
        <v>1.7533445497974753E-3</v>
      </c>
      <c r="M2489">
        <f t="shared" ref="M2489" si="5052">L2489*100</f>
        <v>0.17533445497974753</v>
      </c>
      <c r="N2489">
        <v>2.0857634954154491E-3</v>
      </c>
      <c r="O2489">
        <f t="shared" si="4942"/>
        <v>0.20857634954154491</v>
      </c>
      <c r="P2489">
        <v>6.410177331417799E-3</v>
      </c>
      <c r="Q2489">
        <f t="shared" si="4942"/>
        <v>0.6410177331417799</v>
      </c>
      <c r="R2489">
        <v>-1.669194083660841E-3</v>
      </c>
      <c r="S2489">
        <f t="shared" ref="S2489" si="5053">R2489*100</f>
        <v>-0.1669194083660841</v>
      </c>
      <c r="T2489">
        <v>5.2103335037827492E-3</v>
      </c>
      <c r="U2489">
        <v>0.52103335037827492</v>
      </c>
      <c r="V2489">
        <v>4.2351349256932735E-3</v>
      </c>
      <c r="W2489">
        <v>0.42351349256932735</v>
      </c>
      <c r="X2489">
        <v>-2.3212953237816691E-5</v>
      </c>
      <c r="Y2489">
        <v>-2.3212953237816691E-3</v>
      </c>
      <c r="Z2489">
        <v>2.8680199757218361E-3</v>
      </c>
      <c r="AA2489">
        <v>0.28680199757218361</v>
      </c>
      <c r="AB2489">
        <v>3.5036152694374323E-3</v>
      </c>
      <c r="AC2489">
        <v>0.35036152694374323</v>
      </c>
      <c r="AD2489">
        <v>3.1238177325576544E-3</v>
      </c>
      <c r="AE2489">
        <v>0.31238177325576544</v>
      </c>
    </row>
    <row r="2490" spans="1:31" x14ac:dyDescent="0.25">
      <c r="A2490" s="3">
        <v>40562</v>
      </c>
      <c r="B2490" s="5">
        <v>21.564400751000001</v>
      </c>
      <c r="C2490" s="5">
        <v>-1.5267472151164316</v>
      </c>
      <c r="D2490" s="5">
        <v>3.9599268679000001</v>
      </c>
      <c r="E2490" s="5">
        <v>-1.9677927339996384</v>
      </c>
      <c r="F2490" s="5">
        <v>70058</v>
      </c>
      <c r="G2490" s="5">
        <v>-1.2214910309664881</v>
      </c>
      <c r="H2490">
        <v>-6.1194431036710739E-3</v>
      </c>
      <c r="I2490">
        <f t="shared" si="4940"/>
        <v>-0.61194431036710739</v>
      </c>
      <c r="J2490">
        <v>-8.6989644914865494E-3</v>
      </c>
      <c r="K2490">
        <f t="shared" si="4940"/>
        <v>-0.86989644914865494</v>
      </c>
      <c r="L2490">
        <v>-5.2514574490487576E-3</v>
      </c>
      <c r="M2490">
        <f t="shared" ref="M2490" si="5054">L2490*100</f>
        <v>-0.52514574490487576</v>
      </c>
      <c r="N2490">
        <v>-5.7028857991099358E-3</v>
      </c>
      <c r="O2490">
        <f t="shared" si="4942"/>
        <v>-0.57028857991099358</v>
      </c>
      <c r="P2490">
        <v>-6.9822752848267555E-3</v>
      </c>
      <c r="Q2490">
        <f t="shared" si="4942"/>
        <v>-0.69822752848267555</v>
      </c>
      <c r="R2490">
        <v>-9.0702660381793976E-3</v>
      </c>
      <c r="S2490">
        <f t="shared" ref="S2490" si="5055">R2490*100</f>
        <v>-0.90702660381793976</v>
      </c>
      <c r="T2490">
        <v>-9.0460637584328651E-3</v>
      </c>
      <c r="U2490">
        <v>-0.90460637584328651</v>
      </c>
      <c r="V2490">
        <v>-7.7169132418930531E-3</v>
      </c>
      <c r="W2490">
        <v>-0.77169132418930531</v>
      </c>
      <c r="X2490">
        <v>-9.3916198238730431E-3</v>
      </c>
      <c r="Y2490">
        <v>-0.93916198238730431</v>
      </c>
      <c r="Z2490">
        <v>-1.0036296211183071E-2</v>
      </c>
      <c r="AA2490">
        <v>-1.0036296211183071</v>
      </c>
      <c r="AB2490">
        <v>-7.1730893105268478E-3</v>
      </c>
      <c r="AC2490">
        <v>-0.71730893105268478</v>
      </c>
      <c r="AD2490">
        <v>-8.9142667129635811E-3</v>
      </c>
      <c r="AE2490">
        <v>-0.89142667129635811</v>
      </c>
    </row>
    <row r="2491" spans="1:31" x14ac:dyDescent="0.25">
      <c r="A2491" s="3">
        <v>40563</v>
      </c>
      <c r="B2491" s="5">
        <v>21.540703608000001</v>
      </c>
      <c r="C2491" s="5">
        <v>-0.1099505301736499</v>
      </c>
      <c r="D2491" s="5">
        <v>3.887527569</v>
      </c>
      <c r="E2491" s="5">
        <v>-1.8452188209452354</v>
      </c>
      <c r="F2491" s="5">
        <v>69561</v>
      </c>
      <c r="G2491" s="5">
        <v>-0.71194049411664029</v>
      </c>
      <c r="H2491">
        <v>-3.3565335907042027E-3</v>
      </c>
      <c r="I2491">
        <f t="shared" si="4940"/>
        <v>-0.33565335907042027</v>
      </c>
      <c r="J2491">
        <v>-3.7789803463965654E-3</v>
      </c>
      <c r="K2491">
        <f t="shared" si="4940"/>
        <v>-0.37789803463965654</v>
      </c>
      <c r="L2491">
        <v>-2.5944358203560114E-3</v>
      </c>
      <c r="M2491">
        <f t="shared" ref="M2491" si="5056">L2491*100</f>
        <v>-0.25944358203560114</v>
      </c>
      <c r="N2491">
        <v>-6.1849463963881135E-4</v>
      </c>
      <c r="O2491">
        <f t="shared" si="4942"/>
        <v>-6.1849463963881135E-2</v>
      </c>
      <c r="P2491">
        <v>-4.1136052459478378E-3</v>
      </c>
      <c r="Q2491">
        <f t="shared" si="4942"/>
        <v>-0.41136052459478378</v>
      </c>
      <c r="R2491">
        <v>-5.1127164624631405E-3</v>
      </c>
      <c r="S2491">
        <f t="shared" ref="S2491" si="5057">R2491*100</f>
        <v>-0.51127164624631405</v>
      </c>
      <c r="T2491">
        <v>-6.686866981908679E-4</v>
      </c>
      <c r="U2491">
        <v>-6.686866981908679E-2</v>
      </c>
      <c r="V2491">
        <v>-1.6458079917356372E-3</v>
      </c>
      <c r="W2491">
        <v>-0.16458079917356372</v>
      </c>
      <c r="X2491">
        <v>-9.04039666056633E-3</v>
      </c>
      <c r="Y2491">
        <v>-0.904039666056633</v>
      </c>
      <c r="Z2491">
        <v>-4.9426085315644741E-3</v>
      </c>
      <c r="AA2491">
        <v>-0.49426085315644741</v>
      </c>
      <c r="AB2491">
        <v>-4.2367042042315006E-3</v>
      </c>
      <c r="AC2491">
        <v>-0.42367042042315006</v>
      </c>
      <c r="AD2491">
        <v>-2.0420178771018982E-3</v>
      </c>
      <c r="AE2491">
        <v>-0.20420178771018982</v>
      </c>
    </row>
    <row r="2492" spans="1:31" x14ac:dyDescent="0.25">
      <c r="A2492" s="3">
        <v>40564</v>
      </c>
      <c r="B2492" s="5">
        <v>21.366924554000001</v>
      </c>
      <c r="C2492" s="5">
        <v>-0.81001915801437108</v>
      </c>
      <c r="D2492" s="5">
        <v>3.887527569</v>
      </c>
      <c r="E2492" s="5">
        <v>0</v>
      </c>
      <c r="F2492" s="5">
        <v>69133</v>
      </c>
      <c r="G2492" s="5">
        <v>-0.61718799460314244</v>
      </c>
      <c r="H2492">
        <v>-5.3793084807693958E-3</v>
      </c>
      <c r="I2492">
        <f t="shared" si="4940"/>
        <v>-0.53793084807693958</v>
      </c>
      <c r="J2492">
        <v>-5.9369164519011974E-3</v>
      </c>
      <c r="K2492">
        <f t="shared" si="4940"/>
        <v>-0.59369164519011974</v>
      </c>
      <c r="L2492">
        <v>-4.0272013284265995E-3</v>
      </c>
      <c r="M2492">
        <f t="shared" ref="M2492" si="5058">L2492*100</f>
        <v>-0.40272013284265995</v>
      </c>
      <c r="N2492">
        <v>-2.5991976726800203E-3</v>
      </c>
      <c r="O2492">
        <f t="shared" si="4942"/>
        <v>-0.25991976726800203</v>
      </c>
      <c r="P2492">
        <v>-6.2488461844623089E-3</v>
      </c>
      <c r="Q2492">
        <f t="shared" si="4942"/>
        <v>-0.62488461844623089</v>
      </c>
      <c r="R2492">
        <v>-7.3314928449690342E-3</v>
      </c>
      <c r="S2492">
        <f t="shared" ref="S2492" si="5059">R2492*100</f>
        <v>-0.73314928449690342</v>
      </c>
      <c r="T2492">
        <v>-1.6106653492897749E-3</v>
      </c>
      <c r="U2492">
        <v>-0.16106653492897749</v>
      </c>
      <c r="V2492">
        <v>-7.4615171179175377E-3</v>
      </c>
      <c r="W2492">
        <v>-0.74615171179175377</v>
      </c>
      <c r="X2492">
        <v>-9.9141625687479973E-3</v>
      </c>
      <c r="Y2492">
        <v>-0.99141625687479973</v>
      </c>
      <c r="Z2492">
        <v>-8.1921238452196121E-3</v>
      </c>
      <c r="AA2492">
        <v>-0.81921238452196121</v>
      </c>
      <c r="AB2492">
        <v>-8.5026165470480919E-3</v>
      </c>
      <c r="AC2492">
        <v>-0.85026165470480919</v>
      </c>
      <c r="AD2492">
        <v>-2.0859348587691784E-3</v>
      </c>
      <c r="AE2492">
        <v>-0.20859348587691784</v>
      </c>
    </row>
    <row r="2493" spans="1:31" x14ac:dyDescent="0.25">
      <c r="A2493" s="3">
        <v>40567</v>
      </c>
      <c r="B2493" s="5">
        <v>21.327429315</v>
      </c>
      <c r="C2493" s="5">
        <v>-0.18501392660608273</v>
      </c>
      <c r="D2493" s="5">
        <v>3.9221533206000001</v>
      </c>
      <c r="E2493" s="5">
        <v>0.88674502785082332</v>
      </c>
      <c r="F2493" s="5">
        <v>69426</v>
      </c>
      <c r="G2493" s="5">
        <v>0.42292516073335151</v>
      </c>
      <c r="H2493">
        <v>3.9521125145256519E-3</v>
      </c>
      <c r="I2493">
        <f t="shared" si="4940"/>
        <v>0.39521125145256519</v>
      </c>
      <c r="J2493">
        <v>5.8433213271200657E-3</v>
      </c>
      <c r="K2493">
        <f t="shared" si="4940"/>
        <v>0.58433213271200657</v>
      </c>
      <c r="L2493">
        <v>8.561672642827034E-3</v>
      </c>
      <c r="M2493">
        <f t="shared" ref="M2493" si="5060">L2493*100</f>
        <v>0.8561672642827034</v>
      </c>
      <c r="N2493">
        <v>6.1134705320000648E-3</v>
      </c>
      <c r="O2493">
        <f t="shared" si="4942"/>
        <v>0.61134705320000648</v>
      </c>
      <c r="P2493">
        <v>4.3170866556465626E-3</v>
      </c>
      <c r="Q2493">
        <f t="shared" si="4942"/>
        <v>0.43170866556465626</v>
      </c>
      <c r="R2493">
        <v>7.3396707884967327E-3</v>
      </c>
      <c r="S2493">
        <f t="shared" ref="S2493" si="5061">R2493*100</f>
        <v>0.73396707884967327</v>
      </c>
      <c r="T2493">
        <v>7.123221643269062E-3</v>
      </c>
      <c r="U2493">
        <v>0.7123221643269062</v>
      </c>
      <c r="V2493">
        <v>1.026388444006443E-2</v>
      </c>
      <c r="W2493">
        <v>1.026388444006443</v>
      </c>
      <c r="X2493">
        <v>2.3938012309372425E-3</v>
      </c>
      <c r="Y2493">
        <v>0.23938012309372425</v>
      </c>
      <c r="Z2493">
        <v>6.9659180007874966E-3</v>
      </c>
      <c r="AA2493">
        <v>0.69659180007874966</v>
      </c>
      <c r="AB2493">
        <v>6.8496065214276314E-3</v>
      </c>
      <c r="AC2493">
        <v>0.68496065214276314</v>
      </c>
      <c r="AD2493">
        <v>5.9702983126044273E-3</v>
      </c>
      <c r="AE2493">
        <v>0.59702983126044273</v>
      </c>
    </row>
    <row r="2494" spans="1:31" x14ac:dyDescent="0.25">
      <c r="A2494" s="3">
        <v>40569</v>
      </c>
      <c r="B2494" s="5">
        <v>21.1931455</v>
      </c>
      <c r="C2494" s="5">
        <v>-0.63162016042822544</v>
      </c>
      <c r="D2494" s="5">
        <v>3.8497540217999999</v>
      </c>
      <c r="E2494" s="5">
        <v>-1.863156364584156</v>
      </c>
      <c r="F2494" s="5">
        <v>68709</v>
      </c>
      <c r="G2494" s="5">
        <v>-1.0381242107462267</v>
      </c>
      <c r="H2494">
        <v>-1.1087585240602493E-2</v>
      </c>
      <c r="I2494">
        <f t="shared" si="4940"/>
        <v>-1.1087585240602493</v>
      </c>
      <c r="J2494">
        <v>-1.4565322548151016E-2</v>
      </c>
      <c r="K2494">
        <f t="shared" si="4940"/>
        <v>-1.4565322548151016</v>
      </c>
      <c r="L2494">
        <v>-1.563761942088604E-2</v>
      </c>
      <c r="M2494">
        <f t="shared" ref="M2494" si="5062">L2494*100</f>
        <v>-1.563761942088604</v>
      </c>
      <c r="N2494">
        <v>-1.318746991455555E-2</v>
      </c>
      <c r="O2494">
        <f t="shared" si="4942"/>
        <v>-1.318746991455555</v>
      </c>
      <c r="P2494">
        <v>-2.0905675366520882E-2</v>
      </c>
      <c r="Q2494">
        <f t="shared" si="4942"/>
        <v>-2.0905675366520882</v>
      </c>
      <c r="R2494">
        <v>-6.4076799899339676E-3</v>
      </c>
      <c r="S2494">
        <f t="shared" ref="S2494" si="5063">R2494*100</f>
        <v>-0.64076799899339676</v>
      </c>
      <c r="T2494">
        <v>-1.4158123172819614E-2</v>
      </c>
      <c r="U2494">
        <v>-1.4158123172819614</v>
      </c>
      <c r="V2494">
        <v>-6.9198347628116608E-3</v>
      </c>
      <c r="W2494">
        <v>-0.69198347628116608</v>
      </c>
      <c r="X2494">
        <v>-1.4364847913384438E-2</v>
      </c>
      <c r="Y2494">
        <v>-1.4364847913384438</v>
      </c>
      <c r="Z2494">
        <v>-1.0078505612909794E-2</v>
      </c>
      <c r="AA2494">
        <v>-1.0078505612909794</v>
      </c>
      <c r="AB2494">
        <v>-1.6015725210309029E-2</v>
      </c>
      <c r="AC2494">
        <v>-1.6015725210309029</v>
      </c>
      <c r="AD2494">
        <v>-9.4760637730360031E-3</v>
      </c>
      <c r="AE2494">
        <v>-0.94760637730360031</v>
      </c>
    </row>
    <row r="2495" spans="1:31" x14ac:dyDescent="0.25">
      <c r="A2495" s="3">
        <v>40570</v>
      </c>
      <c r="B2495" s="5">
        <v>21.224741691999998</v>
      </c>
      <c r="C2495" s="5">
        <v>0.14897582098158246</v>
      </c>
      <c r="D2495" s="5">
        <v>3.8591974086</v>
      </c>
      <c r="E2495" s="5">
        <v>0.24499808070775966</v>
      </c>
      <c r="F2495" s="5">
        <v>68050</v>
      </c>
      <c r="G2495" s="5">
        <v>-0.9637465917318091</v>
      </c>
      <c r="H2495">
        <v>-2.0292816683650017E-2</v>
      </c>
      <c r="I2495">
        <f t="shared" si="4940"/>
        <v>-2.0292816683650017</v>
      </c>
      <c r="J2495">
        <v>-1.2733235955238342E-2</v>
      </c>
      <c r="K2495">
        <f t="shared" si="4940"/>
        <v>-1.2733235955238342</v>
      </c>
      <c r="L2495">
        <v>-1.482098177075386E-2</v>
      </c>
      <c r="M2495">
        <f t="shared" ref="M2495" si="5064">L2495*100</f>
        <v>-1.482098177075386</v>
      </c>
      <c r="N2495">
        <v>-1.8022892996668816E-2</v>
      </c>
      <c r="O2495">
        <f t="shared" si="4942"/>
        <v>-1.8022892996668816</v>
      </c>
      <c r="P2495">
        <v>-1.8610626459121704E-2</v>
      </c>
      <c r="Q2495">
        <f t="shared" si="4942"/>
        <v>-1.8610626459121704</v>
      </c>
      <c r="R2495">
        <v>-9.7673051059246063E-3</v>
      </c>
      <c r="S2495">
        <f t="shared" ref="S2495" si="5065">R2495*100</f>
        <v>-0.97673051059246063</v>
      </c>
      <c r="T2495">
        <v>-1.146076712757349E-2</v>
      </c>
      <c r="U2495">
        <v>-1.146076712757349</v>
      </c>
      <c r="V2495">
        <v>-1.1962580494582653E-2</v>
      </c>
      <c r="W2495">
        <v>-1.1962580494582653</v>
      </c>
      <c r="X2495">
        <v>-1.9868113100528717E-2</v>
      </c>
      <c r="Y2495">
        <v>-1.9868113100528717</v>
      </c>
      <c r="Z2495">
        <v>-1.2409467250108719E-2</v>
      </c>
      <c r="AA2495">
        <v>-1.2409467250108719</v>
      </c>
      <c r="AB2495">
        <v>-1.3089858926832676E-2</v>
      </c>
      <c r="AC2495">
        <v>-1.3089858926832676</v>
      </c>
      <c r="AD2495">
        <v>-1.7762487754225731E-2</v>
      </c>
      <c r="AE2495">
        <v>-1.7762487754225731</v>
      </c>
    </row>
    <row r="2496" spans="1:31" x14ac:dyDescent="0.25">
      <c r="A2496" s="3">
        <v>40571</v>
      </c>
      <c r="B2496" s="5">
        <v>21.066760733999999</v>
      </c>
      <c r="C2496" s="5">
        <v>-0.74710844388826469</v>
      </c>
      <c r="D2496" s="5">
        <v>3.7993892920999999</v>
      </c>
      <c r="E2496" s="5">
        <v>-1.5618895412708369</v>
      </c>
      <c r="F2496" s="5">
        <v>66697</v>
      </c>
      <c r="G2496" s="5">
        <v>-2.0082754698660015</v>
      </c>
      <c r="H2496">
        <v>-2.7919350191950798E-2</v>
      </c>
      <c r="I2496">
        <f t="shared" si="4940"/>
        <v>-2.7919350191950798</v>
      </c>
      <c r="J2496">
        <v>-2.2651553153991699E-2</v>
      </c>
      <c r="K2496">
        <f t="shared" si="4940"/>
        <v>-2.2651553153991699</v>
      </c>
      <c r="L2496">
        <v>-1.9922118633985519E-2</v>
      </c>
      <c r="M2496">
        <f t="shared" ref="M2496" si="5066">L2496*100</f>
        <v>-1.9922118633985519</v>
      </c>
      <c r="N2496">
        <v>-2.3924423381686211E-2</v>
      </c>
      <c r="O2496">
        <f t="shared" si="4942"/>
        <v>-2.3924423381686211</v>
      </c>
      <c r="P2496">
        <v>-2.4599790573120117E-2</v>
      </c>
      <c r="Q2496">
        <f t="shared" si="4942"/>
        <v>-2.4599790573120117</v>
      </c>
      <c r="R2496">
        <v>-1.9994894042611122E-2</v>
      </c>
      <c r="S2496">
        <f t="shared" ref="S2496" si="5067">R2496*100</f>
        <v>-1.9994894042611122</v>
      </c>
      <c r="T2496">
        <v>-2.5458468124270439E-2</v>
      </c>
      <c r="U2496">
        <v>-2.5458468124270439</v>
      </c>
      <c r="V2496">
        <v>-2.1027421578764915E-2</v>
      </c>
      <c r="W2496">
        <v>-2.1027421578764915</v>
      </c>
      <c r="X2496">
        <v>-2.2149201482534409E-2</v>
      </c>
      <c r="Y2496">
        <v>-2.2149201482534409</v>
      </c>
      <c r="Z2496">
        <v>-2.1276228129863739E-2</v>
      </c>
      <c r="AA2496">
        <v>-2.1276228129863739</v>
      </c>
      <c r="AB2496">
        <v>-2.4706164374947548E-2</v>
      </c>
      <c r="AC2496">
        <v>-2.4706164374947548</v>
      </c>
      <c r="AD2496">
        <v>-2.2783393040299416E-2</v>
      </c>
      <c r="AE2496">
        <v>-2.2783393040299416</v>
      </c>
    </row>
    <row r="2497" spans="1:31" x14ac:dyDescent="0.25">
      <c r="A2497" s="3">
        <v>40574</v>
      </c>
      <c r="B2497" s="5">
        <v>21.398520745999999</v>
      </c>
      <c r="C2497" s="5">
        <v>1.5625317923687119</v>
      </c>
      <c r="D2497" s="5">
        <v>3.7112510152999998</v>
      </c>
      <c r="E2497" s="5">
        <v>-2.3471320542033456</v>
      </c>
      <c r="F2497" s="5">
        <v>66574</v>
      </c>
      <c r="G2497" s="5">
        <v>-0.18458634650287004</v>
      </c>
      <c r="H2497">
        <v>-6.8745511816814542E-4</v>
      </c>
      <c r="I2497">
        <f t="shared" si="4940"/>
        <v>-6.8745511816814542E-2</v>
      </c>
      <c r="J2497">
        <v>-3.9519788697361946E-3</v>
      </c>
      <c r="K2497">
        <f t="shared" si="4940"/>
        <v>-0.39519788697361946</v>
      </c>
      <c r="L2497">
        <v>-1.3240837142802775E-4</v>
      </c>
      <c r="M2497">
        <f t="shared" ref="M2497" si="5068">L2497*100</f>
        <v>-1.3240837142802775E-2</v>
      </c>
      <c r="N2497">
        <v>-6.4170861151069403E-4</v>
      </c>
      <c r="O2497">
        <f t="shared" si="4942"/>
        <v>-6.4170861151069403E-2</v>
      </c>
      <c r="P2497">
        <v>-3.4630656591616571E-4</v>
      </c>
      <c r="Q2497">
        <f t="shared" si="4942"/>
        <v>-3.4630656591616571E-2</v>
      </c>
      <c r="R2497">
        <v>-2.8357435949146748E-3</v>
      </c>
      <c r="S2497">
        <f t="shared" ref="S2497" si="5069">R2497*100</f>
        <v>-0.28357435949146748</v>
      </c>
      <c r="T2497">
        <v>-2.0690141245722771E-3</v>
      </c>
      <c r="U2497">
        <v>-0.20690141245722771</v>
      </c>
      <c r="V2497">
        <v>-3.2666658516973257E-3</v>
      </c>
      <c r="W2497">
        <v>-0.32666658516973257</v>
      </c>
      <c r="X2497">
        <v>1.2309859739616513E-3</v>
      </c>
      <c r="Y2497">
        <v>0.12309859739616513</v>
      </c>
      <c r="Z2497">
        <v>-3.0669253319501877E-3</v>
      </c>
      <c r="AA2497">
        <v>-0.30669253319501877</v>
      </c>
      <c r="AB2497">
        <v>-3.1913416460156441E-3</v>
      </c>
      <c r="AC2497">
        <v>-0.31913416460156441</v>
      </c>
      <c r="AD2497">
        <v>2.1847574971616268E-3</v>
      </c>
      <c r="AE2497">
        <v>0.21847574971616268</v>
      </c>
    </row>
    <row r="2498" spans="1:31" x14ac:dyDescent="0.25">
      <c r="A2498" s="3">
        <v>40575</v>
      </c>
      <c r="B2498" s="5">
        <v>21.832968380000001</v>
      </c>
      <c r="C2498" s="5">
        <v>2.0099342793605888</v>
      </c>
      <c r="D2498" s="5">
        <v>3.7458767668999999</v>
      </c>
      <c r="E2498" s="5">
        <v>0.92866855609811694</v>
      </c>
      <c r="F2498" s="5">
        <v>67847</v>
      </c>
      <c r="G2498" s="5">
        <v>1.8941059189026495</v>
      </c>
      <c r="H2498">
        <v>1.421692781150341E-2</v>
      </c>
      <c r="I2498">
        <f t="shared" ref="I2498:K2561" si="5070">H2498*100</f>
        <v>1.421692781150341</v>
      </c>
      <c r="J2498">
        <v>1.5421931631863117E-2</v>
      </c>
      <c r="K2498">
        <f t="shared" si="5070"/>
        <v>1.5421931631863117</v>
      </c>
      <c r="L2498">
        <v>1.8213538452982903E-2</v>
      </c>
      <c r="M2498">
        <f t="shared" ref="M2498" si="5071">L2498*100</f>
        <v>1.8213538452982903</v>
      </c>
      <c r="N2498">
        <v>1.4457549899816513E-2</v>
      </c>
      <c r="O2498">
        <f t="shared" ref="O2498:Q2561" si="5072">N2498*100</f>
        <v>1.4457549899816513</v>
      </c>
      <c r="P2498">
        <v>2.0491547882556915E-2</v>
      </c>
      <c r="Q2498">
        <f t="shared" si="5072"/>
        <v>2.0491547882556915</v>
      </c>
      <c r="R2498">
        <v>1.1934851296246052E-2</v>
      </c>
      <c r="S2498">
        <f t="shared" ref="S2498" si="5073">R2498*100</f>
        <v>1.1934851296246052</v>
      </c>
      <c r="T2498">
        <v>2.0310640335083008E-2</v>
      </c>
      <c r="U2498">
        <v>2.0310640335083008</v>
      </c>
      <c r="V2498">
        <v>1.1358625255525112E-2</v>
      </c>
      <c r="W2498">
        <v>1.1358625255525112</v>
      </c>
      <c r="X2498">
        <v>1.5341887250542641E-2</v>
      </c>
      <c r="Y2498">
        <v>1.5341887250542641</v>
      </c>
      <c r="Z2498">
        <v>1.7245674505829811E-2</v>
      </c>
      <c r="AA2498">
        <v>1.7245674505829811</v>
      </c>
      <c r="AB2498">
        <v>1.3527297414839268E-2</v>
      </c>
      <c r="AC2498">
        <v>1.3527297414839268</v>
      </c>
      <c r="AD2498">
        <v>1.7541307955980301E-2</v>
      </c>
      <c r="AE2498">
        <v>1.7541307955980301</v>
      </c>
    </row>
    <row r="2499" spans="1:31" x14ac:dyDescent="0.25">
      <c r="A2499" s="3">
        <v>40576</v>
      </c>
      <c r="B2499" s="5">
        <v>21.959353146000002</v>
      </c>
      <c r="C2499" s="5">
        <v>0.57720217830191756</v>
      </c>
      <c r="D2499" s="5">
        <v>3.6577384899999998</v>
      </c>
      <c r="E2499" s="5">
        <v>-2.3810648702402779</v>
      </c>
      <c r="F2499" s="5">
        <v>66688</v>
      </c>
      <c r="G2499" s="5">
        <v>-1.7230143431965854</v>
      </c>
      <c r="H2499">
        <v>-1.9080424681305885E-2</v>
      </c>
      <c r="I2499">
        <f t="shared" si="5070"/>
        <v>-1.9080424681305885</v>
      </c>
      <c r="J2499">
        <v>-1.0473623871803284E-2</v>
      </c>
      <c r="K2499">
        <f t="shared" si="5070"/>
        <v>-1.0473623871803284</v>
      </c>
      <c r="L2499">
        <v>-5.4197078570723534E-3</v>
      </c>
      <c r="M2499">
        <f t="shared" ref="M2499" si="5074">L2499*100</f>
        <v>-0.54197078570723534</v>
      </c>
      <c r="N2499">
        <v>-3.58576700091362E-3</v>
      </c>
      <c r="O2499">
        <f t="shared" si="5072"/>
        <v>-0.358576700091362</v>
      </c>
      <c r="P2499">
        <v>-1.6729969531297684E-2</v>
      </c>
      <c r="Q2499">
        <f t="shared" si="5072"/>
        <v>-1.6729969531297684</v>
      </c>
      <c r="R2499">
        <v>-1.6778681427240372E-2</v>
      </c>
      <c r="S2499">
        <f t="shared" ref="S2499" si="5075">R2499*100</f>
        <v>-1.6778681427240372</v>
      </c>
      <c r="T2499">
        <v>-7.8125912696123123E-3</v>
      </c>
      <c r="U2499">
        <v>-0.78125912696123123</v>
      </c>
      <c r="V2499">
        <v>-1.5036427415907383E-2</v>
      </c>
      <c r="W2499">
        <v>-1.5036427415907383</v>
      </c>
      <c r="X2499">
        <v>-1.4636894688010216E-2</v>
      </c>
      <c r="Y2499">
        <v>-1.4636894688010216</v>
      </c>
      <c r="Z2499">
        <v>-2.2339114919304848E-2</v>
      </c>
      <c r="AA2499">
        <v>-2.2339114919304848</v>
      </c>
      <c r="AB2499">
        <v>-1.4587900601327419E-2</v>
      </c>
      <c r="AC2499">
        <v>-1.4587900601327419</v>
      </c>
      <c r="AD2499">
        <v>1.8656433094292879E-3</v>
      </c>
      <c r="AE2499">
        <v>0.18656433094292879</v>
      </c>
    </row>
    <row r="2500" spans="1:31" x14ac:dyDescent="0.25">
      <c r="A2500" s="3">
        <v>40577</v>
      </c>
      <c r="B2500" s="5">
        <v>22.141031248000001</v>
      </c>
      <c r="C2500" s="5">
        <v>0.82393444996337628</v>
      </c>
      <c r="D2500" s="5">
        <v>3.6608862856000002</v>
      </c>
      <c r="E2500" s="5">
        <v>8.6021510614968932E-2</v>
      </c>
      <c r="F2500" s="5">
        <v>66764</v>
      </c>
      <c r="G2500" s="5">
        <v>0.11389864253239439</v>
      </c>
      <c r="H2500">
        <v>-1.3748560100793839E-2</v>
      </c>
      <c r="I2500">
        <f t="shared" si="5070"/>
        <v>-1.3748560100793839</v>
      </c>
      <c r="J2500">
        <v>-9.2817703261971474E-3</v>
      </c>
      <c r="K2500">
        <f t="shared" si="5070"/>
        <v>-0.92817703261971474</v>
      </c>
      <c r="L2500">
        <v>-5.5716014467179775E-3</v>
      </c>
      <c r="M2500">
        <f t="shared" ref="M2500" si="5076">L2500*100</f>
        <v>-0.55716014467179775</v>
      </c>
      <c r="N2500">
        <v>-1.8425624817609787E-2</v>
      </c>
      <c r="O2500">
        <f t="shared" si="5072"/>
        <v>-1.8425624817609787</v>
      </c>
      <c r="P2500">
        <v>-7.7050281688570976E-3</v>
      </c>
      <c r="Q2500">
        <f t="shared" si="5072"/>
        <v>-0.77050281688570976</v>
      </c>
      <c r="R2500">
        <v>-3.1100823543965816E-3</v>
      </c>
      <c r="S2500">
        <f t="shared" ref="S2500" si="5077">R2500*100</f>
        <v>-0.31100823543965816</v>
      </c>
      <c r="T2500">
        <v>-8.2591483369469643E-3</v>
      </c>
      <c r="U2500">
        <v>-0.82591483369469643</v>
      </c>
      <c r="V2500">
        <v>-5.8667580597102642E-3</v>
      </c>
      <c r="W2500">
        <v>-0.58667580597102642</v>
      </c>
      <c r="X2500">
        <v>-1.459179725497961E-2</v>
      </c>
      <c r="Y2500">
        <v>-1.459179725497961</v>
      </c>
      <c r="Z2500">
        <v>-2.616517711430788E-3</v>
      </c>
      <c r="AA2500">
        <v>-0.2616517711430788</v>
      </c>
      <c r="AB2500">
        <v>-3.7099325563758612E-3</v>
      </c>
      <c r="AC2500">
        <v>-0.37099325563758612</v>
      </c>
      <c r="AD2500">
        <v>-1.9961528480052948E-2</v>
      </c>
      <c r="AE2500">
        <v>-1.9961528480052948</v>
      </c>
    </row>
    <row r="2501" spans="1:31" x14ac:dyDescent="0.25">
      <c r="A2501" s="3">
        <v>40578</v>
      </c>
      <c r="B2501" s="5">
        <v>21.817170283999999</v>
      </c>
      <c r="C2501" s="5">
        <v>-1.4735217210660416</v>
      </c>
      <c r="D2501" s="5">
        <v>3.5412700526999998</v>
      </c>
      <c r="E2501" s="5">
        <v>-3.3219837882547827</v>
      </c>
      <c r="F2501" s="5">
        <v>65269</v>
      </c>
      <c r="G2501" s="5">
        <v>-2.2646821560826345</v>
      </c>
      <c r="H2501">
        <v>-1.6397533938288689E-2</v>
      </c>
      <c r="I2501">
        <f t="shared" si="5070"/>
        <v>-1.6397533938288689</v>
      </c>
      <c r="J2501">
        <v>-1.7734464257955551E-2</v>
      </c>
      <c r="K2501">
        <f t="shared" si="5070"/>
        <v>-1.7734464257955551</v>
      </c>
      <c r="L2501">
        <v>-2.0764362066984177E-2</v>
      </c>
      <c r="M2501">
        <f t="shared" ref="M2501" si="5078">L2501*100</f>
        <v>-2.0764362066984177</v>
      </c>
      <c r="N2501">
        <v>-1.3996882364153862E-2</v>
      </c>
      <c r="O2501">
        <f t="shared" si="5072"/>
        <v>-1.3996882364153862</v>
      </c>
      <c r="P2501">
        <v>-2.0316310226917267E-2</v>
      </c>
      <c r="Q2501">
        <f t="shared" si="5072"/>
        <v>-2.0316310226917267</v>
      </c>
      <c r="R2501">
        <v>-1.8934803083539009E-2</v>
      </c>
      <c r="S2501">
        <f t="shared" ref="S2501" si="5079">R2501*100</f>
        <v>-1.8934803083539009</v>
      </c>
      <c r="T2501">
        <v>-1.744455099105835E-2</v>
      </c>
      <c r="U2501">
        <v>-1.744455099105835</v>
      </c>
      <c r="V2501">
        <v>-1.8397301435470581E-2</v>
      </c>
      <c r="W2501">
        <v>-1.8397301435470581</v>
      </c>
      <c r="X2501">
        <v>-1.9598020240664482E-2</v>
      </c>
      <c r="Y2501">
        <v>-1.9598020240664482</v>
      </c>
      <c r="Z2501">
        <v>-2.0695820450782776E-2</v>
      </c>
      <c r="AA2501">
        <v>-2.0695820450782776</v>
      </c>
      <c r="AB2501">
        <v>-2.0029541105031967E-2</v>
      </c>
      <c r="AC2501">
        <v>-2.0029541105031967</v>
      </c>
      <c r="AD2501">
        <v>-1.7216071486473083E-2</v>
      </c>
      <c r="AE2501">
        <v>-1.7216071486473083</v>
      </c>
    </row>
    <row r="2502" spans="1:31" x14ac:dyDescent="0.25">
      <c r="A2502" s="3">
        <v>40581</v>
      </c>
      <c r="B2502" s="5">
        <v>21.501208368</v>
      </c>
      <c r="C2502" s="5">
        <v>-1.4588150768468138</v>
      </c>
      <c r="D2502" s="5">
        <v>3.5696002132000002</v>
      </c>
      <c r="E2502" s="5">
        <v>0.79681696711401317</v>
      </c>
      <c r="F2502" s="5">
        <v>65362</v>
      </c>
      <c r="G2502" s="5">
        <v>0.14238582834416735</v>
      </c>
      <c r="H2502">
        <v>6.0241976752877235E-3</v>
      </c>
      <c r="I2502">
        <f t="shared" si="5070"/>
        <v>0.60241976752877235</v>
      </c>
      <c r="J2502">
        <v>-4.9983960343524814E-4</v>
      </c>
      <c r="K2502">
        <f t="shared" si="5070"/>
        <v>-4.9983960343524814E-2</v>
      </c>
      <c r="L2502">
        <v>5.5784620344638824E-3</v>
      </c>
      <c r="M2502">
        <f t="shared" ref="M2502" si="5080">L2502*100</f>
        <v>0.55784620344638824</v>
      </c>
      <c r="N2502">
        <v>-3.766906913369894E-3</v>
      </c>
      <c r="O2502">
        <f t="shared" si="5072"/>
        <v>-0.3766906913369894</v>
      </c>
      <c r="P2502">
        <v>6.1988118104636669E-3</v>
      </c>
      <c r="Q2502">
        <f t="shared" si="5072"/>
        <v>0.61988118104636669</v>
      </c>
      <c r="R2502">
        <v>7.5784558430314064E-3</v>
      </c>
      <c r="S2502">
        <f t="shared" ref="S2502" si="5081">R2502*100</f>
        <v>0.75784558430314064</v>
      </c>
      <c r="T2502">
        <v>3.5298806615173817E-3</v>
      </c>
      <c r="U2502">
        <v>0.35298806615173817</v>
      </c>
      <c r="V2502">
        <v>7.4747158214449883E-3</v>
      </c>
      <c r="W2502">
        <v>0.74747158214449883</v>
      </c>
      <c r="X2502">
        <v>5.6456465972587466E-4</v>
      </c>
      <c r="Y2502">
        <v>5.6456465972587466E-2</v>
      </c>
      <c r="Z2502">
        <v>6.9834329187870026E-3</v>
      </c>
      <c r="AA2502">
        <v>0.69834329187870026</v>
      </c>
      <c r="AB2502">
        <v>6.1495481058955193E-3</v>
      </c>
      <c r="AC2502">
        <v>0.61495481058955193</v>
      </c>
      <c r="AD2502">
        <v>-7.818409358151257E-4</v>
      </c>
      <c r="AE2502">
        <v>-7.818409358151257E-2</v>
      </c>
    </row>
    <row r="2503" spans="1:31" x14ac:dyDescent="0.25">
      <c r="A2503" s="3">
        <v>40582</v>
      </c>
      <c r="B2503" s="5">
        <v>21.295833123000001</v>
      </c>
      <c r="C2503" s="5">
        <v>-0.95977111675173976</v>
      </c>
      <c r="D2503" s="5">
        <v>3.7081032196999999</v>
      </c>
      <c r="E2503" s="5">
        <v>3.8066879921504002</v>
      </c>
      <c r="F2503" s="5">
        <v>65771</v>
      </c>
      <c r="G2503" s="5">
        <v>0.62379618594181041</v>
      </c>
      <c r="H2503">
        <v>5.1413397304713726E-3</v>
      </c>
      <c r="I2503">
        <f t="shared" si="5070"/>
        <v>0.51413397304713726</v>
      </c>
      <c r="J2503">
        <v>1.427089236676693E-2</v>
      </c>
      <c r="K2503">
        <f t="shared" si="5070"/>
        <v>1.427089236676693</v>
      </c>
      <c r="L2503">
        <v>5.1488750614225864E-3</v>
      </c>
      <c r="M2503">
        <f t="shared" ref="M2503" si="5082">L2503*100</f>
        <v>0.51488750614225864</v>
      </c>
      <c r="N2503">
        <v>9.8121650516986847E-3</v>
      </c>
      <c r="O2503">
        <f t="shared" si="5072"/>
        <v>0.98121650516986847</v>
      </c>
      <c r="P2503">
        <v>7.3107648640871048E-3</v>
      </c>
      <c r="Q2503">
        <f t="shared" si="5072"/>
        <v>0.73107648640871048</v>
      </c>
      <c r="R2503">
        <v>5.0261439755558968E-3</v>
      </c>
      <c r="S2503">
        <f t="shared" ref="S2503" si="5083">R2503*100</f>
        <v>0.50261439755558968</v>
      </c>
      <c r="T2503">
        <v>3.5873770248144865E-3</v>
      </c>
      <c r="U2503">
        <v>0.35873770248144865</v>
      </c>
      <c r="V2503">
        <v>8.374413475394249E-3</v>
      </c>
      <c r="W2503">
        <v>0.8374413475394249</v>
      </c>
      <c r="X2503">
        <v>1.2307925149798393E-2</v>
      </c>
      <c r="Y2503">
        <v>1.2307925149798393</v>
      </c>
      <c r="Z2503">
        <v>7.6732398010790348E-3</v>
      </c>
      <c r="AA2503">
        <v>0.76732398010790348</v>
      </c>
      <c r="AB2503">
        <v>8.4527991712093353E-3</v>
      </c>
      <c r="AC2503">
        <v>0.84527991712093353</v>
      </c>
      <c r="AD2503">
        <v>9.280109778046608E-3</v>
      </c>
      <c r="AE2503">
        <v>0.9280109778046608</v>
      </c>
    </row>
    <row r="2504" spans="1:31" x14ac:dyDescent="0.25">
      <c r="A2504" s="3">
        <v>40583</v>
      </c>
      <c r="B2504" s="5">
        <v>20.679707387000001</v>
      </c>
      <c r="C2504" s="5">
        <v>-2.9358525574226366</v>
      </c>
      <c r="D2504" s="5">
        <v>3.5853391912000001</v>
      </c>
      <c r="E2504" s="5">
        <v>-3.3667400765462667</v>
      </c>
      <c r="F2504" s="5">
        <v>64217</v>
      </c>
      <c r="G2504" s="5">
        <v>-2.3911038547173153</v>
      </c>
      <c r="H2504">
        <v>-2.1334314718842506E-2</v>
      </c>
      <c r="I2504">
        <f t="shared" si="5070"/>
        <v>-2.1334314718842506</v>
      </c>
      <c r="J2504">
        <v>-2.0648177713155746E-2</v>
      </c>
      <c r="K2504">
        <f t="shared" si="5070"/>
        <v>-2.0648177713155746</v>
      </c>
      <c r="L2504">
        <v>-1.8480902537703514E-2</v>
      </c>
      <c r="M2504">
        <f t="shared" ref="M2504" si="5084">L2504*100</f>
        <v>-1.8480902537703514</v>
      </c>
      <c r="N2504">
        <v>-1.6620999202132225E-2</v>
      </c>
      <c r="O2504">
        <f t="shared" si="5072"/>
        <v>-1.6620999202132225</v>
      </c>
      <c r="P2504">
        <v>-2.1820297464728355E-2</v>
      </c>
      <c r="Q2504">
        <f t="shared" si="5072"/>
        <v>-2.1820297464728355</v>
      </c>
      <c r="R2504">
        <v>-2.2793848067522049E-2</v>
      </c>
      <c r="S2504">
        <f t="shared" ref="S2504" si="5085">R2504*100</f>
        <v>-2.2793848067522049</v>
      </c>
      <c r="T2504">
        <v>-1.6148658469319344E-2</v>
      </c>
      <c r="U2504">
        <v>-1.6148658469319344</v>
      </c>
      <c r="V2504">
        <v>-2.2309117019176483E-2</v>
      </c>
      <c r="W2504">
        <v>-2.2309117019176483</v>
      </c>
      <c r="X2504">
        <v>-2.2498380392789841E-2</v>
      </c>
      <c r="Y2504">
        <v>-2.2498380392789841</v>
      </c>
      <c r="Z2504">
        <v>-2.4956226348876953E-2</v>
      </c>
      <c r="AA2504">
        <v>-2.4956226348876953</v>
      </c>
      <c r="AB2504">
        <v>-2.004917711019516E-2</v>
      </c>
      <c r="AC2504">
        <v>-2.004917711019516</v>
      </c>
      <c r="AD2504">
        <v>-1.3954367488622665E-2</v>
      </c>
      <c r="AE2504">
        <v>-1.3954367488622665</v>
      </c>
    </row>
    <row r="2505" spans="1:31" x14ac:dyDescent="0.25">
      <c r="A2505" s="3">
        <v>40584</v>
      </c>
      <c r="B2505" s="5">
        <v>20.750798818</v>
      </c>
      <c r="C2505" s="5">
        <v>0.34318432133936044</v>
      </c>
      <c r="D2505" s="5">
        <v>3.5916347823999999</v>
      </c>
      <c r="E2505" s="5">
        <v>0.17543864135244303</v>
      </c>
      <c r="F2505" s="5">
        <v>64577</v>
      </c>
      <c r="G2505" s="5">
        <v>0.55903370895472848</v>
      </c>
      <c r="H2505">
        <v>-7.9870421905070543E-4</v>
      </c>
      <c r="I2505">
        <f t="shared" si="5070"/>
        <v>-7.9870421905070543E-2</v>
      </c>
      <c r="J2505">
        <v>2.4092241656035185E-3</v>
      </c>
      <c r="K2505">
        <f t="shared" si="5070"/>
        <v>0.24092241656035185</v>
      </c>
      <c r="L2505">
        <v>1.2700485531240702E-3</v>
      </c>
      <c r="M2505">
        <f t="shared" ref="M2505" si="5086">L2505*100</f>
        <v>0.12700485531240702</v>
      </c>
      <c r="N2505">
        <v>-1.3315157266333699E-3</v>
      </c>
      <c r="O2505">
        <f t="shared" si="5072"/>
        <v>-0.13315157266333699</v>
      </c>
      <c r="P2505">
        <v>5.3093698807060719E-4</v>
      </c>
      <c r="Q2505">
        <f t="shared" si="5072"/>
        <v>5.3093698807060719E-2</v>
      </c>
      <c r="R2505">
        <v>4.7603105194866657E-3</v>
      </c>
      <c r="S2505">
        <f t="shared" ref="S2505" si="5087">R2505*100</f>
        <v>0.47603105194866657</v>
      </c>
      <c r="T2505">
        <v>3.7709891330450773E-3</v>
      </c>
      <c r="U2505">
        <v>0.37709891330450773</v>
      </c>
      <c r="V2505">
        <v>3.4257969819009304E-3</v>
      </c>
      <c r="W2505">
        <v>0.34257969819009304</v>
      </c>
      <c r="X2505">
        <v>-8.6989381816238165E-4</v>
      </c>
      <c r="Y2505">
        <v>-8.6989381816238165E-2</v>
      </c>
      <c r="Z2505">
        <v>2.5008087977766991E-3</v>
      </c>
      <c r="AA2505">
        <v>0.25008087977766991</v>
      </c>
      <c r="AB2505">
        <v>1.8918165005743504E-3</v>
      </c>
      <c r="AC2505">
        <v>0.18918165005743504</v>
      </c>
      <c r="AD2505">
        <v>1.3682460121344775E-4</v>
      </c>
      <c r="AE2505">
        <v>1.3682460121344775E-2</v>
      </c>
    </row>
    <row r="2506" spans="1:31" x14ac:dyDescent="0.25">
      <c r="A2506" s="3">
        <v>40585</v>
      </c>
      <c r="B2506" s="5">
        <v>20.853486441000001</v>
      </c>
      <c r="C2506" s="5">
        <v>0.49364064728388568</v>
      </c>
      <c r="D2506" s="5">
        <v>3.7143988109000001</v>
      </c>
      <c r="E2506" s="5">
        <v>3.3609367598790989</v>
      </c>
      <c r="F2506" s="5">
        <v>65755</v>
      </c>
      <c r="G2506" s="5">
        <v>1.8077403553349591</v>
      </c>
      <c r="H2506">
        <v>1.5636533498764038E-2</v>
      </c>
      <c r="I2506">
        <f t="shared" si="5070"/>
        <v>1.5636533498764038</v>
      </c>
      <c r="J2506">
        <v>1.321890577673912E-2</v>
      </c>
      <c r="K2506">
        <f t="shared" si="5070"/>
        <v>1.321890577673912</v>
      </c>
      <c r="L2506">
        <v>1.1528815142810345E-2</v>
      </c>
      <c r="M2506">
        <f t="shared" ref="M2506" si="5088">L2506*100</f>
        <v>1.1528815142810345</v>
      </c>
      <c r="N2506">
        <v>3.3771095331758261E-3</v>
      </c>
      <c r="O2506">
        <f t="shared" si="5072"/>
        <v>0.33771095331758261</v>
      </c>
      <c r="P2506">
        <v>2.3158285766839981E-2</v>
      </c>
      <c r="Q2506">
        <f t="shared" si="5072"/>
        <v>2.3158285766839981</v>
      </c>
      <c r="R2506">
        <v>1.5065941028296947E-2</v>
      </c>
      <c r="S2506">
        <f t="shared" ref="S2506" si="5089">R2506*100</f>
        <v>1.5065941028296947</v>
      </c>
      <c r="T2506">
        <v>1.0767232626676559E-2</v>
      </c>
      <c r="U2506">
        <v>1.0767232626676559</v>
      </c>
      <c r="V2506">
        <v>1.6170389950275421E-2</v>
      </c>
      <c r="W2506">
        <v>1.6170389950275421</v>
      </c>
      <c r="X2506">
        <v>1.4526695013046265E-2</v>
      </c>
      <c r="Y2506">
        <v>1.4526695013046265</v>
      </c>
      <c r="Z2506">
        <v>2.0385151728987694E-2</v>
      </c>
      <c r="AA2506">
        <v>2.0385151728987694</v>
      </c>
      <c r="AB2506">
        <v>1.5976510941982269E-2</v>
      </c>
      <c r="AC2506">
        <v>1.5976510941982269</v>
      </c>
      <c r="AD2506">
        <v>6.5099210478365421E-3</v>
      </c>
      <c r="AE2506">
        <v>0.65099210478365421</v>
      </c>
    </row>
    <row r="2507" spans="1:31" x14ac:dyDescent="0.25">
      <c r="A2507" s="3">
        <v>40588</v>
      </c>
      <c r="B2507" s="5">
        <v>21.129953116999999</v>
      </c>
      <c r="C2507" s="5">
        <v>1.3170463175493281</v>
      </c>
      <c r="D2507" s="5">
        <v>3.7521723581000002</v>
      </c>
      <c r="E2507" s="5">
        <v>1.0118130157724747</v>
      </c>
      <c r="F2507" s="5">
        <v>66557</v>
      </c>
      <c r="G2507" s="5">
        <v>1.2123009587861988</v>
      </c>
      <c r="H2507">
        <v>1.1879323050379753E-2</v>
      </c>
      <c r="I2507">
        <f t="shared" si="5070"/>
        <v>1.1879323050379753</v>
      </c>
      <c r="J2507">
        <v>7.5261467136442661E-3</v>
      </c>
      <c r="K2507">
        <f t="shared" si="5070"/>
        <v>0.75261467136442661</v>
      </c>
      <c r="L2507">
        <v>1.1204174719750881E-2</v>
      </c>
      <c r="M2507">
        <f t="shared" ref="M2507" si="5090">L2507*100</f>
        <v>1.1204174719750881</v>
      </c>
      <c r="N2507">
        <v>1.0085958056151867E-2</v>
      </c>
      <c r="O2507">
        <f t="shared" si="5072"/>
        <v>1.0085958056151867</v>
      </c>
      <c r="P2507">
        <v>1.4774059876799583E-2</v>
      </c>
      <c r="Q2507">
        <f t="shared" si="5072"/>
        <v>1.4774059876799583</v>
      </c>
      <c r="R2507">
        <v>6.905056070536375E-3</v>
      </c>
      <c r="S2507">
        <f t="shared" ref="S2507" si="5091">R2507*100</f>
        <v>0.6905056070536375</v>
      </c>
      <c r="T2507">
        <v>1.6364074544981122E-3</v>
      </c>
      <c r="U2507">
        <v>0.16364074544981122</v>
      </c>
      <c r="V2507">
        <v>9.045981802046299E-3</v>
      </c>
      <c r="W2507">
        <v>0.9045981802046299</v>
      </c>
      <c r="X2507">
        <v>2.0840823650360107E-2</v>
      </c>
      <c r="Y2507">
        <v>2.0840823650360107</v>
      </c>
      <c r="Z2507">
        <v>1.0168056935071945E-2</v>
      </c>
      <c r="AA2507">
        <v>1.0168056935071945</v>
      </c>
      <c r="AB2507">
        <v>8.2304542884230614E-3</v>
      </c>
      <c r="AC2507">
        <v>0.82304542884230614</v>
      </c>
      <c r="AD2507">
        <v>9.4815967604517937E-3</v>
      </c>
      <c r="AE2507">
        <v>0.94815967604517937</v>
      </c>
    </row>
    <row r="2508" spans="1:31" x14ac:dyDescent="0.25">
      <c r="A2508" s="3">
        <v>40589</v>
      </c>
      <c r="B2508" s="5">
        <v>21.303732171</v>
      </c>
      <c r="C2508" s="5">
        <v>0.81906638249947661</v>
      </c>
      <c r="D2508" s="5">
        <v>3.8025370877000002</v>
      </c>
      <c r="E2508" s="5">
        <v>1.3333530859228209</v>
      </c>
      <c r="F2508" s="5">
        <v>66341</v>
      </c>
      <c r="G2508" s="5">
        <v>-0.32506161145699097</v>
      </c>
      <c r="H2508">
        <v>3.5008424893021584E-3</v>
      </c>
      <c r="I2508">
        <f t="shared" si="5070"/>
        <v>0.35008424893021584</v>
      </c>
      <c r="J2508">
        <v>-1.4254451962187886E-3</v>
      </c>
      <c r="K2508">
        <f t="shared" si="5070"/>
        <v>-0.14254451962187886</v>
      </c>
      <c r="L2508">
        <v>-2.5122733786702156E-3</v>
      </c>
      <c r="M2508">
        <f t="shared" ref="M2508" si="5092">L2508*100</f>
        <v>-0.25122733786702156</v>
      </c>
      <c r="N2508">
        <v>4.5029466855339706E-4</v>
      </c>
      <c r="O2508">
        <f t="shared" si="5072"/>
        <v>4.5029466855339706E-2</v>
      </c>
      <c r="P2508">
        <v>4.6318754903040826E-4</v>
      </c>
      <c r="Q2508">
        <f t="shared" si="5072"/>
        <v>4.6318754903040826E-2</v>
      </c>
      <c r="R2508">
        <v>-3.1995333847589791E-4</v>
      </c>
      <c r="S2508">
        <f t="shared" ref="S2508" si="5093">R2508*100</f>
        <v>-3.1995333847589791E-2</v>
      </c>
      <c r="T2508">
        <v>-3.822987200692296E-3</v>
      </c>
      <c r="U2508">
        <v>-0.3822987200692296</v>
      </c>
      <c r="V2508">
        <v>-1.5894750831648707E-3</v>
      </c>
      <c r="W2508">
        <v>-0.15894750831648707</v>
      </c>
      <c r="X2508">
        <v>2.7838246896862984E-3</v>
      </c>
      <c r="Y2508">
        <v>0.27838246896862984</v>
      </c>
      <c r="Z2508">
        <v>-2.4038178380578756E-3</v>
      </c>
      <c r="AA2508">
        <v>-0.24038178380578756</v>
      </c>
      <c r="AB2508">
        <v>5.0249311607331038E-4</v>
      </c>
      <c r="AC2508">
        <v>5.0249311607331038E-2</v>
      </c>
      <c r="AD2508">
        <v>-7.5097172521054745E-4</v>
      </c>
      <c r="AE2508">
        <v>-7.5097172521054745E-2</v>
      </c>
    </row>
    <row r="2509" spans="1:31" x14ac:dyDescent="0.25">
      <c r="A2509" s="3">
        <v>40590</v>
      </c>
      <c r="B2509" s="5">
        <v>21.572299799</v>
      </c>
      <c r="C2509" s="5">
        <v>1.2527798315102725</v>
      </c>
      <c r="D2509" s="5">
        <v>3.8780841821999998</v>
      </c>
      <c r="E2509" s="5">
        <v>1.9672765609633773</v>
      </c>
      <c r="F2509" s="5">
        <v>67570</v>
      </c>
      <c r="G2509" s="5">
        <v>1.8355990296862894</v>
      </c>
      <c r="H2509">
        <v>1.8584709614515305E-2</v>
      </c>
      <c r="I2509">
        <f t="shared" si="5070"/>
        <v>1.8584709614515305</v>
      </c>
      <c r="J2509">
        <v>1.4462491497397423E-2</v>
      </c>
      <c r="K2509">
        <f t="shared" si="5070"/>
        <v>1.4462491497397423</v>
      </c>
      <c r="L2509">
        <v>1.5082358382642269E-2</v>
      </c>
      <c r="M2509">
        <f t="shared" ref="M2509" si="5094">L2509*100</f>
        <v>1.5082358382642269</v>
      </c>
      <c r="N2509">
        <v>1.1148699559271336E-2</v>
      </c>
      <c r="O2509">
        <f t="shared" si="5072"/>
        <v>1.1148699559271336</v>
      </c>
      <c r="P2509">
        <v>1.5754692256450653E-2</v>
      </c>
      <c r="Q2509">
        <f t="shared" si="5072"/>
        <v>1.5754692256450653</v>
      </c>
      <c r="R2509">
        <v>1.9341342151165009E-2</v>
      </c>
      <c r="S2509">
        <f t="shared" ref="S2509" si="5095">R2509*100</f>
        <v>1.9341342151165009</v>
      </c>
      <c r="T2509">
        <v>1.4956152997910976E-2</v>
      </c>
      <c r="U2509">
        <v>1.4956152997910976</v>
      </c>
      <c r="V2509">
        <v>1.9731763750314713E-2</v>
      </c>
      <c r="W2509">
        <v>1.9731763750314713</v>
      </c>
      <c r="X2509">
        <v>1.1975951492786407E-2</v>
      </c>
      <c r="Y2509">
        <v>1.1975951492786407</v>
      </c>
      <c r="Z2509">
        <v>1.8531085923314095E-2</v>
      </c>
      <c r="AA2509">
        <v>1.8531085923314095</v>
      </c>
      <c r="AB2509">
        <v>1.9049813970923424E-2</v>
      </c>
      <c r="AC2509">
        <v>1.9049813970923424</v>
      </c>
      <c r="AD2509">
        <v>1.0738357901573181E-2</v>
      </c>
      <c r="AE2509">
        <v>1.0738357901573181</v>
      </c>
    </row>
    <row r="2510" spans="1:31" x14ac:dyDescent="0.25">
      <c r="A2510" s="3">
        <v>40591</v>
      </c>
      <c r="B2510" s="5">
        <v>21.524905512</v>
      </c>
      <c r="C2510" s="5">
        <v>-0.2199414359400278</v>
      </c>
      <c r="D2510" s="5">
        <v>3.9158577293999999</v>
      </c>
      <c r="E2510" s="5">
        <v>0.96931291981975742</v>
      </c>
      <c r="F2510" s="5">
        <v>67684</v>
      </c>
      <c r="G2510" s="5">
        <v>0.16857176422968964</v>
      </c>
      <c r="H2510">
        <v>2.1166584920138121E-3</v>
      </c>
      <c r="I2510">
        <f t="shared" si="5070"/>
        <v>0.21166584920138121</v>
      </c>
      <c r="J2510">
        <v>-4.0858768625184894E-4</v>
      </c>
      <c r="K2510">
        <f t="shared" si="5070"/>
        <v>-4.0858768625184894E-2</v>
      </c>
      <c r="L2510">
        <v>3.1101640779525042E-3</v>
      </c>
      <c r="M2510">
        <f t="shared" ref="M2510" si="5096">L2510*100</f>
        <v>0.31101640779525042</v>
      </c>
      <c r="N2510">
        <v>2.8467559604905546E-4</v>
      </c>
      <c r="O2510">
        <f t="shared" si="5072"/>
        <v>2.8467559604905546E-2</v>
      </c>
      <c r="P2510">
        <v>-1.9771868828684092E-3</v>
      </c>
      <c r="Q2510">
        <f t="shared" si="5072"/>
        <v>-0.19771868828684092</v>
      </c>
      <c r="R2510">
        <v>5.0719268620014191E-3</v>
      </c>
      <c r="S2510">
        <f t="shared" ref="S2510" si="5097">R2510*100</f>
        <v>0.50719268620014191</v>
      </c>
      <c r="T2510">
        <v>2.3659877479076385E-3</v>
      </c>
      <c r="U2510">
        <v>0.23659877479076385</v>
      </c>
      <c r="V2510">
        <v>-1.4144883025437593E-3</v>
      </c>
      <c r="W2510">
        <v>-0.14144883025437593</v>
      </c>
      <c r="X2510">
        <v>2.1195628214627504E-3</v>
      </c>
      <c r="Y2510">
        <v>0.21195628214627504</v>
      </c>
      <c r="Z2510">
        <v>4.5114746317267418E-3</v>
      </c>
      <c r="AA2510">
        <v>0.45114746317267418</v>
      </c>
      <c r="AB2510">
        <v>-2.9692619573324919E-3</v>
      </c>
      <c r="AC2510">
        <v>-0.29692619573324919</v>
      </c>
      <c r="AD2510">
        <v>2.4673400912433863E-3</v>
      </c>
      <c r="AE2510">
        <v>0.24673400912433863</v>
      </c>
    </row>
    <row r="2511" spans="1:31" x14ac:dyDescent="0.25">
      <c r="A2511" s="3">
        <v>40592</v>
      </c>
      <c r="B2511" s="5">
        <v>21.619694086999999</v>
      </c>
      <c r="C2511" s="5">
        <v>0.43940019557425064</v>
      </c>
      <c r="D2511" s="5">
        <v>3.9032665469999999</v>
      </c>
      <c r="E2511" s="5">
        <v>-0.32206146975708627</v>
      </c>
      <c r="F2511" s="5">
        <v>68066</v>
      </c>
      <c r="G2511" s="5">
        <v>0.56280074888158782</v>
      </c>
      <c r="H2511">
        <v>1.0187525302171707E-2</v>
      </c>
      <c r="I2511">
        <f t="shared" si="5070"/>
        <v>1.0187525302171707</v>
      </c>
      <c r="J2511">
        <v>5.6246621534228325E-3</v>
      </c>
      <c r="K2511">
        <f t="shared" si="5070"/>
        <v>0.56246621534228325</v>
      </c>
      <c r="L2511">
        <v>8.3241546526551247E-3</v>
      </c>
      <c r="M2511">
        <f t="shared" ref="M2511" si="5098">L2511*100</f>
        <v>0.83241546526551247</v>
      </c>
      <c r="N2511">
        <v>7.157093845307827E-3</v>
      </c>
      <c r="O2511">
        <f t="shared" si="5072"/>
        <v>0.7157093845307827</v>
      </c>
      <c r="P2511">
        <v>9.8197814077138901E-3</v>
      </c>
      <c r="Q2511">
        <f t="shared" si="5072"/>
        <v>0.98197814077138901</v>
      </c>
      <c r="R2511">
        <v>8.0776400864124298E-3</v>
      </c>
      <c r="S2511">
        <f t="shared" ref="S2511" si="5099">R2511*100</f>
        <v>0.80776400864124298</v>
      </c>
      <c r="T2511">
        <v>8.0114081501960754E-3</v>
      </c>
      <c r="U2511">
        <v>0.80114081501960754</v>
      </c>
      <c r="V2511">
        <v>6.0679442249238491E-3</v>
      </c>
      <c r="W2511">
        <v>0.60679442249238491</v>
      </c>
      <c r="X2511">
        <v>1.1332969181239605E-2</v>
      </c>
      <c r="Y2511">
        <v>1.1332969181239605</v>
      </c>
      <c r="Z2511">
        <v>9.7945351153612137E-3</v>
      </c>
      <c r="AA2511">
        <v>0.97945351153612137</v>
      </c>
      <c r="AB2511">
        <v>7.1502025239169598E-3</v>
      </c>
      <c r="AC2511">
        <v>0.71502025239169598</v>
      </c>
      <c r="AD2511">
        <v>6.8950741551816463E-3</v>
      </c>
      <c r="AE2511">
        <v>0.68950741551816463</v>
      </c>
    </row>
    <row r="2512" spans="1:31" x14ac:dyDescent="0.25">
      <c r="A2512" s="3">
        <v>40595</v>
      </c>
      <c r="B2512" s="5">
        <v>21.643391229999999</v>
      </c>
      <c r="C2512" s="5">
        <v>0.10954903098691919</v>
      </c>
      <c r="D2512" s="5">
        <v>3.8654929997999998</v>
      </c>
      <c r="E2512" s="5">
        <v>-0.97245498844841216</v>
      </c>
      <c r="F2512" s="5">
        <v>67258</v>
      </c>
      <c r="G2512" s="5">
        <v>-1.1941852180514474</v>
      </c>
      <c r="H2512">
        <v>-9.2301759868860245E-3</v>
      </c>
      <c r="I2512">
        <f t="shared" si="5070"/>
        <v>-0.92301759868860245</v>
      </c>
      <c r="J2512">
        <v>-1.0864895768463612E-2</v>
      </c>
      <c r="K2512">
        <f t="shared" si="5070"/>
        <v>-1.0864895768463612</v>
      </c>
      <c r="L2512">
        <v>-7.4590523727238178E-3</v>
      </c>
      <c r="M2512">
        <f t="shared" ref="M2512" si="5100">L2512*100</f>
        <v>-0.74590523727238178</v>
      </c>
      <c r="N2512">
        <v>-8.0822762101888657E-3</v>
      </c>
      <c r="O2512">
        <f t="shared" si="5072"/>
        <v>-0.80822762101888657</v>
      </c>
      <c r="P2512">
        <v>-1.245289109647274E-2</v>
      </c>
      <c r="Q2512">
        <f t="shared" si="5072"/>
        <v>-1.245289109647274</v>
      </c>
      <c r="R2512">
        <v>-6.879718042910099E-3</v>
      </c>
      <c r="S2512">
        <f t="shared" ref="S2512" si="5101">R2512*100</f>
        <v>-0.6879718042910099</v>
      </c>
      <c r="T2512">
        <v>-9.5598539337515831E-3</v>
      </c>
      <c r="U2512">
        <v>-0.95598539337515831</v>
      </c>
      <c r="V2512">
        <v>-8.8320933282375336E-3</v>
      </c>
      <c r="W2512">
        <v>-0.88320933282375336</v>
      </c>
      <c r="X2512">
        <v>-1.0470025241374969E-2</v>
      </c>
      <c r="Y2512">
        <v>-1.0470025241374969</v>
      </c>
      <c r="Z2512">
        <v>-1.0219651274383068E-2</v>
      </c>
      <c r="AA2512">
        <v>-1.0219651274383068</v>
      </c>
      <c r="AB2512">
        <v>-9.2511968687176704E-3</v>
      </c>
      <c r="AC2512">
        <v>-0.92511968687176704</v>
      </c>
      <c r="AD2512">
        <v>-8.6167044937610626E-3</v>
      </c>
      <c r="AE2512">
        <v>-0.86167044937610626</v>
      </c>
    </row>
    <row r="2513" spans="1:31" x14ac:dyDescent="0.25">
      <c r="A2513" s="3">
        <v>40596</v>
      </c>
      <c r="B2513" s="5">
        <v>21.935656002999998</v>
      </c>
      <c r="C2513" s="5">
        <v>1.3413287966444722</v>
      </c>
      <c r="D2513" s="5">
        <v>3.7679113361000001</v>
      </c>
      <c r="E2513" s="5">
        <v>-2.5568403155554975</v>
      </c>
      <c r="F2513" s="5">
        <v>66439</v>
      </c>
      <c r="G2513" s="5">
        <v>-1.2251737056849121</v>
      </c>
      <c r="H2513">
        <v>-1.2947110459208488E-2</v>
      </c>
      <c r="I2513">
        <f t="shared" si="5070"/>
        <v>-1.2947110459208488</v>
      </c>
      <c r="J2513">
        <v>-1.5427735634148121E-2</v>
      </c>
      <c r="K2513">
        <f t="shared" si="5070"/>
        <v>-1.5427735634148121</v>
      </c>
      <c r="L2513">
        <v>-1.7954157665371895E-2</v>
      </c>
      <c r="M2513">
        <f t="shared" ref="M2513" si="5102">L2513*100</f>
        <v>-1.7954157665371895</v>
      </c>
      <c r="N2513">
        <v>-1.6889285296201706E-2</v>
      </c>
      <c r="O2513">
        <f t="shared" si="5072"/>
        <v>-1.6889285296201706</v>
      </c>
      <c r="P2513">
        <v>-1.8172139301896095E-2</v>
      </c>
      <c r="Q2513">
        <f t="shared" si="5072"/>
        <v>-1.8172139301896095</v>
      </c>
      <c r="R2513">
        <v>-1.0460376739501953E-2</v>
      </c>
      <c r="S2513">
        <f t="shared" ref="S2513" si="5103">R2513*100</f>
        <v>-1.0460376739501953</v>
      </c>
      <c r="T2513">
        <v>-1.4256806112825871E-2</v>
      </c>
      <c r="U2513">
        <v>-1.4256806112825871</v>
      </c>
      <c r="V2513">
        <v>-1.3015049509704113E-2</v>
      </c>
      <c r="W2513">
        <v>-1.3015049509704113</v>
      </c>
      <c r="X2513">
        <v>-1.7701307311654091E-2</v>
      </c>
      <c r="Y2513">
        <v>-1.7701307311654091</v>
      </c>
      <c r="Z2513">
        <v>-1.4018895104527473E-2</v>
      </c>
      <c r="AA2513">
        <v>-1.4018895104527473</v>
      </c>
      <c r="AB2513">
        <v>-1.2693380936980247E-2</v>
      </c>
      <c r="AC2513">
        <v>-1.2693380936980247</v>
      </c>
      <c r="AD2513">
        <v>-1.7275329679250717E-2</v>
      </c>
      <c r="AE2513">
        <v>-1.7275329679250717</v>
      </c>
    </row>
    <row r="2514" spans="1:31" x14ac:dyDescent="0.25">
      <c r="A2514" s="3">
        <v>40597</v>
      </c>
      <c r="B2514" s="5">
        <v>22.678166505</v>
      </c>
      <c r="C2514" s="5">
        <v>3.3289192810644095</v>
      </c>
      <c r="D2514" s="5">
        <v>3.8088326789</v>
      </c>
      <c r="E2514" s="5">
        <v>1.0801933024544617</v>
      </c>
      <c r="F2514" s="5">
        <v>66910</v>
      </c>
      <c r="G2514" s="5">
        <v>0.70641993368931078</v>
      </c>
      <c r="H2514">
        <v>-6.6146836616098881E-3</v>
      </c>
      <c r="I2514">
        <f t="shared" si="5070"/>
        <v>-0.66146836616098881</v>
      </c>
      <c r="J2514">
        <v>9.5771084306761622E-4</v>
      </c>
      <c r="K2514">
        <f t="shared" si="5070"/>
        <v>9.5771084306761622E-2</v>
      </c>
      <c r="L2514">
        <v>-5.295358132570982E-3</v>
      </c>
      <c r="M2514">
        <f t="shared" ref="M2514" si="5104">L2514*100</f>
        <v>-0.5295358132570982</v>
      </c>
      <c r="N2514">
        <v>-5.5928807705640793E-3</v>
      </c>
      <c r="O2514">
        <f t="shared" si="5072"/>
        <v>-0.55928807705640793</v>
      </c>
      <c r="P2514">
        <v>-6.924603134393692E-3</v>
      </c>
      <c r="Q2514">
        <f t="shared" si="5072"/>
        <v>-0.6924603134393692</v>
      </c>
      <c r="R2514">
        <v>-5.4294499568641186E-4</v>
      </c>
      <c r="S2514">
        <f t="shared" ref="S2514" si="5105">R2514*100</f>
        <v>-5.4294499568641186E-2</v>
      </c>
      <c r="T2514">
        <v>-7.22124008461833E-4</v>
      </c>
      <c r="U2514">
        <v>-7.22124008461833E-2</v>
      </c>
      <c r="V2514">
        <v>-4.055478610098362E-3</v>
      </c>
      <c r="W2514">
        <v>-0.4055478610098362</v>
      </c>
      <c r="X2514">
        <v>-7.9448642209172249E-3</v>
      </c>
      <c r="Y2514">
        <v>-0.79448642209172249</v>
      </c>
      <c r="Z2514">
        <v>-1.2262575328350067E-3</v>
      </c>
      <c r="AA2514">
        <v>-0.12262575328350067</v>
      </c>
      <c r="AB2514">
        <v>-5.7835057377815247E-3</v>
      </c>
      <c r="AC2514">
        <v>-0.57835057377815247</v>
      </c>
      <c r="AD2514">
        <v>-3.1847429927438498E-3</v>
      </c>
      <c r="AE2514">
        <v>-0.31847429927438498</v>
      </c>
    </row>
    <row r="2515" spans="1:31" x14ac:dyDescent="0.25">
      <c r="A2515" s="3">
        <v>40598</v>
      </c>
      <c r="B2515" s="5">
        <v>22.409598876</v>
      </c>
      <c r="C2515" s="5">
        <v>-1.1913245338464573</v>
      </c>
      <c r="D2515" s="5">
        <v>3.7899459053000002</v>
      </c>
      <c r="E2515" s="5">
        <v>-0.49710127182260355</v>
      </c>
      <c r="F2515" s="5">
        <v>66948</v>
      </c>
      <c r="G2515" s="5">
        <v>5.6776585666591703E-2</v>
      </c>
      <c r="H2515">
        <v>2.0294217392802238E-3</v>
      </c>
      <c r="I2515">
        <f t="shared" si="5070"/>
        <v>0.20294217392802238</v>
      </c>
      <c r="J2515">
        <v>1.3296928955242038E-3</v>
      </c>
      <c r="K2515">
        <f t="shared" si="5070"/>
        <v>0.13296928955242038</v>
      </c>
      <c r="L2515">
        <v>2.9877277556806803E-3</v>
      </c>
      <c r="M2515">
        <f t="shared" ref="M2515" si="5106">L2515*100</f>
        <v>0.29877277556806803</v>
      </c>
      <c r="N2515">
        <v>-1.6269467305392027E-3</v>
      </c>
      <c r="O2515">
        <f t="shared" si="5072"/>
        <v>-0.16269467305392027</v>
      </c>
      <c r="P2515">
        <v>9.3274516984820366E-3</v>
      </c>
      <c r="Q2515">
        <f t="shared" si="5072"/>
        <v>0.93274516984820366</v>
      </c>
      <c r="R2515">
        <v>-1.4595258980989456E-3</v>
      </c>
      <c r="S2515">
        <f t="shared" ref="S2515" si="5107">R2515*100</f>
        <v>-0.14595258980989456</v>
      </c>
      <c r="T2515">
        <v>2.3091849870979786E-3</v>
      </c>
      <c r="U2515">
        <v>0.23091849870979786</v>
      </c>
      <c r="V2515">
        <v>1.8497533164918423E-3</v>
      </c>
      <c r="W2515">
        <v>0.18497533164918423</v>
      </c>
      <c r="X2515">
        <v>2.7962369495071471E-4</v>
      </c>
      <c r="Y2515">
        <v>2.7962369495071471E-2</v>
      </c>
      <c r="Z2515">
        <v>3.330522682517767E-3</v>
      </c>
      <c r="AA2515">
        <v>0.3330522682517767</v>
      </c>
      <c r="AB2515">
        <v>6.1690243892371655E-3</v>
      </c>
      <c r="AC2515">
        <v>0.61690243892371655</v>
      </c>
      <c r="AD2515">
        <v>-5.3428835235536098E-3</v>
      </c>
      <c r="AE2515">
        <v>-0.53428835235536098</v>
      </c>
    </row>
    <row r="2516" spans="1:31" x14ac:dyDescent="0.25">
      <c r="A2516" s="3">
        <v>40599</v>
      </c>
      <c r="B2516" s="5">
        <v>22.591276978</v>
      </c>
      <c r="C2516" s="5">
        <v>0.80744690241757799</v>
      </c>
      <c r="D2516" s="5">
        <v>3.7490245624999998</v>
      </c>
      <c r="E2516" s="5">
        <v>-1.0856056505114215</v>
      </c>
      <c r="F2516" s="5">
        <v>66902</v>
      </c>
      <c r="G2516" s="5">
        <v>-6.8733659784813023E-2</v>
      </c>
      <c r="H2516">
        <v>9.9072189186699688E-5</v>
      </c>
      <c r="I2516">
        <f t="shared" si="5070"/>
        <v>9.9072189186699688E-3</v>
      </c>
      <c r="J2516">
        <v>1.6328665660694242E-3</v>
      </c>
      <c r="K2516">
        <f t="shared" si="5070"/>
        <v>0.16328665660694242</v>
      </c>
      <c r="L2516">
        <v>5.0417950842529535E-4</v>
      </c>
      <c r="M2516">
        <f t="shared" ref="M2516" si="5108">L2516*100</f>
        <v>5.0417950842529535E-2</v>
      </c>
      <c r="N2516">
        <v>2.2783377207815647E-3</v>
      </c>
      <c r="O2516">
        <f t="shared" si="5072"/>
        <v>0.22783377207815647</v>
      </c>
      <c r="P2516">
        <v>-1.7314868746325374E-3</v>
      </c>
      <c r="Q2516">
        <f t="shared" si="5072"/>
        <v>-0.17314868746325374</v>
      </c>
      <c r="R2516">
        <v>-2.4289170687552541E-4</v>
      </c>
      <c r="S2516">
        <f t="shared" ref="S2516" si="5109">R2516*100</f>
        <v>-2.4289170687552541E-2</v>
      </c>
      <c r="T2516">
        <v>-5.7577597908675671E-4</v>
      </c>
      <c r="U2516">
        <v>-5.7577597908675671E-2</v>
      </c>
      <c r="V2516">
        <v>-6.2725995667278767E-4</v>
      </c>
      <c r="W2516">
        <v>-6.2725995667278767E-2</v>
      </c>
      <c r="X2516">
        <v>3.1516433227807283E-3</v>
      </c>
      <c r="Y2516">
        <v>0.31516433227807283</v>
      </c>
      <c r="Z2516">
        <v>-1.9836633000522852E-3</v>
      </c>
      <c r="AA2516">
        <v>-0.19836633000522852</v>
      </c>
      <c r="AB2516">
        <v>2.6773924473673105E-3</v>
      </c>
      <c r="AC2516">
        <v>0.26773924473673105</v>
      </c>
      <c r="AD2516">
        <v>4.1660834103822708E-3</v>
      </c>
      <c r="AE2516">
        <v>0.41660834103822708</v>
      </c>
    </row>
    <row r="2517" spans="1:31" x14ac:dyDescent="0.25">
      <c r="A2517" s="3">
        <v>40602</v>
      </c>
      <c r="B2517" s="5">
        <v>22.575478881999999</v>
      </c>
      <c r="C2517" s="5">
        <v>-6.9954533344038686E-2</v>
      </c>
      <c r="D2517" s="5">
        <v>3.8214238614</v>
      </c>
      <c r="E2517" s="5">
        <v>1.9127402275656644</v>
      </c>
      <c r="F2517" s="5">
        <v>67383</v>
      </c>
      <c r="G2517" s="5">
        <v>0.71638985312240211</v>
      </c>
      <c r="H2517">
        <v>1.0364328511059284E-2</v>
      </c>
      <c r="I2517">
        <f t="shared" si="5070"/>
        <v>1.0364328511059284</v>
      </c>
      <c r="J2517">
        <v>8.9037539437413216E-3</v>
      </c>
      <c r="K2517">
        <f t="shared" si="5070"/>
        <v>0.89037539437413216</v>
      </c>
      <c r="L2517">
        <v>1.0123247280716896E-2</v>
      </c>
      <c r="M2517">
        <f t="shared" ref="M2517" si="5110">L2517*100</f>
        <v>1.0123247280716896</v>
      </c>
      <c r="N2517">
        <v>1.0871438309550285E-2</v>
      </c>
      <c r="O2517">
        <f t="shared" si="5072"/>
        <v>1.0871438309550285</v>
      </c>
      <c r="P2517">
        <v>9.1777155175805092E-3</v>
      </c>
      <c r="Q2517">
        <f t="shared" si="5072"/>
        <v>0.91777155175805092</v>
      </c>
      <c r="R2517">
        <v>8.313293568789959E-3</v>
      </c>
      <c r="S2517">
        <f t="shared" ref="S2517" si="5111">R2517*100</f>
        <v>0.8313293568789959</v>
      </c>
      <c r="T2517">
        <v>3.1892254482954741E-3</v>
      </c>
      <c r="U2517">
        <v>0.31892254482954741</v>
      </c>
      <c r="V2517">
        <v>1.253766193985939E-2</v>
      </c>
      <c r="W2517">
        <v>1.253766193985939</v>
      </c>
      <c r="X2517">
        <v>1.1106934398412704E-2</v>
      </c>
      <c r="Y2517">
        <v>1.1106934398412704</v>
      </c>
      <c r="Z2517">
        <v>5.9162941761314869E-3</v>
      </c>
      <c r="AA2517">
        <v>0.59162941761314869</v>
      </c>
      <c r="AB2517">
        <v>1.2693664990365505E-2</v>
      </c>
      <c r="AC2517">
        <v>1.2693664990365505</v>
      </c>
      <c r="AD2517">
        <v>7.3835426010191441E-3</v>
      </c>
      <c r="AE2517">
        <v>0.73835426010191441</v>
      </c>
    </row>
    <row r="2518" spans="1:31" x14ac:dyDescent="0.25">
      <c r="A2518" s="3">
        <v>40603</v>
      </c>
      <c r="B2518" s="5">
        <v>22.346406493</v>
      </c>
      <c r="C2518" s="5">
        <v>-1.0198787191126457</v>
      </c>
      <c r="D2518" s="5">
        <v>3.7218386774000001</v>
      </c>
      <c r="E2518" s="5">
        <v>-2.640527746201796</v>
      </c>
      <c r="F2518" s="5">
        <v>66242</v>
      </c>
      <c r="G2518" s="5">
        <v>-1.7078057726854949</v>
      </c>
      <c r="H2518">
        <v>-7.9256193712353706E-3</v>
      </c>
      <c r="I2518">
        <f t="shared" si="5070"/>
        <v>-0.79256193712353706</v>
      </c>
      <c r="J2518">
        <v>-9.4133522361516953E-3</v>
      </c>
      <c r="K2518">
        <f t="shared" si="5070"/>
        <v>-0.94133522361516953</v>
      </c>
      <c r="L2518">
        <v>-1.0878527536988258E-2</v>
      </c>
      <c r="M2518">
        <f t="shared" ref="M2518" si="5112">L2518*100</f>
        <v>-1.0878527536988258</v>
      </c>
      <c r="N2518">
        <v>-6.6334432922303677E-3</v>
      </c>
      <c r="O2518">
        <f t="shared" si="5072"/>
        <v>-0.66334432922303677</v>
      </c>
      <c r="P2518">
        <v>-1.2892582453787327E-2</v>
      </c>
      <c r="Q2518">
        <f t="shared" si="5072"/>
        <v>-1.2892582453787327</v>
      </c>
      <c r="R2518">
        <v>-1.0496017523109913E-2</v>
      </c>
      <c r="S2518">
        <f t="shared" ref="S2518" si="5113">R2518*100</f>
        <v>-1.0496017523109913</v>
      </c>
      <c r="T2518">
        <v>-1.604297012090683E-2</v>
      </c>
      <c r="U2518">
        <v>-1.604297012090683</v>
      </c>
      <c r="V2518">
        <v>-1.2228412553668022E-2</v>
      </c>
      <c r="W2518">
        <v>-1.2228412553668022</v>
      </c>
      <c r="X2518">
        <v>-2.3895241320133209E-3</v>
      </c>
      <c r="Y2518">
        <v>-0.23895241320133209</v>
      </c>
      <c r="Z2518">
        <v>-1.5582245774567127E-2</v>
      </c>
      <c r="AA2518">
        <v>-1.5582245774567127</v>
      </c>
      <c r="AB2518">
        <v>-9.3915574252605438E-3</v>
      </c>
      <c r="AC2518">
        <v>-0.93915574252605438</v>
      </c>
      <c r="AD2518">
        <v>-5.6865578517317772E-3</v>
      </c>
      <c r="AE2518">
        <v>-0.56865578517317772</v>
      </c>
    </row>
    <row r="2519" spans="1:31" x14ac:dyDescent="0.25">
      <c r="A2519" s="3">
        <v>40604</v>
      </c>
      <c r="B2519" s="5">
        <v>22.828248415000001</v>
      </c>
      <c r="C2519" s="5">
        <v>2.1333209824498454</v>
      </c>
      <c r="D2519" s="5">
        <v>3.7502015463</v>
      </c>
      <c r="E2519" s="5">
        <v>0.75917699249886306</v>
      </c>
      <c r="F2519" s="5">
        <v>67281</v>
      </c>
      <c r="G2519" s="5">
        <v>1.556317595434892</v>
      </c>
      <c r="H2519">
        <v>7.6581025496125221E-3</v>
      </c>
      <c r="I2519">
        <f t="shared" si="5070"/>
        <v>0.76581025496125221</v>
      </c>
      <c r="J2519">
        <v>6.9680288434028625E-3</v>
      </c>
      <c r="K2519">
        <f t="shared" si="5070"/>
        <v>0.69680288434028625</v>
      </c>
      <c r="L2519">
        <v>1.1435276828706264E-2</v>
      </c>
      <c r="M2519">
        <f t="shared" ref="M2519" si="5114">L2519*100</f>
        <v>1.1435276828706264</v>
      </c>
      <c r="N2519">
        <v>3.6091937217861414E-3</v>
      </c>
      <c r="O2519">
        <f t="shared" si="5072"/>
        <v>0.36091937217861414</v>
      </c>
      <c r="P2519">
        <v>1.0069066658616066E-2</v>
      </c>
      <c r="Q2519">
        <f t="shared" si="5072"/>
        <v>1.0069066658616066</v>
      </c>
      <c r="R2519">
        <v>1.2382173910737038E-2</v>
      </c>
      <c r="S2519">
        <f t="shared" ref="S2519" si="5115">R2519*100</f>
        <v>1.2382173910737038</v>
      </c>
      <c r="T2519">
        <v>7.0743444375693798E-3</v>
      </c>
      <c r="U2519">
        <v>0.70743444375693798</v>
      </c>
      <c r="V2519">
        <v>9.8850270733237267E-3</v>
      </c>
      <c r="W2519">
        <v>0.98850270733237267</v>
      </c>
      <c r="X2519">
        <v>1.0865046642720699E-2</v>
      </c>
      <c r="Y2519">
        <v>1.0865046642720699</v>
      </c>
      <c r="Z2519">
        <v>1.2750887311995029E-2</v>
      </c>
      <c r="AA2519">
        <v>1.2750887311995029</v>
      </c>
      <c r="AB2519">
        <v>1.0480783879756927E-2</v>
      </c>
      <c r="AC2519">
        <v>1.0480783879756927</v>
      </c>
      <c r="AD2519">
        <v>5.4568764753639698E-3</v>
      </c>
      <c r="AE2519">
        <v>0.54568764753639698</v>
      </c>
    </row>
    <row r="2520" spans="1:31" x14ac:dyDescent="0.25">
      <c r="A2520" s="3">
        <v>40605</v>
      </c>
      <c r="B2520" s="5">
        <v>22.875642702</v>
      </c>
      <c r="C2520" s="5">
        <v>0.20739723830953122</v>
      </c>
      <c r="D2520" s="5">
        <v>3.8037758541</v>
      </c>
      <c r="E2520" s="5">
        <v>1.4184634990829617</v>
      </c>
      <c r="F2520" s="5">
        <v>68145</v>
      </c>
      <c r="G2520" s="5">
        <v>1.2759909067214743</v>
      </c>
      <c r="H2520">
        <v>1.0711383074522018E-2</v>
      </c>
      <c r="I2520">
        <f t="shared" si="5070"/>
        <v>1.0711383074522018</v>
      </c>
      <c r="J2520">
        <v>1.0232678614556789E-2</v>
      </c>
      <c r="K2520">
        <f t="shared" si="5070"/>
        <v>1.0232678614556789</v>
      </c>
      <c r="L2520">
        <v>1.3763193972408772E-2</v>
      </c>
      <c r="M2520">
        <f t="shared" ref="M2520" si="5116">L2520*100</f>
        <v>1.3763193972408772</v>
      </c>
      <c r="N2520">
        <v>1.1303722858428955E-2</v>
      </c>
      <c r="O2520">
        <f t="shared" si="5072"/>
        <v>1.1303722858428955</v>
      </c>
      <c r="P2520">
        <v>1.0367922484874725E-2</v>
      </c>
      <c r="Q2520">
        <f t="shared" si="5072"/>
        <v>1.0367922484874725</v>
      </c>
      <c r="R2520">
        <v>1.3694561086595058E-2</v>
      </c>
      <c r="S2520">
        <f t="shared" ref="S2520" si="5117">R2520*100</f>
        <v>1.3694561086595058</v>
      </c>
      <c r="T2520">
        <v>1.463912520557642E-2</v>
      </c>
      <c r="U2520">
        <v>1.463912520557642</v>
      </c>
      <c r="V2520">
        <v>1.1158935725688934E-2</v>
      </c>
      <c r="W2520">
        <v>1.1158935725688934</v>
      </c>
      <c r="X2520">
        <v>1.1275560595095158E-2</v>
      </c>
      <c r="Y2520">
        <v>1.1275560595095158</v>
      </c>
      <c r="Z2520">
        <v>1.5137601643800735E-2</v>
      </c>
      <c r="AA2520">
        <v>1.5137601643800735</v>
      </c>
      <c r="AB2520">
        <v>1.1000986211001873E-2</v>
      </c>
      <c r="AC2520">
        <v>1.1000986211001873</v>
      </c>
      <c r="AD2520">
        <v>7.1431370452046394E-3</v>
      </c>
      <c r="AE2520">
        <v>0.71431370452046394</v>
      </c>
    </row>
    <row r="2521" spans="1:31" x14ac:dyDescent="0.25">
      <c r="A2521" s="3">
        <v>40606</v>
      </c>
      <c r="B2521" s="5">
        <v>22.970431276999999</v>
      </c>
      <c r="C2521" s="5">
        <v>0.41350851594682003</v>
      </c>
      <c r="D2521" s="5">
        <v>3.7974729943000001</v>
      </c>
      <c r="E2521" s="5">
        <v>-0.1658375188135412</v>
      </c>
      <c r="F2521" s="5">
        <v>68012</v>
      </c>
      <c r="G2521" s="5">
        <v>-0.19536276842369607</v>
      </c>
      <c r="H2521">
        <v>-3.1178067438304424E-3</v>
      </c>
      <c r="I2521">
        <f t="shared" si="5070"/>
        <v>-0.31178067438304424</v>
      </c>
      <c r="J2521">
        <v>-3.4752537030726671E-3</v>
      </c>
      <c r="K2521">
        <f t="shared" si="5070"/>
        <v>-0.34752537030726671</v>
      </c>
      <c r="L2521">
        <v>-3.875731723383069E-3</v>
      </c>
      <c r="M2521">
        <f t="shared" ref="M2521" si="5118">L2521*100</f>
        <v>-0.3875731723383069</v>
      </c>
      <c r="N2521">
        <v>-6.126738153398037E-3</v>
      </c>
      <c r="O2521">
        <f t="shared" si="5072"/>
        <v>-0.6126738153398037</v>
      </c>
      <c r="P2521">
        <v>-3.6859470419585705E-3</v>
      </c>
      <c r="Q2521">
        <f t="shared" si="5072"/>
        <v>-0.36859470419585705</v>
      </c>
      <c r="R2521">
        <v>-2.3950384638737887E-4</v>
      </c>
      <c r="S2521">
        <f t="shared" ref="S2521" si="5119">R2521*100</f>
        <v>-2.3950384638737887E-2</v>
      </c>
      <c r="T2521">
        <v>-5.203676875680685E-3</v>
      </c>
      <c r="U2521">
        <v>-0.5203676875680685</v>
      </c>
      <c r="V2521">
        <v>-3.0456583481281996E-3</v>
      </c>
      <c r="W2521">
        <v>-0.30456583481281996</v>
      </c>
      <c r="X2521">
        <v>-4.0785376913845539E-3</v>
      </c>
      <c r="Y2521">
        <v>-0.40785376913845539</v>
      </c>
      <c r="Z2521">
        <v>-5.8414688101038337E-4</v>
      </c>
      <c r="AA2521">
        <v>-5.8414688101038337E-2</v>
      </c>
      <c r="AB2521">
        <v>-5.1802750676870346E-3</v>
      </c>
      <c r="AC2521">
        <v>-0.51802750676870346</v>
      </c>
      <c r="AD2521">
        <v>-4.5208996161818504E-3</v>
      </c>
      <c r="AE2521">
        <v>-0.45208996161818504</v>
      </c>
    </row>
    <row r="2522" spans="1:31" x14ac:dyDescent="0.25">
      <c r="A2522" s="3">
        <v>40611</v>
      </c>
      <c r="B2522" s="5">
        <v>22.551781737999999</v>
      </c>
      <c r="C2522" s="5">
        <v>-1.8393716589694415</v>
      </c>
      <c r="D2522" s="5">
        <v>3.7206553814999999</v>
      </c>
      <c r="E2522" s="5">
        <v>-2.0436013430620776</v>
      </c>
      <c r="F2522" s="5">
        <v>67263</v>
      </c>
      <c r="G2522" s="5">
        <v>-1.1073851844795293</v>
      </c>
      <c r="H2522">
        <v>5.4625403136014938E-3</v>
      </c>
      <c r="I2522">
        <f t="shared" si="5070"/>
        <v>0.54625403136014938</v>
      </c>
      <c r="J2522">
        <v>-6.839272566139698E-3</v>
      </c>
      <c r="K2522">
        <f t="shared" si="5070"/>
        <v>-0.6839272566139698</v>
      </c>
      <c r="L2522">
        <v>4.1283052414655685E-3</v>
      </c>
      <c r="M2522">
        <f t="shared" ref="M2522" si="5120">L2522*100</f>
        <v>0.41283052414655685</v>
      </c>
      <c r="N2522">
        <v>-2.1050614304840565E-3</v>
      </c>
      <c r="O2522">
        <f t="shared" si="5072"/>
        <v>-0.21050614304840565</v>
      </c>
      <c r="P2522">
        <v>6.3179712742567062E-3</v>
      </c>
      <c r="Q2522">
        <f t="shared" si="5072"/>
        <v>0.63179712742567062</v>
      </c>
      <c r="R2522">
        <v>-1.5255317557603121E-3</v>
      </c>
      <c r="S2522">
        <f t="shared" ref="S2522" si="5121">R2522*100</f>
        <v>-0.15255317557603121</v>
      </c>
      <c r="T2522">
        <v>1.028742641210556E-3</v>
      </c>
      <c r="U2522">
        <v>0.1028742641210556</v>
      </c>
      <c r="V2522">
        <v>-3.499247133731842E-3</v>
      </c>
      <c r="W2522">
        <v>-0.3499247133731842</v>
      </c>
      <c r="X2522">
        <v>3.7752529606223106E-3</v>
      </c>
      <c r="Y2522">
        <v>0.37752529606223106</v>
      </c>
      <c r="Z2522">
        <v>-4.9398960545659065E-3</v>
      </c>
      <c r="AA2522">
        <v>-0.49398960545659065</v>
      </c>
      <c r="AB2522">
        <v>3.1213818583637476E-3</v>
      </c>
      <c r="AC2522">
        <v>0.31213818583637476</v>
      </c>
      <c r="AD2522">
        <v>2.8114777524024248E-3</v>
      </c>
      <c r="AE2522">
        <v>0.28114777524024248</v>
      </c>
    </row>
    <row r="2523" spans="1:31" x14ac:dyDescent="0.25">
      <c r="A2523" s="3">
        <v>40612</v>
      </c>
      <c r="B2523" s="5">
        <v>22.212122679</v>
      </c>
      <c r="C2523" s="5">
        <v>-1.5175869139228764</v>
      </c>
      <c r="D2523" s="5">
        <v>3.5972662999999998</v>
      </c>
      <c r="E2523" s="5">
        <v>-3.3725634699880942</v>
      </c>
      <c r="F2523" s="5">
        <v>66040</v>
      </c>
      <c r="G2523" s="5">
        <v>-1.8349689298516885</v>
      </c>
      <c r="H2523">
        <v>-6.6867899149656296E-3</v>
      </c>
      <c r="I2523">
        <f t="shared" si="5070"/>
        <v>-0.66867899149656296</v>
      </c>
      <c r="J2523">
        <v>-1.5693224966526031E-2</v>
      </c>
      <c r="K2523">
        <f t="shared" si="5070"/>
        <v>-1.5693224966526031</v>
      </c>
      <c r="L2523">
        <v>-1.3559470884501934E-2</v>
      </c>
      <c r="M2523">
        <f t="shared" ref="M2523" si="5122">L2523*100</f>
        <v>-1.3559470884501934</v>
      </c>
      <c r="N2523">
        <v>-1.7737913876771927E-2</v>
      </c>
      <c r="O2523">
        <f t="shared" si="5072"/>
        <v>-1.7737913876771927</v>
      </c>
      <c r="P2523">
        <v>-5.6409989483654499E-3</v>
      </c>
      <c r="Q2523">
        <f t="shared" si="5072"/>
        <v>-0.56409989483654499</v>
      </c>
      <c r="R2523">
        <v>-1.3193417340517044E-2</v>
      </c>
      <c r="S2523">
        <f t="shared" ref="S2523" si="5123">R2523*100</f>
        <v>-1.3193417340517044</v>
      </c>
      <c r="T2523">
        <v>-1.6330473124980927E-2</v>
      </c>
      <c r="U2523">
        <v>-1.6330473124980927</v>
      </c>
      <c r="V2523">
        <v>-1.2685815803706646E-2</v>
      </c>
      <c r="W2523">
        <v>-1.2685815803706646</v>
      </c>
      <c r="X2523">
        <v>-7.8195864334702492E-3</v>
      </c>
      <c r="Y2523">
        <v>-0.78195864334702492</v>
      </c>
      <c r="Z2523">
        <v>-1.1823412030935287E-2</v>
      </c>
      <c r="AA2523">
        <v>-1.1823412030935287</v>
      </c>
      <c r="AB2523">
        <v>-6.4163743518292904E-3</v>
      </c>
      <c r="AC2523">
        <v>-0.64163743518292904</v>
      </c>
      <c r="AD2523">
        <v>-1.7365716397762299E-2</v>
      </c>
      <c r="AE2523">
        <v>-1.7365716397762299</v>
      </c>
    </row>
    <row r="2524" spans="1:31" x14ac:dyDescent="0.25">
      <c r="A2524" s="3">
        <v>40613</v>
      </c>
      <c r="B2524" s="5">
        <v>22.251617918000001</v>
      </c>
      <c r="C2524" s="5">
        <v>0.177651492460944</v>
      </c>
      <c r="D2524" s="5">
        <v>3.6795256877</v>
      </c>
      <c r="E2524" s="5">
        <v>2.2609658771689909</v>
      </c>
      <c r="F2524" s="5">
        <v>66684</v>
      </c>
      <c r="G2524" s="5">
        <v>0.97044250338572269</v>
      </c>
      <c r="H2524">
        <v>4.7697168774902821E-3</v>
      </c>
      <c r="I2524">
        <f t="shared" si="5070"/>
        <v>0.47697168774902821</v>
      </c>
      <c r="J2524">
        <v>9.6188075840473175E-3</v>
      </c>
      <c r="K2524">
        <f t="shared" si="5070"/>
        <v>0.96188075840473175</v>
      </c>
      <c r="L2524">
        <v>1.1837546713650227E-2</v>
      </c>
      <c r="M2524">
        <f t="shared" ref="M2524" si="5124">L2524*100</f>
        <v>1.1837546713650227</v>
      </c>
      <c r="N2524">
        <v>9.2093348503112793E-3</v>
      </c>
      <c r="O2524">
        <f t="shared" si="5072"/>
        <v>0.92093348503112793</v>
      </c>
      <c r="P2524">
        <v>9.0933078899979591E-3</v>
      </c>
      <c r="Q2524">
        <f t="shared" si="5072"/>
        <v>0.90933078899979591</v>
      </c>
      <c r="R2524">
        <v>8.131898008286953E-3</v>
      </c>
      <c r="S2524">
        <f t="shared" ref="S2524" si="5125">R2524*100</f>
        <v>0.8131898008286953</v>
      </c>
      <c r="T2524">
        <v>1.0492781177163124E-2</v>
      </c>
      <c r="U2524">
        <v>1.0492781177163124</v>
      </c>
      <c r="V2524">
        <v>9.2582721263170242E-3</v>
      </c>
      <c r="W2524">
        <v>0.92582721263170242</v>
      </c>
      <c r="X2524">
        <v>6.9187250919640064E-3</v>
      </c>
      <c r="Y2524">
        <v>0.69187250919640064</v>
      </c>
      <c r="Z2524">
        <v>1.1718711815774441E-2</v>
      </c>
      <c r="AA2524">
        <v>1.1718711815774441</v>
      </c>
      <c r="AB2524">
        <v>8.9774001389741898E-3</v>
      </c>
      <c r="AC2524">
        <v>0.89774001389741898</v>
      </c>
      <c r="AD2524">
        <v>4.377562552690506E-3</v>
      </c>
      <c r="AE2524">
        <v>0.4377562552690506</v>
      </c>
    </row>
    <row r="2525" spans="1:31" x14ac:dyDescent="0.25">
      <c r="A2525" s="3">
        <v>40616</v>
      </c>
      <c r="B2525" s="5">
        <v>22.338507445000001</v>
      </c>
      <c r="C2525" s="5">
        <v>0.38972591474166207</v>
      </c>
      <c r="D2525" s="5">
        <v>3.7016724458999999</v>
      </c>
      <c r="E2525" s="5">
        <v>0.60008752667959431</v>
      </c>
      <c r="F2525" s="5">
        <v>67169</v>
      </c>
      <c r="G2525" s="5">
        <v>0.72467874835369595</v>
      </c>
      <c r="H2525">
        <v>1.0166458785533905E-2</v>
      </c>
      <c r="I2525">
        <f t="shared" si="5070"/>
        <v>1.0166458785533905</v>
      </c>
      <c r="J2525">
        <v>2.8354143723845482E-3</v>
      </c>
      <c r="K2525">
        <f t="shared" si="5070"/>
        <v>0.28354143723845482</v>
      </c>
      <c r="L2525">
        <v>2.9334293212741613E-3</v>
      </c>
      <c r="M2525">
        <f t="shared" ref="M2525" si="5126">L2525*100</f>
        <v>0.29334293212741613</v>
      </c>
      <c r="N2525">
        <v>2.3972613271325827E-3</v>
      </c>
      <c r="O2525">
        <f t="shared" si="5072"/>
        <v>0.23972613271325827</v>
      </c>
      <c r="P2525">
        <v>3.7250462919473648E-3</v>
      </c>
      <c r="Q2525">
        <f t="shared" si="5072"/>
        <v>0.37250462919473648</v>
      </c>
      <c r="R2525">
        <v>1.0511565953493118E-2</v>
      </c>
      <c r="S2525">
        <f t="shared" ref="S2525" si="5127">R2525*100</f>
        <v>1.0511565953493118</v>
      </c>
      <c r="T2525">
        <v>3.9528901688754559E-3</v>
      </c>
      <c r="U2525">
        <v>0.39528901688754559</v>
      </c>
      <c r="V2525">
        <v>5.7897116057574749E-3</v>
      </c>
      <c r="W2525">
        <v>0.57897116057574749</v>
      </c>
      <c r="X2525">
        <v>4.2934934608638287E-3</v>
      </c>
      <c r="Y2525">
        <v>0.42934934608638287</v>
      </c>
      <c r="Z2525">
        <v>7.9731559380888939E-3</v>
      </c>
      <c r="AA2525">
        <v>0.79731559380888939</v>
      </c>
      <c r="AB2525">
        <v>7.4436655268073082E-3</v>
      </c>
      <c r="AC2525">
        <v>0.74436655268073082</v>
      </c>
      <c r="AD2525">
        <v>-6.2797807913739234E-5</v>
      </c>
      <c r="AE2525">
        <v>-6.2797807913739234E-3</v>
      </c>
    </row>
    <row r="2526" spans="1:31" x14ac:dyDescent="0.25">
      <c r="A2526" s="3">
        <v>40617</v>
      </c>
      <c r="B2526" s="5">
        <v>22.148930296</v>
      </c>
      <c r="C2526" s="5">
        <v>-0.85227788411005256</v>
      </c>
      <c r="D2526" s="5">
        <v>3.749129785</v>
      </c>
      <c r="E2526" s="5">
        <v>1.273902579076615</v>
      </c>
      <c r="F2526" s="5">
        <v>67005</v>
      </c>
      <c r="G2526" s="5">
        <v>-0.24445880971296777</v>
      </c>
      <c r="H2526">
        <v>-1.2559825554490089E-3</v>
      </c>
      <c r="I2526">
        <f t="shared" si="5070"/>
        <v>-0.12559825554490089</v>
      </c>
      <c r="J2526">
        <v>-3.6418316885828972E-3</v>
      </c>
      <c r="K2526">
        <f t="shared" si="5070"/>
        <v>-0.36418316885828972</v>
      </c>
      <c r="L2526">
        <v>-1.9443905912339687E-3</v>
      </c>
      <c r="M2526">
        <f t="shared" ref="M2526" si="5128">L2526*100</f>
        <v>-0.19443905912339687</v>
      </c>
      <c r="N2526">
        <v>-6.5260836854577065E-3</v>
      </c>
      <c r="O2526">
        <f t="shared" si="5072"/>
        <v>-0.65260836854577065</v>
      </c>
      <c r="P2526">
        <v>-1.3261559652164578E-3</v>
      </c>
      <c r="Q2526">
        <f t="shared" si="5072"/>
        <v>-0.13261559652164578</v>
      </c>
      <c r="R2526">
        <v>7.6069275382906199E-4</v>
      </c>
      <c r="S2526">
        <f t="shared" ref="S2526" si="5129">R2526*100</f>
        <v>7.6069275382906199E-2</v>
      </c>
      <c r="T2526">
        <v>-4.3311866465955973E-4</v>
      </c>
      <c r="U2526">
        <v>-4.3311866465955973E-2</v>
      </c>
      <c r="V2526">
        <v>-2.5912052951753139E-3</v>
      </c>
      <c r="W2526">
        <v>-0.25912052951753139</v>
      </c>
      <c r="X2526">
        <v>-3.4658538643270731E-3</v>
      </c>
      <c r="Y2526">
        <v>-0.34658538643270731</v>
      </c>
      <c r="Z2526">
        <v>8.4945058915764093E-5</v>
      </c>
      <c r="AA2526">
        <v>8.4945058915764093E-3</v>
      </c>
      <c r="AB2526">
        <v>-8.8735716417431831E-4</v>
      </c>
      <c r="AC2526">
        <v>-8.8735716417431831E-2</v>
      </c>
      <c r="AD2526">
        <v>-4.9615106545388699E-3</v>
      </c>
      <c r="AE2526">
        <v>-0.49615106545388699</v>
      </c>
    </row>
    <row r="2527" spans="1:31" x14ac:dyDescent="0.25">
      <c r="A2527" s="3">
        <v>40618</v>
      </c>
      <c r="B2527" s="5">
        <v>21.943555050000001</v>
      </c>
      <c r="C2527" s="5">
        <v>-0.93157248741264198</v>
      </c>
      <c r="D2527" s="5">
        <v>3.6700342198999998</v>
      </c>
      <c r="E2527" s="5">
        <v>-2.1322769473075165</v>
      </c>
      <c r="F2527" s="5">
        <v>66002</v>
      </c>
      <c r="G2527" s="5">
        <v>-1.5082198874590607</v>
      </c>
      <c r="H2527">
        <v>-7.649990264326334E-3</v>
      </c>
      <c r="I2527">
        <f t="shared" si="5070"/>
        <v>-0.7649990264326334</v>
      </c>
      <c r="J2527">
        <v>-1.1676689609885216E-2</v>
      </c>
      <c r="K2527">
        <f t="shared" si="5070"/>
        <v>-1.1676689609885216</v>
      </c>
      <c r="L2527">
        <v>-1.0477351024746895E-2</v>
      </c>
      <c r="M2527">
        <f t="shared" ref="M2527" si="5130">L2527*100</f>
        <v>-1.0477351024746895</v>
      </c>
      <c r="N2527">
        <v>-7.1133896708488464E-3</v>
      </c>
      <c r="O2527">
        <f t="shared" si="5072"/>
        <v>-0.71133896708488464</v>
      </c>
      <c r="P2527">
        <v>-3.7990377750247717E-3</v>
      </c>
      <c r="Q2527">
        <f t="shared" si="5072"/>
        <v>-0.37990377750247717</v>
      </c>
      <c r="R2527">
        <v>-1.9015638157725334E-2</v>
      </c>
      <c r="S2527">
        <f t="shared" ref="S2527" si="5131">R2527*100</f>
        <v>-1.9015638157725334</v>
      </c>
      <c r="T2527">
        <v>-1.0817199945449829E-2</v>
      </c>
      <c r="U2527">
        <v>-1.0817199945449829</v>
      </c>
      <c r="V2527">
        <v>-1.1694688349962234E-2</v>
      </c>
      <c r="W2527">
        <v>-1.1694688349962234</v>
      </c>
      <c r="X2527">
        <v>-7.9282298684120178E-3</v>
      </c>
      <c r="Y2527">
        <v>-0.79282298684120178</v>
      </c>
      <c r="Z2527">
        <v>-1.346286479383707E-2</v>
      </c>
      <c r="AA2527">
        <v>-1.346286479383707</v>
      </c>
      <c r="AB2527">
        <v>-1.2523066252470016E-2</v>
      </c>
      <c r="AC2527">
        <v>-1.2523066252470016</v>
      </c>
      <c r="AD2527">
        <v>-6.2252474017441273E-3</v>
      </c>
      <c r="AE2527">
        <v>-0.62252474017441273</v>
      </c>
    </row>
    <row r="2528" spans="1:31" x14ac:dyDescent="0.25">
      <c r="A2528" s="3">
        <v>40619</v>
      </c>
      <c r="B2528" s="5">
        <v>22.180526487000002</v>
      </c>
      <c r="C2528" s="5">
        <v>1.0741241839300171</v>
      </c>
      <c r="D2528" s="5">
        <v>3.6763618651000001</v>
      </c>
      <c r="E2528" s="5">
        <v>0.17226533096172192</v>
      </c>
      <c r="F2528" s="5">
        <v>66215</v>
      </c>
      <c r="G2528" s="5">
        <v>0.3221978781326591</v>
      </c>
      <c r="H2528">
        <v>-1.5003039734438062E-3</v>
      </c>
      <c r="I2528">
        <f t="shared" si="5070"/>
        <v>-0.15003039734438062</v>
      </c>
      <c r="J2528">
        <v>3.2930474844761193E-4</v>
      </c>
      <c r="K2528">
        <f t="shared" si="5070"/>
        <v>3.2930474844761193E-2</v>
      </c>
      <c r="L2528">
        <v>4.2471177875995636E-3</v>
      </c>
      <c r="M2528">
        <f t="shared" ref="M2528" si="5132">L2528*100</f>
        <v>0.42471177875995636</v>
      </c>
      <c r="N2528">
        <v>5.3716902621090412E-3</v>
      </c>
      <c r="O2528">
        <f t="shared" si="5072"/>
        <v>0.53716902621090412</v>
      </c>
      <c r="P2528">
        <v>-2.0852054003626108E-3</v>
      </c>
      <c r="Q2528">
        <f t="shared" si="5072"/>
        <v>-0.20852054003626108</v>
      </c>
      <c r="R2528">
        <v>1.322583295404911E-3</v>
      </c>
      <c r="S2528">
        <f t="shared" ref="S2528" si="5133">R2528*100</f>
        <v>0.1322583295404911</v>
      </c>
      <c r="T2528">
        <v>-1.1487322626635432E-3</v>
      </c>
      <c r="U2528">
        <v>-0.11487322626635432</v>
      </c>
      <c r="V2528">
        <v>1.6272031934931874E-3</v>
      </c>
      <c r="W2528">
        <v>0.16272031934931874</v>
      </c>
      <c r="X2528">
        <v>4.5590540394186974E-3</v>
      </c>
      <c r="Y2528">
        <v>0.45590540394186974</v>
      </c>
      <c r="Z2528">
        <v>-1.8497610290069133E-4</v>
      </c>
      <c r="AA2528">
        <v>-1.8497610290069133E-2</v>
      </c>
      <c r="AB2528">
        <v>-8.8596838759258389E-4</v>
      </c>
      <c r="AC2528">
        <v>-8.8596838759258389E-2</v>
      </c>
      <c r="AD2528">
        <v>1.2150935363024473E-3</v>
      </c>
      <c r="AE2528">
        <v>0.12150935363024473</v>
      </c>
    </row>
    <row r="2529" spans="1:31" x14ac:dyDescent="0.25">
      <c r="A2529" s="3">
        <v>40620</v>
      </c>
      <c r="B2529" s="5">
        <v>22.038343625</v>
      </c>
      <c r="C2529" s="5">
        <v>-0.64308903259274586</v>
      </c>
      <c r="D2529" s="5">
        <v>3.7428021397000002</v>
      </c>
      <c r="E2529" s="5">
        <v>1.7910926547699011</v>
      </c>
      <c r="F2529" s="5">
        <v>66879</v>
      </c>
      <c r="G2529" s="5">
        <v>0.99779931326239424</v>
      </c>
      <c r="H2529">
        <v>3.67690809071064E-4</v>
      </c>
      <c r="I2529">
        <f t="shared" si="5070"/>
        <v>3.67690809071064E-2</v>
      </c>
      <c r="J2529">
        <v>5.1701678894460201E-3</v>
      </c>
      <c r="K2529">
        <f t="shared" si="5070"/>
        <v>0.51701678894460201</v>
      </c>
      <c r="L2529">
        <v>1.1134058237075806E-2</v>
      </c>
      <c r="M2529">
        <f t="shared" ref="M2529" si="5134">L2529*100</f>
        <v>1.1134058237075806</v>
      </c>
      <c r="N2529">
        <v>3.3455647062510252E-3</v>
      </c>
      <c r="O2529">
        <f t="shared" si="5072"/>
        <v>0.33455647062510252</v>
      </c>
      <c r="P2529">
        <v>1.5186204109340906E-3</v>
      </c>
      <c r="Q2529">
        <f t="shared" si="5072"/>
        <v>0.15186204109340906</v>
      </c>
      <c r="R2529">
        <v>1.046221237629652E-2</v>
      </c>
      <c r="S2529">
        <f t="shared" ref="S2529" si="5135">R2529*100</f>
        <v>1.046221237629652</v>
      </c>
      <c r="T2529">
        <v>1.08299870043993E-2</v>
      </c>
      <c r="U2529">
        <v>1.08299870043993</v>
      </c>
      <c r="V2529">
        <v>7.2277272120118141E-3</v>
      </c>
      <c r="W2529">
        <v>0.72277272120118141</v>
      </c>
      <c r="X2529">
        <v>-2.085881307721138E-3</v>
      </c>
      <c r="Y2529">
        <v>-0.2085881307721138</v>
      </c>
      <c r="Z2529">
        <v>1.1632098816335201E-2</v>
      </c>
      <c r="AA2529">
        <v>1.1632098816335201</v>
      </c>
      <c r="AB2529">
        <v>4.652408417314291E-3</v>
      </c>
      <c r="AC2529">
        <v>0.4652408417314291</v>
      </c>
      <c r="AD2529">
        <v>1.3353414833545685E-3</v>
      </c>
      <c r="AE2529">
        <v>0.13353414833545685</v>
      </c>
    </row>
    <row r="2530" spans="1:31" x14ac:dyDescent="0.25">
      <c r="A2530" s="3">
        <v>40623</v>
      </c>
      <c r="B2530" s="5">
        <v>22.220021726999999</v>
      </c>
      <c r="C2530" s="5">
        <v>0.82099336938829348</v>
      </c>
      <c r="D2530" s="5">
        <v>3.7522936076</v>
      </c>
      <c r="E2530" s="5">
        <v>0.25327156032985704</v>
      </c>
      <c r="F2530" s="5">
        <v>66689</v>
      </c>
      <c r="G2530" s="5">
        <v>-0.28449947315959212</v>
      </c>
      <c r="H2530">
        <v>1.247531152330339E-3</v>
      </c>
      <c r="I2530">
        <f t="shared" si="5070"/>
        <v>0.1247531152330339</v>
      </c>
      <c r="J2530">
        <v>2.4835692602209747E-4</v>
      </c>
      <c r="K2530">
        <f t="shared" si="5070"/>
        <v>2.4835692602209747E-2</v>
      </c>
      <c r="L2530">
        <v>-1.0578976944088936E-3</v>
      </c>
      <c r="M2530">
        <f t="shared" ref="M2530" si="5136">L2530*100</f>
        <v>-0.10578976944088936</v>
      </c>
      <c r="N2530">
        <v>-2.1487909834831953E-3</v>
      </c>
      <c r="O2530">
        <f t="shared" si="5072"/>
        <v>-0.21487909834831953</v>
      </c>
      <c r="P2530">
        <v>-2.1424791775643826E-3</v>
      </c>
      <c r="Q2530">
        <f t="shared" si="5072"/>
        <v>-0.21424791775643826</v>
      </c>
      <c r="R2530">
        <v>2.831899793818593E-3</v>
      </c>
      <c r="S2530">
        <f t="shared" ref="S2530" si="5137">R2530*100</f>
        <v>0.2831899793818593</v>
      </c>
      <c r="T2530">
        <v>-8.240419439971447E-3</v>
      </c>
      <c r="U2530">
        <v>-0.8240419439971447</v>
      </c>
      <c r="V2530">
        <v>1.2818056857213378E-3</v>
      </c>
      <c r="W2530">
        <v>0.12818056857213378</v>
      </c>
      <c r="X2530">
        <v>6.7156259901821613E-3</v>
      </c>
      <c r="Y2530">
        <v>0.67156259901821613</v>
      </c>
      <c r="Z2530">
        <v>-1.8846375169232488E-3</v>
      </c>
      <c r="AA2530">
        <v>-0.18846375169232488</v>
      </c>
      <c r="AB2530">
        <v>1.3112224405631423E-3</v>
      </c>
      <c r="AC2530">
        <v>0.13112224405631423</v>
      </c>
      <c r="AD2530">
        <v>3.2601255225017667E-4</v>
      </c>
      <c r="AE2530">
        <v>3.2601255225017667E-2</v>
      </c>
    </row>
    <row r="2531" spans="1:31" x14ac:dyDescent="0.25">
      <c r="A2531" s="3">
        <v>40624</v>
      </c>
      <c r="B2531" s="5">
        <v>22.500157824999999</v>
      </c>
      <c r="C2531" s="5">
        <v>1.2528561606430726</v>
      </c>
      <c r="D2531" s="5">
        <v>3.8598635761</v>
      </c>
      <c r="E2531" s="5">
        <v>2.8264558165830622</v>
      </c>
      <c r="F2531" s="5">
        <v>67578</v>
      </c>
      <c r="G2531" s="5">
        <v>1.3242464513658891</v>
      </c>
      <c r="H2531">
        <v>1.3825336471199989E-2</v>
      </c>
      <c r="I2531">
        <f t="shared" si="5070"/>
        <v>1.3825336471199989</v>
      </c>
      <c r="J2531">
        <v>1.0069074109196663E-2</v>
      </c>
      <c r="K2531">
        <f t="shared" si="5070"/>
        <v>1.0069074109196663</v>
      </c>
      <c r="L2531">
        <v>1.2605858035385609E-2</v>
      </c>
      <c r="M2531">
        <f t="shared" ref="M2531" si="5138">L2531*100</f>
        <v>1.2605858035385609</v>
      </c>
      <c r="N2531">
        <v>7.9543748870491982E-3</v>
      </c>
      <c r="O2531">
        <f t="shared" si="5072"/>
        <v>0.79543748870491982</v>
      </c>
      <c r="P2531">
        <v>1.7273304983973503E-2</v>
      </c>
      <c r="Q2531">
        <f t="shared" si="5072"/>
        <v>1.7273304983973503</v>
      </c>
      <c r="R2531">
        <v>1.1251796968281269E-2</v>
      </c>
      <c r="S2531">
        <f t="shared" ref="S2531" si="5139">R2531*100</f>
        <v>1.1251796968281269</v>
      </c>
      <c r="T2531">
        <v>8.9404461905360222E-3</v>
      </c>
      <c r="U2531">
        <v>0.89404461905360222</v>
      </c>
      <c r="V2531">
        <v>1.3938913121819496E-2</v>
      </c>
      <c r="W2531">
        <v>1.3938913121819496</v>
      </c>
      <c r="X2531">
        <v>1.3443959876894951E-2</v>
      </c>
      <c r="Y2531">
        <v>1.3443959876894951</v>
      </c>
      <c r="Z2531">
        <v>1.4666195958852768E-2</v>
      </c>
      <c r="AA2531">
        <v>1.4666195958852768</v>
      </c>
      <c r="AB2531">
        <v>1.2162297032773495E-2</v>
      </c>
      <c r="AC2531">
        <v>1.2162297032773495</v>
      </c>
      <c r="AD2531">
        <v>1.0165326297283173E-2</v>
      </c>
      <c r="AE2531">
        <v>1.0165326297283173</v>
      </c>
    </row>
    <row r="2532" spans="1:31" x14ac:dyDescent="0.25">
      <c r="A2532" s="3">
        <v>40625</v>
      </c>
      <c r="B2532" s="5">
        <v>22.730480655000001</v>
      </c>
      <c r="C2532" s="5">
        <v>1.0184460293100668</v>
      </c>
      <c r="D2532" s="5">
        <v>3.8313891725999998</v>
      </c>
      <c r="E2532" s="5">
        <v>-0.74043941924159706</v>
      </c>
      <c r="F2532" s="5">
        <v>67795</v>
      </c>
      <c r="G2532" s="5">
        <v>0.32059596206581115</v>
      </c>
      <c r="H2532">
        <v>-1.1511059710755944E-3</v>
      </c>
      <c r="I2532">
        <f t="shared" si="5070"/>
        <v>-0.11511059710755944</v>
      </c>
      <c r="J2532">
        <v>3.0054787639528513E-3</v>
      </c>
      <c r="K2532">
        <f t="shared" si="5070"/>
        <v>0.30054787639528513</v>
      </c>
      <c r="L2532">
        <v>4.89082932472229E-3</v>
      </c>
      <c r="M2532">
        <f t="shared" ref="M2532" si="5140">L2532*100</f>
        <v>0.489082932472229</v>
      </c>
      <c r="N2532">
        <v>2.3721794132143259E-3</v>
      </c>
      <c r="O2532">
        <f t="shared" si="5072"/>
        <v>0.23721794132143259</v>
      </c>
      <c r="P2532">
        <v>-4.3814434320665896E-4</v>
      </c>
      <c r="Q2532">
        <f t="shared" si="5072"/>
        <v>-4.3814434320665896E-2</v>
      </c>
      <c r="R2532">
        <v>3.3683094661682844E-3</v>
      </c>
      <c r="S2532">
        <f t="shared" ref="S2532" si="5141">R2532*100</f>
        <v>0.33683094661682844</v>
      </c>
      <c r="T2532">
        <v>2.9406079556792974E-3</v>
      </c>
      <c r="U2532">
        <v>0.29406079556792974</v>
      </c>
      <c r="V2532">
        <v>4.3742009438574314E-3</v>
      </c>
      <c r="W2532">
        <v>0.43742009438574314</v>
      </c>
      <c r="X2532">
        <v>-5.6356878485530615E-4</v>
      </c>
      <c r="Y2532">
        <v>-5.6356878485530615E-2</v>
      </c>
      <c r="Z2532">
        <v>9.9089054856449366E-4</v>
      </c>
      <c r="AA2532">
        <v>9.9089054856449366E-2</v>
      </c>
      <c r="AB2532">
        <v>1.9856689032167196E-3</v>
      </c>
      <c r="AC2532">
        <v>0.19856689032167196</v>
      </c>
      <c r="AD2532">
        <v>4.0131784044206142E-3</v>
      </c>
      <c r="AE2532">
        <v>0.40131784044206142</v>
      </c>
    </row>
    <row r="2533" spans="1:31" x14ac:dyDescent="0.25">
      <c r="A2533" s="3">
        <v>40626</v>
      </c>
      <c r="B2533" s="5">
        <v>22.579579491000001</v>
      </c>
      <c r="C2533" s="5">
        <v>-0.66608484487305053</v>
      </c>
      <c r="D2533" s="5">
        <v>3.8440444630999999</v>
      </c>
      <c r="E2533" s="5">
        <v>0.32976122441337574</v>
      </c>
      <c r="F2533" s="5">
        <v>67532</v>
      </c>
      <c r="G2533" s="5">
        <v>-0.38868862993253095</v>
      </c>
      <c r="H2533">
        <v>3.0432522762566805E-3</v>
      </c>
      <c r="I2533">
        <f t="shared" si="5070"/>
        <v>0.30432522762566805</v>
      </c>
      <c r="J2533">
        <v>-1.3757259584963322E-3</v>
      </c>
      <c r="K2533">
        <f t="shared" si="5070"/>
        <v>-0.13757259584963322</v>
      </c>
      <c r="L2533">
        <v>-3.1516426242887974E-3</v>
      </c>
      <c r="M2533">
        <f t="shared" ref="M2533" si="5142">L2533*100</f>
        <v>-0.31516426242887974</v>
      </c>
      <c r="N2533">
        <v>-3.3224944490939379E-3</v>
      </c>
      <c r="O2533">
        <f t="shared" si="5072"/>
        <v>-0.33224944490939379</v>
      </c>
      <c r="P2533">
        <v>1.113801496103406E-3</v>
      </c>
      <c r="Q2533">
        <f t="shared" si="5072"/>
        <v>0.1113801496103406</v>
      </c>
      <c r="R2533">
        <v>5.9323455207049847E-4</v>
      </c>
      <c r="S2533">
        <f t="shared" ref="S2533" si="5143">R2533*100</f>
        <v>5.9323455207049847E-2</v>
      </c>
      <c r="T2533">
        <v>-8.0648285802453756E-4</v>
      </c>
      <c r="U2533">
        <v>-8.0648285802453756E-2</v>
      </c>
      <c r="V2533">
        <v>-3.3086333423852921E-3</v>
      </c>
      <c r="W2533">
        <v>-0.33086333423852921</v>
      </c>
      <c r="X2533">
        <v>2.8394057881087065E-3</v>
      </c>
      <c r="Y2533">
        <v>0.28394057881087065</v>
      </c>
      <c r="Z2533">
        <v>-2.6956440415233374E-3</v>
      </c>
      <c r="AA2533">
        <v>-0.26956440415233374</v>
      </c>
      <c r="AB2533">
        <v>1.8623753567226231E-4</v>
      </c>
      <c r="AC2533">
        <v>1.8623753567226231E-2</v>
      </c>
      <c r="AD2533">
        <v>1.3387874932959676E-3</v>
      </c>
      <c r="AE2533">
        <v>0.13387874932959676</v>
      </c>
    </row>
    <row r="2534" spans="1:31" x14ac:dyDescent="0.25">
      <c r="A2534" s="3">
        <v>40627</v>
      </c>
      <c r="B2534" s="5">
        <v>22.746364988</v>
      </c>
      <c r="C2534" s="5">
        <v>0.73594164088152247</v>
      </c>
      <c r="D2534" s="5">
        <v>3.8472082856999998</v>
      </c>
      <c r="E2534" s="5">
        <v>8.2270675058630546E-2</v>
      </c>
      <c r="F2534" s="5">
        <v>67765</v>
      </c>
      <c r="G2534" s="5">
        <v>0.34442778530320278</v>
      </c>
      <c r="H2534">
        <v>6.5636131912469864E-3</v>
      </c>
      <c r="I2534">
        <f t="shared" si="5070"/>
        <v>0.65636131912469864</v>
      </c>
      <c r="J2534">
        <v>1.3026240048930049E-3</v>
      </c>
      <c r="K2534">
        <f t="shared" si="5070"/>
        <v>0.13026240048930049</v>
      </c>
      <c r="L2534">
        <v>7.6028704643249512E-3</v>
      </c>
      <c r="M2534">
        <f t="shared" ref="M2534" si="5144">L2534*100</f>
        <v>0.76028704643249512</v>
      </c>
      <c r="N2534">
        <v>1.9238273380324244E-3</v>
      </c>
      <c r="O2534">
        <f t="shared" si="5072"/>
        <v>0.19238273380324244</v>
      </c>
      <c r="P2534">
        <v>4.5592482201755047E-3</v>
      </c>
      <c r="Q2534">
        <f t="shared" si="5072"/>
        <v>0.45592482201755047</v>
      </c>
      <c r="R2534">
        <v>6.4194072037935257E-3</v>
      </c>
      <c r="S2534">
        <f t="shared" ref="S2534" si="5145">R2534*100</f>
        <v>0.64194072037935257</v>
      </c>
      <c r="T2534">
        <v>5.5880537256598473E-3</v>
      </c>
      <c r="U2534">
        <v>0.55880537256598473</v>
      </c>
      <c r="V2534">
        <v>6.0233669355511665E-3</v>
      </c>
      <c r="W2534">
        <v>0.60233669355511665</v>
      </c>
      <c r="X2534">
        <v>3.463830566033721E-3</v>
      </c>
      <c r="Y2534">
        <v>0.3463830566033721</v>
      </c>
      <c r="Z2534">
        <v>4.1248798370361328E-3</v>
      </c>
      <c r="AA2534">
        <v>0.41248798370361328</v>
      </c>
      <c r="AB2534">
        <v>6.0917576774954796E-3</v>
      </c>
      <c r="AC2534">
        <v>0.60917576774954796</v>
      </c>
      <c r="AD2534">
        <v>5.8100204914808273E-3</v>
      </c>
      <c r="AE2534">
        <v>0.58100204914808273</v>
      </c>
    </row>
    <row r="2535" spans="1:31" x14ac:dyDescent="0.25">
      <c r="A2535" s="3">
        <v>40630</v>
      </c>
      <c r="B2535" s="5">
        <v>22.516042158000001</v>
      </c>
      <c r="C2535" s="5">
        <v>-1.0177311925941175</v>
      </c>
      <c r="D2535" s="5">
        <v>3.8377168178000001</v>
      </c>
      <c r="E2535" s="5">
        <v>-0.24701536054835721</v>
      </c>
      <c r="F2535" s="5">
        <v>67192</v>
      </c>
      <c r="G2535" s="5">
        <v>-0.84916446446533111</v>
      </c>
      <c r="H2535">
        <v>-4.3974211439490318E-3</v>
      </c>
      <c r="I2535">
        <f t="shared" si="5070"/>
        <v>-0.43974211439490318</v>
      </c>
      <c r="J2535">
        <v>-4.7599622048437595E-3</v>
      </c>
      <c r="K2535">
        <f t="shared" si="5070"/>
        <v>-0.47599622048437595</v>
      </c>
      <c r="L2535">
        <v>-5.8171716518700123E-3</v>
      </c>
      <c r="M2535">
        <f t="shared" ref="M2535" si="5146">L2535*100</f>
        <v>-0.58171716518700123</v>
      </c>
      <c r="N2535">
        <v>9.2920573661103845E-4</v>
      </c>
      <c r="O2535">
        <f t="shared" si="5072"/>
        <v>9.2920573661103845E-2</v>
      </c>
      <c r="P2535">
        <v>-6.9482894614338875E-3</v>
      </c>
      <c r="Q2535">
        <f t="shared" si="5072"/>
        <v>-0.69482894614338875</v>
      </c>
      <c r="R2535">
        <v>-8.6756022647023201E-3</v>
      </c>
      <c r="S2535">
        <f t="shared" ref="S2535" si="5147">R2535*100</f>
        <v>-0.86756022647023201</v>
      </c>
      <c r="T2535">
        <v>-6.8960422649979591E-3</v>
      </c>
      <c r="U2535">
        <v>-0.68960422649979591</v>
      </c>
      <c r="V2535">
        <v>-6.0348804108798504E-3</v>
      </c>
      <c r="W2535">
        <v>-0.60348804108798504</v>
      </c>
      <c r="X2535">
        <v>-2.3812523577362299E-3</v>
      </c>
      <c r="Y2535">
        <v>-0.23812523577362299</v>
      </c>
      <c r="Z2535">
        <v>-8.6057577282190323E-3</v>
      </c>
      <c r="AA2535">
        <v>-0.86057577282190323</v>
      </c>
      <c r="AB2535">
        <v>-6.0771363787353039E-3</v>
      </c>
      <c r="AC2535">
        <v>-0.60771363787353039</v>
      </c>
      <c r="AD2535">
        <v>-1.6368970973417163E-3</v>
      </c>
      <c r="AE2535">
        <v>-0.16368970973417163</v>
      </c>
    </row>
    <row r="2536" spans="1:31" x14ac:dyDescent="0.25">
      <c r="A2536" s="3">
        <v>40631</v>
      </c>
      <c r="B2536" s="5">
        <v>22.516042158000001</v>
      </c>
      <c r="C2536" s="5">
        <v>0</v>
      </c>
      <c r="D2536" s="5">
        <v>3.8250615273999999</v>
      </c>
      <c r="E2536" s="5">
        <v>-0.3303058325809114</v>
      </c>
      <c r="F2536" s="5">
        <v>67418</v>
      </c>
      <c r="G2536" s="5">
        <v>0.33578517546833714</v>
      </c>
      <c r="H2536">
        <v>3.0446245800703764E-3</v>
      </c>
      <c r="I2536">
        <f t="shared" si="5070"/>
        <v>0.30446245800703764</v>
      </c>
      <c r="J2536">
        <v>4.5112585212336853E-5</v>
      </c>
      <c r="K2536">
        <f t="shared" si="5070"/>
        <v>4.5112585212336853E-3</v>
      </c>
      <c r="L2536">
        <v>5.275907926261425E-3</v>
      </c>
      <c r="M2536">
        <f t="shared" ref="M2536" si="5148">L2536*100</f>
        <v>0.5275907926261425</v>
      </c>
      <c r="N2536">
        <v>2.3312186822295189E-3</v>
      </c>
      <c r="O2536">
        <f t="shared" si="5072"/>
        <v>0.23312186822295189</v>
      </c>
      <c r="P2536">
        <v>1.0720131685957313E-3</v>
      </c>
      <c r="Q2536">
        <f t="shared" si="5072"/>
        <v>0.10720131685957313</v>
      </c>
      <c r="R2536">
        <v>3.2287174835801125E-3</v>
      </c>
      <c r="S2536">
        <f t="shared" ref="S2536" si="5149">R2536*100</f>
        <v>0.32287174835801125</v>
      </c>
      <c r="T2536">
        <v>2.3065053392201662E-3</v>
      </c>
      <c r="U2536">
        <v>0.23065053392201662</v>
      </c>
      <c r="V2536">
        <v>3.1086110975593328E-3</v>
      </c>
      <c r="W2536">
        <v>0.31086110975593328</v>
      </c>
      <c r="X2536">
        <v>3.5881819203495979E-3</v>
      </c>
      <c r="Y2536">
        <v>0.35881819203495979</v>
      </c>
      <c r="Z2536">
        <v>3.0993933323770761E-3</v>
      </c>
      <c r="AA2536">
        <v>0.30993933323770761</v>
      </c>
      <c r="AB2536">
        <v>3.3816257491707802E-3</v>
      </c>
      <c r="AC2536">
        <v>0.33816257491707802</v>
      </c>
      <c r="AD2536">
        <v>9.6144003327935934E-4</v>
      </c>
      <c r="AE2536">
        <v>9.6144003327935934E-2</v>
      </c>
    </row>
    <row r="2537" spans="1:31" x14ac:dyDescent="0.25">
      <c r="A2537" s="3">
        <v>40632</v>
      </c>
      <c r="B2537" s="5">
        <v>22.531926491</v>
      </c>
      <c r="C2537" s="5">
        <v>7.0521864291285652E-2</v>
      </c>
      <c r="D2537" s="5">
        <v>3.9533374277000002</v>
      </c>
      <c r="E2537" s="5">
        <v>3.2985587831571137</v>
      </c>
      <c r="F2537" s="5">
        <v>67997</v>
      </c>
      <c r="G2537" s="5">
        <v>0.85515419778264246</v>
      </c>
      <c r="H2537">
        <v>9.4518717378377914E-3</v>
      </c>
      <c r="I2537">
        <f t="shared" si="5070"/>
        <v>0.94518717378377914</v>
      </c>
      <c r="J2537">
        <v>1.2483535334467888E-2</v>
      </c>
      <c r="K2537">
        <f t="shared" si="5070"/>
        <v>1.2483535334467888</v>
      </c>
      <c r="L2537">
        <v>8.3432504907250404E-3</v>
      </c>
      <c r="M2537">
        <f t="shared" ref="M2537" si="5150">L2537*100</f>
        <v>0.83432504907250404</v>
      </c>
      <c r="N2537">
        <v>7.6435506343841553E-3</v>
      </c>
      <c r="O2537">
        <f t="shared" si="5072"/>
        <v>0.76435506343841553</v>
      </c>
      <c r="P2537">
        <v>1.0424979031085968E-2</v>
      </c>
      <c r="Q2537">
        <f t="shared" si="5072"/>
        <v>1.0424979031085968</v>
      </c>
      <c r="R2537">
        <v>9.7976615652441978E-3</v>
      </c>
      <c r="S2537">
        <f t="shared" ref="S2537" si="5151">R2537*100</f>
        <v>0.97976615652441978</v>
      </c>
      <c r="T2537">
        <v>7.3115210980176926E-3</v>
      </c>
      <c r="U2537">
        <v>0.73115210980176926</v>
      </c>
      <c r="V2537">
        <v>1.3283953070640564E-2</v>
      </c>
      <c r="W2537">
        <v>1.3283953070640564</v>
      </c>
      <c r="X2537">
        <v>1.0661404579877853E-2</v>
      </c>
      <c r="Y2537">
        <v>1.0661404579877853</v>
      </c>
      <c r="Z2537">
        <v>1.1748269200325012E-2</v>
      </c>
      <c r="AA2537">
        <v>1.1748269200325012</v>
      </c>
      <c r="AB2537">
        <v>9.3123596161603928E-3</v>
      </c>
      <c r="AC2537">
        <v>0.93123596161603928</v>
      </c>
      <c r="AD2537">
        <v>1.1082303710281849E-2</v>
      </c>
      <c r="AE2537">
        <v>1.1082303710281849</v>
      </c>
    </row>
    <row r="2538" spans="1:31" x14ac:dyDescent="0.25">
      <c r="A2538" s="3">
        <v>40633</v>
      </c>
      <c r="B2538" s="5">
        <v>22.643116823</v>
      </c>
      <c r="C2538" s="5">
        <v>0.4922654119543256</v>
      </c>
      <c r="D2538" s="5">
        <v>4.0874571142000002</v>
      </c>
      <c r="E2538" s="5">
        <v>3.3362903654023475</v>
      </c>
      <c r="F2538" s="5">
        <v>68586</v>
      </c>
      <c r="G2538" s="5">
        <v>0.86248457158605873</v>
      </c>
      <c r="H2538">
        <v>7.8364033252000809E-3</v>
      </c>
      <c r="I2538">
        <f t="shared" si="5070"/>
        <v>0.78364033252000809</v>
      </c>
      <c r="J2538">
        <v>7.87359569221735E-3</v>
      </c>
      <c r="K2538">
        <f t="shared" si="5070"/>
        <v>0.787359569221735</v>
      </c>
      <c r="L2538">
        <v>1.2013712897896767E-2</v>
      </c>
      <c r="M2538">
        <f t="shared" ref="M2538" si="5152">L2538*100</f>
        <v>1.2013712897896767</v>
      </c>
      <c r="N2538">
        <v>1.2191482819616795E-2</v>
      </c>
      <c r="O2538">
        <f t="shared" si="5072"/>
        <v>1.2191482819616795</v>
      </c>
      <c r="P2538">
        <v>8.161177858710289E-3</v>
      </c>
      <c r="Q2538">
        <f t="shared" si="5072"/>
        <v>0.8161177858710289</v>
      </c>
      <c r="R2538">
        <v>1.0415958240628242E-2</v>
      </c>
      <c r="S2538">
        <f t="shared" ref="S2538" si="5153">R2538*100</f>
        <v>1.0415958240628242</v>
      </c>
      <c r="T2538">
        <v>1.0849956423044205E-2</v>
      </c>
      <c r="U2538">
        <v>1.0849956423044205</v>
      </c>
      <c r="V2538">
        <v>1.2900931760668755E-2</v>
      </c>
      <c r="W2538">
        <v>1.2900931760668755</v>
      </c>
      <c r="X2538">
        <v>8.9672720059752464E-3</v>
      </c>
      <c r="Y2538">
        <v>0.89672720059752464</v>
      </c>
      <c r="Z2538">
        <v>8.9225815609097481E-3</v>
      </c>
      <c r="AA2538">
        <v>0.89225815609097481</v>
      </c>
      <c r="AB2538">
        <v>9.5839099958539009E-3</v>
      </c>
      <c r="AC2538">
        <v>0.95839099958539009</v>
      </c>
      <c r="AD2538">
        <v>1.0538163594901562E-2</v>
      </c>
      <c r="AE2538">
        <v>1.0538163594901562</v>
      </c>
    </row>
    <row r="2539" spans="1:31" x14ac:dyDescent="0.25">
      <c r="A2539" s="3">
        <v>40634</v>
      </c>
      <c r="B2539" s="5">
        <v>22.825786654000002</v>
      </c>
      <c r="C2539" s="5">
        <v>0.8034977745537335</v>
      </c>
      <c r="D2539" s="5">
        <v>4.1066170694000004</v>
      </c>
      <c r="E2539" s="5">
        <v>0.46765478783467507</v>
      </c>
      <c r="F2539" s="5">
        <v>69268</v>
      </c>
      <c r="G2539" s="5">
        <v>0.98946068182079527</v>
      </c>
      <c r="H2539">
        <v>1.7107492312788963E-2</v>
      </c>
      <c r="I2539">
        <f t="shared" si="5070"/>
        <v>1.7107492312788963</v>
      </c>
      <c r="J2539">
        <v>1.1054632253944874E-2</v>
      </c>
      <c r="K2539">
        <f t="shared" si="5070"/>
        <v>1.1054632253944874</v>
      </c>
      <c r="L2539">
        <v>2.2023769095540047E-2</v>
      </c>
      <c r="M2539">
        <f t="shared" ref="M2539" si="5154">L2539*100</f>
        <v>2.2023769095540047</v>
      </c>
      <c r="N2539">
        <v>1.8121594563126564E-2</v>
      </c>
      <c r="O2539">
        <f t="shared" si="5072"/>
        <v>1.8121594563126564</v>
      </c>
      <c r="P2539">
        <v>1.718713715672493E-2</v>
      </c>
      <c r="Q2539">
        <f t="shared" si="5072"/>
        <v>1.718713715672493</v>
      </c>
      <c r="R2539">
        <v>1.2994615361094475E-2</v>
      </c>
      <c r="S2539">
        <f t="shared" ref="S2539" si="5155">R2539*100</f>
        <v>1.2994615361094475</v>
      </c>
      <c r="T2539">
        <v>1.3814804144203663E-2</v>
      </c>
      <c r="U2539">
        <v>1.3814804144203663</v>
      </c>
      <c r="V2539">
        <v>1.8828360363841057E-2</v>
      </c>
      <c r="W2539">
        <v>1.8828360363841057</v>
      </c>
      <c r="X2539">
        <v>1.4847991056740284E-2</v>
      </c>
      <c r="Y2539">
        <v>1.4847991056740284</v>
      </c>
      <c r="Z2539">
        <v>1.5622490085661411E-2</v>
      </c>
      <c r="AA2539">
        <v>1.5622490085661411</v>
      </c>
      <c r="AB2539">
        <v>1.6092050820589066E-2</v>
      </c>
      <c r="AC2539">
        <v>1.6092050820589066</v>
      </c>
      <c r="AD2539">
        <v>1.6066191717982292E-2</v>
      </c>
      <c r="AE2539">
        <v>1.6066191717982292</v>
      </c>
    </row>
    <row r="2540" spans="1:31" x14ac:dyDescent="0.25">
      <c r="A2540" s="3">
        <v>40637</v>
      </c>
      <c r="B2540" s="5">
        <v>22.722538488000001</v>
      </c>
      <c r="C2540" s="5">
        <v>-0.45335736283977801</v>
      </c>
      <c r="D2540" s="5">
        <v>4.0810704624999996</v>
      </c>
      <c r="E2540" s="5">
        <v>-0.62402698444986104</v>
      </c>
      <c r="F2540" s="5">
        <v>69703</v>
      </c>
      <c r="G2540" s="5">
        <v>0.62603193571970972</v>
      </c>
      <c r="H2540">
        <v>3.0241759959608316E-3</v>
      </c>
      <c r="I2540">
        <f t="shared" si="5070"/>
        <v>0.30241759959608316</v>
      </c>
      <c r="J2540">
        <v>7.3141199536621571E-3</v>
      </c>
      <c r="K2540">
        <f t="shared" si="5070"/>
        <v>0.73141199536621571</v>
      </c>
      <c r="L2540">
        <v>2.6036296039819717E-3</v>
      </c>
      <c r="M2540">
        <f t="shared" ref="M2540" si="5156">L2540*100</f>
        <v>0.26036296039819717</v>
      </c>
      <c r="N2540">
        <v>5.9343795292079449E-3</v>
      </c>
      <c r="O2540">
        <f t="shared" si="5072"/>
        <v>0.59343795292079449</v>
      </c>
      <c r="P2540">
        <v>1.0515296598896384E-3</v>
      </c>
      <c r="Q2540">
        <f t="shared" si="5072"/>
        <v>0.10515296598896384</v>
      </c>
      <c r="R2540">
        <v>5.8975135907530785E-3</v>
      </c>
      <c r="S2540">
        <f t="shared" ref="S2540" si="5157">R2540*100</f>
        <v>0.58975135907530785</v>
      </c>
      <c r="T2540">
        <v>8.3395792171359062E-3</v>
      </c>
      <c r="U2540">
        <v>0.83395792171359062</v>
      </c>
      <c r="V2540">
        <v>3.1171441078186035E-3</v>
      </c>
      <c r="W2540">
        <v>0.31171441078186035</v>
      </c>
      <c r="X2540">
        <v>1.6089399578049779E-3</v>
      </c>
      <c r="Y2540">
        <v>0.16089399578049779</v>
      </c>
      <c r="Z2540">
        <v>5.2065062336623669E-3</v>
      </c>
      <c r="AA2540">
        <v>0.52065062336623669</v>
      </c>
      <c r="AB2540">
        <v>5.5608293041586876E-3</v>
      </c>
      <c r="AC2540">
        <v>0.55608293041586876</v>
      </c>
      <c r="AD2540">
        <v>1.818900927901268E-3</v>
      </c>
      <c r="AE2540">
        <v>0.1818900927901268</v>
      </c>
    </row>
    <row r="2541" spans="1:31" x14ac:dyDescent="0.25">
      <c r="A2541" s="3">
        <v>40638</v>
      </c>
      <c r="B2541" s="5">
        <v>22.531926491</v>
      </c>
      <c r="C2541" s="5">
        <v>-0.84240582366827321</v>
      </c>
      <c r="D2541" s="5">
        <v>4.0651038331000002</v>
      </c>
      <c r="E2541" s="5">
        <v>-0.39200363917572745</v>
      </c>
      <c r="F2541" s="5">
        <v>69837</v>
      </c>
      <c r="G2541" s="5">
        <v>0.19205968351784139</v>
      </c>
      <c r="H2541">
        <v>3.4934921586682322E-6</v>
      </c>
      <c r="I2541">
        <f t="shared" si="5070"/>
        <v>3.4934921586682322E-4</v>
      </c>
      <c r="J2541">
        <v>3.535575931891799E-3</v>
      </c>
      <c r="K2541">
        <f t="shared" si="5070"/>
        <v>0.3535575931891799</v>
      </c>
      <c r="L2541">
        <v>6.1052967794239521E-3</v>
      </c>
      <c r="M2541">
        <f t="shared" ref="M2541" si="5158">L2541*100</f>
        <v>0.61052967794239521</v>
      </c>
      <c r="N2541">
        <v>5.3460837807506323E-4</v>
      </c>
      <c r="O2541">
        <f t="shared" si="5072"/>
        <v>5.3460837807506323E-2</v>
      </c>
      <c r="P2541">
        <v>3.7778888363391161E-3</v>
      </c>
      <c r="Q2541">
        <f t="shared" si="5072"/>
        <v>0.37778888363391161</v>
      </c>
      <c r="R2541">
        <v>4.3792873620986938E-3</v>
      </c>
      <c r="S2541">
        <f t="shared" ref="S2541" si="5159">R2541*100</f>
        <v>0.43792873620986938</v>
      </c>
      <c r="T2541">
        <v>-1.5318561054300517E-4</v>
      </c>
      <c r="U2541">
        <v>-1.5318561054300517E-2</v>
      </c>
      <c r="V2541">
        <v>4.4411835260689259E-3</v>
      </c>
      <c r="W2541">
        <v>0.44411835260689259</v>
      </c>
      <c r="X2541">
        <v>3.6213998682796955E-3</v>
      </c>
      <c r="Y2541">
        <v>0.36213998682796955</v>
      </c>
      <c r="Z2541">
        <v>3.8789249956607819E-3</v>
      </c>
      <c r="AA2541">
        <v>0.38789249956607819</v>
      </c>
      <c r="AB2541">
        <v>6.0690529644489288E-3</v>
      </c>
      <c r="AC2541">
        <v>0.60690529644489288</v>
      </c>
      <c r="AD2541">
        <v>8.2507118349894881E-4</v>
      </c>
      <c r="AE2541">
        <v>8.2507118349894881E-2</v>
      </c>
    </row>
    <row r="2542" spans="1:31" x14ac:dyDescent="0.25">
      <c r="A2542" s="3">
        <v>40639</v>
      </c>
      <c r="B2542" s="5">
        <v>22.37308316</v>
      </c>
      <c r="C2542" s="5">
        <v>-0.70746669360550474</v>
      </c>
      <c r="D2542" s="5">
        <v>4.0427505520000002</v>
      </c>
      <c r="E2542" s="5">
        <v>-0.55139958549560619</v>
      </c>
      <c r="F2542" s="5">
        <v>69036</v>
      </c>
      <c r="G2542" s="5">
        <v>-1.1535847613123087</v>
      </c>
      <c r="H2542">
        <v>-7.5674774125218391E-3</v>
      </c>
      <c r="I2542">
        <f t="shared" si="5070"/>
        <v>-0.75674774125218391</v>
      </c>
      <c r="J2542">
        <v>-6.6673969849944115E-3</v>
      </c>
      <c r="K2542">
        <f t="shared" si="5070"/>
        <v>-0.66673969849944115</v>
      </c>
      <c r="L2542">
        <v>-1.1014869436621666E-2</v>
      </c>
      <c r="M2542">
        <f t="shared" ref="M2542" si="5160">L2542*100</f>
        <v>-1.1014869436621666</v>
      </c>
      <c r="N2542">
        <v>-8.4345638751983643E-3</v>
      </c>
      <c r="O2542">
        <f t="shared" si="5072"/>
        <v>-0.84345638751983643</v>
      </c>
      <c r="P2542">
        <v>-4.636300727725029E-3</v>
      </c>
      <c r="Q2542">
        <f t="shared" si="5072"/>
        <v>-0.4636300727725029</v>
      </c>
      <c r="R2542">
        <v>-1.1498351581394672E-2</v>
      </c>
      <c r="S2542">
        <f t="shared" ref="S2542" si="5161">R2542*100</f>
        <v>-1.1498351581394672</v>
      </c>
      <c r="T2542">
        <v>-1.1113052256405354E-2</v>
      </c>
      <c r="U2542">
        <v>-1.1113052256405354</v>
      </c>
      <c r="V2542">
        <v>-9.5388172194361687E-3</v>
      </c>
      <c r="W2542">
        <v>-0.95388172194361687</v>
      </c>
      <c r="X2542">
        <v>-6.1367014423012733E-3</v>
      </c>
      <c r="Y2542">
        <v>-0.61367014423012733</v>
      </c>
      <c r="Z2542">
        <v>-1.2321574613451958E-2</v>
      </c>
      <c r="AA2542">
        <v>-1.2321574613451958</v>
      </c>
      <c r="AB2542">
        <v>-9.6890442073345184E-3</v>
      </c>
      <c r="AC2542">
        <v>-0.96890442073345184</v>
      </c>
      <c r="AD2542">
        <v>-4.0505798533558846E-3</v>
      </c>
      <c r="AE2542">
        <v>-0.40505798533558846</v>
      </c>
    </row>
    <row r="2543" spans="1:31" x14ac:dyDescent="0.25">
      <c r="A2543" s="3">
        <v>40640</v>
      </c>
      <c r="B2543" s="5">
        <v>22.238066328999999</v>
      </c>
      <c r="C2543" s="5">
        <v>-0.60530717004186385</v>
      </c>
      <c r="D2543" s="5">
        <v>4.0427505520000002</v>
      </c>
      <c r="E2543" s="5">
        <v>0</v>
      </c>
      <c r="F2543" s="5">
        <v>69176</v>
      </c>
      <c r="G2543" s="5">
        <v>0.20258739889724617</v>
      </c>
      <c r="H2543">
        <v>4.4223382137715816E-3</v>
      </c>
      <c r="I2543">
        <f t="shared" si="5070"/>
        <v>0.44223382137715816</v>
      </c>
      <c r="J2543">
        <v>-1.2690644944086671E-3</v>
      </c>
      <c r="K2543">
        <f t="shared" si="5070"/>
        <v>-0.12690644944086671</v>
      </c>
      <c r="L2543">
        <v>1.8766630673781037E-3</v>
      </c>
      <c r="M2543">
        <f t="shared" ref="M2543" si="5162">L2543*100</f>
        <v>0.18766630673781037</v>
      </c>
      <c r="N2543">
        <v>1.5209020348265767E-3</v>
      </c>
      <c r="O2543">
        <f t="shared" si="5072"/>
        <v>0.15209020348265767</v>
      </c>
      <c r="P2543">
        <v>1.8253535963594913E-3</v>
      </c>
      <c r="Q2543">
        <f t="shared" si="5072"/>
        <v>0.18253535963594913</v>
      </c>
      <c r="R2543">
        <v>6.7672948352992535E-4</v>
      </c>
      <c r="S2543">
        <f t="shared" ref="S2543" si="5163">R2543*100</f>
        <v>6.7672948352992535E-2</v>
      </c>
      <c r="T2543">
        <v>5.276920273900032E-3</v>
      </c>
      <c r="U2543">
        <v>0.5276920273900032</v>
      </c>
      <c r="V2543">
        <v>1.628441852517426E-3</v>
      </c>
      <c r="W2543">
        <v>0.1628441852517426</v>
      </c>
      <c r="X2543">
        <v>-2.2958125919103622E-3</v>
      </c>
      <c r="Y2543">
        <v>-0.22958125919103622</v>
      </c>
      <c r="Z2543">
        <v>5.2821272984147072E-3</v>
      </c>
      <c r="AA2543">
        <v>0.52821272984147072</v>
      </c>
      <c r="AB2543">
        <v>-7.069516577757895E-4</v>
      </c>
      <c r="AC2543">
        <v>-7.069516577757895E-2</v>
      </c>
      <c r="AD2543">
        <v>4.2188254883512855E-4</v>
      </c>
      <c r="AE2543">
        <v>4.2188254883512855E-2</v>
      </c>
    </row>
    <row r="2544" spans="1:31" x14ac:dyDescent="0.25">
      <c r="A2544" s="3">
        <v>40641</v>
      </c>
      <c r="B2544" s="5">
        <v>22.246008496000002</v>
      </c>
      <c r="C2544" s="5">
        <v>3.5707911721837071E-2</v>
      </c>
      <c r="D2544" s="5">
        <v>3.9724973828999999</v>
      </c>
      <c r="E2544" s="5">
        <v>-1.7530329392390396</v>
      </c>
      <c r="F2544" s="5">
        <v>68718</v>
      </c>
      <c r="G2544" s="5">
        <v>-0.66428080144949386</v>
      </c>
      <c r="H2544">
        <v>-5.7470686733722687E-3</v>
      </c>
      <c r="I2544">
        <f t="shared" si="5070"/>
        <v>-0.57470686733722687</v>
      </c>
      <c r="J2544">
        <v>-8.1797679886221886E-3</v>
      </c>
      <c r="K2544">
        <f t="shared" si="5070"/>
        <v>-0.81797679886221886</v>
      </c>
      <c r="L2544">
        <v>-4.8712822608649731E-3</v>
      </c>
      <c r="M2544">
        <f t="shared" ref="M2544" si="5164">L2544*100</f>
        <v>-0.48712822608649731</v>
      </c>
      <c r="N2544">
        <v>-3.2519381493330002E-3</v>
      </c>
      <c r="O2544">
        <f t="shared" si="5072"/>
        <v>-0.32519381493330002</v>
      </c>
      <c r="P2544">
        <v>-4.3513737618923187E-3</v>
      </c>
      <c r="Q2544">
        <f t="shared" si="5072"/>
        <v>-0.43513737618923187</v>
      </c>
      <c r="R2544">
        <v>-1.0133784264326096E-2</v>
      </c>
      <c r="S2544">
        <f t="shared" ref="S2544" si="5165">R2544*100</f>
        <v>-1.0133784264326096</v>
      </c>
      <c r="T2544">
        <v>-7.2714071720838547E-3</v>
      </c>
      <c r="U2544">
        <v>-0.72714071720838547</v>
      </c>
      <c r="V2544">
        <v>-7.4895177967846394E-3</v>
      </c>
      <c r="W2544">
        <v>-0.74895177967846394</v>
      </c>
      <c r="X2544">
        <v>-3.861723467707634E-3</v>
      </c>
      <c r="Y2544">
        <v>-0.3861723467707634</v>
      </c>
      <c r="Z2544">
        <v>-8.2701537758111954E-3</v>
      </c>
      <c r="AA2544">
        <v>-0.82701537758111954</v>
      </c>
      <c r="AB2544">
        <v>-7.2594312950968742E-3</v>
      </c>
      <c r="AC2544">
        <v>-0.72594312950968742</v>
      </c>
      <c r="AD2544">
        <v>-6.4613553695380688E-3</v>
      </c>
      <c r="AE2544">
        <v>-0.64613553695380688</v>
      </c>
    </row>
    <row r="2545" spans="1:31" x14ac:dyDescent="0.25">
      <c r="A2545" s="3">
        <v>40644</v>
      </c>
      <c r="B2545" s="5">
        <v>21.833015835000001</v>
      </c>
      <c r="C2545" s="5">
        <v>-1.8739287122154471</v>
      </c>
      <c r="D2545" s="5">
        <v>3.9565307535000001</v>
      </c>
      <c r="E2545" s="5">
        <v>-0.40273916819897942</v>
      </c>
      <c r="F2545" s="5">
        <v>68164</v>
      </c>
      <c r="G2545" s="5">
        <v>-0.80946073984879741</v>
      </c>
      <c r="H2545">
        <v>3.3453488722443581E-3</v>
      </c>
      <c r="I2545">
        <f t="shared" si="5070"/>
        <v>0.33453488722443581</v>
      </c>
      <c r="J2545">
        <v>1.2625501258298755E-3</v>
      </c>
      <c r="K2545">
        <f t="shared" si="5070"/>
        <v>0.12625501258298755</v>
      </c>
      <c r="L2545">
        <v>-1.9789265934377909E-3</v>
      </c>
      <c r="M2545">
        <f t="shared" ref="M2545" si="5166">L2545*100</f>
        <v>-0.19789265934377909</v>
      </c>
      <c r="N2545">
        <v>3.841873724013567E-3</v>
      </c>
      <c r="O2545">
        <f t="shared" si="5072"/>
        <v>0.3841873724013567</v>
      </c>
      <c r="P2545">
        <v>1.9651618786156178E-3</v>
      </c>
      <c r="Q2545">
        <f t="shared" si="5072"/>
        <v>0.19651618786156178</v>
      </c>
      <c r="R2545">
        <v>-4.1851154528558254E-3</v>
      </c>
      <c r="S2545">
        <f t="shared" ref="S2545" si="5167">R2545*100</f>
        <v>-0.41851154528558254</v>
      </c>
      <c r="T2545">
        <v>-4.2027798481285572E-3</v>
      </c>
      <c r="U2545">
        <v>-0.42027798481285572</v>
      </c>
      <c r="V2545">
        <v>9.0515357442200184E-5</v>
      </c>
      <c r="W2545">
        <v>9.0515357442200184E-3</v>
      </c>
      <c r="X2545">
        <v>5.4924841970205307E-3</v>
      </c>
      <c r="Y2545">
        <v>0.54924841970205307</v>
      </c>
      <c r="Z2545">
        <v>-5.6869578547775745E-3</v>
      </c>
      <c r="AA2545">
        <v>-0.56869578547775745</v>
      </c>
      <c r="AB2545">
        <v>3.423729445785284E-3</v>
      </c>
      <c r="AC2545">
        <v>0.3423729445785284</v>
      </c>
      <c r="AD2545">
        <v>3.4502916969358921E-3</v>
      </c>
      <c r="AE2545">
        <v>0.34502916969358921</v>
      </c>
    </row>
    <row r="2546" spans="1:31" x14ac:dyDescent="0.25">
      <c r="A2546" s="3">
        <v>40645</v>
      </c>
      <c r="B2546" s="5">
        <v>21.165873845</v>
      </c>
      <c r="C2546" s="5">
        <v>-3.103315157165992</v>
      </c>
      <c r="D2546" s="5">
        <v>3.9309841466000002</v>
      </c>
      <c r="E2546" s="5">
        <v>-0.64777554284892802</v>
      </c>
      <c r="F2546" s="5">
        <v>66896</v>
      </c>
      <c r="G2546" s="5">
        <v>-1.8777391630937068</v>
      </c>
      <c r="H2546">
        <v>-8.6131123825907707E-3</v>
      </c>
      <c r="I2546">
        <f t="shared" si="5070"/>
        <v>-0.86131123825907707</v>
      </c>
      <c r="J2546">
        <v>-1.3583543710410595E-2</v>
      </c>
      <c r="K2546">
        <f t="shared" si="5070"/>
        <v>-1.3583543710410595</v>
      </c>
      <c r="L2546">
        <v>-1.6038849949836731E-2</v>
      </c>
      <c r="M2546">
        <f t="shared" ref="M2546" si="5168">L2546*100</f>
        <v>-1.6038849949836731</v>
      </c>
      <c r="N2546">
        <v>-1.3252235949039459E-2</v>
      </c>
      <c r="O2546">
        <f t="shared" si="5072"/>
        <v>-1.3252235949039459</v>
      </c>
      <c r="P2546">
        <v>-1.2964195571839809E-2</v>
      </c>
      <c r="Q2546">
        <f t="shared" si="5072"/>
        <v>-1.2964195571839809</v>
      </c>
      <c r="R2546">
        <v>-1.2298472225666046E-2</v>
      </c>
      <c r="S2546">
        <f t="shared" ref="S2546" si="5169">R2546*100</f>
        <v>-1.2298472225666046</v>
      </c>
      <c r="T2546">
        <v>-1.7611190676689148E-2</v>
      </c>
      <c r="U2546">
        <v>-1.7611190676689148</v>
      </c>
      <c r="V2546">
        <v>-1.0367228649556637E-2</v>
      </c>
      <c r="W2546">
        <v>-1.0367228649556637</v>
      </c>
      <c r="X2546">
        <v>-1.0296614840626717E-2</v>
      </c>
      <c r="Y2546">
        <v>-1.0296614840626717</v>
      </c>
      <c r="Z2546">
        <v>-1.5270883217453957E-2</v>
      </c>
      <c r="AA2546">
        <v>-1.5270883217453957</v>
      </c>
      <c r="AB2546">
        <v>-1.0441569611430168E-2</v>
      </c>
      <c r="AC2546">
        <v>-1.0441569611430168</v>
      </c>
      <c r="AD2546">
        <v>-1.1111282743513584E-2</v>
      </c>
      <c r="AE2546">
        <v>-1.1111282743513584</v>
      </c>
    </row>
    <row r="2547" spans="1:31" x14ac:dyDescent="0.25">
      <c r="A2547" s="3">
        <v>40646</v>
      </c>
      <c r="B2547" s="5">
        <v>20.768765517999999</v>
      </c>
      <c r="C2547" s="5">
        <v>-1.8939960086558294</v>
      </c>
      <c r="D2547" s="5">
        <v>3.9437574500000001</v>
      </c>
      <c r="E2547" s="5">
        <v>0.32441228568196556</v>
      </c>
      <c r="F2547" s="5">
        <v>66486</v>
      </c>
      <c r="G2547" s="5">
        <v>-0.6147775431965824</v>
      </c>
      <c r="H2547">
        <v>-8.6549774277955294E-4</v>
      </c>
      <c r="I2547">
        <f t="shared" si="5070"/>
        <v>-8.6549774277955294E-2</v>
      </c>
      <c r="J2547">
        <v>-1.1433709878474474E-3</v>
      </c>
      <c r="K2547">
        <f t="shared" si="5070"/>
        <v>-0.11433709878474474</v>
      </c>
      <c r="L2547">
        <v>-5.0791106186807156E-3</v>
      </c>
      <c r="M2547">
        <f t="shared" ref="M2547" si="5170">L2547*100</f>
        <v>-0.50791106186807156</v>
      </c>
      <c r="N2547">
        <v>-2.6037904899567366E-3</v>
      </c>
      <c r="O2547">
        <f t="shared" si="5072"/>
        <v>-0.26037904899567366</v>
      </c>
      <c r="P2547">
        <v>-5.5648782290518284E-4</v>
      </c>
      <c r="Q2547">
        <f t="shared" si="5072"/>
        <v>-5.5648782290518284E-2</v>
      </c>
      <c r="R2547">
        <v>-3.2410237472504377E-3</v>
      </c>
      <c r="S2547">
        <f t="shared" ref="S2547" si="5171">R2547*100</f>
        <v>-0.32410237472504377</v>
      </c>
      <c r="T2547">
        <v>-8.050454780459404E-3</v>
      </c>
      <c r="U2547">
        <v>-0.8050454780459404</v>
      </c>
      <c r="V2547">
        <v>6.3285737996920943E-4</v>
      </c>
      <c r="W2547">
        <v>6.3285737996920943E-2</v>
      </c>
      <c r="X2547">
        <v>2.8230232419446111E-4</v>
      </c>
      <c r="Y2547">
        <v>2.8230232419446111E-2</v>
      </c>
      <c r="Z2547">
        <v>-2.2497246973216534E-3</v>
      </c>
      <c r="AA2547">
        <v>-0.22497246973216534</v>
      </c>
      <c r="AB2547">
        <v>4.7916132643877063E-6</v>
      </c>
      <c r="AC2547">
        <v>4.7916132643877063E-4</v>
      </c>
      <c r="AD2547">
        <v>-5.1406719721853733E-3</v>
      </c>
      <c r="AE2547">
        <v>-0.51406719721853733</v>
      </c>
    </row>
    <row r="2548" spans="1:31" x14ac:dyDescent="0.25">
      <c r="A2548" s="3">
        <v>40647</v>
      </c>
      <c r="B2548" s="5">
        <v>20.633748687000001</v>
      </c>
      <c r="C2548" s="5">
        <v>-0.65221792547452717</v>
      </c>
      <c r="D2548" s="5">
        <v>3.8671176292</v>
      </c>
      <c r="E2548" s="5">
        <v>-1.9624505485534189</v>
      </c>
      <c r="F2548" s="5">
        <v>66278</v>
      </c>
      <c r="G2548" s="5">
        <v>-0.31333820942436991</v>
      </c>
      <c r="H2548">
        <v>-2.4750749580562115E-3</v>
      </c>
      <c r="I2548">
        <f t="shared" si="5070"/>
        <v>-0.24750749580562115</v>
      </c>
      <c r="J2548">
        <v>3.651894221547991E-4</v>
      </c>
      <c r="K2548">
        <f t="shared" si="5070"/>
        <v>3.651894221547991E-2</v>
      </c>
      <c r="L2548">
        <v>-1.8841748824343085E-3</v>
      </c>
      <c r="M2548">
        <f t="shared" ref="M2548" si="5172">L2548*100</f>
        <v>-0.18841748824343085</v>
      </c>
      <c r="N2548">
        <v>-1.3090664288029075E-3</v>
      </c>
      <c r="O2548">
        <f t="shared" si="5072"/>
        <v>-0.13090664288029075</v>
      </c>
      <c r="P2548">
        <v>9.5577695174142718E-4</v>
      </c>
      <c r="Q2548">
        <f t="shared" si="5072"/>
        <v>9.5577695174142718E-2</v>
      </c>
      <c r="R2548">
        <v>-2.895671408623457E-3</v>
      </c>
      <c r="S2548">
        <f t="shared" ref="S2548" si="5173">R2548*100</f>
        <v>-0.2895671408623457</v>
      </c>
      <c r="T2548">
        <v>-3.1296873930841684E-3</v>
      </c>
      <c r="U2548">
        <v>-0.31296873930841684</v>
      </c>
      <c r="V2548">
        <v>-2.6353683788329363E-3</v>
      </c>
      <c r="W2548">
        <v>-0.26353683788329363</v>
      </c>
      <c r="X2548">
        <v>1.982968533411622E-3</v>
      </c>
      <c r="Y2548">
        <v>0.1982968533411622</v>
      </c>
      <c r="Z2548">
        <v>-3.3233384601771832E-3</v>
      </c>
      <c r="AA2548">
        <v>-0.33233384601771832</v>
      </c>
      <c r="AB2548">
        <v>-2.8705289878416806E-5</v>
      </c>
      <c r="AC2548">
        <v>-2.8705289878416806E-3</v>
      </c>
      <c r="AD2548">
        <v>-1.8441793508827686E-3</v>
      </c>
      <c r="AE2548">
        <v>-0.18441793508827686</v>
      </c>
    </row>
    <row r="2549" spans="1:31" x14ac:dyDescent="0.25">
      <c r="A2549" s="3">
        <v>40648</v>
      </c>
      <c r="B2549" s="5">
        <v>21.070567847</v>
      </c>
      <c r="C2549" s="5">
        <v>2.0949156905276554</v>
      </c>
      <c r="D2549" s="5">
        <v>3.8894709102</v>
      </c>
      <c r="E2549" s="5">
        <v>0.57637046926744473</v>
      </c>
      <c r="F2549" s="5">
        <v>66684</v>
      </c>
      <c r="G2549" s="5">
        <v>0.61070269977846914</v>
      </c>
      <c r="H2549">
        <v>3.2047266140580177E-3</v>
      </c>
      <c r="I2549">
        <f t="shared" si="5070"/>
        <v>0.32047266140580177</v>
      </c>
      <c r="J2549">
        <v>2.0427179988473654E-3</v>
      </c>
      <c r="K2549">
        <f t="shared" si="5070"/>
        <v>0.20427179988473654</v>
      </c>
      <c r="L2549">
        <v>-4.6557637688238174E-5</v>
      </c>
      <c r="M2549">
        <f t="shared" ref="M2549" si="5174">L2549*100</f>
        <v>-4.6557637688238174E-3</v>
      </c>
      <c r="N2549">
        <v>-1.8097317079082131E-3</v>
      </c>
      <c r="O2549">
        <f t="shared" si="5072"/>
        <v>-0.18097317079082131</v>
      </c>
      <c r="P2549">
        <v>4.4329199008643627E-3</v>
      </c>
      <c r="Q2549">
        <f t="shared" si="5072"/>
        <v>0.44329199008643627</v>
      </c>
      <c r="R2549">
        <v>2.1761462558060884E-3</v>
      </c>
      <c r="S2549">
        <f t="shared" ref="S2549" si="5175">R2549*100</f>
        <v>0.21761462558060884</v>
      </c>
      <c r="T2549">
        <v>1.4689314411953092E-3</v>
      </c>
      <c r="U2549">
        <v>0.14689314411953092</v>
      </c>
      <c r="V2549">
        <v>2.689586253836751E-3</v>
      </c>
      <c r="W2549">
        <v>0.2689586253836751</v>
      </c>
      <c r="X2549">
        <v>1.1080126278102398E-3</v>
      </c>
      <c r="Y2549">
        <v>0.11080126278102398</v>
      </c>
      <c r="Z2549">
        <v>2.2973590530455112E-3</v>
      </c>
      <c r="AA2549">
        <v>0.22973590530455112</v>
      </c>
      <c r="AB2549">
        <v>4.2678499594330788E-3</v>
      </c>
      <c r="AC2549">
        <v>0.42678499594330788</v>
      </c>
      <c r="AD2549">
        <v>-2.0669985096901655E-3</v>
      </c>
      <c r="AE2549">
        <v>-0.20669985096901655</v>
      </c>
    </row>
    <row r="2550" spans="1:31" x14ac:dyDescent="0.25">
      <c r="A2550" s="3">
        <v>40651</v>
      </c>
      <c r="B2550" s="5">
        <v>20.244582525999999</v>
      </c>
      <c r="C2550" s="5">
        <v>-3.9989949771399185</v>
      </c>
      <c r="D2550" s="5">
        <v>3.8543443257000001</v>
      </c>
      <c r="E2550" s="5">
        <v>-0.90722271528841625</v>
      </c>
      <c r="F2550" s="5">
        <v>65415</v>
      </c>
      <c r="G2550" s="5">
        <v>-1.921345412294502</v>
      </c>
      <c r="H2550">
        <v>-7.7078402973711491E-3</v>
      </c>
      <c r="I2550">
        <f t="shared" si="5070"/>
        <v>-0.77078402973711491</v>
      </c>
      <c r="J2550">
        <v>-1.2645955197513103E-2</v>
      </c>
      <c r="K2550">
        <f t="shared" si="5070"/>
        <v>-1.2645955197513103</v>
      </c>
      <c r="L2550">
        <v>-7.6325451955199242E-3</v>
      </c>
      <c r="M2550">
        <f t="shared" ref="M2550" si="5176">L2550*100</f>
        <v>-0.76325451955199242</v>
      </c>
      <c r="N2550">
        <v>-1.6987930983304977E-2</v>
      </c>
      <c r="O2550">
        <f t="shared" si="5072"/>
        <v>-1.6987930983304977</v>
      </c>
      <c r="P2550">
        <v>-9.2008672654628754E-3</v>
      </c>
      <c r="Q2550">
        <f t="shared" si="5072"/>
        <v>-0.92008672654628754</v>
      </c>
      <c r="R2550">
        <v>-4.6453326940536499E-3</v>
      </c>
      <c r="S2550">
        <f t="shared" ref="S2550" si="5177">R2550*100</f>
        <v>-0.46453326940536499</v>
      </c>
      <c r="T2550">
        <v>-1.6956279054284096E-2</v>
      </c>
      <c r="U2550">
        <v>-1.6956279054284096</v>
      </c>
      <c r="V2550">
        <v>-5.8874599635601044E-3</v>
      </c>
      <c r="W2550">
        <v>-0.58874599635601044</v>
      </c>
      <c r="X2550">
        <v>-6.4717517234385014E-3</v>
      </c>
      <c r="Y2550">
        <v>-0.64717517234385014</v>
      </c>
      <c r="Z2550">
        <v>-8.8648488745093346E-3</v>
      </c>
      <c r="AA2550">
        <v>-0.88648488745093346</v>
      </c>
      <c r="AB2550">
        <v>-5.4218554869294167E-3</v>
      </c>
      <c r="AC2550">
        <v>-0.54218554869294167</v>
      </c>
      <c r="AD2550">
        <v>-1.073006447404623E-2</v>
      </c>
      <c r="AE2550">
        <v>-1.073006447404623</v>
      </c>
    </row>
    <row r="2551" spans="1:31" x14ac:dyDescent="0.25">
      <c r="A2551" s="3">
        <v>40652</v>
      </c>
      <c r="B2551" s="5">
        <v>20.435194523</v>
      </c>
      <c r="C2551" s="5">
        <v>0.93714079004262141</v>
      </c>
      <c r="D2551" s="5">
        <v>3.9086308655000002</v>
      </c>
      <c r="E2551" s="5">
        <v>1.398624197510028</v>
      </c>
      <c r="F2551" s="5">
        <v>66158</v>
      </c>
      <c r="G2551" s="5">
        <v>1.1294230549598219</v>
      </c>
      <c r="H2551">
        <v>7.992367260158062E-3</v>
      </c>
      <c r="I2551">
        <f t="shared" si="5070"/>
        <v>0.7992367260158062</v>
      </c>
      <c r="J2551">
        <v>5.9127230197191238E-3</v>
      </c>
      <c r="K2551">
        <f t="shared" si="5070"/>
        <v>0.59127230197191238</v>
      </c>
      <c r="L2551">
        <v>1.3245510868728161E-2</v>
      </c>
      <c r="M2551">
        <f t="shared" ref="M2551" si="5178">L2551*100</f>
        <v>1.3245510868728161</v>
      </c>
      <c r="N2551">
        <v>1.1175036430358887E-2</v>
      </c>
      <c r="O2551">
        <f t="shared" si="5072"/>
        <v>1.1175036430358887</v>
      </c>
      <c r="P2551">
        <v>1.0660300031304359E-2</v>
      </c>
      <c r="Q2551">
        <f t="shared" si="5072"/>
        <v>1.0660300031304359</v>
      </c>
      <c r="R2551">
        <v>7.0558991283178329E-3</v>
      </c>
      <c r="S2551">
        <f t="shared" ref="S2551" si="5179">R2551*100</f>
        <v>0.70558991283178329</v>
      </c>
      <c r="T2551">
        <v>1.0589919984340668E-2</v>
      </c>
      <c r="U2551">
        <v>1.0589919984340668</v>
      </c>
      <c r="V2551">
        <v>1.0358425788581371E-2</v>
      </c>
      <c r="W2551">
        <v>1.0358425788581371</v>
      </c>
      <c r="X2551">
        <v>7.4806143529713154E-3</v>
      </c>
      <c r="Y2551">
        <v>0.74806143529713154</v>
      </c>
      <c r="Z2551">
        <v>1.1531380005180836E-2</v>
      </c>
      <c r="AA2551">
        <v>1.1531380005180836</v>
      </c>
      <c r="AB2551">
        <v>6.2961387448012829E-3</v>
      </c>
      <c r="AC2551">
        <v>0.62961387448012829</v>
      </c>
      <c r="AD2551">
        <v>9.7170481458306313E-3</v>
      </c>
      <c r="AE2551">
        <v>0.97170481458306313</v>
      </c>
    </row>
    <row r="2552" spans="1:31" x14ac:dyDescent="0.25">
      <c r="A2552" s="3">
        <v>40653</v>
      </c>
      <c r="B2552" s="5">
        <v>20.879955850000002</v>
      </c>
      <c r="C2552" s="5">
        <v>2.1531012468295616</v>
      </c>
      <c r="D2552" s="5">
        <v>3.9884640122000001</v>
      </c>
      <c r="E2552" s="5">
        <v>2.0219047037595046</v>
      </c>
      <c r="F2552" s="5">
        <v>67058</v>
      </c>
      <c r="G2552" s="5">
        <v>1.3512096042724591</v>
      </c>
      <c r="H2552">
        <v>1.1929856613278389E-2</v>
      </c>
      <c r="I2552">
        <f t="shared" si="5070"/>
        <v>1.1929856613278389</v>
      </c>
      <c r="J2552">
        <v>1.7541777342557907E-2</v>
      </c>
      <c r="K2552">
        <f t="shared" si="5070"/>
        <v>1.7541777342557907</v>
      </c>
      <c r="L2552">
        <v>1.8268205458298326E-3</v>
      </c>
      <c r="M2552">
        <f t="shared" ref="M2552" si="5180">L2552*100</f>
        <v>0.18268205458298326</v>
      </c>
      <c r="N2552">
        <v>8.8929776102304459E-3</v>
      </c>
      <c r="O2552">
        <f t="shared" si="5072"/>
        <v>0.88929776102304459</v>
      </c>
      <c r="P2552">
        <v>1.5269795432686806E-2</v>
      </c>
      <c r="Q2552">
        <f t="shared" si="5072"/>
        <v>1.5269795432686806</v>
      </c>
      <c r="R2552">
        <v>5.6829708628356457E-3</v>
      </c>
      <c r="S2552">
        <f t="shared" ref="S2552" si="5181">R2552*100</f>
        <v>0.56829708628356457</v>
      </c>
      <c r="T2552">
        <v>8.1316865980625153E-3</v>
      </c>
      <c r="U2552">
        <v>0.81316865980625153</v>
      </c>
      <c r="V2552">
        <v>1.0575316846370697E-2</v>
      </c>
      <c r="W2552">
        <v>1.0575316846370697</v>
      </c>
      <c r="X2552">
        <v>1.1507192626595497E-2</v>
      </c>
      <c r="Y2552">
        <v>1.1507192626595497</v>
      </c>
      <c r="Z2552">
        <v>7.8714936971664429E-3</v>
      </c>
      <c r="AA2552">
        <v>0.78714936971664429</v>
      </c>
      <c r="AB2552">
        <v>1.1799287982285023E-2</v>
      </c>
      <c r="AC2552">
        <v>1.1799287982285023</v>
      </c>
      <c r="AD2552">
        <v>1.2257679365575314E-2</v>
      </c>
      <c r="AE2552">
        <v>1.2257679365575314</v>
      </c>
    </row>
    <row r="2553" spans="1:31" x14ac:dyDescent="0.25">
      <c r="A2553" s="3">
        <v>40658</v>
      </c>
      <c r="B2553" s="5">
        <v>20.792592018000001</v>
      </c>
      <c r="C2553" s="5">
        <v>-0.41928782596335645</v>
      </c>
      <c r="D2553" s="5">
        <v>3.9565307535000001</v>
      </c>
      <c r="E2553" s="5">
        <v>-0.80386284952818543</v>
      </c>
      <c r="F2553" s="5">
        <v>66972</v>
      </c>
      <c r="G2553" s="5">
        <v>-0.1283294960865379</v>
      </c>
      <c r="H2553">
        <v>5.9697529650293291E-5</v>
      </c>
      <c r="I2553">
        <f t="shared" si="5070"/>
        <v>5.9697529650293291E-3</v>
      </c>
      <c r="J2553">
        <v>1.1838842183351517E-3</v>
      </c>
      <c r="K2553">
        <f t="shared" si="5070"/>
        <v>0.11838842183351517</v>
      </c>
      <c r="L2553">
        <v>9.7529211780056357E-4</v>
      </c>
      <c r="M2553">
        <f t="shared" ref="M2553" si="5182">L2553*100</f>
        <v>9.7529211780056357E-2</v>
      </c>
      <c r="N2553">
        <v>1.7908025765791535E-3</v>
      </c>
      <c r="O2553">
        <f t="shared" si="5072"/>
        <v>0.17908025765791535</v>
      </c>
      <c r="P2553">
        <v>-3.2342171762138605E-3</v>
      </c>
      <c r="Q2553">
        <f t="shared" si="5072"/>
        <v>-0.32342171762138605</v>
      </c>
      <c r="R2553">
        <v>1.6218075761571527E-3</v>
      </c>
      <c r="S2553">
        <f t="shared" ref="S2553" si="5183">R2553*100</f>
        <v>0.16218075761571527</v>
      </c>
      <c r="T2553">
        <v>-1.7495028441771865E-3</v>
      </c>
      <c r="U2553">
        <v>-0.17495028441771865</v>
      </c>
      <c r="V2553">
        <v>-1.1123733129352331E-3</v>
      </c>
      <c r="W2553">
        <v>-0.11123733129352331</v>
      </c>
      <c r="X2553">
        <v>3.9914627559483051E-3</v>
      </c>
      <c r="Y2553">
        <v>0.39914627559483051</v>
      </c>
      <c r="Z2553">
        <v>1.1405989789636806E-4</v>
      </c>
      <c r="AA2553">
        <v>1.1405989789636806E-2</v>
      </c>
      <c r="AB2553">
        <v>-1.9324965542182326E-3</v>
      </c>
      <c r="AC2553">
        <v>-0.19324965542182326</v>
      </c>
      <c r="AD2553">
        <v>2.956450218334794E-3</v>
      </c>
      <c r="AE2553">
        <v>0.2956450218334794</v>
      </c>
    </row>
    <row r="2554" spans="1:31" x14ac:dyDescent="0.25">
      <c r="A2554" s="3">
        <v>40659</v>
      </c>
      <c r="B2554" s="5">
        <v>20.808476350999999</v>
      </c>
      <c r="C2554" s="5">
        <v>7.6365028085501357E-2</v>
      </c>
      <c r="D2554" s="5">
        <v>4.0012373157000001</v>
      </c>
      <c r="E2554" s="5">
        <v>1.1236073270314717</v>
      </c>
      <c r="F2554" s="5">
        <v>67144</v>
      </c>
      <c r="G2554" s="5">
        <v>0.25649451862296357</v>
      </c>
      <c r="H2554">
        <v>9.4641611212864518E-4</v>
      </c>
      <c r="I2554">
        <f t="shared" si="5070"/>
        <v>9.4641611212864518E-2</v>
      </c>
      <c r="J2554">
        <v>1.079899724572897E-3</v>
      </c>
      <c r="K2554">
        <f t="shared" si="5070"/>
        <v>0.1079899724572897</v>
      </c>
      <c r="L2554">
        <v>5.5765225552022457E-3</v>
      </c>
      <c r="M2554">
        <f t="shared" ref="M2554" si="5184">L2554*100</f>
        <v>0.55765225552022457</v>
      </c>
      <c r="N2554">
        <v>-1.0276276152580976E-3</v>
      </c>
      <c r="O2554">
        <f t="shared" si="5072"/>
        <v>-0.10276276152580976</v>
      </c>
      <c r="P2554">
        <v>4.2716488242149353E-3</v>
      </c>
      <c r="Q2554">
        <f t="shared" si="5072"/>
        <v>0.42716488242149353</v>
      </c>
      <c r="R2554">
        <v>2.9185609892010689E-3</v>
      </c>
      <c r="S2554">
        <f t="shared" ref="S2554" si="5185">R2554*100</f>
        <v>0.29185609892010689</v>
      </c>
      <c r="T2554">
        <v>-5.6071404833346605E-4</v>
      </c>
      <c r="U2554">
        <v>-5.6071404833346605E-2</v>
      </c>
      <c r="V2554">
        <v>1.243369304575026E-3</v>
      </c>
      <c r="W2554">
        <v>0.1243369304575026</v>
      </c>
      <c r="X2554">
        <v>4.4726403430104256E-3</v>
      </c>
      <c r="Y2554">
        <v>0.44726403430104256</v>
      </c>
      <c r="Z2554">
        <v>2.3483412805944681E-3</v>
      </c>
      <c r="AA2554">
        <v>0.23483412805944681</v>
      </c>
      <c r="AB2554">
        <v>4.5016705989837646E-3</v>
      </c>
      <c r="AC2554">
        <v>0.45016705989837646</v>
      </c>
      <c r="AD2554">
        <v>-2.443104749545455E-3</v>
      </c>
      <c r="AE2554">
        <v>-0.2443104749545455</v>
      </c>
    </row>
    <row r="2555" spans="1:31" x14ac:dyDescent="0.25">
      <c r="A2555" s="3">
        <v>40660</v>
      </c>
      <c r="B2555" s="5">
        <v>20.443136689999999</v>
      </c>
      <c r="C2555" s="5">
        <v>-1.771320859298406</v>
      </c>
      <c r="D2555" s="5">
        <v>3.9277908206999999</v>
      </c>
      <c r="E2555" s="5">
        <v>-1.8526506524301996</v>
      </c>
      <c r="F2555" s="5">
        <v>66264</v>
      </c>
      <c r="G2555" s="5">
        <v>-1.3192803484563445</v>
      </c>
      <c r="H2555">
        <v>-7.3104389011859894E-3</v>
      </c>
      <c r="I2555">
        <f t="shared" si="5070"/>
        <v>-0.73104389011859894</v>
      </c>
      <c r="J2555">
        <v>-8.3306059241294861E-3</v>
      </c>
      <c r="K2555">
        <f t="shared" si="5070"/>
        <v>-0.83306059241294861</v>
      </c>
      <c r="L2555">
        <v>-1.5259101986885071E-2</v>
      </c>
      <c r="M2555">
        <f t="shared" ref="M2555" si="5186">L2555*100</f>
        <v>-1.5259101986885071</v>
      </c>
      <c r="N2555">
        <v>-7.8642349690198898E-3</v>
      </c>
      <c r="O2555">
        <f t="shared" si="5072"/>
        <v>-0.78642349690198898</v>
      </c>
      <c r="P2555">
        <v>-1.0243428871035576E-2</v>
      </c>
      <c r="Q2555">
        <f t="shared" si="5072"/>
        <v>-1.0243428871035576</v>
      </c>
      <c r="R2555">
        <v>-1.1194762773811817E-2</v>
      </c>
      <c r="S2555">
        <f t="shared" ref="S2555" si="5187">R2555*100</f>
        <v>-1.1194762773811817</v>
      </c>
      <c r="T2555">
        <v>-1.2190934270620346E-2</v>
      </c>
      <c r="U2555">
        <v>-1.2190934270620346</v>
      </c>
      <c r="V2555">
        <v>-1.3308610767126083E-2</v>
      </c>
      <c r="W2555">
        <v>-1.3308610767126083</v>
      </c>
      <c r="X2555">
        <v>-7.9858098179101944E-3</v>
      </c>
      <c r="Y2555">
        <v>-0.79858098179101944</v>
      </c>
      <c r="Z2555">
        <v>-1.1114337481558323E-2</v>
      </c>
      <c r="AA2555">
        <v>-1.1114337481558323</v>
      </c>
      <c r="AB2555">
        <v>-1.1423022486269474E-2</v>
      </c>
      <c r="AC2555">
        <v>-1.1423022486269474</v>
      </c>
      <c r="AD2555">
        <v>-1.1035597883164883E-2</v>
      </c>
      <c r="AE2555">
        <v>-1.1035597883164883</v>
      </c>
    </row>
    <row r="2556" spans="1:31" x14ac:dyDescent="0.25">
      <c r="A2556" s="3">
        <v>40661</v>
      </c>
      <c r="B2556" s="5">
        <v>20.212813860000001</v>
      </c>
      <c r="C2556" s="5">
        <v>-1.1330459179329153</v>
      </c>
      <c r="D2556" s="5">
        <v>3.8319910446000001</v>
      </c>
      <c r="E2556" s="5">
        <v>-2.4692612586552465</v>
      </c>
      <c r="F2556" s="5">
        <v>65673</v>
      </c>
      <c r="G2556" s="5">
        <v>-0.89588811762605536</v>
      </c>
      <c r="H2556">
        <v>-5.3394907154142857E-3</v>
      </c>
      <c r="I2556">
        <f t="shared" si="5070"/>
        <v>-0.53394907154142857</v>
      </c>
      <c r="J2556">
        <v>-8.8171279057860374E-3</v>
      </c>
      <c r="K2556">
        <f t="shared" si="5070"/>
        <v>-0.88171279057860374</v>
      </c>
      <c r="L2556">
        <v>-1.0680884122848511E-2</v>
      </c>
      <c r="M2556">
        <f t="shared" ref="M2556" si="5188">L2556*100</f>
        <v>-1.0680884122848511</v>
      </c>
      <c r="N2556">
        <v>-1.2961537577211857E-2</v>
      </c>
      <c r="O2556">
        <f t="shared" si="5072"/>
        <v>-1.2961537577211857</v>
      </c>
      <c r="P2556">
        <v>-8.4947282448410988E-3</v>
      </c>
      <c r="Q2556">
        <f t="shared" si="5072"/>
        <v>-0.84947282448410988</v>
      </c>
      <c r="R2556">
        <v>-3.9620166644454002E-3</v>
      </c>
      <c r="S2556">
        <f t="shared" ref="S2556" si="5189">R2556*100</f>
        <v>-0.39620166644454002</v>
      </c>
      <c r="T2556">
        <v>-1.4316299930214882E-2</v>
      </c>
      <c r="U2556">
        <v>-1.4316299930214882</v>
      </c>
      <c r="V2556">
        <v>-5.4650814272463322E-3</v>
      </c>
      <c r="W2556">
        <v>-0.54650814272463322</v>
      </c>
      <c r="X2556">
        <v>-6.8200649693608284E-3</v>
      </c>
      <c r="Y2556">
        <v>-0.68200649693608284</v>
      </c>
      <c r="Z2556">
        <v>-6.6374056041240692E-3</v>
      </c>
      <c r="AA2556">
        <v>-0.66374056041240692</v>
      </c>
      <c r="AB2556">
        <v>-6.5892008133232594E-3</v>
      </c>
      <c r="AC2556">
        <v>-0.65892008133232594</v>
      </c>
      <c r="AD2556">
        <v>-1.238403283059597E-2</v>
      </c>
      <c r="AE2556">
        <v>-1.238403283059597</v>
      </c>
    </row>
    <row r="2557" spans="1:31" x14ac:dyDescent="0.25">
      <c r="A2557" s="3">
        <v>40662</v>
      </c>
      <c r="B2557" s="5">
        <v>20.431656051000001</v>
      </c>
      <c r="C2557" s="5">
        <v>1.0768712511907714</v>
      </c>
      <c r="D2557" s="5">
        <v>3.8798909326</v>
      </c>
      <c r="E2557" s="5">
        <v>1.242251998373703</v>
      </c>
      <c r="F2557" s="5">
        <v>66132</v>
      </c>
      <c r="G2557" s="5">
        <v>0.69648625693961908</v>
      </c>
      <c r="H2557">
        <v>8.4768887609243393E-3</v>
      </c>
      <c r="I2557">
        <f t="shared" si="5070"/>
        <v>0.84768887609243393</v>
      </c>
      <c r="J2557">
        <v>5.7015023194253445E-3</v>
      </c>
      <c r="K2557">
        <f t="shared" si="5070"/>
        <v>0.57015023194253445</v>
      </c>
      <c r="L2557">
        <v>7.977181114256382E-3</v>
      </c>
      <c r="M2557">
        <f t="shared" ref="M2557" si="5190">L2557*100</f>
        <v>0.7977181114256382</v>
      </c>
      <c r="N2557">
        <v>1.1663940735161304E-2</v>
      </c>
      <c r="O2557">
        <f t="shared" si="5072"/>
        <v>1.1663940735161304</v>
      </c>
      <c r="P2557">
        <v>5.6281285360455513E-3</v>
      </c>
      <c r="Q2557">
        <f t="shared" si="5072"/>
        <v>0.56281285360455513</v>
      </c>
      <c r="R2557">
        <v>4.5736725442111492E-3</v>
      </c>
      <c r="S2557">
        <f t="shared" ref="S2557" si="5191">R2557*100</f>
        <v>0.45736725442111492</v>
      </c>
      <c r="T2557">
        <v>8.8324202224612236E-3</v>
      </c>
      <c r="U2557">
        <v>0.88324202224612236</v>
      </c>
      <c r="V2557">
        <v>8.0876322463154793E-3</v>
      </c>
      <c r="W2557">
        <v>0.80876322463154793</v>
      </c>
      <c r="X2557">
        <v>5.3489441052079201E-3</v>
      </c>
      <c r="Y2557">
        <v>0.53489441052079201</v>
      </c>
      <c r="Z2557">
        <v>7.819795049726963E-3</v>
      </c>
      <c r="AA2557">
        <v>0.7819795049726963</v>
      </c>
      <c r="AB2557">
        <v>7.1227800799533725E-4</v>
      </c>
      <c r="AC2557">
        <v>7.1227800799533725E-2</v>
      </c>
      <c r="AD2557">
        <v>9.0259555727243423E-3</v>
      </c>
      <c r="AE2557">
        <v>0.90259555727243423</v>
      </c>
    </row>
    <row r="2558" spans="1:31" x14ac:dyDescent="0.25">
      <c r="A2558" s="3">
        <v>40665</v>
      </c>
      <c r="B2558" s="5">
        <v>20.535410553999998</v>
      </c>
      <c r="C2558" s="5">
        <v>0.50652747894371541</v>
      </c>
      <c r="D2558" s="5">
        <v>3.8223355886000001</v>
      </c>
      <c r="E2558" s="5">
        <v>-1.4945396674015701</v>
      </c>
      <c r="F2558" s="5">
        <v>65462</v>
      </c>
      <c r="G2558" s="5">
        <v>-1.018292307332642</v>
      </c>
      <c r="H2558">
        <v>5.6514409370720387E-3</v>
      </c>
      <c r="I2558">
        <f t="shared" si="5070"/>
        <v>0.56514409370720387</v>
      </c>
      <c r="J2558">
        <v>-1.07606565579772E-2</v>
      </c>
      <c r="K2558">
        <f t="shared" si="5070"/>
        <v>-1.07606565579772</v>
      </c>
      <c r="L2558">
        <v>-8.0466531217098236E-3</v>
      </c>
      <c r="M2558">
        <f t="shared" ref="M2558" si="5192">L2558*100</f>
        <v>-0.80466531217098236</v>
      </c>
      <c r="N2558">
        <v>-7.159241009503603E-3</v>
      </c>
      <c r="O2558">
        <f t="shared" si="5072"/>
        <v>-0.7159241009503603</v>
      </c>
      <c r="P2558">
        <v>-1.0463729267939925E-3</v>
      </c>
      <c r="Q2558">
        <f t="shared" si="5072"/>
        <v>-0.10463729267939925</v>
      </c>
      <c r="R2558">
        <v>-5.50888292491436E-3</v>
      </c>
      <c r="S2558">
        <f t="shared" ref="S2558" si="5193">R2558*100</f>
        <v>-0.550888292491436</v>
      </c>
      <c r="T2558">
        <v>-1.3548127375543118E-2</v>
      </c>
      <c r="U2558">
        <v>-1.3548127375543118</v>
      </c>
      <c r="V2558">
        <v>-5.3278906270861626E-3</v>
      </c>
      <c r="W2558">
        <v>-0.53278906270861626</v>
      </c>
      <c r="X2558">
        <v>5.9410841204226017E-3</v>
      </c>
      <c r="Y2558">
        <v>0.59410841204226017</v>
      </c>
      <c r="Z2558">
        <v>-7.6906369067728519E-3</v>
      </c>
      <c r="AA2558">
        <v>-0.76906369067728519</v>
      </c>
      <c r="AB2558">
        <v>-5.3184404969215393E-3</v>
      </c>
      <c r="AC2558">
        <v>-0.53184404969215393</v>
      </c>
      <c r="AD2558">
        <v>-3.6322497762739658E-3</v>
      </c>
      <c r="AE2558">
        <v>-0.36322497762739658</v>
      </c>
    </row>
    <row r="2559" spans="1:31" x14ac:dyDescent="0.25">
      <c r="A2559" s="3">
        <v>40666</v>
      </c>
      <c r="B2559" s="5">
        <v>20.311939316</v>
      </c>
      <c r="C2559" s="5">
        <v>-1.0941883294480412</v>
      </c>
      <c r="D2559" s="5">
        <v>3.7199801585999999</v>
      </c>
      <c r="E2559" s="5">
        <v>-2.7143311850275937</v>
      </c>
      <c r="F2559" s="5">
        <v>64318</v>
      </c>
      <c r="G2559" s="5">
        <v>-1.7630291755869234</v>
      </c>
      <c r="H2559">
        <v>-1.3924907892942429E-2</v>
      </c>
      <c r="I2559">
        <f t="shared" si="5070"/>
        <v>-1.3924907892942429</v>
      </c>
      <c r="J2559">
        <v>-1.7199385911226273E-2</v>
      </c>
      <c r="K2559">
        <f t="shared" si="5070"/>
        <v>-1.7199385911226273</v>
      </c>
      <c r="L2559">
        <v>-1.0650063864886761E-2</v>
      </c>
      <c r="M2559">
        <f t="shared" ref="M2559" si="5194">L2559*100</f>
        <v>-1.0650063864886761</v>
      </c>
      <c r="N2559">
        <v>-1.7230290919542313E-2</v>
      </c>
      <c r="O2559">
        <f t="shared" si="5072"/>
        <v>-1.7230290919542313</v>
      </c>
      <c r="P2559">
        <v>-8.7084854021668434E-3</v>
      </c>
      <c r="Q2559">
        <f t="shared" si="5072"/>
        <v>-0.87084854021668434</v>
      </c>
      <c r="R2559">
        <v>-1.5031802468001842E-2</v>
      </c>
      <c r="S2559">
        <f t="shared" ref="S2559" si="5195">R2559*100</f>
        <v>-1.5031802468001842</v>
      </c>
      <c r="T2559">
        <v>-1.9187545403838158E-2</v>
      </c>
      <c r="U2559">
        <v>-1.9187545403838158</v>
      </c>
      <c r="V2559">
        <v>-1.4599739573895931E-2</v>
      </c>
      <c r="W2559">
        <v>-1.4599739573895931</v>
      </c>
      <c r="X2559">
        <v>-6.9574001245200634E-3</v>
      </c>
      <c r="Y2559">
        <v>-0.69574001245200634</v>
      </c>
      <c r="Z2559">
        <v>-1.6859197989106178E-2</v>
      </c>
      <c r="AA2559">
        <v>-1.6859197989106178</v>
      </c>
      <c r="AB2559">
        <v>-8.4018595516681671E-3</v>
      </c>
      <c r="AC2559">
        <v>-0.84018595516681671</v>
      </c>
      <c r="AD2559">
        <v>-1.7405129969120026E-2</v>
      </c>
      <c r="AE2559">
        <v>-1.7405129969120026</v>
      </c>
    </row>
    <row r="2560" spans="1:31" x14ac:dyDescent="0.25">
      <c r="A2560" s="3">
        <v>40667</v>
      </c>
      <c r="B2560" s="5">
        <v>20.208184812999999</v>
      </c>
      <c r="C2560" s="5">
        <v>-0.51211457016373552</v>
      </c>
      <c r="D2560" s="5">
        <v>3.7231787658000002</v>
      </c>
      <c r="E2560" s="5">
        <v>8.5947577618294954E-2</v>
      </c>
      <c r="F2560" s="5">
        <v>63615</v>
      </c>
      <c r="G2560" s="5">
        <v>-1.0990238265239158</v>
      </c>
      <c r="H2560">
        <v>-7.9895444214344025E-3</v>
      </c>
      <c r="I2560">
        <f t="shared" si="5070"/>
        <v>-0.79895444214344025</v>
      </c>
      <c r="J2560">
        <v>-4.1482178494334221E-3</v>
      </c>
      <c r="K2560">
        <f t="shared" si="5070"/>
        <v>-0.41482178494334221</v>
      </c>
      <c r="L2560">
        <v>-7.3938737623393536E-3</v>
      </c>
      <c r="M2560">
        <f t="shared" ref="M2560" si="5196">L2560*100</f>
        <v>-0.73938737623393536</v>
      </c>
      <c r="N2560">
        <v>-4.0203682146966457E-3</v>
      </c>
      <c r="O2560">
        <f t="shared" si="5072"/>
        <v>-0.40203682146966457</v>
      </c>
      <c r="P2560">
        <v>-8.5376035422086716E-3</v>
      </c>
      <c r="Q2560">
        <f t="shared" si="5072"/>
        <v>-0.85376035422086716</v>
      </c>
      <c r="R2560">
        <v>-6.5257865935564041E-3</v>
      </c>
      <c r="S2560">
        <f t="shared" ref="S2560" si="5197">R2560*100</f>
        <v>-0.65257865935564041</v>
      </c>
      <c r="T2560">
        <v>-6.2072174623608589E-3</v>
      </c>
      <c r="U2560">
        <v>-0.62072174623608589</v>
      </c>
      <c r="V2560">
        <v>-6.0879806987941265E-3</v>
      </c>
      <c r="W2560">
        <v>-0.60879806987941265</v>
      </c>
      <c r="X2560">
        <v>-6.3537526875734329E-3</v>
      </c>
      <c r="Y2560">
        <v>-0.63537526875734329</v>
      </c>
      <c r="Z2560">
        <v>-8.3144456148147583E-3</v>
      </c>
      <c r="AA2560">
        <v>-0.83144456148147583</v>
      </c>
      <c r="AB2560">
        <v>-8.427758701145649E-3</v>
      </c>
      <c r="AC2560">
        <v>-0.8427758701145649</v>
      </c>
      <c r="AD2560">
        <v>-5.0766328349709511E-3</v>
      </c>
      <c r="AE2560">
        <v>-0.50766328349709511</v>
      </c>
    </row>
    <row r="2561" spans="1:31" x14ac:dyDescent="0.25">
      <c r="A2561" s="3">
        <v>40668</v>
      </c>
      <c r="B2561" s="5">
        <v>19.529789983000001</v>
      </c>
      <c r="C2561" s="5">
        <v>-3.4146719830596388</v>
      </c>
      <c r="D2561" s="5">
        <v>3.7487676233</v>
      </c>
      <c r="E2561" s="5">
        <v>0.68493418463997668</v>
      </c>
      <c r="F2561" s="5">
        <v>63407</v>
      </c>
      <c r="G2561" s="5">
        <v>-0.32750261515921458</v>
      </c>
      <c r="H2561">
        <v>1.7536585219204426E-3</v>
      </c>
      <c r="I2561">
        <f t="shared" si="5070"/>
        <v>0.17536585219204426</v>
      </c>
      <c r="J2561">
        <v>-2.5428724475204945E-3</v>
      </c>
      <c r="K2561">
        <f t="shared" si="5070"/>
        <v>-0.25428724475204945</v>
      </c>
      <c r="L2561">
        <v>-3.4041616600006819E-3</v>
      </c>
      <c r="M2561">
        <f t="shared" ref="M2561" si="5198">L2561*100</f>
        <v>-0.34041616600006819</v>
      </c>
      <c r="N2561">
        <v>-6.3708699308335781E-3</v>
      </c>
      <c r="O2561">
        <f t="shared" si="5072"/>
        <v>-0.63708699308335781</v>
      </c>
      <c r="P2561">
        <v>-1.1040678946301341E-3</v>
      </c>
      <c r="Q2561">
        <f t="shared" si="5072"/>
        <v>-0.11040678946301341</v>
      </c>
      <c r="R2561">
        <v>2.7368029113858938E-3</v>
      </c>
      <c r="S2561">
        <f t="shared" ref="S2561" si="5199">R2561*100</f>
        <v>0.27368029113858938</v>
      </c>
      <c r="T2561">
        <v>-1.4564977027475834E-3</v>
      </c>
      <c r="U2561">
        <v>-0.14564977027475834</v>
      </c>
      <c r="V2561">
        <v>-1.2695222394540906E-3</v>
      </c>
      <c r="W2561">
        <v>-0.12695222394540906</v>
      </c>
      <c r="X2561">
        <v>-2.0747252274304628E-3</v>
      </c>
      <c r="Y2561">
        <v>-0.20747252274304628</v>
      </c>
      <c r="Z2561">
        <v>9.1311347205191851E-4</v>
      </c>
      <c r="AA2561">
        <v>9.1311347205191851E-2</v>
      </c>
      <c r="AB2561">
        <v>4.3958905152976513E-3</v>
      </c>
      <c r="AC2561">
        <v>0.43958905152976513</v>
      </c>
      <c r="AD2561">
        <v>-3.7429516669362783E-3</v>
      </c>
      <c r="AE2561">
        <v>-0.37429516669362783</v>
      </c>
    </row>
    <row r="2562" spans="1:31" x14ac:dyDescent="0.25">
      <c r="A2562" s="3">
        <v>40669</v>
      </c>
      <c r="B2562" s="5">
        <v>19.322280975999998</v>
      </c>
      <c r="C2562" s="5">
        <v>-1.0682106516689842</v>
      </c>
      <c r="D2562" s="5">
        <v>3.8415272317000002</v>
      </c>
      <c r="E2562" s="5">
        <v>2.444285193616238</v>
      </c>
      <c r="F2562" s="5">
        <v>64417</v>
      </c>
      <c r="G2562" s="5">
        <v>1.58033079872048</v>
      </c>
      <c r="H2562">
        <v>2.3551734164357185E-2</v>
      </c>
      <c r="I2562">
        <f t="shared" ref="I2562:K2625" si="5200">H2562*100</f>
        <v>2.3551734164357185</v>
      </c>
      <c r="J2562">
        <v>1.7881721258163452E-2</v>
      </c>
      <c r="K2562">
        <f t="shared" si="5200"/>
        <v>1.7881721258163452</v>
      </c>
      <c r="L2562">
        <v>1.8490096554160118E-2</v>
      </c>
      <c r="M2562">
        <f t="shared" ref="M2562" si="5201">L2562*100</f>
        <v>1.8490096554160118</v>
      </c>
      <c r="N2562">
        <v>1.9487369805574417E-2</v>
      </c>
      <c r="O2562">
        <f t="shared" ref="O2562:Q2625" si="5202">N2562*100</f>
        <v>1.9487369805574417</v>
      </c>
      <c r="P2562">
        <v>2.1016120910644531E-2</v>
      </c>
      <c r="Q2562">
        <f t="shared" si="5202"/>
        <v>2.1016120910644531</v>
      </c>
      <c r="R2562">
        <v>1.8362989649176598E-2</v>
      </c>
      <c r="S2562">
        <f t="shared" ref="S2562" si="5203">R2562*100</f>
        <v>1.8362989649176598</v>
      </c>
      <c r="T2562">
        <v>1.9203601405024529E-2</v>
      </c>
      <c r="U2562">
        <v>1.9203601405024529</v>
      </c>
      <c r="V2562">
        <v>1.7812851816415787E-2</v>
      </c>
      <c r="W2562">
        <v>1.7812851816415787</v>
      </c>
      <c r="X2562">
        <v>2.1753299981355667E-2</v>
      </c>
      <c r="Y2562">
        <v>2.1753299981355667</v>
      </c>
      <c r="Z2562">
        <v>1.9982777535915375E-2</v>
      </c>
      <c r="AA2562">
        <v>1.9982777535915375</v>
      </c>
      <c r="AB2562">
        <v>2.259436808526516E-2</v>
      </c>
      <c r="AC2562">
        <v>2.259436808526516</v>
      </c>
      <c r="AD2562">
        <v>2.179248258471489E-2</v>
      </c>
      <c r="AE2562">
        <v>2.179248258471489</v>
      </c>
    </row>
    <row r="2563" spans="1:31" x14ac:dyDescent="0.25">
      <c r="A2563" s="3">
        <v>40672</v>
      </c>
      <c r="B2563" s="5">
        <v>19.633544486000002</v>
      </c>
      <c r="C2563" s="5">
        <v>1.5980671980902779</v>
      </c>
      <c r="D2563" s="5">
        <v>3.8383286244999999</v>
      </c>
      <c r="E2563" s="5">
        <v>-8.3298630725433018E-2</v>
      </c>
      <c r="F2563" s="5">
        <v>64621</v>
      </c>
      <c r="G2563" s="5">
        <v>0.31618619314507546</v>
      </c>
      <c r="H2563">
        <v>8.8215916184708476E-4</v>
      </c>
      <c r="I2563">
        <f t="shared" si="5200"/>
        <v>8.8215916184708476E-2</v>
      </c>
      <c r="J2563">
        <v>8.9863233370124362E-6</v>
      </c>
      <c r="K2563">
        <f t="shared" si="5200"/>
        <v>8.9863233370124362E-4</v>
      </c>
      <c r="L2563">
        <v>5.2049923688173294E-3</v>
      </c>
      <c r="M2563">
        <f t="shared" ref="M2563" si="5204">L2563*100</f>
        <v>0.52049923688173294</v>
      </c>
      <c r="N2563">
        <v>1.060136710293591E-3</v>
      </c>
      <c r="O2563">
        <f t="shared" si="5202"/>
        <v>0.1060136710293591</v>
      </c>
      <c r="P2563">
        <v>7.0185801014304161E-3</v>
      </c>
      <c r="Q2563">
        <f t="shared" si="5202"/>
        <v>0.70185801014304161</v>
      </c>
      <c r="R2563">
        <v>3.249656583648175E-5</v>
      </c>
      <c r="S2563">
        <f t="shared" ref="S2563" si="5205">R2563*100</f>
        <v>3.249656583648175E-3</v>
      </c>
      <c r="T2563">
        <v>-6.8462789058685303E-3</v>
      </c>
      <c r="U2563">
        <v>-0.68462789058685303</v>
      </c>
      <c r="V2563">
        <v>6.4158071763813496E-3</v>
      </c>
      <c r="W2563">
        <v>0.64158071763813496</v>
      </c>
      <c r="X2563">
        <v>6.430069450289011E-3</v>
      </c>
      <c r="Y2563">
        <v>0.6430069450289011</v>
      </c>
      <c r="Z2563">
        <v>-4.5457156375050545E-4</v>
      </c>
      <c r="AA2563">
        <v>-4.5457156375050545E-2</v>
      </c>
      <c r="AB2563">
        <v>6.2203477136790752E-3</v>
      </c>
      <c r="AC2563">
        <v>0.62203477136790752</v>
      </c>
      <c r="AD2563">
        <v>2.5525717064738274E-3</v>
      </c>
      <c r="AE2563">
        <v>0.25525717064738274</v>
      </c>
    </row>
    <row r="2564" spans="1:31" x14ac:dyDescent="0.25">
      <c r="A2564" s="3">
        <v>40673</v>
      </c>
      <c r="B2564" s="5">
        <v>19.697393412</v>
      </c>
      <c r="C2564" s="5">
        <v>0.32467561416307195</v>
      </c>
      <c r="D2564" s="5">
        <v>3.8959035539000002</v>
      </c>
      <c r="E2564" s="5">
        <v>1.4888612502092873</v>
      </c>
      <c r="F2564" s="5">
        <v>64876</v>
      </c>
      <c r="G2564" s="5">
        <v>0.39383202637157927</v>
      </c>
      <c r="H2564">
        <v>-4.0873819962143898E-3</v>
      </c>
      <c r="I2564">
        <f t="shared" si="5200"/>
        <v>-0.40873819962143898</v>
      </c>
      <c r="J2564">
        <v>6.6796699538826942E-3</v>
      </c>
      <c r="K2564">
        <f t="shared" si="5200"/>
        <v>0.66796699538826942</v>
      </c>
      <c r="L2564">
        <v>6.7077884450554848E-3</v>
      </c>
      <c r="M2564">
        <f t="shared" ref="M2564" si="5206">L2564*100</f>
        <v>0.67077884450554848</v>
      </c>
      <c r="N2564">
        <v>2.5702533312141895E-3</v>
      </c>
      <c r="O2564">
        <f t="shared" si="5202"/>
        <v>0.25702533312141895</v>
      </c>
      <c r="P2564">
        <v>5.575486458837986E-3</v>
      </c>
      <c r="Q2564">
        <f t="shared" si="5202"/>
        <v>0.5575486458837986</v>
      </c>
      <c r="R2564">
        <v>-6.0326093807816505E-4</v>
      </c>
      <c r="S2564">
        <f t="shared" ref="S2564" si="5207">R2564*100</f>
        <v>-6.0326093807816505E-2</v>
      </c>
      <c r="T2564">
        <v>3.0489361379295588E-3</v>
      </c>
      <c r="U2564">
        <v>0.30489361379295588</v>
      </c>
      <c r="V2564">
        <v>6.2312204390764236E-3</v>
      </c>
      <c r="W2564">
        <v>0.62312204390764236</v>
      </c>
      <c r="X2564">
        <v>-1.1227314826101065E-3</v>
      </c>
      <c r="Y2564">
        <v>-0.11227314826101065</v>
      </c>
      <c r="Z2564">
        <v>2.5286813615821302E-4</v>
      </c>
      <c r="AA2564">
        <v>2.5286813615821302E-2</v>
      </c>
      <c r="AB2564">
        <v>5.1327603869140148E-3</v>
      </c>
      <c r="AC2564">
        <v>0.51327603869140148</v>
      </c>
      <c r="AD2564">
        <v>3.4761361312121153E-3</v>
      </c>
      <c r="AE2564">
        <v>0.34761361312121153</v>
      </c>
    </row>
    <row r="2565" spans="1:31" x14ac:dyDescent="0.25">
      <c r="A2565" s="3">
        <v>40674</v>
      </c>
      <c r="B2565" s="5">
        <v>19.162658662999998</v>
      </c>
      <c r="C2565" s="5">
        <v>-2.752278884479201</v>
      </c>
      <c r="D2565" s="5">
        <v>3.8287328029999999</v>
      </c>
      <c r="E2565" s="5">
        <v>-1.7391742704213917</v>
      </c>
      <c r="F2565" s="5">
        <v>63775</v>
      </c>
      <c r="G2565" s="5">
        <v>-1.7116491597567971</v>
      </c>
      <c r="H2565">
        <v>-7.6909158378839493E-3</v>
      </c>
      <c r="I2565">
        <f t="shared" si="5200"/>
        <v>-0.76909158378839493</v>
      </c>
      <c r="J2565">
        <v>-8.1740254536271095E-3</v>
      </c>
      <c r="K2565">
        <f t="shared" si="5200"/>
        <v>-0.81740254536271095</v>
      </c>
      <c r="L2565">
        <v>-9.0935127809643745E-3</v>
      </c>
      <c r="M2565">
        <f t="shared" ref="M2565" si="5208">L2565*100</f>
        <v>-0.90935127809643745</v>
      </c>
      <c r="N2565">
        <v>-7.4414373375475407E-3</v>
      </c>
      <c r="O2565">
        <f t="shared" si="5202"/>
        <v>-0.74414373375475407</v>
      </c>
      <c r="P2565">
        <v>-7.2635733522474766E-3</v>
      </c>
      <c r="Q2565">
        <f t="shared" si="5202"/>
        <v>-0.72635733522474766</v>
      </c>
      <c r="R2565">
        <v>-1.1288898997008801E-2</v>
      </c>
      <c r="S2565">
        <f t="shared" ref="S2565" si="5209">R2565*100</f>
        <v>-1.1288898997008801</v>
      </c>
      <c r="T2565">
        <v>-8.0386139452457428E-3</v>
      </c>
      <c r="U2565">
        <v>-0.80386139452457428</v>
      </c>
      <c r="V2565">
        <v>-1.0839079506695271E-2</v>
      </c>
      <c r="W2565">
        <v>-1.0839079506695271</v>
      </c>
      <c r="X2565">
        <v>-6.6141583956778049E-3</v>
      </c>
      <c r="Y2565">
        <v>-0.66141583956778049</v>
      </c>
      <c r="Z2565">
        <v>-1.2814699672162533E-2</v>
      </c>
      <c r="AA2565">
        <v>-1.2814699672162533</v>
      </c>
      <c r="AB2565">
        <v>-6.0941604897379875E-3</v>
      </c>
      <c r="AC2565">
        <v>-0.60941604897379875</v>
      </c>
      <c r="AD2565">
        <v>-7.9935751855373383E-3</v>
      </c>
      <c r="AE2565">
        <v>-0.79935751855373383</v>
      </c>
    </row>
    <row r="2566" spans="1:31" x14ac:dyDescent="0.25">
      <c r="A2566" s="3">
        <v>40675</v>
      </c>
      <c r="B2566" s="5">
        <v>19.058032639</v>
      </c>
      <c r="C2566" s="5">
        <v>-0.54748504945360521</v>
      </c>
      <c r="D2566" s="5">
        <v>3.8351300174</v>
      </c>
      <c r="E2566" s="5">
        <v>0.16694494762503992</v>
      </c>
      <c r="F2566" s="5">
        <v>64003</v>
      </c>
      <c r="G2566" s="5">
        <v>0.35686932331983812</v>
      </c>
      <c r="H2566">
        <v>5.9045609086751938E-3</v>
      </c>
      <c r="I2566">
        <f t="shared" si="5200"/>
        <v>0.59045609086751938</v>
      </c>
      <c r="J2566">
        <v>4.4521293602883816E-3</v>
      </c>
      <c r="K2566">
        <f t="shared" si="5200"/>
        <v>0.44521293602883816</v>
      </c>
      <c r="L2566">
        <v>7.7737746760249138E-3</v>
      </c>
      <c r="M2566">
        <f t="shared" ref="M2566" si="5210">L2566*100</f>
        <v>0.77737746760249138</v>
      </c>
      <c r="N2566">
        <v>4.7727758064866066E-3</v>
      </c>
      <c r="O2566">
        <f t="shared" si="5202"/>
        <v>0.47727758064866066</v>
      </c>
      <c r="P2566">
        <v>7.7352626249194145E-3</v>
      </c>
      <c r="Q2566">
        <f t="shared" si="5202"/>
        <v>0.77352626249194145</v>
      </c>
      <c r="R2566">
        <v>5.0544664263725281E-3</v>
      </c>
      <c r="S2566">
        <f t="shared" ref="S2566" si="5211">R2566*100</f>
        <v>0.50544664263725281</v>
      </c>
      <c r="T2566">
        <v>2.2671684564556926E-4</v>
      </c>
      <c r="U2566">
        <v>2.2671684564556926E-2</v>
      </c>
      <c r="V2566">
        <v>9.8862713202834129E-3</v>
      </c>
      <c r="W2566">
        <v>0.98862713202834129</v>
      </c>
      <c r="X2566">
        <v>7.8623322769999504E-3</v>
      </c>
      <c r="Y2566">
        <v>0.78623322769999504</v>
      </c>
      <c r="Z2566">
        <v>5.4704719223082066E-3</v>
      </c>
      <c r="AA2566">
        <v>0.54704719223082066</v>
      </c>
      <c r="AB2566">
        <v>8.1730782985687256E-3</v>
      </c>
      <c r="AC2566">
        <v>0.81730782985687256</v>
      </c>
      <c r="AD2566">
        <v>1.0499645723029971E-3</v>
      </c>
      <c r="AE2566">
        <v>0.10499645723029971</v>
      </c>
    </row>
    <row r="2567" spans="1:31" x14ac:dyDescent="0.25">
      <c r="A2567" s="3">
        <v>40676</v>
      </c>
      <c r="B2567" s="5">
        <v>18.929262148999999</v>
      </c>
      <c r="C2567" s="5">
        <v>-0.67796869429019913</v>
      </c>
      <c r="D2567" s="5">
        <v>3.7327745873999998</v>
      </c>
      <c r="E2567" s="5">
        <v>-2.7051522743907652</v>
      </c>
      <c r="F2567" s="5">
        <v>63235</v>
      </c>
      <c r="G2567" s="5">
        <v>-1.2072011929133617</v>
      </c>
      <c r="H2567">
        <v>-2.4769939482212067E-3</v>
      </c>
      <c r="I2567">
        <f t="shared" si="5200"/>
        <v>-0.24769939482212067</v>
      </c>
      <c r="J2567">
        <v>-1.1140788905322552E-2</v>
      </c>
      <c r="K2567">
        <f t="shared" si="5200"/>
        <v>-1.1140788905322552</v>
      </c>
      <c r="L2567">
        <v>-1.3240102678537369E-2</v>
      </c>
      <c r="M2567">
        <f t="shared" ref="M2567" si="5212">L2567*100</f>
        <v>-1.3240102678537369</v>
      </c>
      <c r="N2567">
        <v>-8.178267627954483E-3</v>
      </c>
      <c r="O2567">
        <f t="shared" si="5202"/>
        <v>-0.8178267627954483</v>
      </c>
      <c r="P2567">
        <v>-4.9427966587245464E-3</v>
      </c>
      <c r="Q2567">
        <f t="shared" si="5202"/>
        <v>-0.49427966587245464</v>
      </c>
      <c r="R2567">
        <v>-1.1570895090699196E-2</v>
      </c>
      <c r="S2567">
        <f t="shared" ref="S2567" si="5213">R2567*100</f>
        <v>-1.1570895090699196</v>
      </c>
      <c r="T2567">
        <v>-1.7273584380745888E-2</v>
      </c>
      <c r="U2567">
        <v>-1.7273584380745888</v>
      </c>
      <c r="V2567">
        <v>-4.7297663986682892E-3</v>
      </c>
      <c r="W2567">
        <v>-0.47297663986682892</v>
      </c>
      <c r="X2567">
        <v>-2.4457701947540045E-3</v>
      </c>
      <c r="Y2567">
        <v>-0.24457701947540045</v>
      </c>
      <c r="Z2567">
        <v>-1.1137004941701889E-2</v>
      </c>
      <c r="AA2567">
        <v>-1.1137004941701889</v>
      </c>
      <c r="AB2567">
        <v>-7.0026293396949768E-3</v>
      </c>
      <c r="AC2567">
        <v>-0.70026293396949768</v>
      </c>
      <c r="AD2567">
        <v>-1.0117386467754841E-2</v>
      </c>
      <c r="AE2567">
        <v>-1.0117386467754841</v>
      </c>
    </row>
    <row r="2568" spans="1:31" x14ac:dyDescent="0.25">
      <c r="A2568" s="3">
        <v>40679</v>
      </c>
      <c r="B2568" s="5">
        <v>19.267284687</v>
      </c>
      <c r="C2568" s="5">
        <v>1.7699577079937812</v>
      </c>
      <c r="D2568" s="5">
        <v>3.6688024436000002</v>
      </c>
      <c r="E2568" s="5">
        <v>-1.728651517274056</v>
      </c>
      <c r="F2568" s="5">
        <v>62829</v>
      </c>
      <c r="G2568" s="5">
        <v>-0.64411950074559332</v>
      </c>
      <c r="H2568">
        <v>-4.3323719874024391E-3</v>
      </c>
      <c r="I2568">
        <f t="shared" si="5200"/>
        <v>-0.43323719874024391</v>
      </c>
      <c r="J2568">
        <v>-6.1870617792010307E-3</v>
      </c>
      <c r="K2568">
        <f t="shared" si="5200"/>
        <v>-0.61870617792010307</v>
      </c>
      <c r="L2568">
        <v>-8.4913475438952446E-3</v>
      </c>
      <c r="M2568">
        <f t="shared" ref="M2568" si="5214">L2568*100</f>
        <v>-0.84913475438952446</v>
      </c>
      <c r="N2568">
        <v>-4.7965217381715775E-3</v>
      </c>
      <c r="O2568">
        <f t="shared" si="5202"/>
        <v>-0.47965217381715775</v>
      </c>
      <c r="P2568">
        <v>-5.6435978040099144E-3</v>
      </c>
      <c r="Q2568">
        <f t="shared" si="5202"/>
        <v>-0.56435978040099144</v>
      </c>
      <c r="R2568">
        <v>-5.6631173938512802E-3</v>
      </c>
      <c r="S2568">
        <f t="shared" ref="S2568" si="5215">R2568*100</f>
        <v>-0.56631173938512802</v>
      </c>
      <c r="T2568">
        <v>-5.2911555394530296E-3</v>
      </c>
      <c r="U2568">
        <v>-0.52911555394530296</v>
      </c>
      <c r="V2568">
        <v>-7.2281006723642349E-3</v>
      </c>
      <c r="W2568">
        <v>-0.72281006723642349</v>
      </c>
      <c r="X2568">
        <v>-3.8086459971964359E-3</v>
      </c>
      <c r="Y2568">
        <v>-0.38086459971964359</v>
      </c>
      <c r="Z2568">
        <v>-9.4807706773281097E-3</v>
      </c>
      <c r="AA2568">
        <v>-0.94807706773281097</v>
      </c>
      <c r="AB2568">
        <v>-4.2052124626934528E-3</v>
      </c>
      <c r="AC2568">
        <v>-0.42052124626934528</v>
      </c>
      <c r="AD2568">
        <v>-2.8650385793298483E-3</v>
      </c>
      <c r="AE2568">
        <v>-0.28650385793298483</v>
      </c>
    </row>
    <row r="2569" spans="1:31" x14ac:dyDescent="0.25">
      <c r="A2569" s="3">
        <v>40680</v>
      </c>
      <c r="B2569" s="5">
        <v>19.637499848000001</v>
      </c>
      <c r="C2569" s="5">
        <v>1.9032432165755504</v>
      </c>
      <c r="D2569" s="5">
        <v>3.6847954796</v>
      </c>
      <c r="E2569" s="5">
        <v>0.43497241439745632</v>
      </c>
      <c r="F2569" s="5">
        <v>63673</v>
      </c>
      <c r="G2569" s="5">
        <v>1.3343860546374007</v>
      </c>
      <c r="H2569">
        <v>5.0818282179534435E-3</v>
      </c>
      <c r="I2569">
        <f t="shared" si="5200"/>
        <v>0.50818282179534435</v>
      </c>
      <c r="J2569">
        <v>2.6902300305664539E-3</v>
      </c>
      <c r="K2569">
        <f t="shared" si="5200"/>
        <v>0.26902300305664539</v>
      </c>
      <c r="L2569">
        <v>4.6988897956907749E-3</v>
      </c>
      <c r="M2569">
        <f t="shared" ref="M2569" si="5216">L2569*100</f>
        <v>0.46988897956907749</v>
      </c>
      <c r="N2569">
        <v>1.3973972527310252E-3</v>
      </c>
      <c r="O2569">
        <f t="shared" si="5202"/>
        <v>0.13973972527310252</v>
      </c>
      <c r="P2569">
        <v>-1.3666570885106921E-3</v>
      </c>
      <c r="Q2569">
        <f t="shared" si="5202"/>
        <v>-0.13666570885106921</v>
      </c>
      <c r="R2569">
        <v>1.1092068627476692E-2</v>
      </c>
      <c r="S2569">
        <f t="shared" ref="S2569" si="5217">R2569*100</f>
        <v>1.1092068627476692</v>
      </c>
      <c r="T2569">
        <v>8.9154522866010666E-3</v>
      </c>
      <c r="U2569">
        <v>0.89154522866010666</v>
      </c>
      <c r="V2569">
        <v>6.1878510750830173E-3</v>
      </c>
      <c r="W2569">
        <v>0.61878510750830173</v>
      </c>
      <c r="X2569">
        <v>-3.1576489564031363E-3</v>
      </c>
      <c r="Y2569">
        <v>-0.31576489564031363</v>
      </c>
      <c r="Z2569">
        <v>1.3495177030563354E-2</v>
      </c>
      <c r="AA2569">
        <v>1.3495177030563354</v>
      </c>
      <c r="AB2569">
        <v>2.1157721057534218E-3</v>
      </c>
      <c r="AC2569">
        <v>0.21157721057534218</v>
      </c>
      <c r="AD2569">
        <v>-1.3317842967808247E-3</v>
      </c>
      <c r="AE2569">
        <v>-0.13317842967808247</v>
      </c>
    </row>
    <row r="2570" spans="1:31" x14ac:dyDescent="0.25">
      <c r="A2570" s="3">
        <v>40681</v>
      </c>
      <c r="B2570" s="5">
        <v>19.396055178000001</v>
      </c>
      <c r="C2570" s="5">
        <v>-1.2371291789023802</v>
      </c>
      <c r="D2570" s="5">
        <v>3.6400149789</v>
      </c>
      <c r="E2570" s="5">
        <v>-1.2227226591500067</v>
      </c>
      <c r="F2570" s="5">
        <v>62840</v>
      </c>
      <c r="G2570" s="5">
        <v>-1.3168797483437371</v>
      </c>
      <c r="H2570">
        <v>-7.9044736921787262E-3</v>
      </c>
      <c r="I2570">
        <f t="shared" si="5200"/>
        <v>-0.79044736921787262</v>
      </c>
      <c r="J2570">
        <v>-4.9122036434710026E-3</v>
      </c>
      <c r="K2570">
        <f t="shared" si="5200"/>
        <v>-0.49122036434710026</v>
      </c>
      <c r="L2570">
        <v>-5.7893595658242702E-3</v>
      </c>
      <c r="M2570">
        <f t="shared" ref="M2570" si="5218">L2570*100</f>
        <v>-0.57893595658242702</v>
      </c>
      <c r="N2570">
        <v>-4.2856177315115929E-3</v>
      </c>
      <c r="O2570">
        <f t="shared" si="5202"/>
        <v>-0.42856177315115929</v>
      </c>
      <c r="P2570">
        <v>-6.2255533412098885E-3</v>
      </c>
      <c r="Q2570">
        <f t="shared" si="5202"/>
        <v>-0.62255533412098885</v>
      </c>
      <c r="R2570">
        <v>-7.8575704246759415E-3</v>
      </c>
      <c r="S2570">
        <f t="shared" ref="S2570" si="5219">R2570*100</f>
        <v>-0.78575704246759415</v>
      </c>
      <c r="T2570">
        <v>-1.3031970709562302E-2</v>
      </c>
      <c r="U2570">
        <v>-1.3031970709562302</v>
      </c>
      <c r="V2570">
        <v>-6.3729444518685341E-3</v>
      </c>
      <c r="W2570">
        <v>-0.63729444518685341</v>
      </c>
      <c r="X2570">
        <v>1.4863873366266489E-3</v>
      </c>
      <c r="Y2570">
        <v>0.14863873366266489</v>
      </c>
      <c r="Z2570">
        <v>-1.3734868727624416E-2</v>
      </c>
      <c r="AA2570">
        <v>-1.3734868727624416</v>
      </c>
      <c r="AB2570">
        <v>-4.958354402333498E-3</v>
      </c>
      <c r="AC2570">
        <v>-0.4958354402333498</v>
      </c>
      <c r="AD2570">
        <v>-1.8330793827772141E-3</v>
      </c>
      <c r="AE2570">
        <v>-0.18330793827772141</v>
      </c>
    </row>
    <row r="2571" spans="1:31" x14ac:dyDescent="0.25">
      <c r="A2571" s="3">
        <v>40682</v>
      </c>
      <c r="B2571" s="5">
        <v>19.025840017</v>
      </c>
      <c r="C2571" s="5">
        <v>-1.9271647954829856</v>
      </c>
      <c r="D2571" s="5">
        <v>3.6080289071</v>
      </c>
      <c r="E2571" s="5">
        <v>-0.88261826086419171</v>
      </c>
      <c r="F2571" s="5">
        <v>62367</v>
      </c>
      <c r="G2571" s="5">
        <v>-0.755552405433361</v>
      </c>
      <c r="H2571">
        <v>-1.1908561922609806E-2</v>
      </c>
      <c r="I2571">
        <f t="shared" si="5200"/>
        <v>-1.1908561922609806</v>
      </c>
      <c r="J2571">
        <v>-5.5678966455161572E-3</v>
      </c>
      <c r="K2571">
        <f t="shared" si="5200"/>
        <v>-0.55678966455161572</v>
      </c>
      <c r="L2571">
        <v>-4.144180566072464E-3</v>
      </c>
      <c r="M2571">
        <f t="shared" ref="M2571" si="5220">L2571*100</f>
        <v>-0.4144180566072464</v>
      </c>
      <c r="N2571">
        <v>-1.259759534150362E-2</v>
      </c>
      <c r="O2571">
        <f t="shared" si="5202"/>
        <v>-1.259759534150362</v>
      </c>
      <c r="P2571">
        <v>-8.6436187848448753E-3</v>
      </c>
      <c r="Q2571">
        <f t="shared" si="5202"/>
        <v>-0.86436187848448753</v>
      </c>
      <c r="R2571">
        <v>-3.150934586301446E-3</v>
      </c>
      <c r="S2571">
        <f t="shared" ref="S2571" si="5221">R2571*100</f>
        <v>-0.3150934586301446</v>
      </c>
      <c r="T2571">
        <v>-1.2596615590155125E-2</v>
      </c>
      <c r="U2571">
        <v>-1.2596615590155125</v>
      </c>
      <c r="V2571">
        <v>-5.1817120984196663E-3</v>
      </c>
      <c r="W2571">
        <v>-0.51817120984196663</v>
      </c>
      <c r="X2571">
        <v>-5.0702779553830624E-3</v>
      </c>
      <c r="Y2571">
        <v>-0.50702779553830624</v>
      </c>
      <c r="Z2571">
        <v>-7.7223372645676136E-3</v>
      </c>
      <c r="AA2571">
        <v>-0.77223372645676136</v>
      </c>
      <c r="AB2571">
        <v>-4.9989456310868263E-3</v>
      </c>
      <c r="AC2571">
        <v>-0.49989456310868263</v>
      </c>
      <c r="AD2571">
        <v>-7.5754704885184765E-3</v>
      </c>
      <c r="AE2571">
        <v>-0.75754704885184765</v>
      </c>
    </row>
    <row r="2572" spans="1:31" x14ac:dyDescent="0.25">
      <c r="A2572" s="3">
        <v>40683</v>
      </c>
      <c r="B2572" s="5">
        <v>19.307525465000001</v>
      </c>
      <c r="C2572" s="5">
        <v>1.4696884280338196</v>
      </c>
      <c r="D2572" s="5">
        <v>3.5824400496000002</v>
      </c>
      <c r="E2572" s="5">
        <v>-0.71174677696558653</v>
      </c>
      <c r="F2572" s="5">
        <v>62596</v>
      </c>
      <c r="G2572" s="5">
        <v>0.36650889678387405</v>
      </c>
      <c r="H2572">
        <v>-2.7093421667814255E-3</v>
      </c>
      <c r="I2572">
        <f t="shared" si="5200"/>
        <v>-0.27093421667814255</v>
      </c>
      <c r="J2572">
        <v>2.6482138782739639E-3</v>
      </c>
      <c r="K2572">
        <f t="shared" si="5200"/>
        <v>0.26482138782739639</v>
      </c>
      <c r="L2572">
        <v>2.863769419491291E-3</v>
      </c>
      <c r="M2572">
        <f t="shared" ref="M2572" si="5222">L2572*100</f>
        <v>0.2863769419491291</v>
      </c>
      <c r="N2572">
        <v>-2.8009747620671988E-3</v>
      </c>
      <c r="O2572">
        <f t="shared" si="5202"/>
        <v>-0.28009747620671988</v>
      </c>
      <c r="P2572">
        <v>3.7611024454236031E-3</v>
      </c>
      <c r="Q2572">
        <f t="shared" si="5202"/>
        <v>0.37611024454236031</v>
      </c>
      <c r="R2572">
        <v>1.0467488318681717E-3</v>
      </c>
      <c r="S2572">
        <f t="shared" ref="S2572" si="5223">R2572*100</f>
        <v>0.10467488318681717</v>
      </c>
      <c r="T2572">
        <v>-3.4199471701867878E-4</v>
      </c>
      <c r="U2572">
        <v>-3.4199471701867878E-2</v>
      </c>
      <c r="V2572">
        <v>4.7047617845237255E-3</v>
      </c>
      <c r="W2572">
        <v>0.47047617845237255</v>
      </c>
      <c r="X2572">
        <v>-2.756855683401227E-3</v>
      </c>
      <c r="Y2572">
        <v>-0.2756855683401227</v>
      </c>
      <c r="Z2572">
        <v>5.1473281346261501E-3</v>
      </c>
      <c r="AA2572">
        <v>0.51473281346261501</v>
      </c>
      <c r="AB2572">
        <v>-1.1344258673489094E-3</v>
      </c>
      <c r="AC2572">
        <v>-0.11344258673489094</v>
      </c>
      <c r="AD2572">
        <v>-2.1756645292043686E-3</v>
      </c>
      <c r="AE2572">
        <v>-0.21756645292043686</v>
      </c>
    </row>
    <row r="2573" spans="1:31" x14ac:dyDescent="0.25">
      <c r="A2573" s="3">
        <v>40686</v>
      </c>
      <c r="B2573" s="5">
        <v>18.993647394</v>
      </c>
      <c r="C2573" s="5">
        <v>-1.6390364802350201</v>
      </c>
      <c r="D2573" s="5">
        <v>3.5664470135999999</v>
      </c>
      <c r="E2573" s="5">
        <v>-0.44742804129463043</v>
      </c>
      <c r="F2573" s="5">
        <v>62345</v>
      </c>
      <c r="G2573" s="5">
        <v>-0.40179018523760479</v>
      </c>
      <c r="H2573">
        <v>-5.654552485793829E-3</v>
      </c>
      <c r="I2573">
        <f t="shared" si="5200"/>
        <v>-0.5654552485793829</v>
      </c>
      <c r="J2573">
        <v>-8.5198814049363136E-3</v>
      </c>
      <c r="K2573">
        <f t="shared" si="5200"/>
        <v>-0.85198814049363136</v>
      </c>
      <c r="L2573">
        <v>-9.9393073469400406E-3</v>
      </c>
      <c r="M2573">
        <f t="shared" ref="M2573" si="5224">L2573*100</f>
        <v>-0.99393073469400406</v>
      </c>
      <c r="N2573">
        <v>-1.5440092422068119E-2</v>
      </c>
      <c r="O2573">
        <f t="shared" si="5202"/>
        <v>-1.5440092422068119</v>
      </c>
      <c r="P2573">
        <v>-5.7367770932614803E-3</v>
      </c>
      <c r="Q2573">
        <f t="shared" si="5202"/>
        <v>-0.57367770932614803</v>
      </c>
      <c r="R2573">
        <v>-4.4080731458961964E-3</v>
      </c>
      <c r="S2573">
        <f t="shared" ref="S2573" si="5225">R2573*100</f>
        <v>-0.44080731458961964</v>
      </c>
      <c r="T2573">
        <v>-1.3510157354176044E-2</v>
      </c>
      <c r="U2573">
        <v>-1.3510157354176044</v>
      </c>
      <c r="V2573">
        <v>-2.9648947529494762E-3</v>
      </c>
      <c r="W2573">
        <v>-0.29648947529494762</v>
      </c>
      <c r="X2573">
        <v>-7.5655370019376278E-3</v>
      </c>
      <c r="Y2573">
        <v>-0.75655370019376278</v>
      </c>
      <c r="Z2573">
        <v>-2.6413518935441971E-3</v>
      </c>
      <c r="AA2573">
        <v>-0.26413518935441971</v>
      </c>
      <c r="AB2573">
        <v>-5.6208474561572075E-3</v>
      </c>
      <c r="AC2573">
        <v>-0.56208474561572075</v>
      </c>
      <c r="AD2573">
        <v>-1.1391923762857914E-2</v>
      </c>
      <c r="AE2573">
        <v>-1.1391923762857914</v>
      </c>
    </row>
    <row r="2574" spans="1:31" x14ac:dyDescent="0.25">
      <c r="A2574" s="3">
        <v>40687</v>
      </c>
      <c r="B2574" s="5">
        <v>19.194851285999999</v>
      </c>
      <c r="C2574" s="5">
        <v>1.0537505308745965</v>
      </c>
      <c r="D2574" s="5">
        <v>3.6560080148999998</v>
      </c>
      <c r="E2574" s="5">
        <v>2.4801979917444386</v>
      </c>
      <c r="F2574" s="5">
        <v>63336</v>
      </c>
      <c r="G2574" s="5">
        <v>1.5770411420583177</v>
      </c>
      <c r="H2574">
        <v>1.3699961826205254E-2</v>
      </c>
      <c r="I2574">
        <f t="shared" si="5200"/>
        <v>1.3699961826205254</v>
      </c>
      <c r="J2574">
        <v>1.0323146358132362E-2</v>
      </c>
      <c r="K2574">
        <f t="shared" si="5200"/>
        <v>1.0323146358132362</v>
      </c>
      <c r="L2574">
        <v>1.6227900981903076E-2</v>
      </c>
      <c r="M2574">
        <f t="shared" ref="M2574" si="5226">L2574*100</f>
        <v>1.6227900981903076</v>
      </c>
      <c r="N2574">
        <v>9.4128120690584183E-3</v>
      </c>
      <c r="O2574">
        <f t="shared" si="5202"/>
        <v>0.94128120690584183</v>
      </c>
      <c r="P2574">
        <v>1.4455979689955711E-2</v>
      </c>
      <c r="Q2574">
        <f t="shared" si="5202"/>
        <v>1.4455979689955711</v>
      </c>
      <c r="R2574">
        <v>1.6202604398131371E-2</v>
      </c>
      <c r="S2574">
        <f t="shared" ref="S2574" si="5227">R2574*100</f>
        <v>1.6202604398131371</v>
      </c>
      <c r="T2574">
        <v>1.6748175024986267E-2</v>
      </c>
      <c r="U2574">
        <v>1.6748175024986267</v>
      </c>
      <c r="V2574">
        <v>1.6111664474010468E-2</v>
      </c>
      <c r="W2574">
        <v>1.6111664474010468</v>
      </c>
      <c r="X2574">
        <v>7.7807437628507614E-3</v>
      </c>
      <c r="Y2574">
        <v>0.77807437628507614</v>
      </c>
      <c r="Z2574">
        <v>1.8064018338918686E-2</v>
      </c>
      <c r="AA2574">
        <v>1.8064018338918686</v>
      </c>
      <c r="AB2574">
        <v>1.4185601845383644E-2</v>
      </c>
      <c r="AC2574">
        <v>1.4185601845383644</v>
      </c>
      <c r="AD2574">
        <v>9.3866568058729172E-3</v>
      </c>
      <c r="AE2574">
        <v>0.93866568058729172</v>
      </c>
    </row>
    <row r="2575" spans="1:31" x14ac:dyDescent="0.25">
      <c r="A2575" s="3">
        <v>40688</v>
      </c>
      <c r="B2575" s="5">
        <v>19.235092064</v>
      </c>
      <c r="C2575" s="5">
        <v>0.20942415834966499</v>
      </c>
      <c r="D2575" s="5">
        <v>3.6304191574</v>
      </c>
      <c r="E2575" s="5">
        <v>-0.70237338801028371</v>
      </c>
      <c r="F2575" s="5">
        <v>63388</v>
      </c>
      <c r="G2575" s="5">
        <v>8.2068121142913536E-2</v>
      </c>
      <c r="H2575">
        <v>-1.5761277172714472E-3</v>
      </c>
      <c r="I2575">
        <f t="shared" si="5200"/>
        <v>-0.15761277172714472</v>
      </c>
      <c r="J2575">
        <v>5.723840557038784E-3</v>
      </c>
      <c r="K2575">
        <f t="shared" si="5200"/>
        <v>0.5723840557038784</v>
      </c>
      <c r="L2575">
        <v>1.8592431442812085E-3</v>
      </c>
      <c r="M2575">
        <f t="shared" ref="M2575" si="5228">L2575*100</f>
        <v>0.18592431442812085</v>
      </c>
      <c r="N2575">
        <v>6.1932234093546867E-3</v>
      </c>
      <c r="O2575">
        <f t="shared" si="5202"/>
        <v>0.61932234093546867</v>
      </c>
      <c r="P2575">
        <v>-2.6899564545601606E-3</v>
      </c>
      <c r="Q2575">
        <f t="shared" si="5202"/>
        <v>-0.26899564545601606</v>
      </c>
      <c r="R2575">
        <v>1.9550085999071598E-3</v>
      </c>
      <c r="S2575">
        <f t="shared" ref="S2575" si="5229">R2575*100</f>
        <v>0.19550085999071598</v>
      </c>
      <c r="T2575">
        <v>3.0190658289939165E-3</v>
      </c>
      <c r="U2575">
        <v>0.30190658289939165</v>
      </c>
      <c r="V2575">
        <v>1.4041414251551032E-3</v>
      </c>
      <c r="W2575">
        <v>0.14041414251551032</v>
      </c>
      <c r="X2575">
        <v>1.5093459514901042E-3</v>
      </c>
      <c r="Y2575">
        <v>0.15093459514901042</v>
      </c>
      <c r="Z2575">
        <v>2.0998476538807154E-3</v>
      </c>
      <c r="AA2575">
        <v>0.20998476538807154</v>
      </c>
      <c r="AB2575">
        <v>6.9314037682488561E-4</v>
      </c>
      <c r="AC2575">
        <v>6.9314037682488561E-2</v>
      </c>
      <c r="AD2575">
        <v>9.5420581055805087E-4</v>
      </c>
      <c r="AE2575">
        <v>9.5420581055805087E-2</v>
      </c>
    </row>
    <row r="2576" spans="1:31" x14ac:dyDescent="0.25">
      <c r="A2576" s="3">
        <v>40689</v>
      </c>
      <c r="B2576" s="5">
        <v>19.476536735</v>
      </c>
      <c r="C2576" s="5">
        <v>1.2474174263200171</v>
      </c>
      <c r="D2576" s="5">
        <v>3.7423704088999998</v>
      </c>
      <c r="E2576" s="5">
        <v>3.0371097862997036</v>
      </c>
      <c r="F2576" s="5">
        <v>64098</v>
      </c>
      <c r="G2576" s="5">
        <v>1.1138593111243473</v>
      </c>
      <c r="H2576">
        <v>6.5618031658232212E-4</v>
      </c>
      <c r="I2576">
        <f t="shared" si="5200"/>
        <v>6.5618031658232212E-2</v>
      </c>
      <c r="J2576">
        <v>7.3580699972808361E-3</v>
      </c>
      <c r="K2576">
        <f t="shared" si="5200"/>
        <v>0.73580699972808361</v>
      </c>
      <c r="L2576">
        <v>1.2999778846278787E-3</v>
      </c>
      <c r="M2576">
        <f t="shared" ref="M2576" si="5230">L2576*100</f>
        <v>0.12999778846278787</v>
      </c>
      <c r="N2576">
        <v>4.115596879273653E-3</v>
      </c>
      <c r="O2576">
        <f t="shared" si="5202"/>
        <v>0.4115596879273653</v>
      </c>
      <c r="P2576">
        <v>1.5370480250567198E-3</v>
      </c>
      <c r="Q2576">
        <f t="shared" si="5202"/>
        <v>0.15370480250567198</v>
      </c>
      <c r="R2576">
        <v>6.0372469015419483E-3</v>
      </c>
      <c r="S2576">
        <f t="shared" ref="S2576" si="5231">R2576*100</f>
        <v>0.60372469015419483</v>
      </c>
      <c r="T2576">
        <v>3.5716313868761063E-3</v>
      </c>
      <c r="U2576">
        <v>0.35716313868761063</v>
      </c>
      <c r="V2576">
        <v>3.962355200201273E-3</v>
      </c>
      <c r="W2576">
        <v>0.3962355200201273</v>
      </c>
      <c r="X2576">
        <v>4.2446022853255272E-3</v>
      </c>
      <c r="Y2576">
        <v>0.42446022853255272</v>
      </c>
      <c r="Z2576">
        <v>7.0362039841711521E-3</v>
      </c>
      <c r="AA2576">
        <v>0.70362039841711521</v>
      </c>
      <c r="AB2576">
        <v>2.8702072449959815E-4</v>
      </c>
      <c r="AC2576">
        <v>2.8702072449959815E-2</v>
      </c>
      <c r="AD2576">
        <v>1.5543025219812989E-3</v>
      </c>
      <c r="AE2576">
        <v>0.15543025219812989</v>
      </c>
    </row>
    <row r="2577" spans="1:31" x14ac:dyDescent="0.25">
      <c r="A2577" s="3">
        <v>40690</v>
      </c>
      <c r="B2577" s="5">
        <v>19.548970136000001</v>
      </c>
      <c r="C2577" s="5">
        <v>0.37121098473184977</v>
      </c>
      <c r="D2577" s="5">
        <v>3.7231787658000002</v>
      </c>
      <c r="E2577" s="5">
        <v>-0.51413994943581742</v>
      </c>
      <c r="F2577" s="5">
        <v>64294</v>
      </c>
      <c r="G2577" s="5">
        <v>0.30531521006764317</v>
      </c>
      <c r="H2577">
        <v>6.0502314008772373E-3</v>
      </c>
      <c r="I2577">
        <f t="shared" si="5200"/>
        <v>0.60502314008772373</v>
      </c>
      <c r="J2577">
        <v>3.4103661309927702E-3</v>
      </c>
      <c r="K2577">
        <f t="shared" si="5200"/>
        <v>0.34103661309927702</v>
      </c>
      <c r="L2577">
        <v>2.7117873542010784E-3</v>
      </c>
      <c r="M2577">
        <f t="shared" ref="M2577" si="5232">L2577*100</f>
        <v>0.27117873542010784</v>
      </c>
      <c r="N2577">
        <v>6.3617648556828499E-3</v>
      </c>
      <c r="O2577">
        <f t="shared" si="5202"/>
        <v>0.63617648556828499</v>
      </c>
      <c r="P2577">
        <v>4.6815825626254082E-3</v>
      </c>
      <c r="Q2577">
        <f t="shared" si="5202"/>
        <v>0.46815825626254082</v>
      </c>
      <c r="R2577">
        <v>6.9350819103419781E-4</v>
      </c>
      <c r="S2577">
        <f t="shared" ref="S2577" si="5233">R2577*100</f>
        <v>6.9350819103419781E-2</v>
      </c>
      <c r="T2577">
        <v>4.1331588290631771E-3</v>
      </c>
      <c r="U2577">
        <v>0.41331588290631771</v>
      </c>
      <c r="V2577">
        <v>1.8065936164930463E-3</v>
      </c>
      <c r="W2577">
        <v>0.18065936164930463</v>
      </c>
      <c r="X2577">
        <v>6.2794508412480354E-3</v>
      </c>
      <c r="Y2577">
        <v>0.62794508412480354</v>
      </c>
      <c r="Z2577">
        <v>6.0190050862729549E-4</v>
      </c>
      <c r="AA2577">
        <v>6.0190050862729549E-2</v>
      </c>
      <c r="AB2577">
        <v>2.9185055755078793E-3</v>
      </c>
      <c r="AC2577">
        <v>0.29185055755078793</v>
      </c>
      <c r="AD2577">
        <v>8.1533798947930336E-3</v>
      </c>
      <c r="AE2577">
        <v>0.81533798947930336</v>
      </c>
    </row>
    <row r="2578" spans="1:31" x14ac:dyDescent="0.25">
      <c r="A2578" s="3">
        <v>40693</v>
      </c>
      <c r="B2578" s="5">
        <v>19.379958866999999</v>
      </c>
      <c r="C2578" s="5">
        <v>-0.86831225637953158</v>
      </c>
      <c r="D2578" s="5">
        <v>3.7007885155000002</v>
      </c>
      <c r="E2578" s="5">
        <v>-0.60319010950601704</v>
      </c>
      <c r="F2578" s="5">
        <v>63953</v>
      </c>
      <c r="G2578" s="5">
        <v>-0.53178757182208147</v>
      </c>
      <c r="H2578">
        <v>-3.3602775074541569E-3</v>
      </c>
      <c r="I2578">
        <f t="shared" si="5200"/>
        <v>-0.33602775074541569</v>
      </c>
      <c r="J2578">
        <v>2.0921838004142046E-3</v>
      </c>
      <c r="K2578">
        <f t="shared" si="5200"/>
        <v>0.20921838004142046</v>
      </c>
      <c r="L2578">
        <v>7.3002470890060067E-4</v>
      </c>
      <c r="M2578">
        <f t="shared" ref="M2578" si="5234">L2578*100</f>
        <v>7.3002470890060067E-2</v>
      </c>
      <c r="N2578">
        <v>8.9303785935044289E-3</v>
      </c>
      <c r="O2578">
        <f t="shared" si="5202"/>
        <v>0.89303785935044289</v>
      </c>
      <c r="P2578">
        <v>-1.2747136643156409E-3</v>
      </c>
      <c r="Q2578">
        <f t="shared" si="5202"/>
        <v>-0.12747136643156409</v>
      </c>
      <c r="R2578">
        <v>-6.0281013138592243E-3</v>
      </c>
      <c r="S2578">
        <f t="shared" ref="S2578" si="5235">R2578*100</f>
        <v>-0.60281013138592243</v>
      </c>
      <c r="T2578">
        <v>7.0297112688422203E-3</v>
      </c>
      <c r="U2578">
        <v>0.70297112688422203</v>
      </c>
      <c r="V2578">
        <v>-2.7357602957636118E-3</v>
      </c>
      <c r="W2578">
        <v>-0.27357602957636118</v>
      </c>
      <c r="X2578">
        <v>-3.47860436886549E-3</v>
      </c>
      <c r="Y2578">
        <v>-0.347860436886549</v>
      </c>
      <c r="Z2578">
        <v>-5.4693114943802357E-3</v>
      </c>
      <c r="AA2578">
        <v>-0.54693114943802357</v>
      </c>
      <c r="AB2578">
        <v>-3.2554510980844498E-3</v>
      </c>
      <c r="AC2578">
        <v>-0.32554510980844498</v>
      </c>
      <c r="AD2578">
        <v>7.3858615942299366E-3</v>
      </c>
      <c r="AE2578">
        <v>0.73858615942299366</v>
      </c>
    </row>
    <row r="2579" spans="1:31" x14ac:dyDescent="0.25">
      <c r="A2579" s="3">
        <v>40694</v>
      </c>
      <c r="B2579" s="5">
        <v>19.388007022</v>
      </c>
      <c r="C2579" s="5">
        <v>4.1519615131019615E-2</v>
      </c>
      <c r="D2579" s="5">
        <v>3.7775550880000002</v>
      </c>
      <c r="E2579" s="5">
        <v>2.053108900608819</v>
      </c>
      <c r="F2579" s="5">
        <v>64620</v>
      </c>
      <c r="G2579" s="5">
        <v>1.037552182209126</v>
      </c>
      <c r="H2579">
        <v>9.3017918989062309E-3</v>
      </c>
      <c r="I2579">
        <f t="shared" si="5200"/>
        <v>0.93017918989062309</v>
      </c>
      <c r="J2579">
        <v>1.4689384959638119E-2</v>
      </c>
      <c r="K2579">
        <f t="shared" si="5200"/>
        <v>1.4689384959638119</v>
      </c>
      <c r="L2579">
        <v>1.0921992361545563E-2</v>
      </c>
      <c r="M2579">
        <f t="shared" ref="M2579" si="5236">L2579*100</f>
        <v>1.0921992361545563</v>
      </c>
      <c r="N2579">
        <v>1.4120534062385559E-2</v>
      </c>
      <c r="O2579">
        <f t="shared" si="5202"/>
        <v>1.4120534062385559</v>
      </c>
      <c r="P2579">
        <v>1.189026702195406E-2</v>
      </c>
      <c r="Q2579">
        <f t="shared" si="5202"/>
        <v>1.189026702195406</v>
      </c>
      <c r="R2579">
        <v>9.2946123331785202E-3</v>
      </c>
      <c r="S2579">
        <f t="shared" ref="S2579" si="5237">R2579*100</f>
        <v>0.92946123331785202</v>
      </c>
      <c r="T2579">
        <v>1.3916592113673687E-2</v>
      </c>
      <c r="U2579">
        <v>1.3916592113673687</v>
      </c>
      <c r="V2579">
        <v>9.0309027582406998E-3</v>
      </c>
      <c r="W2579">
        <v>0.90309027582406998</v>
      </c>
      <c r="X2579">
        <v>1.2776907533407211E-2</v>
      </c>
      <c r="Y2579">
        <v>1.2776907533407211</v>
      </c>
      <c r="Z2579">
        <v>1.0432859882712364E-2</v>
      </c>
      <c r="AA2579">
        <v>1.0432859882712364</v>
      </c>
      <c r="AB2579">
        <v>1.0564284399151802E-2</v>
      </c>
      <c r="AC2579">
        <v>1.0564284399151802</v>
      </c>
      <c r="AD2579">
        <v>1.2139443308115005E-2</v>
      </c>
      <c r="AE2579">
        <v>1.2139443308115005</v>
      </c>
    </row>
    <row r="2580" spans="1:31" x14ac:dyDescent="0.25">
      <c r="A2580" s="3">
        <v>40695</v>
      </c>
      <c r="B2580" s="5">
        <v>19.315573620999999</v>
      </c>
      <c r="C2580" s="5">
        <v>-0.37429862747726766</v>
      </c>
      <c r="D2580" s="5">
        <v>3.7275975945000002</v>
      </c>
      <c r="E2580" s="5">
        <v>-1.3313048640595571</v>
      </c>
      <c r="F2580" s="5">
        <v>63411</v>
      </c>
      <c r="G2580" s="5">
        <v>-1.888661242554281</v>
      </c>
      <c r="H2580">
        <v>-1.5856776386499405E-2</v>
      </c>
      <c r="I2580">
        <f t="shared" si="5200"/>
        <v>-1.5856776386499405</v>
      </c>
      <c r="J2580">
        <v>-1.2797473929822445E-2</v>
      </c>
      <c r="K2580">
        <f t="shared" si="5200"/>
        <v>-1.2797473929822445</v>
      </c>
      <c r="L2580">
        <v>-1.5065329149365425E-2</v>
      </c>
      <c r="M2580">
        <f t="shared" ref="M2580" si="5238">L2580*100</f>
        <v>-1.5065329149365425</v>
      </c>
      <c r="N2580">
        <v>-1.3393359258770943E-2</v>
      </c>
      <c r="O2580">
        <f t="shared" si="5202"/>
        <v>-1.3393359258770943</v>
      </c>
      <c r="P2580">
        <v>-1.3872201554477215E-2</v>
      </c>
      <c r="Q2580">
        <f t="shared" si="5202"/>
        <v>-1.3872201554477215</v>
      </c>
      <c r="R2580">
        <v>-1.7341820523142815E-2</v>
      </c>
      <c r="S2580">
        <f t="shared" ref="S2580" si="5239">R2580*100</f>
        <v>-1.7341820523142815</v>
      </c>
      <c r="T2580">
        <v>-1.8339391797780991E-2</v>
      </c>
      <c r="U2580">
        <v>-1.8339391797780991</v>
      </c>
      <c r="V2580">
        <v>-1.6682738438248634E-2</v>
      </c>
      <c r="W2580">
        <v>-1.6682738438248634</v>
      </c>
      <c r="X2580">
        <v>-9.5122614875435829E-3</v>
      </c>
      <c r="Y2580">
        <v>-0.95122614875435829</v>
      </c>
      <c r="Z2580">
        <v>-2.0290154963731766E-2</v>
      </c>
      <c r="AA2580">
        <v>-2.0290154963731766</v>
      </c>
      <c r="AB2580">
        <v>-1.3632738031446934E-2</v>
      </c>
      <c r="AC2580">
        <v>-1.3632738031446934</v>
      </c>
      <c r="AD2580">
        <v>-1.2843415141105652E-2</v>
      </c>
      <c r="AE2580">
        <v>-1.2843415141105652</v>
      </c>
    </row>
    <row r="2581" spans="1:31" x14ac:dyDescent="0.25">
      <c r="A2581" s="3">
        <v>40696</v>
      </c>
      <c r="B2581" s="5">
        <v>19.275332843000001</v>
      </c>
      <c r="C2581" s="5">
        <v>-0.208550647145823</v>
      </c>
      <c r="D2581" s="5">
        <v>3.7628240322000002</v>
      </c>
      <c r="E2581" s="5">
        <v>0.94057982739307378</v>
      </c>
      <c r="F2581" s="5">
        <v>64218</v>
      </c>
      <c r="G2581" s="5">
        <v>1.2646197259484266</v>
      </c>
      <c r="H2581">
        <v>1.1861659586429596E-2</v>
      </c>
      <c r="I2581">
        <f t="shared" si="5200"/>
        <v>1.1861659586429596</v>
      </c>
      <c r="J2581">
        <v>8.0242324620485306E-3</v>
      </c>
      <c r="K2581">
        <f t="shared" si="5200"/>
        <v>0.80242324620485306</v>
      </c>
      <c r="L2581">
        <v>1.0706772096455097E-2</v>
      </c>
      <c r="M2581">
        <f t="shared" ref="M2581" si="5240">L2581*100</f>
        <v>1.0706772096455097</v>
      </c>
      <c r="N2581">
        <v>3.1621506786905229E-4</v>
      </c>
      <c r="O2581">
        <f t="shared" si="5202"/>
        <v>3.1621506786905229E-2</v>
      </c>
      <c r="P2581">
        <v>1.38906454667449E-2</v>
      </c>
      <c r="Q2581">
        <f t="shared" si="5202"/>
        <v>1.38906454667449</v>
      </c>
      <c r="R2581">
        <v>1.3646758161485195E-2</v>
      </c>
      <c r="S2581">
        <f t="shared" ref="S2581" si="5241">R2581*100</f>
        <v>1.3646758161485195</v>
      </c>
      <c r="T2581">
        <v>1.1671134270727634E-2</v>
      </c>
      <c r="U2581">
        <v>1.1671134270727634</v>
      </c>
      <c r="V2581">
        <v>1.2379899621009827E-2</v>
      </c>
      <c r="W2581">
        <v>1.2379899621009827</v>
      </c>
      <c r="X2581">
        <v>3.548773005604744E-3</v>
      </c>
      <c r="Y2581">
        <v>0.3548773005604744</v>
      </c>
      <c r="Z2581">
        <v>1.489646453410387E-2</v>
      </c>
      <c r="AA2581">
        <v>1.489646453410387</v>
      </c>
      <c r="AB2581">
        <v>1.6033856198191643E-2</v>
      </c>
      <c r="AC2581">
        <v>1.6033856198191643</v>
      </c>
      <c r="AD2581">
        <v>3.9068269543349743E-3</v>
      </c>
      <c r="AE2581">
        <v>0.39068269543349743</v>
      </c>
    </row>
    <row r="2582" spans="1:31" x14ac:dyDescent="0.25">
      <c r="A2582" s="3">
        <v>40697</v>
      </c>
      <c r="B2582" s="5">
        <v>19.138514195999999</v>
      </c>
      <c r="C2582" s="5">
        <v>-0.7123432621210235</v>
      </c>
      <c r="D2582" s="5">
        <v>3.7628240322000002</v>
      </c>
      <c r="E2582" s="5">
        <v>0</v>
      </c>
      <c r="F2582" s="5">
        <v>64340</v>
      </c>
      <c r="G2582" s="5">
        <v>0.18979765805866242</v>
      </c>
      <c r="H2582">
        <v>4.7294008545577526E-3</v>
      </c>
      <c r="I2582">
        <f t="shared" si="5200"/>
        <v>0.47294008545577526</v>
      </c>
      <c r="J2582">
        <v>6.8513448350131512E-3</v>
      </c>
      <c r="K2582">
        <f t="shared" si="5200"/>
        <v>0.68513448350131512</v>
      </c>
      <c r="L2582">
        <v>5.5115232244133949E-3</v>
      </c>
      <c r="M2582">
        <f t="shared" ref="M2582" si="5242">L2582*100</f>
        <v>0.55115232244133949</v>
      </c>
      <c r="N2582">
        <v>9.9221803247928619E-3</v>
      </c>
      <c r="O2582">
        <f t="shared" si="5202"/>
        <v>0.99221803247928619</v>
      </c>
      <c r="P2582">
        <v>5.2017192356288433E-3</v>
      </c>
      <c r="Q2582">
        <f t="shared" si="5202"/>
        <v>0.52017192356288433</v>
      </c>
      <c r="R2582">
        <v>1.3306557666510344E-3</v>
      </c>
      <c r="S2582">
        <f t="shared" ref="S2582" si="5243">R2582*100</f>
        <v>0.13306557666510344</v>
      </c>
      <c r="T2582">
        <v>1.0810521431267262E-2</v>
      </c>
      <c r="U2582">
        <v>1.0810521431267262</v>
      </c>
      <c r="V2582">
        <v>2.7037386316806078E-3</v>
      </c>
      <c r="W2582">
        <v>0.27037386316806078</v>
      </c>
      <c r="X2582">
        <v>3.6848473828285933E-3</v>
      </c>
      <c r="Y2582">
        <v>0.36848473828285933</v>
      </c>
      <c r="Z2582">
        <v>5.0165466964244843E-3</v>
      </c>
      <c r="AA2582">
        <v>0.50165466964244843</v>
      </c>
      <c r="AB2582">
        <v>3.1637998763471842E-3</v>
      </c>
      <c r="AC2582">
        <v>0.31637998763471842</v>
      </c>
      <c r="AD2582">
        <v>1.1970647610723972E-2</v>
      </c>
      <c r="AE2582">
        <v>1.1970647610723972</v>
      </c>
    </row>
    <row r="2583" spans="1:31" x14ac:dyDescent="0.25">
      <c r="A2583" s="3">
        <v>40700</v>
      </c>
      <c r="B2583" s="5">
        <v>18.671721167000001</v>
      </c>
      <c r="C2583" s="5">
        <v>-2.4692612581227524</v>
      </c>
      <c r="D2583" s="5">
        <v>3.6859663498000002</v>
      </c>
      <c r="E2583" s="5">
        <v>-2.0637017867274849</v>
      </c>
      <c r="F2583" s="5">
        <v>63067</v>
      </c>
      <c r="G2583" s="5">
        <v>-1.9983868462917627</v>
      </c>
      <c r="H2583">
        <v>-8.5958437994122505E-3</v>
      </c>
      <c r="I2583">
        <f t="shared" si="5200"/>
        <v>-0.85958437994122505</v>
      </c>
      <c r="J2583">
        <v>-6.0811610892415047E-3</v>
      </c>
      <c r="K2583">
        <f t="shared" si="5200"/>
        <v>-0.60811610892415047</v>
      </c>
      <c r="L2583">
        <v>-1.7461851239204407E-2</v>
      </c>
      <c r="M2583">
        <f t="shared" ref="M2583" si="5244">L2583*100</f>
        <v>-1.7461851239204407</v>
      </c>
      <c r="N2583">
        <v>-2.5499267503619194E-3</v>
      </c>
      <c r="O2583">
        <f t="shared" si="5202"/>
        <v>-0.25499267503619194</v>
      </c>
      <c r="P2583">
        <v>-1.5374746173620224E-2</v>
      </c>
      <c r="Q2583">
        <f t="shared" si="5202"/>
        <v>-1.5374746173620224</v>
      </c>
      <c r="R2583">
        <v>-1.5118952840566635E-2</v>
      </c>
      <c r="S2583">
        <f t="shared" ref="S2583" si="5245">R2583*100</f>
        <v>-1.5118952840566635</v>
      </c>
      <c r="T2583">
        <v>-1.6493938863277435E-2</v>
      </c>
      <c r="U2583">
        <v>-1.6493938863277435</v>
      </c>
      <c r="V2583">
        <v>-1.0994522832334042E-2</v>
      </c>
      <c r="W2583">
        <v>-1.0994522832334042</v>
      </c>
      <c r="X2583">
        <v>-6.8700239062309265E-3</v>
      </c>
      <c r="Y2583">
        <v>-0.68700239062309265</v>
      </c>
      <c r="Z2583">
        <v>-1.7481895163655281E-2</v>
      </c>
      <c r="AA2583">
        <v>-1.7481895163655281</v>
      </c>
      <c r="AB2583">
        <v>-1.4841150492429733E-2</v>
      </c>
      <c r="AC2583">
        <v>-1.4841150492429733</v>
      </c>
      <c r="AD2583">
        <v>5.3773121180711314E-5</v>
      </c>
      <c r="AE2583">
        <v>5.3773121180711314E-3</v>
      </c>
    </row>
    <row r="2584" spans="1:31" x14ac:dyDescent="0.25">
      <c r="A2584" s="3">
        <v>40701</v>
      </c>
      <c r="B2584" s="5">
        <v>18.510758054</v>
      </c>
      <c r="C2584" s="5">
        <v>-0.86580627156375733</v>
      </c>
      <c r="D2584" s="5">
        <v>3.7307999979000002</v>
      </c>
      <c r="E2584" s="5">
        <v>1.2089957293264821</v>
      </c>
      <c r="F2584" s="5">
        <v>63217</v>
      </c>
      <c r="G2584" s="5">
        <v>0.23755989760123061</v>
      </c>
      <c r="H2584">
        <v>3.4360224381089211E-3</v>
      </c>
      <c r="I2584">
        <f t="shared" si="5200"/>
        <v>0.34360224381089211</v>
      </c>
      <c r="J2584">
        <v>2.6683052419684827E-4</v>
      </c>
      <c r="K2584">
        <f t="shared" si="5200"/>
        <v>2.6683052419684827E-2</v>
      </c>
      <c r="L2584">
        <v>3.4198953653685749E-4</v>
      </c>
      <c r="M2584">
        <f t="shared" ref="M2584" si="5246">L2584*100</f>
        <v>3.4198953653685749E-2</v>
      </c>
      <c r="N2584">
        <v>1.982642337679863E-3</v>
      </c>
      <c r="O2584">
        <f t="shared" si="5202"/>
        <v>0.1982642337679863</v>
      </c>
      <c r="P2584">
        <v>1.3799116713926196E-3</v>
      </c>
      <c r="Q2584">
        <f t="shared" si="5202"/>
        <v>0.13799116713926196</v>
      </c>
      <c r="R2584">
        <v>6.2942673685029149E-4</v>
      </c>
      <c r="S2584">
        <f t="shared" ref="S2584" si="5247">R2584*100</f>
        <v>6.2942673685029149E-2</v>
      </c>
      <c r="T2584">
        <v>-1.2665919493883848E-3</v>
      </c>
      <c r="U2584">
        <v>-0.12665919493883848</v>
      </c>
      <c r="V2584">
        <v>2.2301201242953539E-3</v>
      </c>
      <c r="W2584">
        <v>0.22301201242953539</v>
      </c>
      <c r="X2584">
        <v>4.146261140704155E-3</v>
      </c>
      <c r="Y2584">
        <v>0.4146261140704155</v>
      </c>
      <c r="Z2584">
        <v>2.4714600294828415E-3</v>
      </c>
      <c r="AA2584">
        <v>0.24714600294828415</v>
      </c>
      <c r="AB2584">
        <v>2.6882048696279526E-3</v>
      </c>
      <c r="AC2584">
        <v>0.26882048696279526</v>
      </c>
      <c r="AD2584">
        <v>-2.4164724163711071E-3</v>
      </c>
      <c r="AE2584">
        <v>-0.24164724163711071</v>
      </c>
    </row>
    <row r="2585" spans="1:31" x14ac:dyDescent="0.25">
      <c r="A2585" s="3">
        <v>40702</v>
      </c>
      <c r="B2585" s="5">
        <v>18.671721167000001</v>
      </c>
      <c r="C2585" s="5">
        <v>0.865806271563763</v>
      </c>
      <c r="D2585" s="5">
        <v>3.7307999979000002</v>
      </c>
      <c r="E2585" s="5">
        <v>0</v>
      </c>
      <c r="F2585" s="5">
        <v>63032</v>
      </c>
      <c r="G2585" s="5">
        <v>-0.29307183805880033</v>
      </c>
      <c r="H2585">
        <v>-2.4859572295099497E-3</v>
      </c>
      <c r="I2585">
        <f t="shared" si="5200"/>
        <v>-0.24859572295099497</v>
      </c>
      <c r="J2585">
        <v>-5.62308169901371E-3</v>
      </c>
      <c r="K2585">
        <f t="shared" si="5200"/>
        <v>-0.562308169901371</v>
      </c>
      <c r="L2585">
        <v>-9.6634458750486374E-3</v>
      </c>
      <c r="M2585">
        <f t="shared" ref="M2585" si="5248">L2585*100</f>
        <v>-0.96634458750486374</v>
      </c>
      <c r="N2585">
        <v>-4.7774589620530605E-3</v>
      </c>
      <c r="O2585">
        <f t="shared" si="5202"/>
        <v>-0.47774589620530605</v>
      </c>
      <c r="P2585">
        <v>-4.4802804477512836E-3</v>
      </c>
      <c r="Q2585">
        <f t="shared" si="5202"/>
        <v>-0.44802804477512836</v>
      </c>
      <c r="R2585">
        <v>-5.5516241118311882E-3</v>
      </c>
      <c r="S2585">
        <f t="shared" ref="S2585" si="5249">R2585*100</f>
        <v>-0.55516241118311882</v>
      </c>
      <c r="T2585">
        <v>-5.0162812694907188E-3</v>
      </c>
      <c r="U2585">
        <v>-0.50162812694907188</v>
      </c>
      <c r="V2585">
        <v>-3.690267913043499E-3</v>
      </c>
      <c r="W2585">
        <v>-0.3690267913043499</v>
      </c>
      <c r="X2585">
        <v>-6.0013993643224239E-3</v>
      </c>
      <c r="Y2585">
        <v>-0.60013993643224239</v>
      </c>
      <c r="Z2585">
        <v>-3.5856885369867086E-3</v>
      </c>
      <c r="AA2585">
        <v>-0.35856885369867086</v>
      </c>
      <c r="AB2585">
        <v>-9.1339293867349625E-3</v>
      </c>
      <c r="AC2585">
        <v>-0.91339293867349625</v>
      </c>
      <c r="AD2585">
        <v>-5.3623802959918976E-3</v>
      </c>
      <c r="AE2585">
        <v>-0.53623802959918976</v>
      </c>
    </row>
    <row r="2586" spans="1:31" x14ac:dyDescent="0.25">
      <c r="A2586" s="3">
        <v>40703</v>
      </c>
      <c r="B2586" s="5">
        <v>19.074128950999999</v>
      </c>
      <c r="C2586" s="5">
        <v>2.1322769480798005</v>
      </c>
      <c r="D2586" s="5">
        <v>3.6955735601000002</v>
      </c>
      <c r="E2586" s="5">
        <v>-0.94869189457154945</v>
      </c>
      <c r="F2586" s="5">
        <v>63468</v>
      </c>
      <c r="G2586" s="5">
        <v>0.68933079284561549</v>
      </c>
      <c r="H2586">
        <v>1.9662438426166773E-3</v>
      </c>
      <c r="I2586">
        <f t="shared" si="5200"/>
        <v>0.19662438426166773</v>
      </c>
      <c r="J2586">
        <v>1.3030347181484103E-3</v>
      </c>
      <c r="K2586">
        <f t="shared" si="5200"/>
        <v>0.13030347181484103</v>
      </c>
      <c r="L2586">
        <v>4.3636518530547619E-3</v>
      </c>
      <c r="M2586">
        <f t="shared" ref="M2586" si="5250">L2586*100</f>
        <v>0.43636518530547619</v>
      </c>
      <c r="N2586">
        <v>2.4426125455647707E-3</v>
      </c>
      <c r="O2586">
        <f t="shared" si="5202"/>
        <v>0.24426125455647707</v>
      </c>
      <c r="P2586">
        <v>3.9504352025687695E-3</v>
      </c>
      <c r="Q2586">
        <f t="shared" si="5202"/>
        <v>0.39504352025687695</v>
      </c>
      <c r="R2586">
        <v>1.535748946480453E-3</v>
      </c>
      <c r="S2586">
        <f t="shared" ref="S2586" si="5251">R2586*100</f>
        <v>0.1535748946480453</v>
      </c>
      <c r="T2586">
        <v>6.5862215124070644E-3</v>
      </c>
      <c r="U2586">
        <v>0.65862215124070644</v>
      </c>
      <c r="V2586">
        <v>1.5111903485376388E-4</v>
      </c>
      <c r="W2586">
        <v>1.5111903485376388E-2</v>
      </c>
      <c r="X2586">
        <v>1.8476920376997441E-4</v>
      </c>
      <c r="Y2586">
        <v>1.8476920376997441E-2</v>
      </c>
      <c r="Z2586">
        <v>3.0720080249011517E-3</v>
      </c>
      <c r="AA2586">
        <v>0.30720080249011517</v>
      </c>
      <c r="AB2586">
        <v>2.0200065337121487E-3</v>
      </c>
      <c r="AC2586">
        <v>0.20200065337121487</v>
      </c>
      <c r="AD2586">
        <v>2.7997693978250027E-3</v>
      </c>
      <c r="AE2586">
        <v>0.27997693978250027</v>
      </c>
    </row>
    <row r="2587" spans="1:31" x14ac:dyDescent="0.25">
      <c r="A2587" s="3">
        <v>40704</v>
      </c>
      <c r="B2587" s="5">
        <v>19.090225262000001</v>
      </c>
      <c r="C2587" s="5">
        <v>8.4352597004996546E-2</v>
      </c>
      <c r="D2587" s="5">
        <v>3.6571447190000002</v>
      </c>
      <c r="E2587" s="5">
        <v>-1.0453056830337619</v>
      </c>
      <c r="F2587" s="5">
        <v>62697</v>
      </c>
      <c r="G2587" s="5">
        <v>-1.2222242267619321</v>
      </c>
      <c r="H2587">
        <v>-1.0222637094557285E-2</v>
      </c>
      <c r="I2587">
        <f t="shared" si="5200"/>
        <v>-1.0222637094557285</v>
      </c>
      <c r="J2587">
        <v>-9.4298301264643669E-3</v>
      </c>
      <c r="K2587">
        <f t="shared" si="5200"/>
        <v>-0.94298301264643669</v>
      </c>
      <c r="L2587">
        <v>-6.8647586740553379E-3</v>
      </c>
      <c r="M2587">
        <f t="shared" ref="M2587" si="5252">L2587*100</f>
        <v>-0.68647586740553379</v>
      </c>
      <c r="N2587">
        <v>-4.2314035817980766E-3</v>
      </c>
      <c r="O2587">
        <f t="shared" si="5202"/>
        <v>-0.42314035817980766</v>
      </c>
      <c r="P2587">
        <v>-1.196751557290554E-2</v>
      </c>
      <c r="Q2587">
        <f t="shared" si="5202"/>
        <v>-1.196751557290554</v>
      </c>
      <c r="R2587">
        <v>-1.127704419195652E-2</v>
      </c>
      <c r="S2587">
        <f t="shared" ref="S2587" si="5253">R2587*100</f>
        <v>-1.127704419195652</v>
      </c>
      <c r="T2587">
        <v>-9.5270248129963875E-3</v>
      </c>
      <c r="U2587">
        <v>-0.95270248129963875</v>
      </c>
      <c r="V2587">
        <v>-1.0101363062858582E-2</v>
      </c>
      <c r="W2587">
        <v>-1.0101363062858582</v>
      </c>
      <c r="X2587">
        <v>-5.8783674612641335E-3</v>
      </c>
      <c r="Y2587">
        <v>-0.58783674612641335</v>
      </c>
      <c r="Z2587">
        <v>-1.2028930708765984E-2</v>
      </c>
      <c r="AA2587">
        <v>-1.2028930708765984</v>
      </c>
      <c r="AB2587">
        <v>-1.2511312961578369E-2</v>
      </c>
      <c r="AC2587">
        <v>-1.2511312961578369</v>
      </c>
      <c r="AD2587">
        <v>-8.5040321573615074E-3</v>
      </c>
      <c r="AE2587">
        <v>-0.85040321573615074</v>
      </c>
    </row>
    <row r="2588" spans="1:31" x14ac:dyDescent="0.25">
      <c r="A2588" s="3">
        <v>40707</v>
      </c>
      <c r="B2588" s="5">
        <v>18.776347190999999</v>
      </c>
      <c r="C2588" s="5">
        <v>-1.6578488078089118</v>
      </c>
      <c r="D2588" s="5">
        <v>3.6539423155000001</v>
      </c>
      <c r="E2588" s="5">
        <v>-8.7604037257236103E-2</v>
      </c>
      <c r="F2588" s="5">
        <v>62022</v>
      </c>
      <c r="G2588" s="5">
        <v>-1.0824438789821147</v>
      </c>
      <c r="H2588">
        <v>-1.2487872503697872E-2</v>
      </c>
      <c r="I2588">
        <f t="shared" si="5200"/>
        <v>-1.2487872503697872</v>
      </c>
      <c r="J2588">
        <v>-5.2084624767303467E-3</v>
      </c>
      <c r="K2588">
        <f t="shared" si="5200"/>
        <v>-0.52084624767303467</v>
      </c>
      <c r="L2588">
        <v>-7.7139930799603462E-3</v>
      </c>
      <c r="M2588">
        <f t="shared" ref="M2588" si="5254">L2588*100</f>
        <v>-0.77139930799603462</v>
      </c>
      <c r="N2588">
        <v>-5.284726619720459E-3</v>
      </c>
      <c r="O2588">
        <f t="shared" si="5202"/>
        <v>-0.5284726619720459</v>
      </c>
      <c r="P2588">
        <v>-8.7465075775980949E-3</v>
      </c>
      <c r="Q2588">
        <f t="shared" si="5202"/>
        <v>-0.87465075775980949</v>
      </c>
      <c r="R2588">
        <v>-8.7089110165834427E-3</v>
      </c>
      <c r="S2588">
        <f t="shared" ref="S2588" si="5255">R2588*100</f>
        <v>-0.87089110165834427</v>
      </c>
      <c r="T2588">
        <v>-1.0561734437942505E-2</v>
      </c>
      <c r="U2588">
        <v>-1.0561734437942505</v>
      </c>
      <c r="V2588">
        <v>-1.0045547038316727E-2</v>
      </c>
      <c r="W2588">
        <v>-1.0045547038316727</v>
      </c>
      <c r="X2588">
        <v>-2.8603279497474432E-3</v>
      </c>
      <c r="Y2588">
        <v>-0.28603279497474432</v>
      </c>
      <c r="Z2588">
        <v>-1.0837488807737827E-2</v>
      </c>
      <c r="AA2588">
        <v>-1.0837488807737827</v>
      </c>
      <c r="AB2588">
        <v>-4.6166428364813328E-3</v>
      </c>
      <c r="AC2588">
        <v>-0.46166428364813328</v>
      </c>
      <c r="AD2588">
        <v>-9.5085147768259048E-3</v>
      </c>
      <c r="AE2588">
        <v>-0.95085147768259048</v>
      </c>
    </row>
    <row r="2589" spans="1:31" x14ac:dyDescent="0.25">
      <c r="A2589" s="3">
        <v>40708</v>
      </c>
      <c r="B2589" s="5">
        <v>18.993647394</v>
      </c>
      <c r="C2589" s="5">
        <v>1.150662598563329</v>
      </c>
      <c r="D2589" s="5">
        <v>3.7051807704000002</v>
      </c>
      <c r="E2589" s="5">
        <v>1.392537732992142</v>
      </c>
      <c r="F2589" s="5">
        <v>62204</v>
      </c>
      <c r="G2589" s="5">
        <v>0.29301455446884217</v>
      </c>
      <c r="H2589">
        <v>4.474931862205267E-3</v>
      </c>
      <c r="I2589">
        <f t="shared" si="5200"/>
        <v>0.4474931862205267</v>
      </c>
      <c r="J2589">
        <v>2.5035737780854106E-4</v>
      </c>
      <c r="K2589">
        <f t="shared" si="5200"/>
        <v>2.5035737780854106E-2</v>
      </c>
      <c r="L2589">
        <v>3.7929203826934099E-3</v>
      </c>
      <c r="M2589">
        <f t="shared" ref="M2589" si="5256">L2589*100</f>
        <v>0.37929203826934099</v>
      </c>
      <c r="N2589">
        <v>2.5363562162965536E-3</v>
      </c>
      <c r="O2589">
        <f t="shared" si="5202"/>
        <v>0.25363562162965536</v>
      </c>
      <c r="P2589">
        <v>3.7737914826720953E-3</v>
      </c>
      <c r="Q2589">
        <f t="shared" si="5202"/>
        <v>0.37737914826720953</v>
      </c>
      <c r="R2589">
        <v>4.0139746852219105E-3</v>
      </c>
      <c r="S2589">
        <f t="shared" ref="S2589" si="5257">R2589*100</f>
        <v>0.40139746852219105</v>
      </c>
      <c r="T2589">
        <v>1.0958216989820357E-5</v>
      </c>
      <c r="U2589">
        <v>1.0958216989820357E-3</v>
      </c>
      <c r="V2589">
        <v>4.8255645669996738E-3</v>
      </c>
      <c r="W2589">
        <v>0.48255645669996738</v>
      </c>
      <c r="X2589">
        <v>4.8120948486030102E-3</v>
      </c>
      <c r="Y2589">
        <v>0.48120948486030102</v>
      </c>
      <c r="Z2589">
        <v>1.9143394893035293E-3</v>
      </c>
      <c r="AA2589">
        <v>0.19143394893035293</v>
      </c>
      <c r="AB2589">
        <v>4.7681047581136227E-3</v>
      </c>
      <c r="AC2589">
        <v>0.47681047581136227</v>
      </c>
      <c r="AD2589">
        <v>-3.2218327396549284E-4</v>
      </c>
      <c r="AE2589">
        <v>-3.2218327396549284E-2</v>
      </c>
    </row>
    <row r="2590" spans="1:31" x14ac:dyDescent="0.25">
      <c r="A2590" s="3">
        <v>40709</v>
      </c>
      <c r="B2590" s="5">
        <v>18.752202724</v>
      </c>
      <c r="C2590" s="5">
        <v>-1.279335144589989</v>
      </c>
      <c r="D2590" s="5">
        <v>3.7275975945000002</v>
      </c>
      <c r="E2590" s="5">
        <v>0.6031901118783155</v>
      </c>
      <c r="F2590" s="5">
        <v>61603</v>
      </c>
      <c r="G2590" s="5">
        <v>-0.97087357067854718</v>
      </c>
      <c r="H2590">
        <v>-7.8859813511371613E-3</v>
      </c>
      <c r="I2590">
        <f t="shared" si="5200"/>
        <v>-0.78859813511371613</v>
      </c>
      <c r="J2590">
        <v>-2.6340873446315527E-3</v>
      </c>
      <c r="K2590">
        <f t="shared" si="5200"/>
        <v>-0.26340873446315527</v>
      </c>
      <c r="L2590">
        <v>-1.2983293272554874E-2</v>
      </c>
      <c r="M2590">
        <f t="shared" ref="M2590" si="5258">L2590*100</f>
        <v>-1.2983293272554874</v>
      </c>
      <c r="N2590">
        <v>-8.6228977888822556E-3</v>
      </c>
      <c r="O2590">
        <f t="shared" si="5202"/>
        <v>-0.86228977888822556</v>
      </c>
      <c r="P2590">
        <v>-6.5285251475870609E-3</v>
      </c>
      <c r="Q2590">
        <f t="shared" si="5202"/>
        <v>-0.65285251475870609</v>
      </c>
      <c r="R2590">
        <v>-8.0851148813962936E-3</v>
      </c>
      <c r="S2590">
        <f t="shared" ref="S2590" si="5259">R2590*100</f>
        <v>-0.80851148813962936</v>
      </c>
      <c r="T2590">
        <v>-9.564688429236412E-3</v>
      </c>
      <c r="U2590">
        <v>-0.9564688429236412</v>
      </c>
      <c r="V2590">
        <v>-5.0533455796539783E-3</v>
      </c>
      <c r="W2590">
        <v>-0.50533455796539783</v>
      </c>
      <c r="X2590">
        <v>-8.2575920969247818E-3</v>
      </c>
      <c r="Y2590">
        <v>-0.82575920969247818</v>
      </c>
      <c r="Z2590">
        <v>-8.9270109310746193E-3</v>
      </c>
      <c r="AA2590">
        <v>-0.89270109310746193</v>
      </c>
      <c r="AB2590">
        <v>-8.5094738751649857E-3</v>
      </c>
      <c r="AC2590">
        <v>-0.85094738751649857</v>
      </c>
      <c r="AD2590">
        <v>-4.7747385688126087E-3</v>
      </c>
      <c r="AE2590">
        <v>-0.47747385688126087</v>
      </c>
    </row>
    <row r="2591" spans="1:31" x14ac:dyDescent="0.25">
      <c r="A2591" s="3">
        <v>40710</v>
      </c>
      <c r="B2591" s="5">
        <v>18.744154567999999</v>
      </c>
      <c r="C2591" s="5">
        <v>-4.2927669271542873E-2</v>
      </c>
      <c r="D2591" s="5">
        <v>3.6987759636000002</v>
      </c>
      <c r="E2591" s="5">
        <v>-0.77620053394609689</v>
      </c>
      <c r="F2591" s="5">
        <v>60880</v>
      </c>
      <c r="G2591" s="5">
        <v>-1.1805857098875223</v>
      </c>
      <c r="H2591">
        <v>-1.1526579037308693E-2</v>
      </c>
      <c r="I2591">
        <f t="shared" si="5200"/>
        <v>-1.1526579037308693</v>
      </c>
      <c r="J2591">
        <v>-6.3701597973704338E-3</v>
      </c>
      <c r="K2591">
        <f t="shared" si="5200"/>
        <v>-0.63701597973704338</v>
      </c>
      <c r="L2591">
        <v>-8.9253829792141914E-3</v>
      </c>
      <c r="M2591">
        <f t="shared" ref="M2591" si="5260">L2591*100</f>
        <v>-0.89253829792141914</v>
      </c>
      <c r="N2591">
        <v>-8.4148012101650238E-3</v>
      </c>
      <c r="O2591">
        <f t="shared" si="5202"/>
        <v>-0.84148012101650238</v>
      </c>
      <c r="P2591">
        <v>-1.0298775508999825E-2</v>
      </c>
      <c r="Q2591">
        <f t="shared" si="5202"/>
        <v>-1.0298775508999825</v>
      </c>
      <c r="R2591">
        <v>-8.41476209461689E-3</v>
      </c>
      <c r="S2591">
        <f t="shared" ref="S2591" si="5261">R2591*100</f>
        <v>-0.841476209461689</v>
      </c>
      <c r="T2591">
        <v>-1.3121724128723145E-2</v>
      </c>
      <c r="U2591">
        <v>-1.3121724128723145</v>
      </c>
      <c r="V2591">
        <v>-5.3748278878629208E-3</v>
      </c>
      <c r="W2591">
        <v>-0.53748278878629208</v>
      </c>
      <c r="X2591">
        <v>-8.7519055232405663E-3</v>
      </c>
      <c r="Y2591">
        <v>-0.87519055232405663</v>
      </c>
      <c r="Z2591">
        <v>-1.190489623695612E-2</v>
      </c>
      <c r="AA2591">
        <v>-1.190489623695612</v>
      </c>
      <c r="AB2591">
        <v>-4.7671729698777199E-3</v>
      </c>
      <c r="AC2591">
        <v>-0.47671729698777199</v>
      </c>
      <c r="AD2591">
        <v>-6.7570102401077747E-3</v>
      </c>
      <c r="AE2591">
        <v>-0.67570102401077747</v>
      </c>
    </row>
    <row r="2592" spans="1:31" x14ac:dyDescent="0.25">
      <c r="A2592" s="3">
        <v>40711</v>
      </c>
      <c r="B2592" s="5">
        <v>18.703913790000001</v>
      </c>
      <c r="C2592" s="5">
        <v>-0.214915189238361</v>
      </c>
      <c r="D2592" s="5">
        <v>3.6795615430000002</v>
      </c>
      <c r="E2592" s="5">
        <v>-0.52083451098207023</v>
      </c>
      <c r="F2592" s="5">
        <v>61059</v>
      </c>
      <c r="G2592" s="5">
        <v>0.29358962854212411</v>
      </c>
      <c r="H2592">
        <v>-1.1805959511548281E-3</v>
      </c>
      <c r="I2592">
        <f t="shared" si="5200"/>
        <v>-0.11805959511548281</v>
      </c>
      <c r="J2592">
        <v>2.4060665164142847E-3</v>
      </c>
      <c r="K2592">
        <f t="shared" si="5200"/>
        <v>0.24060665164142847</v>
      </c>
      <c r="L2592">
        <v>7.5990501791238785E-3</v>
      </c>
      <c r="M2592">
        <f t="shared" ref="M2592" si="5262">L2592*100</f>
        <v>0.75990501791238785</v>
      </c>
      <c r="N2592">
        <v>5.894628819078207E-3</v>
      </c>
      <c r="O2592">
        <f t="shared" si="5202"/>
        <v>0.5894628819078207</v>
      </c>
      <c r="P2592">
        <v>-3.1201139790937304E-4</v>
      </c>
      <c r="Q2592">
        <f t="shared" si="5202"/>
        <v>-3.1201139790937304E-2</v>
      </c>
      <c r="R2592">
        <v>2.5551989674568176E-3</v>
      </c>
      <c r="S2592">
        <f t="shared" ref="S2592" si="5263">R2592*100</f>
        <v>0.25551989674568176</v>
      </c>
      <c r="T2592">
        <v>1.6956726321950555E-3</v>
      </c>
      <c r="U2592">
        <v>0.16956726321950555</v>
      </c>
      <c r="V2592">
        <v>4.3189544230699539E-3</v>
      </c>
      <c r="W2592">
        <v>0.43189544230699539</v>
      </c>
      <c r="X2592">
        <v>2.4506854824721813E-3</v>
      </c>
      <c r="Y2592">
        <v>0.24506854824721813</v>
      </c>
      <c r="Z2592">
        <v>1.5447043115273118E-3</v>
      </c>
      <c r="AA2592">
        <v>0.15447043115273118</v>
      </c>
      <c r="AB2592">
        <v>1.4678300358355045E-3</v>
      </c>
      <c r="AC2592">
        <v>0.14678300358355045</v>
      </c>
      <c r="AD2592">
        <v>3.3774049952626228E-3</v>
      </c>
      <c r="AE2592">
        <v>0.33774049952626228</v>
      </c>
    </row>
    <row r="2593" spans="1:31" x14ac:dyDescent="0.25">
      <c r="A2593" s="3">
        <v>40714</v>
      </c>
      <c r="B2593" s="5">
        <v>18.591239609999999</v>
      </c>
      <c r="C2593" s="5">
        <v>-0.60423144851252997</v>
      </c>
      <c r="D2593" s="5">
        <v>3.7051807704000002</v>
      </c>
      <c r="E2593" s="5">
        <v>0.6938449330498444</v>
      </c>
      <c r="F2593" s="5">
        <v>61168</v>
      </c>
      <c r="G2593" s="5">
        <v>0.17835671152051394</v>
      </c>
      <c r="H2593">
        <v>5.4509504698216915E-3</v>
      </c>
      <c r="I2593">
        <f t="shared" si="5200"/>
        <v>0.54509504698216915</v>
      </c>
      <c r="J2593">
        <v>-3.2021275255829096E-3</v>
      </c>
      <c r="K2593">
        <f t="shared" si="5200"/>
        <v>-0.32021275255829096</v>
      </c>
      <c r="L2593">
        <v>-2.3291048128157854E-3</v>
      </c>
      <c r="M2593">
        <f t="shared" ref="M2593" si="5264">L2593*100</f>
        <v>-0.23291048128157854</v>
      </c>
      <c r="N2593">
        <v>-4.6965805813670158E-3</v>
      </c>
      <c r="O2593">
        <f t="shared" si="5202"/>
        <v>-0.46965805813670158</v>
      </c>
      <c r="P2593">
        <v>3.6811856552958488E-3</v>
      </c>
      <c r="Q2593">
        <f t="shared" si="5202"/>
        <v>0.36811856552958488</v>
      </c>
      <c r="R2593">
        <v>2.2689353208988905E-3</v>
      </c>
      <c r="S2593">
        <f t="shared" ref="S2593" si="5265">R2593*100</f>
        <v>0.22689353208988905</v>
      </c>
      <c r="T2593">
        <v>4.8120284918695688E-4</v>
      </c>
      <c r="U2593">
        <v>4.8120284918695688E-2</v>
      </c>
      <c r="V2593">
        <v>1.8474358366802335E-3</v>
      </c>
      <c r="W2593">
        <v>0.18474358366802335</v>
      </c>
      <c r="X2593">
        <v>-2.6526120491325855E-3</v>
      </c>
      <c r="Y2593">
        <v>-0.26526120491325855</v>
      </c>
      <c r="Z2593">
        <v>2.9159353580325842E-3</v>
      </c>
      <c r="AA2593">
        <v>0.29159353580325842</v>
      </c>
      <c r="AB2593">
        <v>5.9359200531616807E-4</v>
      </c>
      <c r="AC2593">
        <v>5.9359200531616807E-2</v>
      </c>
      <c r="AD2593">
        <v>-3.2375119626522064E-3</v>
      </c>
      <c r="AE2593">
        <v>-0.32375119626522064</v>
      </c>
    </row>
    <row r="2594" spans="1:31" x14ac:dyDescent="0.25">
      <c r="A2594" s="3">
        <v>40715</v>
      </c>
      <c r="B2594" s="5">
        <v>18.703913790000001</v>
      </c>
      <c r="C2594" s="5">
        <v>0.60423144851253374</v>
      </c>
      <c r="D2594" s="5">
        <v>3.6795615430000002</v>
      </c>
      <c r="E2594" s="5">
        <v>-0.69384493304984896</v>
      </c>
      <c r="F2594" s="5">
        <v>61423</v>
      </c>
      <c r="G2594" s="5">
        <v>0.41601808905364096</v>
      </c>
      <c r="H2594">
        <v>6.9243567995727062E-3</v>
      </c>
      <c r="I2594">
        <f t="shared" si="5200"/>
        <v>0.69243567995727062</v>
      </c>
      <c r="J2594">
        <v>3.7836052943021059E-3</v>
      </c>
      <c r="K2594">
        <f t="shared" si="5200"/>
        <v>0.37836052943021059</v>
      </c>
      <c r="L2594">
        <v>4.80986712500453E-3</v>
      </c>
      <c r="M2594">
        <f t="shared" ref="M2594" si="5266">L2594*100</f>
        <v>0.480986712500453</v>
      </c>
      <c r="N2594">
        <v>3.8061067461967468E-3</v>
      </c>
      <c r="O2594">
        <f t="shared" si="5202"/>
        <v>0.38061067461967468</v>
      </c>
      <c r="P2594">
        <v>6.0781920328736305E-3</v>
      </c>
      <c r="Q2594">
        <f t="shared" si="5202"/>
        <v>0.60781920328736305</v>
      </c>
      <c r="R2594">
        <v>6.7064682953059673E-3</v>
      </c>
      <c r="S2594">
        <f t="shared" ref="S2594" si="5267">R2594*100</f>
        <v>0.67064682953059673</v>
      </c>
      <c r="T2594">
        <v>1.8925175536423922E-3</v>
      </c>
      <c r="U2594">
        <v>0.18925175536423922</v>
      </c>
      <c r="V2594">
        <v>6.2536592595279217E-3</v>
      </c>
      <c r="W2594">
        <v>0.62536592595279217</v>
      </c>
      <c r="X2594">
        <v>7.4475444853305817E-3</v>
      </c>
      <c r="Y2594">
        <v>0.74475444853305817</v>
      </c>
      <c r="Z2594">
        <v>3.8717593997716904E-3</v>
      </c>
      <c r="AA2594">
        <v>0.38717593997716904</v>
      </c>
      <c r="AB2594">
        <v>7.5242607854306698E-3</v>
      </c>
      <c r="AC2594">
        <v>0.75242607854306698</v>
      </c>
      <c r="AD2594">
        <v>5.2415169775485992E-3</v>
      </c>
      <c r="AE2594">
        <v>0.52415169775485992</v>
      </c>
    </row>
    <row r="2595" spans="1:31" x14ac:dyDescent="0.25">
      <c r="A2595" s="3">
        <v>40716</v>
      </c>
      <c r="B2595" s="5">
        <v>18.720010101</v>
      </c>
      <c r="C2595" s="5">
        <v>8.6021508805153163E-2</v>
      </c>
      <c r="D2595" s="5">
        <v>3.6923711567000002</v>
      </c>
      <c r="E2595" s="5">
        <v>0.34752424130671028</v>
      </c>
      <c r="F2595" s="5">
        <v>61194</v>
      </c>
      <c r="G2595" s="5">
        <v>-0.37352123481573174</v>
      </c>
      <c r="H2595">
        <v>-6.1133448034524918E-3</v>
      </c>
      <c r="I2595">
        <f t="shared" si="5200"/>
        <v>-0.61133448034524918</v>
      </c>
      <c r="J2595">
        <v>-2.7891478966921568E-3</v>
      </c>
      <c r="K2595">
        <f t="shared" si="5200"/>
        <v>-0.27891478966921568</v>
      </c>
      <c r="L2595">
        <v>-1.1810719966888428E-2</v>
      </c>
      <c r="M2595">
        <f t="shared" ref="M2595" si="5268">L2595*100</f>
        <v>-1.1810719966888428</v>
      </c>
      <c r="N2595">
        <v>-7.5558098033070564E-3</v>
      </c>
      <c r="O2595">
        <f t="shared" si="5202"/>
        <v>-0.75558098033070564</v>
      </c>
      <c r="P2595">
        <v>-8.6224796250462532E-3</v>
      </c>
      <c r="Q2595">
        <f t="shared" si="5202"/>
        <v>-0.86224796250462532</v>
      </c>
      <c r="R2595">
        <v>-3.3926821779459715E-3</v>
      </c>
      <c r="S2595">
        <f t="shared" ref="S2595" si="5269">R2595*100</f>
        <v>-0.33926821779459715</v>
      </c>
      <c r="T2595">
        <v>-7.468892727047205E-3</v>
      </c>
      <c r="U2595">
        <v>-0.7468892727047205</v>
      </c>
      <c r="V2595">
        <v>-3.8860782515257597E-3</v>
      </c>
      <c r="W2595">
        <v>-0.38860782515257597</v>
      </c>
      <c r="X2595">
        <v>-8.8771218433976173E-3</v>
      </c>
      <c r="Y2595">
        <v>-0.88771218433976173</v>
      </c>
      <c r="Z2595">
        <v>-4.5225252397358418E-3</v>
      </c>
      <c r="AA2595">
        <v>-0.45225252397358418</v>
      </c>
      <c r="AB2595">
        <v>-9.7798723727464676E-3</v>
      </c>
      <c r="AC2595">
        <v>-0.97798723727464676</v>
      </c>
      <c r="AD2595">
        <v>-4.9925721250474453E-3</v>
      </c>
      <c r="AE2595">
        <v>-0.49925721250474453</v>
      </c>
    </row>
    <row r="2596" spans="1:31" x14ac:dyDescent="0.25">
      <c r="A2596" s="3">
        <v>40718</v>
      </c>
      <c r="B2596" s="5">
        <v>18.406132029999998</v>
      </c>
      <c r="C2596" s="5">
        <v>-1.6909139037306151</v>
      </c>
      <c r="D2596" s="5">
        <v>3.6827639464000002</v>
      </c>
      <c r="E2596" s="5">
        <v>-0.26052989131291626</v>
      </c>
      <c r="F2596" s="5">
        <v>61016</v>
      </c>
      <c r="G2596" s="5">
        <v>-0.29130206344985859</v>
      </c>
      <c r="H2596">
        <v>3.2526282593607903E-3</v>
      </c>
      <c r="I2596">
        <f t="shared" si="5200"/>
        <v>0.32526282593607903</v>
      </c>
      <c r="J2596">
        <v>1.016002893447876E-2</v>
      </c>
      <c r="K2596">
        <f t="shared" si="5200"/>
        <v>1.016002893447876</v>
      </c>
      <c r="L2596">
        <v>7.4097260949201882E-5</v>
      </c>
      <c r="M2596">
        <f t="shared" ref="M2596" si="5270">L2596*100</f>
        <v>7.4097260949201882E-3</v>
      </c>
      <c r="N2596">
        <v>4.9763410352170467E-3</v>
      </c>
      <c r="O2596">
        <f t="shared" si="5202"/>
        <v>0.49763410352170467</v>
      </c>
      <c r="P2596">
        <v>8.0351550132036209E-3</v>
      </c>
      <c r="Q2596">
        <f t="shared" si="5202"/>
        <v>0.80351550132036209</v>
      </c>
      <c r="R2596">
        <v>-1.6078839544206858E-3</v>
      </c>
      <c r="S2596">
        <f t="shared" ref="S2596" si="5271">R2596*100</f>
        <v>-0.16078839544206858</v>
      </c>
      <c r="T2596">
        <v>-1.7862578388303518E-3</v>
      </c>
      <c r="U2596">
        <v>-0.17862578388303518</v>
      </c>
      <c r="V2596">
        <v>8.8070910423994064E-3</v>
      </c>
      <c r="W2596">
        <v>0.88070910423994064</v>
      </c>
      <c r="X2596">
        <v>5.6251548230648041E-3</v>
      </c>
      <c r="Y2596">
        <v>0.56251548230648041</v>
      </c>
      <c r="Z2596">
        <v>-1.7406650586053729E-3</v>
      </c>
      <c r="AA2596">
        <v>-0.17406650586053729</v>
      </c>
      <c r="AB2596">
        <v>2.6963234413415194E-3</v>
      </c>
      <c r="AC2596">
        <v>0.26963234413415194</v>
      </c>
      <c r="AD2596">
        <v>1.3824186287820339E-2</v>
      </c>
      <c r="AE2596">
        <v>1.3824186287820339</v>
      </c>
    </row>
    <row r="2597" spans="1:31" x14ac:dyDescent="0.25">
      <c r="A2597" s="3">
        <v>40721</v>
      </c>
      <c r="B2597" s="5">
        <v>18.575143299</v>
      </c>
      <c r="C2597" s="5">
        <v>0.91404335951577653</v>
      </c>
      <c r="D2597" s="5">
        <v>3.6923711567000002</v>
      </c>
      <c r="E2597" s="5">
        <v>0.26052989131291804</v>
      </c>
      <c r="F2597" s="5">
        <v>61216</v>
      </c>
      <c r="G2597" s="5">
        <v>0.32724683959048406</v>
      </c>
      <c r="H2597">
        <v>-2.1615410223603249E-3</v>
      </c>
      <c r="I2597">
        <f t="shared" si="5200"/>
        <v>-0.21615410223603249</v>
      </c>
      <c r="J2597">
        <v>-2.2458676248788834E-3</v>
      </c>
      <c r="K2597">
        <f t="shared" si="5200"/>
        <v>-0.22458676248788834</v>
      </c>
      <c r="L2597">
        <v>4.7082800301723182E-4</v>
      </c>
      <c r="M2597">
        <f t="shared" ref="M2597" si="5272">L2597*100</f>
        <v>4.7082800301723182E-2</v>
      </c>
      <c r="N2597">
        <v>-3.8664704188704491E-3</v>
      </c>
      <c r="O2597">
        <f t="shared" si="5202"/>
        <v>-0.38664704188704491</v>
      </c>
      <c r="P2597">
        <v>-2.4196265731006861E-3</v>
      </c>
      <c r="Q2597">
        <f t="shared" si="5202"/>
        <v>-0.24196265731006861</v>
      </c>
      <c r="R2597">
        <v>2.2712948266416788E-3</v>
      </c>
      <c r="S2597">
        <f t="shared" ref="S2597" si="5273">R2597*100</f>
        <v>0.22712948266416788</v>
      </c>
      <c r="T2597">
        <v>-2.9769300017505884E-3</v>
      </c>
      <c r="U2597">
        <v>-0.29769300017505884</v>
      </c>
      <c r="V2597">
        <v>4.8268388491123915E-4</v>
      </c>
      <c r="W2597">
        <v>4.8268388491123915E-2</v>
      </c>
      <c r="X2597">
        <v>-1.9827703945338726E-3</v>
      </c>
      <c r="Y2597">
        <v>-0.19827703945338726</v>
      </c>
      <c r="Z2597">
        <v>2.4668877013027668E-3</v>
      </c>
      <c r="AA2597">
        <v>0.24668877013027668</v>
      </c>
      <c r="AB2597">
        <v>-7.5579102849587798E-4</v>
      </c>
      <c r="AC2597">
        <v>-7.5579102849587798E-2</v>
      </c>
      <c r="AD2597">
        <v>-1.4087168965488672E-3</v>
      </c>
      <c r="AE2597">
        <v>-0.14087168965488672</v>
      </c>
    </row>
    <row r="2598" spans="1:31" x14ac:dyDescent="0.25">
      <c r="A2598" s="3">
        <v>40722</v>
      </c>
      <c r="B2598" s="5">
        <v>18.872925059</v>
      </c>
      <c r="C2598" s="5">
        <v>1.5904053252779851</v>
      </c>
      <c r="D2598" s="5">
        <v>3.7948480665000002</v>
      </c>
      <c r="E2598" s="5">
        <v>2.7375533296744257</v>
      </c>
      <c r="F2598" s="5">
        <v>62303</v>
      </c>
      <c r="G2598" s="5">
        <v>1.7600985469291786</v>
      </c>
      <c r="H2598">
        <v>1.8221434205770493E-2</v>
      </c>
      <c r="I2598">
        <f t="shared" si="5200"/>
        <v>1.8221434205770493</v>
      </c>
      <c r="J2598">
        <v>1.1488873511552811E-2</v>
      </c>
      <c r="K2598">
        <f t="shared" si="5200"/>
        <v>1.1488873511552811</v>
      </c>
      <c r="L2598">
        <v>1.0987657122313976E-2</v>
      </c>
      <c r="M2598">
        <f t="shared" ref="M2598" si="5274">L2598*100</f>
        <v>1.0987657122313976</v>
      </c>
      <c r="N2598">
        <v>1.2750659137964249E-2</v>
      </c>
      <c r="O2598">
        <f t="shared" si="5202"/>
        <v>1.2750659137964249</v>
      </c>
      <c r="P2598">
        <v>1.2225107289850712E-2</v>
      </c>
      <c r="Q2598">
        <f t="shared" si="5202"/>
        <v>1.2225107289850712</v>
      </c>
      <c r="R2598">
        <v>1.5126923099160194E-2</v>
      </c>
      <c r="S2598">
        <f t="shared" ref="S2598" si="5275">R2598*100</f>
        <v>1.5126923099160194</v>
      </c>
      <c r="T2598">
        <v>1.571766659617424E-2</v>
      </c>
      <c r="U2598">
        <v>1.571766659617424</v>
      </c>
      <c r="V2598">
        <v>1.3981606811285019E-2</v>
      </c>
      <c r="W2598">
        <v>1.3981606811285019</v>
      </c>
      <c r="X2598">
        <v>1.105472631752491E-2</v>
      </c>
      <c r="Y2598">
        <v>1.105472631752491</v>
      </c>
      <c r="Z2598">
        <v>1.876235194504261E-2</v>
      </c>
      <c r="AA2598">
        <v>1.876235194504261</v>
      </c>
      <c r="AB2598">
        <v>1.1241517029702663E-2</v>
      </c>
      <c r="AC2598">
        <v>1.1241517029702663</v>
      </c>
      <c r="AD2598">
        <v>1.3068896718323231E-2</v>
      </c>
      <c r="AE2598">
        <v>1.3068896718323231</v>
      </c>
    </row>
    <row r="2599" spans="1:31" x14ac:dyDescent="0.25">
      <c r="A2599" s="3">
        <v>40723</v>
      </c>
      <c r="B2599" s="5">
        <v>18.816587969</v>
      </c>
      <c r="C2599" s="5">
        <v>-0.29895388628022951</v>
      </c>
      <c r="D2599" s="5">
        <v>3.8172648905000002</v>
      </c>
      <c r="E2599" s="5">
        <v>0.58897940504263391</v>
      </c>
      <c r="F2599" s="5">
        <v>62333</v>
      </c>
      <c r="G2599" s="5">
        <v>4.8140185146129576E-2</v>
      </c>
      <c r="H2599">
        <v>-3.8966638967394829E-3</v>
      </c>
      <c r="I2599">
        <f t="shared" si="5200"/>
        <v>-0.38966638967394829</v>
      </c>
      <c r="J2599">
        <v>-1.0815515415742993E-3</v>
      </c>
      <c r="K2599">
        <f t="shared" si="5200"/>
        <v>-0.10815515415742993</v>
      </c>
      <c r="L2599">
        <v>4.2874263599514961E-3</v>
      </c>
      <c r="M2599">
        <f t="shared" ref="M2599" si="5276">L2599*100</f>
        <v>0.42874263599514961</v>
      </c>
      <c r="N2599">
        <v>3.4163505188189447E-4</v>
      </c>
      <c r="O2599">
        <f t="shared" si="5202"/>
        <v>3.4163505188189447E-2</v>
      </c>
      <c r="P2599">
        <v>-4.1253608651459217E-3</v>
      </c>
      <c r="Q2599">
        <f t="shared" si="5202"/>
        <v>-0.41253608651459217</v>
      </c>
      <c r="R2599">
        <v>2.4228652473539114E-3</v>
      </c>
      <c r="S2599">
        <f t="shared" ref="S2599" si="5277">R2599*100</f>
        <v>0.24228652473539114</v>
      </c>
      <c r="T2599">
        <v>-1.0895455488935113E-3</v>
      </c>
      <c r="U2599">
        <v>-0.10895455488935113</v>
      </c>
      <c r="V2599">
        <v>9.4745843671262264E-4</v>
      </c>
      <c r="W2599">
        <v>9.4745843671262264E-2</v>
      </c>
      <c r="X2599">
        <v>-1.5692680608481169E-3</v>
      </c>
      <c r="Y2599">
        <v>-0.15692680608481169</v>
      </c>
      <c r="Z2599">
        <v>3.8429099367931485E-4</v>
      </c>
      <c r="AA2599">
        <v>3.8429099367931485E-2</v>
      </c>
      <c r="AB2599">
        <v>-9.2541228514164686E-4</v>
      </c>
      <c r="AC2599">
        <v>-9.2541228514164686E-2</v>
      </c>
      <c r="AD2599">
        <v>-5.6721433065831661E-3</v>
      </c>
      <c r="AE2599">
        <v>-0.56721433065831661</v>
      </c>
    </row>
    <row r="2600" spans="1:31" x14ac:dyDescent="0.25">
      <c r="A2600" s="3">
        <v>40724</v>
      </c>
      <c r="B2600" s="5">
        <v>19.090225262000001</v>
      </c>
      <c r="C2600" s="5">
        <v>1.4437618087573985</v>
      </c>
      <c r="D2600" s="5">
        <v>3.8396817146000002</v>
      </c>
      <c r="E2600" s="5">
        <v>0.5855307422691568</v>
      </c>
      <c r="F2600" s="5">
        <v>62403</v>
      </c>
      <c r="G2600" s="5">
        <v>0.11223705642051454</v>
      </c>
      <c r="H2600">
        <v>-3.3852008637040854E-3</v>
      </c>
      <c r="I2600">
        <f t="shared" si="5200"/>
        <v>-0.33852008637040854</v>
      </c>
      <c r="J2600">
        <v>5.9881634078919888E-3</v>
      </c>
      <c r="K2600">
        <f t="shared" si="5200"/>
        <v>0.59881634078919888</v>
      </c>
      <c r="L2600">
        <v>-1.8248730339109898E-3</v>
      </c>
      <c r="M2600">
        <f t="shared" ref="M2600" si="5278">L2600*100</f>
        <v>-0.18248730339109898</v>
      </c>
      <c r="N2600">
        <v>5.3112474270164967E-3</v>
      </c>
      <c r="O2600">
        <f t="shared" si="5202"/>
        <v>0.53112474270164967</v>
      </c>
      <c r="P2600">
        <v>-3.1927898526191711E-3</v>
      </c>
      <c r="Q2600">
        <f t="shared" si="5202"/>
        <v>-0.31927898526191711</v>
      </c>
      <c r="R2600">
        <v>-8.7738240836188197E-4</v>
      </c>
      <c r="S2600">
        <f t="shared" ref="S2600" si="5279">R2600*100</f>
        <v>-8.7738240836188197E-2</v>
      </c>
      <c r="T2600">
        <v>8.9605409812065773E-6</v>
      </c>
      <c r="U2600">
        <v>8.9605409812065773E-4</v>
      </c>
      <c r="V2600">
        <v>2.0000825170427561E-3</v>
      </c>
      <c r="W2600">
        <v>0.20000825170427561</v>
      </c>
      <c r="X2600">
        <v>-2.1903840824961662E-3</v>
      </c>
      <c r="Y2600">
        <v>-0.21903840824961662</v>
      </c>
      <c r="Z2600">
        <v>-3.3497996628284454E-3</v>
      </c>
      <c r="AA2600">
        <v>-0.33497996628284454</v>
      </c>
      <c r="AB2600">
        <v>-6.0077174566686153E-4</v>
      </c>
      <c r="AC2600">
        <v>-6.0077174566686153E-2</v>
      </c>
      <c r="AD2600">
        <v>-2.741319767665118E-4</v>
      </c>
      <c r="AE2600">
        <v>-2.741319767665118E-2</v>
      </c>
    </row>
    <row r="2601" spans="1:31" x14ac:dyDescent="0.25">
      <c r="A2601" s="3">
        <v>40725</v>
      </c>
      <c r="B2601" s="5">
        <v>19.114369729</v>
      </c>
      <c r="C2601" s="5">
        <v>0.12639563497579262</v>
      </c>
      <c r="D2601" s="5">
        <v>3.8492889249000002</v>
      </c>
      <c r="E2601" s="5">
        <v>0.24989600689170116</v>
      </c>
      <c r="F2601" s="5">
        <v>63394</v>
      </c>
      <c r="G2601" s="5">
        <v>1.5755868598020102</v>
      </c>
      <c r="H2601">
        <v>1.1264009401202202E-2</v>
      </c>
      <c r="I2601">
        <f t="shared" si="5200"/>
        <v>1.1264009401202202</v>
      </c>
      <c r="J2601">
        <v>8.9474720880389214E-3</v>
      </c>
      <c r="K2601">
        <f t="shared" si="5200"/>
        <v>0.89474720880389214</v>
      </c>
      <c r="L2601">
        <v>2.6011415757238865E-3</v>
      </c>
      <c r="M2601">
        <f t="shared" ref="M2601" si="5280">L2601*100</f>
        <v>0.26011415757238865</v>
      </c>
      <c r="N2601">
        <v>1.1943183839321136E-2</v>
      </c>
      <c r="O2601">
        <f t="shared" si="5202"/>
        <v>1.1943183839321136</v>
      </c>
      <c r="P2601">
        <v>1.1327184736728668E-2</v>
      </c>
      <c r="Q2601">
        <f t="shared" si="5202"/>
        <v>1.1327184736728668</v>
      </c>
      <c r="R2601">
        <v>8.552035316824913E-3</v>
      </c>
      <c r="S2601">
        <f t="shared" ref="S2601" si="5281">R2601*100</f>
        <v>0.8552035316824913</v>
      </c>
      <c r="T2601">
        <v>1.9468272104859352E-2</v>
      </c>
      <c r="U2601">
        <v>1.9468272104859352</v>
      </c>
      <c r="V2601">
        <v>7.5991633348166943E-3</v>
      </c>
      <c r="W2601">
        <v>0.75991633348166943</v>
      </c>
      <c r="X2601">
        <v>3.2414845190942287E-3</v>
      </c>
      <c r="Y2601">
        <v>0.32414845190942287</v>
      </c>
      <c r="Z2601">
        <v>1.3629710301756859E-2</v>
      </c>
      <c r="AA2601">
        <v>1.3629710301756859</v>
      </c>
      <c r="AB2601">
        <v>6.3306586816906929E-3</v>
      </c>
      <c r="AC2601">
        <v>0.63306586816906929</v>
      </c>
      <c r="AD2601">
        <v>6.9635305553674698E-3</v>
      </c>
      <c r="AE2601">
        <v>0.69635305553674698</v>
      </c>
    </row>
    <row r="2602" spans="1:31" x14ac:dyDescent="0.25">
      <c r="A2602" s="3">
        <v>40728</v>
      </c>
      <c r="B2602" s="5">
        <v>19.154610508000001</v>
      </c>
      <c r="C2602" s="5">
        <v>0.21030502293118766</v>
      </c>
      <c r="D2602" s="5">
        <v>3.8653009420000002</v>
      </c>
      <c r="E2602" s="5">
        <v>0.41511059872477035</v>
      </c>
      <c r="F2602" s="5">
        <v>63891</v>
      </c>
      <c r="G2602" s="5">
        <v>0.78092866526473825</v>
      </c>
      <c r="H2602">
        <v>4.5773307792842388E-3</v>
      </c>
      <c r="I2602">
        <f t="shared" si="5200"/>
        <v>0.45773307792842388</v>
      </c>
      <c r="J2602">
        <v>6.4181676134467125E-3</v>
      </c>
      <c r="K2602">
        <f t="shared" si="5200"/>
        <v>0.64181676134467125</v>
      </c>
      <c r="L2602">
        <v>5.7267281226813793E-3</v>
      </c>
      <c r="M2602">
        <f t="shared" ref="M2602" si="5282">L2602*100</f>
        <v>0.57267281226813793</v>
      </c>
      <c r="N2602">
        <v>9.2614628374576569E-3</v>
      </c>
      <c r="O2602">
        <f t="shared" si="5202"/>
        <v>0.92614628374576569</v>
      </c>
      <c r="P2602">
        <v>2.8472943231463432E-3</v>
      </c>
      <c r="Q2602">
        <f t="shared" si="5202"/>
        <v>0.28472943231463432</v>
      </c>
      <c r="R2602">
        <v>5.9702852740883827E-3</v>
      </c>
      <c r="S2602">
        <f t="shared" ref="S2602" si="5283">R2602*100</f>
        <v>0.59702852740883827</v>
      </c>
      <c r="T2602">
        <v>1.098403986543417E-2</v>
      </c>
      <c r="U2602">
        <v>1.098403986543417</v>
      </c>
      <c r="V2602">
        <v>6.352652795612812E-3</v>
      </c>
      <c r="W2602">
        <v>0.6352652795612812</v>
      </c>
      <c r="X2602">
        <v>-4.1656781104393303E-4</v>
      </c>
      <c r="Y2602">
        <v>-4.1656781104393303E-2</v>
      </c>
      <c r="Z2602">
        <v>7.8291567042469978E-3</v>
      </c>
      <c r="AA2602">
        <v>0.78291567042469978</v>
      </c>
      <c r="AB2602">
        <v>3.4912258852273226E-3</v>
      </c>
      <c r="AC2602">
        <v>0.34912258852273226</v>
      </c>
      <c r="AD2602">
        <v>3.2932113390415907E-3</v>
      </c>
      <c r="AE2602">
        <v>0.32932113390415907</v>
      </c>
    </row>
    <row r="2603" spans="1:31" x14ac:dyDescent="0.25">
      <c r="A2603" s="3">
        <v>40729</v>
      </c>
      <c r="B2603" s="5">
        <v>18.961454771</v>
      </c>
      <c r="C2603" s="5">
        <v>-1.0135221935436205</v>
      </c>
      <c r="D2603" s="5">
        <v>3.8588961352000002</v>
      </c>
      <c r="E2603" s="5">
        <v>-0.16583751563731466</v>
      </c>
      <c r="F2603" s="5">
        <v>63038</v>
      </c>
      <c r="G2603" s="5">
        <v>-1.3440787235446088</v>
      </c>
      <c r="H2603">
        <v>-7.9683046787977219E-3</v>
      </c>
      <c r="I2603">
        <f t="shared" si="5200"/>
        <v>-0.79683046787977219</v>
      </c>
      <c r="J2603">
        <v>-4.7245780006051064E-3</v>
      </c>
      <c r="K2603">
        <f t="shared" si="5200"/>
        <v>-0.47245780006051064</v>
      </c>
      <c r="L2603">
        <v>-1.3395565561950207E-2</v>
      </c>
      <c r="M2603">
        <f t="shared" ref="M2603" si="5284">L2603*100</f>
        <v>-1.3395565561950207</v>
      </c>
      <c r="N2603">
        <v>-5.2119940519332886E-3</v>
      </c>
      <c r="O2603">
        <f t="shared" si="5202"/>
        <v>-0.52119940519332886</v>
      </c>
      <c r="P2603">
        <v>-1.0391628369688988E-2</v>
      </c>
      <c r="Q2603">
        <f t="shared" si="5202"/>
        <v>-1.0391628369688988</v>
      </c>
      <c r="R2603">
        <v>-1.0174015536904335E-2</v>
      </c>
      <c r="S2603">
        <f t="shared" ref="S2603" si="5285">R2603*100</f>
        <v>-1.0174015536904335</v>
      </c>
      <c r="T2603">
        <v>-1.3372855260968208E-2</v>
      </c>
      <c r="U2603">
        <v>-1.3372855260968208</v>
      </c>
      <c r="V2603">
        <v>-1.0514146648347378E-2</v>
      </c>
      <c r="W2603">
        <v>-1.0514146648347378</v>
      </c>
      <c r="X2603">
        <v>-1.5103766927495599E-3</v>
      </c>
      <c r="Y2603">
        <v>-0.15103766927495599</v>
      </c>
      <c r="Z2603">
        <v>-1.4256780967116356E-2</v>
      </c>
      <c r="AA2603">
        <v>-1.4256780967116356</v>
      </c>
      <c r="AB2603">
        <v>-6.397969089448452E-3</v>
      </c>
      <c r="AC2603">
        <v>-0.6397969089448452</v>
      </c>
      <c r="AD2603">
        <v>-7.360510528087616E-3</v>
      </c>
      <c r="AE2603">
        <v>-0.7360510528087616</v>
      </c>
    </row>
    <row r="2604" spans="1:31" x14ac:dyDescent="0.25">
      <c r="A2604" s="3">
        <v>40730</v>
      </c>
      <c r="B2604" s="5">
        <v>18.921213992999999</v>
      </c>
      <c r="C2604" s="5">
        <v>-0.21244962115103505</v>
      </c>
      <c r="D2604" s="5">
        <v>3.8108600837000002</v>
      </c>
      <c r="E2604" s="5">
        <v>-1.2526259825604371</v>
      </c>
      <c r="F2604" s="5">
        <v>62565</v>
      </c>
      <c r="G2604" s="5">
        <v>-0.75317028410038933</v>
      </c>
      <c r="H2604">
        <v>-4.8038428649306297E-3</v>
      </c>
      <c r="I2604">
        <f t="shared" si="5200"/>
        <v>-0.48038428649306297</v>
      </c>
      <c r="J2604">
        <v>-5.2789561450481415E-3</v>
      </c>
      <c r="K2604">
        <f t="shared" si="5200"/>
        <v>-0.52789561450481415</v>
      </c>
      <c r="L2604">
        <v>-1.3841200852766633E-3</v>
      </c>
      <c r="M2604">
        <f t="shared" ref="M2604" si="5286">L2604*100</f>
        <v>-0.13841200852766633</v>
      </c>
      <c r="N2604">
        <v>3.6516373511403799E-3</v>
      </c>
      <c r="O2604">
        <f t="shared" si="5202"/>
        <v>0.36516373511403799</v>
      </c>
      <c r="P2604">
        <v>-7.1571264415979385E-3</v>
      </c>
      <c r="Q2604">
        <f t="shared" si="5202"/>
        <v>-0.71571264415979385</v>
      </c>
      <c r="R2604">
        <v>-6.9639096036553383E-3</v>
      </c>
      <c r="S2604">
        <f t="shared" ref="S2604" si="5287">R2604*100</f>
        <v>-0.69639096036553383</v>
      </c>
      <c r="T2604">
        <v>-1.9340659491717815E-3</v>
      </c>
      <c r="U2604">
        <v>-0.19340659491717815</v>
      </c>
      <c r="V2604">
        <v>-6.0117021203041077E-3</v>
      </c>
      <c r="W2604">
        <v>-0.60117021203041077</v>
      </c>
      <c r="X2604">
        <v>-3.5913784522563219E-3</v>
      </c>
      <c r="Y2604">
        <v>-0.35913784522563219</v>
      </c>
      <c r="Z2604">
        <v>-9.1804936528205872E-3</v>
      </c>
      <c r="AA2604">
        <v>-0.91804936528205872</v>
      </c>
      <c r="AB2604">
        <v>-8.273405022919178E-3</v>
      </c>
      <c r="AC2604">
        <v>-0.8273405022919178</v>
      </c>
      <c r="AD2604">
        <v>2.0609330385923386E-3</v>
      </c>
      <c r="AE2604">
        <v>0.20609330385923386</v>
      </c>
    </row>
    <row r="2605" spans="1:31" x14ac:dyDescent="0.25">
      <c r="A2605" s="3">
        <v>40731</v>
      </c>
      <c r="B2605" s="5">
        <v>19.017791860999999</v>
      </c>
      <c r="C2605" s="5">
        <v>0.50912286412915064</v>
      </c>
      <c r="D2605" s="5">
        <v>3.7211927876000002</v>
      </c>
      <c r="E2605" s="5">
        <v>-2.3810648697196224</v>
      </c>
      <c r="F2605" s="5">
        <v>62207</v>
      </c>
      <c r="G2605" s="5">
        <v>-0.57384827111308423</v>
      </c>
      <c r="H2605">
        <v>-9.4812186434864998E-3</v>
      </c>
      <c r="I2605">
        <f t="shared" si="5200"/>
        <v>-0.94812186434864998</v>
      </c>
      <c r="J2605">
        <v>-3.1231206376105547E-3</v>
      </c>
      <c r="K2605">
        <f t="shared" si="5200"/>
        <v>-0.31231206376105547</v>
      </c>
      <c r="L2605">
        <v>-3.2092428300529718E-3</v>
      </c>
      <c r="M2605">
        <f t="shared" ref="M2605" si="5288">L2605*100</f>
        <v>-0.32092428300529718</v>
      </c>
      <c r="N2605">
        <v>-1.1831027950393036E-4</v>
      </c>
      <c r="O2605">
        <f t="shared" si="5202"/>
        <v>-1.1831027950393036E-2</v>
      </c>
      <c r="P2605">
        <v>-4.1316337883472443E-3</v>
      </c>
      <c r="Q2605">
        <f t="shared" si="5202"/>
        <v>-0.41316337883472443</v>
      </c>
      <c r="R2605">
        <v>-1.0087608359754086E-2</v>
      </c>
      <c r="S2605">
        <f t="shared" ref="S2605" si="5289">R2605*100</f>
        <v>-1.0087608359754086</v>
      </c>
      <c r="T2605">
        <v>-2.0243150647729635E-3</v>
      </c>
      <c r="U2605">
        <v>-0.20243150647729635</v>
      </c>
      <c r="V2605">
        <v>-8.2630515098571777E-3</v>
      </c>
      <c r="W2605">
        <v>-0.82630515098571777</v>
      </c>
      <c r="X2605">
        <v>-5.4496331140398979E-3</v>
      </c>
      <c r="Y2605">
        <v>-0.54496331140398979</v>
      </c>
      <c r="Z2605">
        <v>-9.5592513680458069E-3</v>
      </c>
      <c r="AA2605">
        <v>-0.95592513680458069</v>
      </c>
      <c r="AB2605">
        <v>-5.720966961234808E-3</v>
      </c>
      <c r="AC2605">
        <v>-0.5720966961234808</v>
      </c>
      <c r="AD2605">
        <v>-2.4062837474048138E-3</v>
      </c>
      <c r="AE2605">
        <v>-0.24062837474048138</v>
      </c>
    </row>
    <row r="2606" spans="1:31" x14ac:dyDescent="0.25">
      <c r="A2606" s="3">
        <v>40732</v>
      </c>
      <c r="B2606" s="5">
        <v>18.864876902999999</v>
      </c>
      <c r="C2606" s="5">
        <v>-0.80731264988655405</v>
      </c>
      <c r="D2606" s="5">
        <v>3.6539423155000001</v>
      </c>
      <c r="E2606" s="5">
        <v>-1.8237587559343089</v>
      </c>
      <c r="F2606" s="5">
        <v>61513</v>
      </c>
      <c r="G2606" s="5">
        <v>-1.1218999017645246</v>
      </c>
      <c r="H2606">
        <v>-9.2760780826210976E-3</v>
      </c>
      <c r="I2606">
        <f t="shared" si="5200"/>
        <v>-0.92760780826210976</v>
      </c>
      <c r="J2606">
        <v>-9.110678918659687E-3</v>
      </c>
      <c r="K2606">
        <f t="shared" si="5200"/>
        <v>-0.9110678918659687</v>
      </c>
      <c r="L2606">
        <v>-8.0289142206311226E-3</v>
      </c>
      <c r="M2606">
        <f t="shared" ref="M2606" si="5290">L2606*100</f>
        <v>-0.80289142206311226</v>
      </c>
      <c r="N2606">
        <v>-6.5575498156249523E-3</v>
      </c>
      <c r="O2606">
        <f t="shared" si="5202"/>
        <v>-0.65575498156249523</v>
      </c>
      <c r="P2606">
        <v>-1.0866688564419746E-2</v>
      </c>
      <c r="Q2606">
        <f t="shared" si="5202"/>
        <v>-1.0866688564419746</v>
      </c>
      <c r="R2606">
        <v>-9.8737385123968124E-3</v>
      </c>
      <c r="S2606">
        <f t="shared" ref="S2606" si="5291">R2606*100</f>
        <v>-0.98737385123968124</v>
      </c>
      <c r="T2606">
        <v>-1.141558401286602E-2</v>
      </c>
      <c r="U2606">
        <v>-1.141558401286602</v>
      </c>
      <c r="V2606">
        <v>-7.0745996199548244E-3</v>
      </c>
      <c r="W2606">
        <v>-0.70745996199548244</v>
      </c>
      <c r="X2606">
        <v>-7.3398100212216377E-3</v>
      </c>
      <c r="Y2606">
        <v>-0.73398100212216377</v>
      </c>
      <c r="Z2606">
        <v>-1.2195376679301262E-2</v>
      </c>
      <c r="AA2606">
        <v>-1.2195376679301262</v>
      </c>
      <c r="AB2606">
        <v>-5.5558150634169579E-3</v>
      </c>
      <c r="AC2606">
        <v>-0.55558150634169579</v>
      </c>
      <c r="AD2606">
        <v>-9.2355813831090927E-3</v>
      </c>
      <c r="AE2606">
        <v>-0.92355813831090927</v>
      </c>
    </row>
    <row r="2607" spans="1:31" x14ac:dyDescent="0.25">
      <c r="A2607" s="3">
        <v>40735</v>
      </c>
      <c r="B2607" s="5">
        <v>18.631480389</v>
      </c>
      <c r="C2607" s="5">
        <v>-1.2449184145175736</v>
      </c>
      <c r="D2607" s="5">
        <v>3.5194413714000001</v>
      </c>
      <c r="E2607" s="5">
        <v>-3.7504395450261354</v>
      </c>
      <c r="F2607" s="5">
        <v>60223</v>
      </c>
      <c r="G2607" s="5">
        <v>-2.1194195439063575</v>
      </c>
      <c r="H2607">
        <v>-1.6378242522478104E-2</v>
      </c>
      <c r="I2607">
        <f t="shared" si="5200"/>
        <v>-1.6378242522478104</v>
      </c>
      <c r="J2607">
        <v>-1.9439924508333206E-2</v>
      </c>
      <c r="K2607">
        <f t="shared" si="5200"/>
        <v>-1.9439924508333206</v>
      </c>
      <c r="L2607">
        <v>-2.4264875799417496E-2</v>
      </c>
      <c r="M2607">
        <f t="shared" ref="M2607" si="5292">L2607*100</f>
        <v>-2.4264875799417496</v>
      </c>
      <c r="N2607">
        <v>-2.6543622836470604E-2</v>
      </c>
      <c r="O2607">
        <f t="shared" si="5202"/>
        <v>-2.6543622836470604</v>
      </c>
      <c r="P2607">
        <v>-1.6841113567352295E-2</v>
      </c>
      <c r="Q2607">
        <f t="shared" si="5202"/>
        <v>-1.6841113567352295</v>
      </c>
      <c r="R2607">
        <v>-1.6741903498768806E-2</v>
      </c>
      <c r="S2607">
        <f t="shared" ref="S2607" si="5293">R2607*100</f>
        <v>-1.6741903498768806</v>
      </c>
      <c r="T2607">
        <v>-2.8743244707584381E-2</v>
      </c>
      <c r="U2607">
        <v>-2.8743244707584381</v>
      </c>
      <c r="V2607">
        <v>-1.6599031165242195E-2</v>
      </c>
      <c r="W2607">
        <v>-1.6599031165242195</v>
      </c>
      <c r="X2607">
        <v>-1.6061412170529366E-2</v>
      </c>
      <c r="Y2607">
        <v>-1.6061412170529366</v>
      </c>
      <c r="Z2607">
        <v>-2.0608266815543175E-2</v>
      </c>
      <c r="AA2607">
        <v>-2.0608266815543175</v>
      </c>
      <c r="AB2607">
        <v>-1.7625443637371063E-2</v>
      </c>
      <c r="AC2607">
        <v>-1.7625443637371063</v>
      </c>
      <c r="AD2607">
        <v>-1.9627150148153305E-2</v>
      </c>
      <c r="AE2607">
        <v>-1.9627150148153305</v>
      </c>
    </row>
    <row r="2608" spans="1:31" x14ac:dyDescent="0.25">
      <c r="A2608" s="3">
        <v>40736</v>
      </c>
      <c r="B2608" s="5">
        <v>18.607335922000001</v>
      </c>
      <c r="C2608" s="5">
        <v>-0.12967367266269855</v>
      </c>
      <c r="D2608" s="5">
        <v>3.4457860925000001</v>
      </c>
      <c r="E2608" s="5">
        <v>-2.115021367367921</v>
      </c>
      <c r="F2608" s="5">
        <v>59704</v>
      </c>
      <c r="G2608" s="5">
        <v>-0.8655319320092294</v>
      </c>
      <c r="H2608">
        <v>-6.0426592826843262E-3</v>
      </c>
      <c r="I2608">
        <f t="shared" si="5200"/>
        <v>-0.60426592826843262</v>
      </c>
      <c r="J2608">
        <v>-5.7872515171766281E-3</v>
      </c>
      <c r="K2608">
        <f t="shared" si="5200"/>
        <v>-0.57872515171766281</v>
      </c>
      <c r="L2608">
        <v>-9.3755805864930153E-3</v>
      </c>
      <c r="M2608">
        <f t="shared" ref="M2608" si="5294">L2608*100</f>
        <v>-0.93755805864930153</v>
      </c>
      <c r="N2608">
        <v>-5.7574803940951824E-3</v>
      </c>
      <c r="O2608">
        <f t="shared" si="5202"/>
        <v>-0.57574803940951824</v>
      </c>
      <c r="P2608">
        <v>-3.0842416454106569E-3</v>
      </c>
      <c r="Q2608">
        <f t="shared" si="5202"/>
        <v>-0.30842416454106569</v>
      </c>
      <c r="R2608">
        <v>-8.9861908927559853E-3</v>
      </c>
      <c r="S2608">
        <f t="shared" ref="S2608" si="5295">R2608*100</f>
        <v>-0.89861908927559853</v>
      </c>
      <c r="T2608">
        <v>-1.2423510663211346E-2</v>
      </c>
      <c r="U2608">
        <v>-1.2423510663211346</v>
      </c>
      <c r="V2608">
        <v>-4.0208231657743454E-3</v>
      </c>
      <c r="W2608">
        <v>-0.40208231657743454</v>
      </c>
      <c r="X2608">
        <v>-1.7370510613545775E-3</v>
      </c>
      <c r="Y2608">
        <v>-0.17370510613545775</v>
      </c>
      <c r="Z2608">
        <v>-5.7835509069263935E-3</v>
      </c>
      <c r="AA2608">
        <v>-0.57835509069263935</v>
      </c>
      <c r="AB2608">
        <v>-4.892704077064991E-3</v>
      </c>
      <c r="AC2608">
        <v>-0.4892704077064991</v>
      </c>
      <c r="AD2608">
        <v>-7.9882582649588585E-3</v>
      </c>
      <c r="AE2608">
        <v>-0.79882582649588585</v>
      </c>
    </row>
    <row r="2609" spans="1:31" x14ac:dyDescent="0.25">
      <c r="A2609" s="3">
        <v>40737</v>
      </c>
      <c r="B2609" s="5">
        <v>18.824636125000001</v>
      </c>
      <c r="C2609" s="5">
        <v>1.1610536779090133</v>
      </c>
      <c r="D2609" s="5">
        <v>3.4521908993000001</v>
      </c>
      <c r="E2609" s="5">
        <v>0.18570107288526405</v>
      </c>
      <c r="F2609" s="5">
        <v>60669</v>
      </c>
      <c r="G2609" s="5">
        <v>1.6033839378434902</v>
      </c>
      <c r="H2609">
        <v>1.4386449940502644E-2</v>
      </c>
      <c r="I2609">
        <f t="shared" si="5200"/>
        <v>1.4386449940502644</v>
      </c>
      <c r="J2609">
        <v>1.2273054569959641E-2</v>
      </c>
      <c r="K2609">
        <f t="shared" si="5200"/>
        <v>1.2273054569959641</v>
      </c>
      <c r="L2609">
        <v>1.5117892995476723E-2</v>
      </c>
      <c r="M2609">
        <f t="shared" ref="M2609" si="5296">L2609*100</f>
        <v>1.5117892995476723</v>
      </c>
      <c r="N2609">
        <v>1.4527322724461555E-2</v>
      </c>
      <c r="O2609">
        <f t="shared" si="5202"/>
        <v>1.4527322724461555</v>
      </c>
      <c r="P2609">
        <v>1.4375034719705582E-2</v>
      </c>
      <c r="Q2609">
        <f t="shared" si="5202"/>
        <v>1.4375034719705582</v>
      </c>
      <c r="R2609">
        <v>1.7476217821240425E-2</v>
      </c>
      <c r="S2609">
        <f t="shared" ref="S2609" si="5297">R2609*100</f>
        <v>1.7476217821240425</v>
      </c>
      <c r="T2609">
        <v>1.4350815676152706E-2</v>
      </c>
      <c r="U2609">
        <v>1.4350815676152706</v>
      </c>
      <c r="V2609">
        <v>1.4188471250236034E-2</v>
      </c>
      <c r="W2609">
        <v>1.4188471250236034</v>
      </c>
      <c r="X2609">
        <v>1.798357255756855E-2</v>
      </c>
      <c r="Y2609">
        <v>1.798357255756855</v>
      </c>
      <c r="Z2609">
        <v>1.6629112884402275E-2</v>
      </c>
      <c r="AA2609">
        <v>1.6629112884402275</v>
      </c>
      <c r="AB2609">
        <v>1.5815434977412224E-2</v>
      </c>
      <c r="AC2609">
        <v>1.5815434977412224</v>
      </c>
      <c r="AD2609">
        <v>7.9579511657357216E-3</v>
      </c>
      <c r="AE2609">
        <v>0.79579511657357216</v>
      </c>
    </row>
    <row r="2610" spans="1:31" x14ac:dyDescent="0.25">
      <c r="A2610" s="3">
        <v>40738</v>
      </c>
      <c r="B2610" s="5">
        <v>18.470517274999999</v>
      </c>
      <c r="C2610" s="5">
        <v>-1.8990644104579057</v>
      </c>
      <c r="D2610" s="5">
        <v>3.3689284101000001</v>
      </c>
      <c r="E2610" s="5">
        <v>-2.4414358164623757</v>
      </c>
      <c r="F2610" s="5">
        <v>59679</v>
      </c>
      <c r="G2610" s="5">
        <v>-1.6452659484571264</v>
      </c>
      <c r="H2610">
        <v>-1.1358198709785938E-2</v>
      </c>
      <c r="I2610">
        <f t="shared" si="5200"/>
        <v>-1.1358198709785938</v>
      </c>
      <c r="J2610">
        <v>-1.1504101566970348E-2</v>
      </c>
      <c r="K2610">
        <f t="shared" si="5200"/>
        <v>-1.1504101566970348</v>
      </c>
      <c r="L2610">
        <v>-1.5375689603388309E-2</v>
      </c>
      <c r="M2610">
        <f t="shared" ref="M2610" si="5298">L2610*100</f>
        <v>-1.5375689603388309</v>
      </c>
      <c r="N2610">
        <v>-1.4145040884613991E-2</v>
      </c>
      <c r="O2610">
        <f t="shared" si="5202"/>
        <v>-1.4145040884613991</v>
      </c>
      <c r="P2610">
        <v>-1.2537394650280476E-2</v>
      </c>
      <c r="Q2610">
        <f t="shared" si="5202"/>
        <v>-1.2537394650280476</v>
      </c>
      <c r="R2610">
        <v>-1.0712261311709881E-2</v>
      </c>
      <c r="S2610">
        <f t="shared" ref="S2610" si="5299">R2610*100</f>
        <v>-1.0712261311709881</v>
      </c>
      <c r="T2610">
        <v>-1.5494177117943764E-2</v>
      </c>
      <c r="U2610">
        <v>-1.5494177117943764</v>
      </c>
      <c r="V2610">
        <v>-1.3901890255510807E-2</v>
      </c>
      <c r="W2610">
        <v>-1.3901890255510807</v>
      </c>
      <c r="X2610">
        <v>-7.8606242313981056E-3</v>
      </c>
      <c r="Y2610">
        <v>-0.78606242313981056</v>
      </c>
      <c r="Z2610">
        <v>-1.0939608328044415E-2</v>
      </c>
      <c r="AA2610">
        <v>-1.0939608328044415</v>
      </c>
      <c r="AB2610">
        <v>-1.2722261250019073E-2</v>
      </c>
      <c r="AC2610">
        <v>-1.2722261250019073</v>
      </c>
      <c r="AD2610">
        <v>-1.5892241150140762E-2</v>
      </c>
      <c r="AE2610">
        <v>-1.5892241150140762</v>
      </c>
    </row>
    <row r="2611" spans="1:31" x14ac:dyDescent="0.25">
      <c r="A2611" s="3">
        <v>40739</v>
      </c>
      <c r="B2611" s="5">
        <v>18.502709897999999</v>
      </c>
      <c r="C2611" s="5">
        <v>0.17414022846674893</v>
      </c>
      <c r="D2611" s="5">
        <v>3.3625236032000001</v>
      </c>
      <c r="E2611" s="5">
        <v>-0.19029501569981086</v>
      </c>
      <c r="F2611" s="5">
        <v>59478</v>
      </c>
      <c r="G2611" s="5">
        <v>-0.33737034441345687</v>
      </c>
      <c r="H2611">
        <v>-7.0088314823806286E-3</v>
      </c>
      <c r="I2611">
        <f t="shared" si="5200"/>
        <v>-0.70088314823806286</v>
      </c>
      <c r="J2611">
        <v>-1.3508426491171122E-3</v>
      </c>
      <c r="K2611">
        <f t="shared" si="5200"/>
        <v>-0.13508426491171122</v>
      </c>
      <c r="L2611">
        <v>1.2875041284132749E-4</v>
      </c>
      <c r="M2611">
        <f t="shared" ref="M2611" si="5300">L2611*100</f>
        <v>1.2875041284132749E-2</v>
      </c>
      <c r="N2611">
        <v>1.7169220373034477E-3</v>
      </c>
      <c r="O2611">
        <f t="shared" si="5202"/>
        <v>0.17169220373034477</v>
      </c>
      <c r="P2611">
        <v>-5.5132685229182243E-3</v>
      </c>
      <c r="Q2611">
        <f t="shared" si="5202"/>
        <v>-0.55132685229182243</v>
      </c>
      <c r="R2611">
        <v>-5.0438074395060539E-3</v>
      </c>
      <c r="S2611">
        <f t="shared" ref="S2611" si="5301">R2611*100</f>
        <v>-0.50438074395060539</v>
      </c>
      <c r="T2611">
        <v>1.3764394680038095E-3</v>
      </c>
      <c r="U2611">
        <v>0.13764394680038095</v>
      </c>
      <c r="V2611">
        <v>-3.2559875398874283E-3</v>
      </c>
      <c r="W2611">
        <v>-0.32559875398874283</v>
      </c>
      <c r="X2611">
        <v>-6.4350995235145092E-3</v>
      </c>
      <c r="Y2611">
        <v>-0.64350995235145092</v>
      </c>
      <c r="Z2611">
        <v>-6.5105883404612541E-3</v>
      </c>
      <c r="AA2611">
        <v>-0.65105883404612541</v>
      </c>
      <c r="AB2611">
        <v>-7.0611229166388512E-3</v>
      </c>
      <c r="AC2611">
        <v>-0.70611229166388512</v>
      </c>
      <c r="AD2611">
        <v>5.8983317576348782E-3</v>
      </c>
      <c r="AE2611">
        <v>0.58983317576348782</v>
      </c>
    </row>
    <row r="2612" spans="1:31" x14ac:dyDescent="0.25">
      <c r="A2612" s="3">
        <v>40742</v>
      </c>
      <c r="B2612" s="5">
        <v>18.317602316999999</v>
      </c>
      <c r="C2612" s="5">
        <v>-1.0054729542249656</v>
      </c>
      <c r="D2612" s="5">
        <v>3.3304995689000001</v>
      </c>
      <c r="E2612" s="5">
        <v>-0.95694510112894482</v>
      </c>
      <c r="F2612" s="5">
        <v>58837</v>
      </c>
      <c r="G2612" s="5">
        <v>-1.0835587569392164</v>
      </c>
      <c r="H2612">
        <v>-1.1007152497768402E-2</v>
      </c>
      <c r="I2612">
        <f t="shared" si="5200"/>
        <v>-1.1007152497768402</v>
      </c>
      <c r="J2612">
        <v>-1.144877914339304E-2</v>
      </c>
      <c r="K2612">
        <f t="shared" si="5200"/>
        <v>-1.144877914339304</v>
      </c>
      <c r="L2612">
        <v>-1.2009824626147747E-2</v>
      </c>
      <c r="M2612">
        <f t="shared" ref="M2612" si="5302">L2612*100</f>
        <v>-1.2009824626147747</v>
      </c>
      <c r="N2612">
        <v>-1.4472115784883499E-2</v>
      </c>
      <c r="O2612">
        <f t="shared" si="5202"/>
        <v>-1.4472115784883499</v>
      </c>
      <c r="P2612">
        <v>-1.2448796071112156E-2</v>
      </c>
      <c r="Q2612">
        <f t="shared" si="5202"/>
        <v>-1.2448796071112156</v>
      </c>
      <c r="R2612">
        <v>-8.464389480650425E-3</v>
      </c>
      <c r="S2612">
        <f t="shared" ref="S2612" si="5303">R2612*100</f>
        <v>-0.8464389480650425</v>
      </c>
      <c r="T2612">
        <v>-1.546633243560791E-2</v>
      </c>
      <c r="U2612">
        <v>-1.546633243560791</v>
      </c>
      <c r="V2612">
        <v>-8.5302209481596947E-3</v>
      </c>
      <c r="W2612">
        <v>-0.85302209481596947</v>
      </c>
      <c r="X2612">
        <v>-1.0227990336716175E-2</v>
      </c>
      <c r="Y2612">
        <v>-1.0227990336716175</v>
      </c>
      <c r="Z2612">
        <v>-1.2502267025411129E-2</v>
      </c>
      <c r="AA2612">
        <v>-1.2502267025411129</v>
      </c>
      <c r="AB2612">
        <v>-9.8716570064425468E-3</v>
      </c>
      <c r="AC2612">
        <v>-0.98716570064425468</v>
      </c>
      <c r="AD2612">
        <v>-9.8232049494981766E-3</v>
      </c>
      <c r="AE2612">
        <v>-0.98232049494981766</v>
      </c>
    </row>
    <row r="2613" spans="1:31" x14ac:dyDescent="0.25">
      <c r="A2613" s="3">
        <v>40743</v>
      </c>
      <c r="B2613" s="5">
        <v>18.229072604999999</v>
      </c>
      <c r="C2613" s="5">
        <v>-0.48447573055871013</v>
      </c>
      <c r="D2613" s="5">
        <v>3.4073572513000001</v>
      </c>
      <c r="E2613" s="5">
        <v>2.2814677778136465</v>
      </c>
      <c r="F2613" s="5">
        <v>59082</v>
      </c>
      <c r="G2613" s="5">
        <v>0.4155400784296745</v>
      </c>
      <c r="H2613">
        <v>2.2658421657979488E-3</v>
      </c>
      <c r="I2613">
        <f t="shared" si="5200"/>
        <v>0.22658421657979488</v>
      </c>
      <c r="J2613">
        <v>4.108963068574667E-3</v>
      </c>
      <c r="K2613">
        <f t="shared" si="5200"/>
        <v>0.4108963068574667</v>
      </c>
      <c r="L2613">
        <v>-1.5436983667314053E-3</v>
      </c>
      <c r="M2613">
        <f t="shared" ref="M2613" si="5304">L2613*100</f>
        <v>-0.15436983667314053</v>
      </c>
      <c r="N2613">
        <v>5.4851341992616653E-3</v>
      </c>
      <c r="O2613">
        <f t="shared" si="5202"/>
        <v>0.54851341992616653</v>
      </c>
      <c r="P2613">
        <v>1.074066967703402E-3</v>
      </c>
      <c r="Q2613">
        <f t="shared" si="5202"/>
        <v>0.1074066967703402</v>
      </c>
      <c r="R2613">
        <v>3.0387090519070625E-3</v>
      </c>
      <c r="S2613">
        <f t="shared" ref="S2613" si="5305">R2613*100</f>
        <v>0.30387090519070625</v>
      </c>
      <c r="T2613">
        <v>5.5685462430119514E-3</v>
      </c>
      <c r="U2613">
        <v>0.55685462430119514</v>
      </c>
      <c r="V2613">
        <v>-1.7100030090659857E-3</v>
      </c>
      <c r="W2613">
        <v>-0.17100030090659857</v>
      </c>
      <c r="X2613">
        <v>4.9907737411558628E-3</v>
      </c>
      <c r="Y2613">
        <v>0.49907737411558628</v>
      </c>
      <c r="Z2613">
        <v>5.8000301942229271E-3</v>
      </c>
      <c r="AA2613">
        <v>0.58000301942229271</v>
      </c>
      <c r="AB2613">
        <v>3.7868207436986268E-4</v>
      </c>
      <c r="AC2613">
        <v>3.7868207436986268E-2</v>
      </c>
      <c r="AD2613">
        <v>2.3493336047977209E-3</v>
      </c>
      <c r="AE2613">
        <v>0.23493336047977209</v>
      </c>
    </row>
    <row r="2614" spans="1:31" x14ac:dyDescent="0.25">
      <c r="A2614" s="3">
        <v>40744</v>
      </c>
      <c r="B2614" s="5">
        <v>18.011772401999998</v>
      </c>
      <c r="C2614" s="5">
        <v>-1.1992149032027548</v>
      </c>
      <c r="D2614" s="5">
        <v>3.4073572513000001</v>
      </c>
      <c r="E2614" s="5">
        <v>0</v>
      </c>
      <c r="F2614" s="5">
        <v>59119</v>
      </c>
      <c r="G2614" s="5">
        <v>6.2605225350870972E-2</v>
      </c>
      <c r="H2614">
        <v>5.4632063256576657E-4</v>
      </c>
      <c r="I2614">
        <f t="shared" si="5200"/>
        <v>5.4632063256576657E-2</v>
      </c>
      <c r="J2614">
        <v>-1.374527346342802E-3</v>
      </c>
      <c r="K2614">
        <f t="shared" si="5200"/>
        <v>-0.1374527346342802</v>
      </c>
      <c r="L2614">
        <v>1.7433614702895284E-3</v>
      </c>
      <c r="M2614">
        <f t="shared" ref="M2614" si="5306">L2614*100</f>
        <v>0.17433614702895284</v>
      </c>
      <c r="N2614">
        <v>-3.0975525733083487E-3</v>
      </c>
      <c r="O2614">
        <f t="shared" si="5202"/>
        <v>-0.30975525733083487</v>
      </c>
      <c r="P2614">
        <v>2.5489300023764372E-3</v>
      </c>
      <c r="Q2614">
        <f t="shared" si="5202"/>
        <v>0.25489300023764372</v>
      </c>
      <c r="R2614">
        <v>-7.6319684740155935E-4</v>
      </c>
      <c r="S2614">
        <f t="shared" ref="S2614" si="5307">R2614*100</f>
        <v>-7.6319684740155935E-2</v>
      </c>
      <c r="T2614">
        <v>-4.0201302617788315E-3</v>
      </c>
      <c r="U2614">
        <v>-0.40201302617788315</v>
      </c>
      <c r="V2614">
        <v>2.6551766786724329E-3</v>
      </c>
      <c r="W2614">
        <v>0.26551766786724329</v>
      </c>
      <c r="X2614">
        <v>-5.5007962509989738E-4</v>
      </c>
      <c r="Y2614">
        <v>-5.5007962509989738E-2</v>
      </c>
      <c r="Z2614">
        <v>2.2366575431078672E-3</v>
      </c>
      <c r="AA2614">
        <v>0.22366575431078672</v>
      </c>
      <c r="AB2614">
        <v>-2.495909808203578E-3</v>
      </c>
      <c r="AC2614">
        <v>-0.2495909808203578</v>
      </c>
      <c r="AD2614">
        <v>-2.0811809226870537E-3</v>
      </c>
      <c r="AE2614">
        <v>-0.20811809226870537</v>
      </c>
    </row>
    <row r="2615" spans="1:31" x14ac:dyDescent="0.25">
      <c r="A2615" s="3">
        <v>40745</v>
      </c>
      <c r="B2615" s="5">
        <v>18.510758054</v>
      </c>
      <c r="C2615" s="5">
        <v>2.7326513051453607</v>
      </c>
      <c r="D2615" s="5">
        <v>3.4714053199000001</v>
      </c>
      <c r="E2615" s="5">
        <v>1.8622512088363543</v>
      </c>
      <c r="F2615" s="5">
        <v>60262</v>
      </c>
      <c r="G2615" s="5">
        <v>1.9149360916281069</v>
      </c>
      <c r="H2615">
        <v>1.000723522156477E-2</v>
      </c>
      <c r="I2615">
        <f t="shared" si="5200"/>
        <v>1.000723522156477</v>
      </c>
      <c r="J2615">
        <v>1.6306087374687195E-2</v>
      </c>
      <c r="K2615">
        <f t="shared" si="5200"/>
        <v>1.6306087374687195</v>
      </c>
      <c r="L2615">
        <v>2.1517589688301086E-2</v>
      </c>
      <c r="M2615">
        <f t="shared" ref="M2615" si="5308">L2615*100</f>
        <v>2.1517589688301086</v>
      </c>
      <c r="N2615">
        <v>1.6547709703445435E-2</v>
      </c>
      <c r="O2615">
        <f t="shared" si="5202"/>
        <v>1.6547709703445435</v>
      </c>
      <c r="P2615">
        <v>2.048511803150177E-2</v>
      </c>
      <c r="Q2615">
        <f t="shared" si="5202"/>
        <v>2.048511803150177</v>
      </c>
      <c r="R2615">
        <v>1.2154500931501389E-2</v>
      </c>
      <c r="S2615">
        <f t="shared" ref="S2615" si="5309">R2615*100</f>
        <v>1.2154500931501389</v>
      </c>
      <c r="T2615">
        <v>2.3428220301866531E-2</v>
      </c>
      <c r="U2615">
        <v>2.3428220301866531</v>
      </c>
      <c r="V2615">
        <v>1.4721322804689407E-2</v>
      </c>
      <c r="W2615">
        <v>1.4721322804689407</v>
      </c>
      <c r="X2615">
        <v>1.1248831637203693E-2</v>
      </c>
      <c r="Y2615">
        <v>1.1248831637203693</v>
      </c>
      <c r="Z2615">
        <v>1.8166903406381607E-2</v>
      </c>
      <c r="AA2615">
        <v>1.8166903406381607</v>
      </c>
      <c r="AB2615">
        <v>1.2548578903079033E-2</v>
      </c>
      <c r="AC2615">
        <v>1.2548578903079033</v>
      </c>
      <c r="AD2615">
        <v>1.537683792412281E-2</v>
      </c>
      <c r="AE2615">
        <v>1.537683792412281</v>
      </c>
    </row>
    <row r="2616" spans="1:31" x14ac:dyDescent="0.25">
      <c r="A2616" s="3">
        <v>40746</v>
      </c>
      <c r="B2616" s="5">
        <v>18.486613587000001</v>
      </c>
      <c r="C2616" s="5">
        <v>-0.13051992266845744</v>
      </c>
      <c r="D2616" s="5">
        <v>3.4746077234000001</v>
      </c>
      <c r="E2616" s="5">
        <v>9.2208399464199342E-2</v>
      </c>
      <c r="F2616" s="5">
        <v>60270</v>
      </c>
      <c r="G2616" s="5">
        <v>1.3274483144303665E-2</v>
      </c>
      <c r="H2616">
        <v>4.7789141535758972E-3</v>
      </c>
      <c r="I2616">
        <f t="shared" si="5200"/>
        <v>0.47789141535758972</v>
      </c>
      <c r="J2616">
        <v>5.6699467822909355E-3</v>
      </c>
      <c r="K2616">
        <f t="shared" si="5200"/>
        <v>0.56699467822909355</v>
      </c>
      <c r="L2616">
        <v>7.7321176650002599E-4</v>
      </c>
      <c r="M2616">
        <f t="shared" ref="M2616" si="5310">L2616*100</f>
        <v>7.7321176650002599E-2</v>
      </c>
      <c r="N2616">
        <v>5.7746400125324726E-3</v>
      </c>
      <c r="O2616">
        <f t="shared" si="5202"/>
        <v>0.57746400125324726</v>
      </c>
      <c r="P2616">
        <v>7.6683638617396355E-3</v>
      </c>
      <c r="Q2616">
        <f t="shared" si="5202"/>
        <v>0.76683638617396355</v>
      </c>
      <c r="R2616">
        <v>-4.0657301433384418E-3</v>
      </c>
      <c r="S2616">
        <f t="shared" ref="S2616" si="5311">R2616*100</f>
        <v>-0.40657301433384418</v>
      </c>
      <c r="T2616">
        <v>2.8545776149258018E-4</v>
      </c>
      <c r="U2616">
        <v>2.8545776149258018E-2</v>
      </c>
      <c r="V2616">
        <v>5.2907275967299938E-3</v>
      </c>
      <c r="W2616">
        <v>0.52907275967299938</v>
      </c>
      <c r="X2616">
        <v>4.639053251594305E-3</v>
      </c>
      <c r="Y2616">
        <v>0.4639053251594305</v>
      </c>
      <c r="Z2616">
        <v>6.8570865551009774E-4</v>
      </c>
      <c r="AA2616">
        <v>6.8570865551009774E-2</v>
      </c>
      <c r="AB2616">
        <v>5.1142233423888683E-3</v>
      </c>
      <c r="AC2616">
        <v>0.51142233423888683</v>
      </c>
      <c r="AD2616">
        <v>3.1308403704315424E-3</v>
      </c>
      <c r="AE2616">
        <v>0.31308403704315424</v>
      </c>
    </row>
    <row r="2617" spans="1:31" x14ac:dyDescent="0.25">
      <c r="A2617" s="3">
        <v>40749</v>
      </c>
      <c r="B2617" s="5">
        <v>18.913165837000001</v>
      </c>
      <c r="C2617" s="5">
        <v>2.2811404406269236</v>
      </c>
      <c r="D2617" s="5">
        <v>3.3977500410000001</v>
      </c>
      <c r="E2617" s="5">
        <v>-2.2368127372078082</v>
      </c>
      <c r="F2617" s="5">
        <v>59970</v>
      </c>
      <c r="G2617" s="5">
        <v>-0.49900303145344049</v>
      </c>
      <c r="H2617">
        <v>-8.3111254498362541E-3</v>
      </c>
      <c r="I2617">
        <f t="shared" si="5200"/>
        <v>-0.83111254498362541</v>
      </c>
      <c r="J2617">
        <v>-6.4681698568165302E-3</v>
      </c>
      <c r="K2617">
        <f t="shared" si="5200"/>
        <v>-0.64681698568165302</v>
      </c>
      <c r="L2617">
        <v>-6.6200592555105686E-3</v>
      </c>
      <c r="M2617">
        <f t="shared" ref="M2617" si="5312">L2617*100</f>
        <v>-0.66200592555105686</v>
      </c>
      <c r="N2617">
        <v>-6.1347833834588528E-3</v>
      </c>
      <c r="O2617">
        <f t="shared" si="5202"/>
        <v>-0.61347833834588528</v>
      </c>
      <c r="P2617">
        <v>-8.1404168158769608E-3</v>
      </c>
      <c r="Q2617">
        <f t="shared" si="5202"/>
        <v>-0.81404168158769608</v>
      </c>
      <c r="R2617">
        <v>-7.9363929107785225E-3</v>
      </c>
      <c r="S2617">
        <f t="shared" ref="S2617" si="5313">R2617*100</f>
        <v>-0.79363929107785225</v>
      </c>
      <c r="T2617">
        <v>-8.1001436337828636E-3</v>
      </c>
      <c r="U2617">
        <v>-0.81001436337828636</v>
      </c>
      <c r="V2617">
        <v>-6.510268896818161E-3</v>
      </c>
      <c r="W2617">
        <v>-0.6510268896818161</v>
      </c>
      <c r="X2617">
        <v>-7.5376522727310658E-3</v>
      </c>
      <c r="Y2617">
        <v>-0.75376522727310658</v>
      </c>
      <c r="Z2617">
        <v>-9.3148918822407722E-3</v>
      </c>
      <c r="AA2617">
        <v>-0.93148918822407722</v>
      </c>
      <c r="AB2617">
        <v>-9.4636287540197372E-3</v>
      </c>
      <c r="AC2617">
        <v>-0.94636287540197372</v>
      </c>
      <c r="AD2617">
        <v>-4.5058107934892178E-3</v>
      </c>
      <c r="AE2617">
        <v>-0.45058107934892178</v>
      </c>
    </row>
    <row r="2618" spans="1:31" x14ac:dyDescent="0.25">
      <c r="A2618" s="3">
        <v>40750</v>
      </c>
      <c r="B2618" s="5">
        <v>19.041936327999998</v>
      </c>
      <c r="C2618" s="5">
        <v>0.67854374103623238</v>
      </c>
      <c r="D2618" s="5">
        <v>3.3561187964000001</v>
      </c>
      <c r="E2618" s="5">
        <v>-1.2328273729513375</v>
      </c>
      <c r="F2618" s="5">
        <v>59339</v>
      </c>
      <c r="G2618" s="5">
        <v>-1.0577674498836545</v>
      </c>
      <c r="H2618">
        <v>-4.1033537127077579E-3</v>
      </c>
      <c r="I2618">
        <f t="shared" si="5200"/>
        <v>-0.41033537127077579</v>
      </c>
      <c r="J2618">
        <v>-1.0328501462936401E-2</v>
      </c>
      <c r="K2618">
        <f t="shared" si="5200"/>
        <v>-1.0328501462936401</v>
      </c>
      <c r="L2618">
        <v>-1.0620233602821827E-2</v>
      </c>
      <c r="M2618">
        <f t="shared" ref="M2618" si="5314">L2618*100</f>
        <v>-1.0620233602821827</v>
      </c>
      <c r="N2618">
        <v>-1.0909166187047958E-2</v>
      </c>
      <c r="O2618">
        <f t="shared" si="5202"/>
        <v>-1.0909166187047958</v>
      </c>
      <c r="P2618">
        <v>-8.2940654829144478E-3</v>
      </c>
      <c r="Q2618">
        <f t="shared" si="5202"/>
        <v>-0.82940654829144478</v>
      </c>
      <c r="R2618">
        <v>-7.8848488628864288E-3</v>
      </c>
      <c r="S2618">
        <f t="shared" ref="S2618" si="5315">R2618*100</f>
        <v>-0.78848488628864288</v>
      </c>
      <c r="T2618">
        <v>-1.2954520992934704E-2</v>
      </c>
      <c r="U2618">
        <v>-1.2954520992934704</v>
      </c>
      <c r="V2618">
        <v>-8.4665883332490921E-3</v>
      </c>
      <c r="W2618">
        <v>-0.84665883332490921</v>
      </c>
      <c r="X2618">
        <v>-5.859066266566515E-3</v>
      </c>
      <c r="Y2618">
        <v>-0.5859066266566515</v>
      </c>
      <c r="Z2618">
        <v>-1.1403666809201241E-2</v>
      </c>
      <c r="AA2618">
        <v>-1.1403666809201241</v>
      </c>
      <c r="AB2618">
        <v>-5.3862389177083969E-3</v>
      </c>
      <c r="AC2618">
        <v>-0.53862389177083969</v>
      </c>
      <c r="AD2618">
        <v>-5.8925999328494072E-3</v>
      </c>
      <c r="AE2618">
        <v>-0.58925999328494072</v>
      </c>
    </row>
    <row r="2619" spans="1:31" x14ac:dyDescent="0.25">
      <c r="A2619" s="3">
        <v>40751</v>
      </c>
      <c r="B2619" s="5">
        <v>18.985599237999999</v>
      </c>
      <c r="C2619" s="5">
        <v>-0.29629651449936095</v>
      </c>
      <c r="D2619" s="5">
        <v>3.2824635175000001</v>
      </c>
      <c r="E2619" s="5">
        <v>-2.219097329975801</v>
      </c>
      <c r="F2619" s="5">
        <v>58288</v>
      </c>
      <c r="G2619" s="5">
        <v>-1.7870522415373822</v>
      </c>
      <c r="H2619">
        <v>-1.8953653052449226E-2</v>
      </c>
      <c r="I2619">
        <f t="shared" si="5200"/>
        <v>-1.8953653052449226</v>
      </c>
      <c r="J2619">
        <v>-1.6384962946176529E-2</v>
      </c>
      <c r="K2619">
        <f t="shared" si="5200"/>
        <v>-1.6384962946176529</v>
      </c>
      <c r="L2619">
        <v>-2.4191480129957199E-2</v>
      </c>
      <c r="M2619">
        <f t="shared" ref="M2619" si="5316">L2619*100</f>
        <v>-2.4191480129957199</v>
      </c>
      <c r="N2619">
        <v>-1.6866931691765785E-2</v>
      </c>
      <c r="O2619">
        <f t="shared" si="5202"/>
        <v>-1.6866931691765785</v>
      </c>
      <c r="P2619">
        <v>-1.9288010895252228E-2</v>
      </c>
      <c r="Q2619">
        <f t="shared" si="5202"/>
        <v>-1.9288010895252228</v>
      </c>
      <c r="R2619">
        <v>-1.9115816801786423E-2</v>
      </c>
      <c r="S2619">
        <f t="shared" ref="S2619" si="5317">R2619*100</f>
        <v>-1.9115816801786423</v>
      </c>
      <c r="T2619">
        <v>-2.4078914895653725E-2</v>
      </c>
      <c r="U2619">
        <v>-2.4078914895653725</v>
      </c>
      <c r="V2619">
        <v>-1.7937205731868744E-2</v>
      </c>
      <c r="W2619">
        <v>-1.7937205731868744</v>
      </c>
      <c r="X2619">
        <v>-1.2266742996871471E-2</v>
      </c>
      <c r="Y2619">
        <v>-1.2266742996871471</v>
      </c>
      <c r="Z2619">
        <v>-1.9221482798457146E-2</v>
      </c>
      <c r="AA2619">
        <v>-1.9221482798457146</v>
      </c>
      <c r="AB2619">
        <v>-2.2863833233714104E-2</v>
      </c>
      <c r="AC2619">
        <v>-2.2863833233714104</v>
      </c>
      <c r="AD2619">
        <v>-1.8843863159418106E-2</v>
      </c>
      <c r="AE2619">
        <v>-1.8843863159418106</v>
      </c>
    </row>
    <row r="2620" spans="1:31" x14ac:dyDescent="0.25">
      <c r="A2620" s="3">
        <v>40752</v>
      </c>
      <c r="B2620" s="5">
        <v>18.913165837000001</v>
      </c>
      <c r="C2620" s="5">
        <v>-0.382247226536858</v>
      </c>
      <c r="D2620" s="5">
        <v>3.2824635175000001</v>
      </c>
      <c r="E2620" s="5">
        <v>0</v>
      </c>
      <c r="F2620" s="5">
        <v>58708</v>
      </c>
      <c r="G2620" s="5">
        <v>0.71797634827443757</v>
      </c>
      <c r="H2620">
        <v>1.0263742879033089E-2</v>
      </c>
      <c r="I2620">
        <f t="shared" si="5200"/>
        <v>1.0263742879033089</v>
      </c>
      <c r="J2620">
        <v>6.2235728837549686E-3</v>
      </c>
      <c r="K2620">
        <f t="shared" si="5200"/>
        <v>0.62235728837549686</v>
      </c>
      <c r="L2620">
        <v>1.659235218539834E-3</v>
      </c>
      <c r="M2620">
        <f t="shared" ref="M2620" si="5318">L2620*100</f>
        <v>0.1659235218539834</v>
      </c>
      <c r="N2620">
        <v>7.9638771712779999E-3</v>
      </c>
      <c r="O2620">
        <f t="shared" si="5202"/>
        <v>0.79638771712779999</v>
      </c>
      <c r="P2620">
        <v>1.4384488167706877E-5</v>
      </c>
      <c r="Q2620">
        <f t="shared" si="5202"/>
        <v>1.4384488167706877E-3</v>
      </c>
      <c r="R2620">
        <v>1.0153988376259804E-2</v>
      </c>
      <c r="S2620">
        <f t="shared" ref="S2620" si="5319">R2620*100</f>
        <v>1.0153988376259804</v>
      </c>
      <c r="T2620">
        <v>7.9106716439127922E-3</v>
      </c>
      <c r="U2620">
        <v>0.79106716439127922</v>
      </c>
      <c r="V2620">
        <v>5.3837690502405167E-3</v>
      </c>
      <c r="W2620">
        <v>0.53837690502405167</v>
      </c>
      <c r="X2620">
        <v>4.9477871507406235E-3</v>
      </c>
      <c r="Y2620">
        <v>0.49477871507406235</v>
      </c>
      <c r="Z2620">
        <v>1.2432895600795746E-2</v>
      </c>
      <c r="AA2620">
        <v>1.2432895600795746</v>
      </c>
      <c r="AB2620">
        <v>1.0444772196933627E-3</v>
      </c>
      <c r="AC2620">
        <v>0.10444772196933627</v>
      </c>
      <c r="AD2620">
        <v>4.3859975412487984E-3</v>
      </c>
      <c r="AE2620">
        <v>0.43859975412487984</v>
      </c>
    </row>
    <row r="2621" spans="1:31" x14ac:dyDescent="0.25">
      <c r="A2621" s="3">
        <v>40753</v>
      </c>
      <c r="B2621" s="5">
        <v>18.913165837000001</v>
      </c>
      <c r="C2621" s="5">
        <v>0</v>
      </c>
      <c r="D2621" s="5">
        <v>3.3369043758000001</v>
      </c>
      <c r="E2621" s="5">
        <v>1.6449330729108937</v>
      </c>
      <c r="F2621" s="5">
        <v>58823</v>
      </c>
      <c r="G2621" s="5">
        <v>0.19569311364684058</v>
      </c>
      <c r="H2621">
        <v>4.9417288973927498E-3</v>
      </c>
      <c r="I2621">
        <f t="shared" si="5200"/>
        <v>0.49417288973927498</v>
      </c>
      <c r="J2621">
        <v>-1.2747646542266011E-4</v>
      </c>
      <c r="K2621">
        <f t="shared" si="5200"/>
        <v>-1.2747646542266011E-2</v>
      </c>
      <c r="L2621">
        <v>7.8134862706065178E-3</v>
      </c>
      <c r="M2621">
        <f t="shared" ref="M2621" si="5320">L2621*100</f>
        <v>0.78134862706065178</v>
      </c>
      <c r="N2621">
        <v>4.3825097382068634E-3</v>
      </c>
      <c r="O2621">
        <f t="shared" si="5202"/>
        <v>0.43825097382068634</v>
      </c>
      <c r="P2621">
        <v>1.6141706146299839E-3</v>
      </c>
      <c r="Q2621">
        <f t="shared" si="5202"/>
        <v>0.16141706146299839</v>
      </c>
      <c r="R2621">
        <v>5.7995053939521313E-3</v>
      </c>
      <c r="S2621">
        <f t="shared" ref="S2621" si="5321">R2621*100</f>
        <v>0.57995053939521313</v>
      </c>
      <c r="T2621">
        <v>-1.1867667781189084E-3</v>
      </c>
      <c r="U2621">
        <v>-0.11867667781189084</v>
      </c>
      <c r="V2621">
        <v>6.3605578616261482E-3</v>
      </c>
      <c r="W2621">
        <v>0.63605578616261482</v>
      </c>
      <c r="X2621">
        <v>6.6047492437064648E-3</v>
      </c>
      <c r="Y2621">
        <v>0.66047492437064648</v>
      </c>
      <c r="Z2621">
        <v>8.8370358571410179E-3</v>
      </c>
      <c r="AA2621">
        <v>0.88370358571410179</v>
      </c>
      <c r="AB2621">
        <v>-6.7996338475495577E-4</v>
      </c>
      <c r="AC2621">
        <v>-6.7996338475495577E-2</v>
      </c>
      <c r="AD2621">
        <v>6.5475148148834705E-3</v>
      </c>
      <c r="AE2621">
        <v>0.65475148148834705</v>
      </c>
    </row>
    <row r="2622" spans="1:31" x14ac:dyDescent="0.25">
      <c r="A2622" s="3">
        <v>40756</v>
      </c>
      <c r="B2622" s="5">
        <v>18.913165837000001</v>
      </c>
      <c r="C2622" s="5">
        <v>0</v>
      </c>
      <c r="D2622" s="5">
        <v>3.3048803415000001</v>
      </c>
      <c r="E2622" s="5">
        <v>-0.96432762667514071</v>
      </c>
      <c r="F2622" s="5">
        <v>58535</v>
      </c>
      <c r="G2622" s="5">
        <v>-0.49080689537849803</v>
      </c>
      <c r="H2622">
        <v>-2.4051351938396692E-3</v>
      </c>
      <c r="I2622">
        <f t="shared" si="5200"/>
        <v>-0.24051351938396692</v>
      </c>
      <c r="J2622">
        <v>-2.5425257626920938E-4</v>
      </c>
      <c r="K2622">
        <f t="shared" si="5200"/>
        <v>-2.5425257626920938E-2</v>
      </c>
      <c r="L2622">
        <v>-4.8440960235893726E-3</v>
      </c>
      <c r="M2622">
        <f t="shared" ref="M2622" si="5322">L2622*100</f>
        <v>-0.48440960235893726</v>
      </c>
      <c r="N2622">
        <v>1.3160898815840483E-3</v>
      </c>
      <c r="O2622">
        <f t="shared" si="5202"/>
        <v>0.13160898815840483</v>
      </c>
      <c r="P2622">
        <v>-5.5431080982089043E-3</v>
      </c>
      <c r="Q2622">
        <f t="shared" si="5202"/>
        <v>-0.55431080982089043</v>
      </c>
      <c r="R2622">
        <v>-2.8911649715155363E-3</v>
      </c>
      <c r="S2622">
        <f t="shared" ref="S2622" si="5323">R2622*100</f>
        <v>-0.28911649715155363</v>
      </c>
      <c r="T2622">
        <v>-3.113587386906147E-3</v>
      </c>
      <c r="U2622">
        <v>-0.3113587386906147</v>
      </c>
      <c r="V2622">
        <v>-2.2383418399840593E-3</v>
      </c>
      <c r="W2622">
        <v>-0.22383418399840593</v>
      </c>
      <c r="X2622">
        <v>-1.8320138333365321E-3</v>
      </c>
      <c r="Y2622">
        <v>-0.18320138333365321</v>
      </c>
      <c r="Z2622">
        <v>-5.770332645624876E-3</v>
      </c>
      <c r="AA2622">
        <v>-0.5770332645624876</v>
      </c>
      <c r="AB2622">
        <v>-7.0985136553645134E-3</v>
      </c>
      <c r="AC2622">
        <v>-0.70985136553645134</v>
      </c>
      <c r="AD2622">
        <v>4.2527797631919384E-4</v>
      </c>
      <c r="AE2622">
        <v>4.2527797631919384E-2</v>
      </c>
    </row>
    <row r="2623" spans="1:31" x14ac:dyDescent="0.25">
      <c r="A2623" s="3">
        <v>40757</v>
      </c>
      <c r="B2623" s="5">
        <v>18.647576699999998</v>
      </c>
      <c r="C2623" s="5">
        <v>-1.4142082690516529</v>
      </c>
      <c r="D2623" s="5">
        <v>3.1319505562000001</v>
      </c>
      <c r="E2623" s="5">
        <v>-5.3744276003163698</v>
      </c>
      <c r="F2623" s="5">
        <v>57310</v>
      </c>
      <c r="G2623" s="5">
        <v>-2.1149737367989694</v>
      </c>
      <c r="H2623">
        <v>-1.5123567543923855E-2</v>
      </c>
      <c r="I2623">
        <f t="shared" si="5200"/>
        <v>-1.5123567543923855</v>
      </c>
      <c r="J2623">
        <v>-1.557004451751709E-2</v>
      </c>
      <c r="K2623">
        <f t="shared" si="5200"/>
        <v>-1.557004451751709</v>
      </c>
      <c r="L2623">
        <v>-2.1354483440518379E-2</v>
      </c>
      <c r="M2623">
        <f t="shared" ref="M2623" si="5324">L2623*100</f>
        <v>-2.1354483440518379</v>
      </c>
      <c r="N2623">
        <v>-2.0561518147587776E-2</v>
      </c>
      <c r="O2623">
        <f t="shared" si="5202"/>
        <v>-2.0561518147587776</v>
      </c>
      <c r="P2623">
        <v>-1.2316685169935226E-2</v>
      </c>
      <c r="Q2623">
        <f t="shared" si="5202"/>
        <v>-1.2316685169935226</v>
      </c>
      <c r="R2623">
        <v>-2.1993543952703476E-2</v>
      </c>
      <c r="S2623">
        <f t="shared" ref="S2623" si="5325">R2623*100</f>
        <v>-2.1993543952703476</v>
      </c>
      <c r="T2623">
        <v>-2.5677552446722984E-2</v>
      </c>
      <c r="U2623">
        <v>-2.5677552446722984</v>
      </c>
      <c r="V2623">
        <v>-1.3286104425787926E-2</v>
      </c>
      <c r="W2623">
        <v>-1.3286104425787926</v>
      </c>
      <c r="X2623">
        <v>-1.610223576426506E-2</v>
      </c>
      <c r="Y2623">
        <v>-1.610223576426506</v>
      </c>
      <c r="Z2623">
        <v>-2.1980440244078636E-2</v>
      </c>
      <c r="AA2623">
        <v>-2.1980440244078636</v>
      </c>
      <c r="AB2623">
        <v>-1.5563353896141052E-2</v>
      </c>
      <c r="AC2623">
        <v>-1.5563353896141052</v>
      </c>
      <c r="AD2623">
        <v>-1.0244064964354038E-2</v>
      </c>
      <c r="AE2623">
        <v>-1.0244064964354038</v>
      </c>
    </row>
    <row r="2624" spans="1:31" x14ac:dyDescent="0.25">
      <c r="A2624" s="3">
        <v>40758</v>
      </c>
      <c r="B2624" s="5">
        <v>18.095536988999999</v>
      </c>
      <c r="C2624" s="5">
        <v>-3.0050869316870532</v>
      </c>
      <c r="D2624" s="5">
        <v>3.0807121013000001</v>
      </c>
      <c r="E2624" s="5">
        <v>-1.6495219366787495</v>
      </c>
      <c r="F2624" s="5">
        <v>56017</v>
      </c>
      <c r="G2624" s="5">
        <v>-2.281991246840843</v>
      </c>
      <c r="H2624">
        <v>-1.6258077695965767E-2</v>
      </c>
      <c r="I2624">
        <f t="shared" si="5200"/>
        <v>-1.6258077695965767</v>
      </c>
      <c r="J2624">
        <v>-2.1221011877059937E-2</v>
      </c>
      <c r="K2624">
        <f t="shared" si="5200"/>
        <v>-2.1221011877059937</v>
      </c>
      <c r="L2624">
        <v>-2.3986665531992912E-2</v>
      </c>
      <c r="M2624">
        <f t="shared" ref="M2624" si="5326">L2624*100</f>
        <v>-2.3986665531992912</v>
      </c>
      <c r="N2624">
        <v>-2.474924735724926E-2</v>
      </c>
      <c r="O2624">
        <f t="shared" si="5202"/>
        <v>-2.474924735724926</v>
      </c>
      <c r="P2624">
        <v>-2.3486832156777382E-2</v>
      </c>
      <c r="Q2624">
        <f t="shared" si="5202"/>
        <v>-2.3486832156777382</v>
      </c>
      <c r="R2624">
        <v>-1.5912272036075592E-2</v>
      </c>
      <c r="S2624">
        <f t="shared" ref="S2624" si="5327">R2624*100</f>
        <v>-1.5912272036075592</v>
      </c>
      <c r="T2624">
        <v>-2.7970787137746811E-2</v>
      </c>
      <c r="U2624">
        <v>-2.7970787137746811</v>
      </c>
      <c r="V2624">
        <v>-1.5946673229336739E-2</v>
      </c>
      <c r="W2624">
        <v>-1.5946673229336739</v>
      </c>
      <c r="X2624">
        <v>-1.8947303295135498E-2</v>
      </c>
      <c r="Y2624">
        <v>-1.8947303295135498</v>
      </c>
      <c r="Z2624">
        <v>-1.8639136105775833E-2</v>
      </c>
      <c r="AA2624">
        <v>-1.8639136105775833</v>
      </c>
      <c r="AB2624">
        <v>-2.0229550078511238E-2</v>
      </c>
      <c r="AC2624">
        <v>-2.0229550078511238</v>
      </c>
      <c r="AD2624">
        <v>-2.2083519026637077E-2</v>
      </c>
      <c r="AE2624">
        <v>-2.2083519026637077</v>
      </c>
    </row>
    <row r="2625" spans="1:31" x14ac:dyDescent="0.25">
      <c r="A2625" s="3">
        <v>40759</v>
      </c>
      <c r="B2625" s="5">
        <v>16.764147098999999</v>
      </c>
      <c r="C2625" s="5">
        <v>-7.6422827953644443</v>
      </c>
      <c r="D2625" s="5">
        <v>2.9686279812</v>
      </c>
      <c r="E2625" s="5">
        <v>-3.7060885096594838</v>
      </c>
      <c r="F2625" s="5">
        <v>52811</v>
      </c>
      <c r="G2625" s="5">
        <v>-5.8935713748063865</v>
      </c>
      <c r="H2625">
        <v>-4.6761240810155869E-2</v>
      </c>
      <c r="I2625">
        <f t="shared" si="5200"/>
        <v>-4.6761240810155869</v>
      </c>
      <c r="J2625">
        <v>-5.4218500852584839E-2</v>
      </c>
      <c r="K2625">
        <f t="shared" si="5200"/>
        <v>-5.4218500852584839</v>
      </c>
      <c r="L2625">
        <v>-5.1955942064523697E-2</v>
      </c>
      <c r="M2625">
        <f t="shared" ref="M2625" si="5328">L2625*100</f>
        <v>-5.1955942064523697</v>
      </c>
      <c r="N2625">
        <v>-6.0265202075242996E-2</v>
      </c>
      <c r="O2625">
        <f t="shared" si="5202"/>
        <v>-6.0265202075242996</v>
      </c>
      <c r="P2625">
        <v>-5.3679235279560089E-2</v>
      </c>
      <c r="Q2625">
        <f t="shared" si="5202"/>
        <v>-5.3679235279560089</v>
      </c>
      <c r="R2625">
        <v>-4.2208574712276459E-2</v>
      </c>
      <c r="S2625">
        <f t="shared" ref="S2625" si="5329">R2625*100</f>
        <v>-4.2208574712276459</v>
      </c>
      <c r="T2625">
        <v>-6.9302074611186981E-2</v>
      </c>
      <c r="U2625">
        <v>-6.9302074611186981</v>
      </c>
      <c r="V2625">
        <v>-4.1342068463563919E-2</v>
      </c>
      <c r="W2625">
        <v>-4.1342068463563919</v>
      </c>
      <c r="X2625">
        <v>-4.312007874250412E-2</v>
      </c>
      <c r="Y2625">
        <v>-4.312007874250412</v>
      </c>
      <c r="Z2625">
        <v>-5.3355049341917038E-2</v>
      </c>
      <c r="AA2625">
        <v>-5.3355049341917038</v>
      </c>
      <c r="AB2625">
        <v>-4.6181853860616684E-2</v>
      </c>
      <c r="AC2625">
        <v>-4.6181853860616684</v>
      </c>
      <c r="AD2625">
        <v>-5.0635430961847305E-2</v>
      </c>
      <c r="AE2625">
        <v>-5.0635430961847305</v>
      </c>
    </row>
    <row r="2626" spans="1:31" x14ac:dyDescent="0.25">
      <c r="A2626" s="3">
        <v>40760</v>
      </c>
      <c r="B2626" s="5">
        <v>16.382590239999999</v>
      </c>
      <c r="C2626" s="5">
        <v>-2.3023304486958702</v>
      </c>
      <c r="D2626" s="5">
        <v>2.9846399983</v>
      </c>
      <c r="E2626" s="5">
        <v>0.5379249100110236</v>
      </c>
      <c r="F2626" s="5">
        <v>52949</v>
      </c>
      <c r="G2626" s="5">
        <v>0.26096837806383744</v>
      </c>
      <c r="H2626">
        <v>5.8841179125010967E-3</v>
      </c>
      <c r="I2626">
        <f t="shared" ref="I2626:K2689" si="5330">H2626*100</f>
        <v>0.58841179125010967</v>
      </c>
      <c r="J2626">
        <v>-5.0476141041144729E-4</v>
      </c>
      <c r="K2626">
        <f t="shared" si="5330"/>
        <v>-5.0476141041144729E-2</v>
      </c>
      <c r="L2626">
        <v>7.6110656373202801E-3</v>
      </c>
      <c r="M2626">
        <f t="shared" ref="M2626" si="5331">L2626*100</f>
        <v>0.76110656373202801</v>
      </c>
      <c r="N2626">
        <v>3.6472345236688852E-3</v>
      </c>
      <c r="O2626">
        <f t="shared" ref="O2626:Q2689" si="5332">N2626*100</f>
        <v>0.36472345236688852</v>
      </c>
      <c r="P2626">
        <v>1.582269323989749E-3</v>
      </c>
      <c r="Q2626">
        <f t="shared" si="5332"/>
        <v>0.1582269323989749</v>
      </c>
      <c r="R2626">
        <v>9.0328734368085861E-3</v>
      </c>
      <c r="S2626">
        <f t="shared" ref="S2626" si="5333">R2626*100</f>
        <v>0.90328734368085861</v>
      </c>
      <c r="T2626">
        <v>8.3612408488988876E-3</v>
      </c>
      <c r="U2626">
        <v>0.83612408488988876</v>
      </c>
      <c r="V2626">
        <v>2.1231083665043116E-3</v>
      </c>
      <c r="W2626">
        <v>0.21231083665043116</v>
      </c>
      <c r="X2626">
        <v>4.5656682923436165E-3</v>
      </c>
      <c r="Y2626">
        <v>0.45656682923436165</v>
      </c>
      <c r="Z2626">
        <v>1.4362328685820103E-2</v>
      </c>
      <c r="AA2626">
        <v>1.4362328685820103</v>
      </c>
      <c r="AB2626">
        <v>-3.0784639529883862E-3</v>
      </c>
      <c r="AC2626">
        <v>-0.30784639529883862</v>
      </c>
      <c r="AD2626">
        <v>6.7350114695727825E-3</v>
      </c>
      <c r="AE2626">
        <v>0.67350114695727825</v>
      </c>
    </row>
    <row r="2627" spans="1:31" x14ac:dyDescent="0.25">
      <c r="A2627" s="3">
        <v>40763</v>
      </c>
      <c r="B2627" s="5">
        <v>15.14050089</v>
      </c>
      <c r="C2627" s="5">
        <v>-7.8845868887350816</v>
      </c>
      <c r="D2627" s="5">
        <v>2.6579948483</v>
      </c>
      <c r="E2627" s="5">
        <v>-11.590711388420983</v>
      </c>
      <c r="F2627" s="5">
        <v>48668</v>
      </c>
      <c r="G2627" s="5">
        <v>-8.4307456202609607</v>
      </c>
      <c r="H2627">
        <v>-6.8591512739658356E-2</v>
      </c>
      <c r="I2627">
        <f t="shared" si="5330"/>
        <v>-6.8591512739658356</v>
      </c>
      <c r="J2627">
        <v>-7.7793464064598083E-2</v>
      </c>
      <c r="K2627">
        <f t="shared" si="5330"/>
        <v>-7.7793464064598083</v>
      </c>
      <c r="L2627">
        <v>-7.2492793202400208E-2</v>
      </c>
      <c r="M2627">
        <f t="shared" ref="M2627" si="5334">L2627*100</f>
        <v>-7.2492793202400208</v>
      </c>
      <c r="N2627">
        <v>-7.9995855689048767E-2</v>
      </c>
      <c r="O2627">
        <f t="shared" si="5332"/>
        <v>-7.9995855689048767</v>
      </c>
      <c r="P2627">
        <v>-7.0932388305664063E-2</v>
      </c>
      <c r="Q2627">
        <f t="shared" si="5332"/>
        <v>-7.0932388305664063</v>
      </c>
      <c r="R2627">
        <v>-7.1388520300388336E-2</v>
      </c>
      <c r="S2627">
        <f t="shared" ref="S2627" si="5335">R2627*100</f>
        <v>-7.1388520300388336</v>
      </c>
      <c r="T2627">
        <v>-8.8757343590259552E-2</v>
      </c>
      <c r="U2627">
        <v>-8.8757343590259552</v>
      </c>
      <c r="V2627">
        <v>-6.6469706594944E-2</v>
      </c>
      <c r="W2627">
        <v>-6.6469706594944</v>
      </c>
      <c r="X2627">
        <v>-6.5451912581920624E-2</v>
      </c>
      <c r="Y2627">
        <v>-6.5451912581920624</v>
      </c>
      <c r="Z2627">
        <v>-7.4057981371879578E-2</v>
      </c>
      <c r="AA2627">
        <v>-7.4057981371879578</v>
      </c>
      <c r="AB2627">
        <v>-7.2291895747184753E-2</v>
      </c>
      <c r="AC2627">
        <v>-7.2291895747184753</v>
      </c>
      <c r="AD2627">
        <v>-6.9689236581325531E-2</v>
      </c>
      <c r="AE2627">
        <v>-6.9689236581325531</v>
      </c>
    </row>
    <row r="2628" spans="1:31" x14ac:dyDescent="0.25">
      <c r="A2628" s="3">
        <v>40764</v>
      </c>
      <c r="B2628" s="5">
        <v>15.546412441999999</v>
      </c>
      <c r="C2628" s="5">
        <v>2.6456569536140639</v>
      </c>
      <c r="D2628" s="5">
        <v>2.834127037</v>
      </c>
      <c r="E2628" s="5">
        <v>6.4161944202194521</v>
      </c>
      <c r="F2628" s="5">
        <v>51150</v>
      </c>
      <c r="G2628" s="5">
        <v>4.974076247243282</v>
      </c>
      <c r="H2628">
        <v>3.5412296652793884E-2</v>
      </c>
      <c r="I2628">
        <f t="shared" si="5330"/>
        <v>3.5412296652793884</v>
      </c>
      <c r="J2628">
        <v>4.3985847383737564E-2</v>
      </c>
      <c r="K2628">
        <f t="shared" si="5330"/>
        <v>4.3985847383737564</v>
      </c>
      <c r="L2628">
        <v>3.6282084882259369E-2</v>
      </c>
      <c r="M2628">
        <f t="shared" ref="M2628" si="5336">L2628*100</f>
        <v>3.6282084882259369</v>
      </c>
      <c r="N2628">
        <v>3.4316714853048325E-2</v>
      </c>
      <c r="O2628">
        <f t="shared" si="5332"/>
        <v>3.4316714853048325</v>
      </c>
      <c r="P2628">
        <v>4.3475747108459473E-2</v>
      </c>
      <c r="Q2628">
        <f t="shared" si="5332"/>
        <v>4.3475747108459473</v>
      </c>
      <c r="R2628">
        <v>3.8066871464252472E-2</v>
      </c>
      <c r="S2628">
        <f t="shared" ref="S2628" si="5337">R2628*100</f>
        <v>3.8066871464252472</v>
      </c>
      <c r="T2628">
        <v>4.5068114995956421E-2</v>
      </c>
      <c r="U2628">
        <v>4.5068114995956421</v>
      </c>
      <c r="V2628">
        <v>3.9775282144546509E-2</v>
      </c>
      <c r="W2628">
        <v>3.9775282144546509</v>
      </c>
      <c r="X2628">
        <v>3.229253739118576E-2</v>
      </c>
      <c r="Y2628">
        <v>3.229253739118576</v>
      </c>
      <c r="Z2628">
        <v>4.8228617757558823E-2</v>
      </c>
      <c r="AA2628">
        <v>4.8228617757558823</v>
      </c>
      <c r="AB2628">
        <v>3.7472657859325409E-2</v>
      </c>
      <c r="AC2628">
        <v>3.7472657859325409</v>
      </c>
      <c r="AD2628">
        <v>2.8339164331555367E-2</v>
      </c>
      <c r="AE2628">
        <v>2.8339164331555367</v>
      </c>
    </row>
    <row r="2629" spans="1:31" x14ac:dyDescent="0.25">
      <c r="A2629" s="3">
        <v>40765</v>
      </c>
      <c r="B2629" s="5">
        <v>16.017269843000001</v>
      </c>
      <c r="C2629" s="5">
        <v>2.9837604449566921</v>
      </c>
      <c r="D2629" s="5">
        <v>2.8076338293999998</v>
      </c>
      <c r="E2629" s="5">
        <v>-0.9391891279689133</v>
      </c>
      <c r="F2629" s="5">
        <v>51395</v>
      </c>
      <c r="G2629" s="5">
        <v>0.47783990672498999</v>
      </c>
      <c r="H2629">
        <v>7.9328687861561775E-3</v>
      </c>
      <c r="I2629">
        <f t="shared" si="5330"/>
        <v>0.79328687861561775</v>
      </c>
      <c r="J2629">
        <v>4.1169985197484493E-3</v>
      </c>
      <c r="K2629">
        <f t="shared" si="5330"/>
        <v>0.41169985197484493</v>
      </c>
      <c r="L2629">
        <v>6.9960807450115681E-3</v>
      </c>
      <c r="M2629">
        <f t="shared" ref="M2629" si="5338">L2629*100</f>
        <v>0.69960807450115681</v>
      </c>
      <c r="N2629">
        <v>5.3111007437109947E-3</v>
      </c>
      <c r="O2629">
        <f t="shared" si="5332"/>
        <v>0.53111007437109947</v>
      </c>
      <c r="P2629">
        <v>8.2219867035746574E-3</v>
      </c>
      <c r="Q2629">
        <f t="shared" si="5332"/>
        <v>0.82219867035746574</v>
      </c>
      <c r="R2629">
        <v>2.5913587305694818E-3</v>
      </c>
      <c r="S2629">
        <f t="shared" ref="S2629" si="5339">R2629*100</f>
        <v>0.25913587305694818</v>
      </c>
      <c r="T2629">
        <v>2.0547467283904552E-3</v>
      </c>
      <c r="U2629">
        <v>0.20547467283904552</v>
      </c>
      <c r="V2629">
        <v>6.7931353114545345E-3</v>
      </c>
      <c r="W2629">
        <v>0.67931353114545345</v>
      </c>
      <c r="X2629">
        <v>9.7668366506695747E-3</v>
      </c>
      <c r="Y2629">
        <v>0.97668366506695747</v>
      </c>
      <c r="Z2629">
        <v>4.4904183596372604E-3</v>
      </c>
      <c r="AA2629">
        <v>0.44904183596372604</v>
      </c>
      <c r="AB2629">
        <v>4.2971065267920494E-3</v>
      </c>
      <c r="AC2629">
        <v>0.42971065267920494</v>
      </c>
      <c r="AD2629">
        <v>9.8277544602751732E-3</v>
      </c>
      <c r="AE2629">
        <v>0.98277544602751732</v>
      </c>
    </row>
    <row r="2630" spans="1:31" x14ac:dyDescent="0.25">
      <c r="A2630" s="3">
        <v>40766</v>
      </c>
      <c r="B2630" s="5">
        <v>16.406944932999998</v>
      </c>
      <c r="C2630" s="5">
        <v>2.4037211384279935</v>
      </c>
      <c r="D2630" s="5">
        <v>2.9045601987</v>
      </c>
      <c r="E2630" s="5">
        <v>3.3939909221956817</v>
      </c>
      <c r="F2630" s="5">
        <v>53343</v>
      </c>
      <c r="G2630" s="5">
        <v>3.7201868677035193</v>
      </c>
      <c r="H2630">
        <v>3.3819623291492462E-2</v>
      </c>
      <c r="I2630">
        <f t="shared" si="5330"/>
        <v>3.3819623291492462</v>
      </c>
      <c r="J2630">
        <v>3.5446003079414368E-2</v>
      </c>
      <c r="K2630">
        <f t="shared" si="5330"/>
        <v>3.5446003079414368</v>
      </c>
      <c r="L2630">
        <v>3.7503898143768311E-2</v>
      </c>
      <c r="M2630">
        <f t="shared" ref="M2630" si="5340">L2630*100</f>
        <v>3.7503898143768311</v>
      </c>
      <c r="N2630">
        <v>4.7545924782752991E-2</v>
      </c>
      <c r="O2630">
        <f t="shared" si="5332"/>
        <v>4.7545924782752991</v>
      </c>
      <c r="P2630">
        <v>2.5916950777173042E-2</v>
      </c>
      <c r="Q2630">
        <f t="shared" si="5332"/>
        <v>2.5916950777173042</v>
      </c>
      <c r="R2630">
        <v>3.3697694540023804E-2</v>
      </c>
      <c r="S2630">
        <f t="shared" ref="S2630" si="5341">R2630*100</f>
        <v>3.3697694540023804</v>
      </c>
      <c r="T2630">
        <v>4.613899439573288E-2</v>
      </c>
      <c r="U2630">
        <v>4.613899439573288</v>
      </c>
      <c r="V2630">
        <v>2.9917925596237183E-2</v>
      </c>
      <c r="W2630">
        <v>2.9917925596237183</v>
      </c>
      <c r="X2630">
        <v>3.0454959720373154E-2</v>
      </c>
      <c r="Y2630">
        <v>3.0454959720373154</v>
      </c>
      <c r="Z2630">
        <v>3.8094706833362579E-2</v>
      </c>
      <c r="AA2630">
        <v>3.8094706833362579</v>
      </c>
      <c r="AB2630">
        <v>2.3720553144812584E-2</v>
      </c>
      <c r="AC2630">
        <v>2.3720553144812584</v>
      </c>
      <c r="AD2630">
        <v>4.3588254600763321E-2</v>
      </c>
      <c r="AE2630">
        <v>4.3588254600763321</v>
      </c>
    </row>
    <row r="2631" spans="1:31" x14ac:dyDescent="0.25">
      <c r="A2631" s="3">
        <v>40767</v>
      </c>
      <c r="B2631" s="5">
        <v>16.480009012</v>
      </c>
      <c r="C2631" s="5">
        <v>0.44433546100539251</v>
      </c>
      <c r="D2631" s="5">
        <v>2.9497925043</v>
      </c>
      <c r="E2631" s="5">
        <v>1.5452846105473972</v>
      </c>
      <c r="F2631" s="5">
        <v>53473</v>
      </c>
      <c r="G2631" s="5">
        <v>0.24340934726153662</v>
      </c>
      <c r="H2631">
        <v>5.9742509620264173E-5</v>
      </c>
      <c r="I2631">
        <f t="shared" si="5330"/>
        <v>5.9742509620264173E-3</v>
      </c>
      <c r="J2631">
        <v>-6.6618283744901419E-4</v>
      </c>
      <c r="K2631">
        <f t="shared" si="5330"/>
        <v>-6.6618283744901419E-2</v>
      </c>
      <c r="L2631">
        <v>3.5258901334600523E-5</v>
      </c>
      <c r="M2631">
        <f t="shared" ref="M2631" si="5342">L2631*100</f>
        <v>3.5258901334600523E-3</v>
      </c>
      <c r="N2631">
        <v>9.17094387114048E-3</v>
      </c>
      <c r="O2631">
        <f t="shared" si="5332"/>
        <v>0.917094387114048</v>
      </c>
      <c r="P2631">
        <v>-7.2800866328179836E-3</v>
      </c>
      <c r="Q2631">
        <f t="shared" si="5332"/>
        <v>-0.72800866328179836</v>
      </c>
      <c r="R2631">
        <v>5.6119230575859547E-3</v>
      </c>
      <c r="S2631">
        <f t="shared" ref="S2631" si="5343">R2631*100</f>
        <v>0.56119230575859547</v>
      </c>
      <c r="T2631">
        <v>1.0431157425045967E-2</v>
      </c>
      <c r="U2631">
        <v>1.0431157425045967</v>
      </c>
      <c r="V2631">
        <v>-5.0285477191209793E-3</v>
      </c>
      <c r="W2631">
        <v>-0.50285477191209793</v>
      </c>
      <c r="X2631">
        <v>1.9081466598436236E-3</v>
      </c>
      <c r="Y2631">
        <v>0.19081466598436236</v>
      </c>
      <c r="Z2631">
        <v>3.9064660668373108E-3</v>
      </c>
      <c r="AA2631">
        <v>0.39064660668373108</v>
      </c>
      <c r="AB2631">
        <v>-6.5146195702254772E-3</v>
      </c>
      <c r="AC2631">
        <v>-0.65146195702254772</v>
      </c>
      <c r="AD2631">
        <v>-1.9344582688063383E-3</v>
      </c>
      <c r="AE2631">
        <v>-0.19344582688063383</v>
      </c>
    </row>
    <row r="2632" spans="1:31" x14ac:dyDescent="0.25">
      <c r="A2632" s="3">
        <v>40770</v>
      </c>
      <c r="B2632" s="5">
        <v>17.040166954</v>
      </c>
      <c r="C2632" s="5">
        <v>3.3425247797288629</v>
      </c>
      <c r="D2632" s="5">
        <v>3.0370262367</v>
      </c>
      <c r="E2632" s="5">
        <v>2.9143994692559261</v>
      </c>
      <c r="F2632" s="5">
        <v>54651</v>
      </c>
      <c r="G2632" s="5">
        <v>2.1790659102265639</v>
      </c>
      <c r="H2632">
        <v>1.8991196528077126E-2</v>
      </c>
      <c r="I2632">
        <f t="shared" si="5330"/>
        <v>1.8991196528077126</v>
      </c>
      <c r="J2632">
        <v>1.7384955659508705E-2</v>
      </c>
      <c r="K2632">
        <f t="shared" si="5330"/>
        <v>1.7384955659508705</v>
      </c>
      <c r="L2632">
        <v>2.6458622887730598E-2</v>
      </c>
      <c r="M2632">
        <f t="shared" ref="M2632" si="5344">L2632*100</f>
        <v>2.6458622887730598</v>
      </c>
      <c r="N2632">
        <v>1.6341783106327057E-2</v>
      </c>
      <c r="O2632">
        <f t="shared" si="5332"/>
        <v>1.6341783106327057</v>
      </c>
      <c r="P2632">
        <v>2.4747254326939583E-2</v>
      </c>
      <c r="Q2632">
        <f t="shared" si="5332"/>
        <v>2.4747254326939583</v>
      </c>
      <c r="R2632">
        <v>2.1753465756773949E-2</v>
      </c>
      <c r="S2632">
        <f t="shared" ref="S2632" si="5345">R2632*100</f>
        <v>2.1753465756773949</v>
      </c>
      <c r="T2632">
        <v>2.0736740902066231E-2</v>
      </c>
      <c r="U2632">
        <v>2.0736740902066231</v>
      </c>
      <c r="V2632">
        <v>1.9289160147309303E-2</v>
      </c>
      <c r="W2632">
        <v>1.9289160147309303</v>
      </c>
      <c r="X2632">
        <v>2.1635374054312706E-2</v>
      </c>
      <c r="Y2632">
        <v>2.1635374054312706</v>
      </c>
      <c r="Z2632">
        <v>2.1734865382313728E-2</v>
      </c>
      <c r="AA2632">
        <v>2.1734865382313728</v>
      </c>
      <c r="AB2632">
        <v>2.4959633126854897E-2</v>
      </c>
      <c r="AC2632">
        <v>2.4959633126854897</v>
      </c>
      <c r="AD2632">
        <v>1.5516459010541439E-2</v>
      </c>
      <c r="AE2632">
        <v>1.5516459010541439</v>
      </c>
    </row>
    <row r="2633" spans="1:31" x14ac:dyDescent="0.25">
      <c r="A2633" s="3">
        <v>40771</v>
      </c>
      <c r="B2633" s="5">
        <v>16.853447639999999</v>
      </c>
      <c r="C2633" s="5">
        <v>-1.1018075538924372</v>
      </c>
      <c r="D2633" s="5">
        <v>3.0014865678999998</v>
      </c>
      <c r="E2633" s="5">
        <v>-1.1771136474418975</v>
      </c>
      <c r="F2633" s="5">
        <v>54323</v>
      </c>
      <c r="G2633" s="5">
        <v>-0.60198027145082722</v>
      </c>
      <c r="H2633">
        <v>2.7009211480617523E-3</v>
      </c>
      <c r="I2633">
        <f t="shared" si="5330"/>
        <v>0.27009211480617523</v>
      </c>
      <c r="J2633">
        <v>-2.570571843534708E-3</v>
      </c>
      <c r="K2633">
        <f t="shared" si="5330"/>
        <v>-0.2570571843534708</v>
      </c>
      <c r="L2633">
        <v>-5.3821271285414696E-3</v>
      </c>
      <c r="M2633">
        <f t="shared" ref="M2633" si="5346">L2633*100</f>
        <v>-0.53821271285414696</v>
      </c>
      <c r="N2633">
        <v>-1.5631988644599915E-3</v>
      </c>
      <c r="O2633">
        <f t="shared" si="5332"/>
        <v>-0.15631988644599915</v>
      </c>
      <c r="P2633">
        <v>-3.6328963469713926E-3</v>
      </c>
      <c r="Q2633">
        <f t="shared" si="5332"/>
        <v>-0.36328963469713926</v>
      </c>
      <c r="R2633">
        <v>-1.554713468067348E-3</v>
      </c>
      <c r="S2633">
        <f t="shared" ref="S2633" si="5347">R2633*100</f>
        <v>-0.1554713468067348</v>
      </c>
      <c r="T2633">
        <v>-1.2162954546511173E-2</v>
      </c>
      <c r="U2633">
        <v>-1.2162954546511173</v>
      </c>
      <c r="V2633">
        <v>4.8830313608050346E-3</v>
      </c>
      <c r="W2633">
        <v>0.48830313608050346</v>
      </c>
      <c r="X2633">
        <v>1.0911676799878478E-3</v>
      </c>
      <c r="Y2633">
        <v>0.10911676799878478</v>
      </c>
      <c r="Z2633">
        <v>-3.5108909942209721E-3</v>
      </c>
      <c r="AA2633">
        <v>-0.35108909942209721</v>
      </c>
      <c r="AB2633">
        <v>-4.2459070682525635E-3</v>
      </c>
      <c r="AC2633">
        <v>-0.42459070682525635</v>
      </c>
      <c r="AD2633">
        <v>-1.4522868441417813E-3</v>
      </c>
      <c r="AE2633">
        <v>-0.14522868441417813</v>
      </c>
    </row>
    <row r="2634" spans="1:31" x14ac:dyDescent="0.25">
      <c r="A2634" s="3">
        <v>40772</v>
      </c>
      <c r="B2634" s="5">
        <v>16.942748181999999</v>
      </c>
      <c r="C2634" s="5">
        <v>0.52846628241738258</v>
      </c>
      <c r="D2634" s="5">
        <v>3.0984129372</v>
      </c>
      <c r="E2634" s="5">
        <v>3.1782336084434357</v>
      </c>
      <c r="F2634" s="5">
        <v>55073</v>
      </c>
      <c r="G2634" s="5">
        <v>1.3711867909627062</v>
      </c>
      <c r="H2634">
        <v>8.1573966890573502E-3</v>
      </c>
      <c r="I2634">
        <f t="shared" si="5330"/>
        <v>0.81573966890573502</v>
      </c>
      <c r="J2634">
        <v>5.6447968818247318E-3</v>
      </c>
      <c r="K2634">
        <f t="shared" si="5330"/>
        <v>0.56447968818247318</v>
      </c>
      <c r="L2634">
        <v>1.2186396867036819E-2</v>
      </c>
      <c r="M2634">
        <f t="shared" ref="M2634" si="5348">L2634*100</f>
        <v>1.2186396867036819</v>
      </c>
      <c r="N2634">
        <v>9.5182424411177635E-3</v>
      </c>
      <c r="O2634">
        <f t="shared" si="5332"/>
        <v>0.95182424411177635</v>
      </c>
      <c r="P2634">
        <v>6.667624693363905E-3</v>
      </c>
      <c r="Q2634">
        <f t="shared" si="5332"/>
        <v>0.6667624693363905</v>
      </c>
      <c r="R2634">
        <v>1.1598461307585239E-2</v>
      </c>
      <c r="S2634">
        <f t="shared" ref="S2634" si="5349">R2634*100</f>
        <v>1.1598461307585239</v>
      </c>
      <c r="T2634">
        <v>1.5952428802847862E-2</v>
      </c>
      <c r="U2634">
        <v>1.5952428802847862</v>
      </c>
      <c r="V2634">
        <v>5.5812681093811989E-3</v>
      </c>
      <c r="W2634">
        <v>0.55812681093811989</v>
      </c>
      <c r="X2634">
        <v>5.5054170079529285E-3</v>
      </c>
      <c r="Y2634">
        <v>0.55054170079529285</v>
      </c>
      <c r="Z2634">
        <v>1.2697495520114899E-2</v>
      </c>
      <c r="AA2634">
        <v>1.2697495520114899</v>
      </c>
      <c r="AB2634">
        <v>1.0370745323598385E-2</v>
      </c>
      <c r="AC2634">
        <v>1.0370745323598385</v>
      </c>
      <c r="AD2634">
        <v>2.1081408485770226E-3</v>
      </c>
      <c r="AE2634">
        <v>0.21081408485770226</v>
      </c>
    </row>
    <row r="2635" spans="1:31" x14ac:dyDescent="0.25">
      <c r="A2635" s="3">
        <v>40773</v>
      </c>
      <c r="B2635" s="5">
        <v>16.480009012</v>
      </c>
      <c r="C2635" s="5">
        <v>-2.7691835082537914</v>
      </c>
      <c r="D2635" s="5">
        <v>2.9433307464</v>
      </c>
      <c r="E2635" s="5">
        <v>-5.1348177620503925</v>
      </c>
      <c r="F2635" s="5">
        <v>53134</v>
      </c>
      <c r="G2635" s="5">
        <v>-3.5842553251185953</v>
      </c>
      <c r="H2635">
        <v>-1.4044296927750111E-2</v>
      </c>
      <c r="I2635">
        <f t="shared" si="5330"/>
        <v>-1.4044296927750111</v>
      </c>
      <c r="J2635">
        <v>-2.7319591492414474E-2</v>
      </c>
      <c r="K2635">
        <f t="shared" si="5330"/>
        <v>-2.7319591492414474</v>
      </c>
      <c r="L2635">
        <v>-2.6928184553980827E-2</v>
      </c>
      <c r="M2635">
        <f t="shared" ref="M2635" si="5350">L2635*100</f>
        <v>-2.6928184553980827</v>
      </c>
      <c r="N2635">
        <v>-2.9430491849780083E-2</v>
      </c>
      <c r="O2635">
        <f t="shared" si="5332"/>
        <v>-2.9430491849780083</v>
      </c>
      <c r="P2635">
        <v>-1.8587043508887291E-2</v>
      </c>
      <c r="Q2635">
        <f t="shared" si="5332"/>
        <v>-1.8587043508887291</v>
      </c>
      <c r="R2635">
        <v>-2.3844022303819656E-2</v>
      </c>
      <c r="S2635">
        <f t="shared" ref="S2635" si="5351">R2635*100</f>
        <v>-2.3844022303819656</v>
      </c>
      <c r="T2635">
        <v>-3.7577684968709946E-2</v>
      </c>
      <c r="U2635">
        <v>-3.7577684968709946</v>
      </c>
      <c r="V2635">
        <v>-2.2478647530078888E-2</v>
      </c>
      <c r="W2635">
        <v>-2.2478647530078888</v>
      </c>
      <c r="X2635">
        <v>-9.6530411392450333E-3</v>
      </c>
      <c r="Y2635">
        <v>-0.96530411392450333</v>
      </c>
      <c r="Z2635">
        <v>-3.0706362798810005E-2</v>
      </c>
      <c r="AA2635">
        <v>-3.0706362798810005</v>
      </c>
      <c r="AB2635">
        <v>-1.7837012186646461E-2</v>
      </c>
      <c r="AC2635">
        <v>-1.7837012186646461</v>
      </c>
      <c r="AD2635">
        <v>-1.8778540194034576E-2</v>
      </c>
      <c r="AE2635">
        <v>-1.8778540194034576</v>
      </c>
    </row>
    <row r="2636" spans="1:31" x14ac:dyDescent="0.25">
      <c r="A2636" s="3">
        <v>40774</v>
      </c>
      <c r="B2636" s="5">
        <v>15.992915149</v>
      </c>
      <c r="C2636" s="5">
        <v>-3.0002250339836984</v>
      </c>
      <c r="D2636" s="5">
        <v>2.8754822879000002</v>
      </c>
      <c r="E2636" s="5">
        <v>-2.3321434541064097</v>
      </c>
      <c r="F2636" s="5">
        <v>52447</v>
      </c>
      <c r="G2636" s="5">
        <v>-1.3013888785048988</v>
      </c>
      <c r="H2636">
        <v>-6.9670979864895344E-3</v>
      </c>
      <c r="I2636">
        <f t="shared" si="5330"/>
        <v>-0.69670979864895344</v>
      </c>
      <c r="J2636">
        <v>-5.794847384095192E-3</v>
      </c>
      <c r="K2636">
        <f t="shared" si="5330"/>
        <v>-0.5794847384095192</v>
      </c>
      <c r="L2636">
        <v>-1.263841986656189E-2</v>
      </c>
      <c r="M2636">
        <f t="shared" ref="M2636" si="5352">L2636*100</f>
        <v>-1.263841986656189</v>
      </c>
      <c r="N2636">
        <v>-1.0546552948653698E-3</v>
      </c>
      <c r="O2636">
        <f t="shared" si="5332"/>
        <v>-0.10546552948653698</v>
      </c>
      <c r="P2636">
        <v>-9.0978071093559265E-3</v>
      </c>
      <c r="Q2636">
        <f t="shared" si="5332"/>
        <v>-0.90978071093559265</v>
      </c>
      <c r="R2636">
        <v>-1.1170065030455589E-2</v>
      </c>
      <c r="S2636">
        <f t="shared" ref="S2636" si="5353">R2636*100</f>
        <v>-1.1170065030455589</v>
      </c>
      <c r="T2636">
        <v>-1.8989236559718847E-3</v>
      </c>
      <c r="U2636">
        <v>-0.18989236559718847</v>
      </c>
      <c r="V2636">
        <v>-9.0563315898180008E-3</v>
      </c>
      <c r="W2636">
        <v>-0.90563315898180008</v>
      </c>
      <c r="X2636">
        <v>-9.4105983152985573E-3</v>
      </c>
      <c r="Y2636">
        <v>-0.94105983152985573</v>
      </c>
      <c r="Z2636">
        <v>-8.8675757870078087E-3</v>
      </c>
      <c r="AA2636">
        <v>-0.88675757870078087</v>
      </c>
      <c r="AB2636">
        <v>-1.1240231804549694E-2</v>
      </c>
      <c r="AC2636">
        <v>-1.1240231804549694</v>
      </c>
      <c r="AD2636">
        <v>-9.0804388746619225E-3</v>
      </c>
      <c r="AE2636">
        <v>-0.90804388746619225</v>
      </c>
    </row>
    <row r="2637" spans="1:31" x14ac:dyDescent="0.25">
      <c r="A2637" s="3">
        <v>40777</v>
      </c>
      <c r="B2637" s="5">
        <v>15.952323994</v>
      </c>
      <c r="C2637" s="5">
        <v>-0.25412974161033264</v>
      </c>
      <c r="D2637" s="5">
        <v>2.8044029505000001</v>
      </c>
      <c r="E2637" s="5">
        <v>-2.5029748046684155</v>
      </c>
      <c r="F2637" s="5">
        <v>52440</v>
      </c>
      <c r="G2637" s="5">
        <v>-1.3347698018613361E-2</v>
      </c>
      <c r="H2637">
        <v>-1.1673573171719909E-3</v>
      </c>
      <c r="I2637">
        <f t="shared" si="5330"/>
        <v>-0.11673573171719909</v>
      </c>
      <c r="J2637">
        <v>-1.6810260713100433E-3</v>
      </c>
      <c r="K2637">
        <f t="shared" si="5330"/>
        <v>-0.16810260713100433</v>
      </c>
      <c r="L2637">
        <v>-4.2898883111774921E-4</v>
      </c>
      <c r="M2637">
        <f t="shared" ref="M2637" si="5354">L2637*100</f>
        <v>-4.2898883111774921E-2</v>
      </c>
      <c r="N2637">
        <v>3.8744360790587962E-4</v>
      </c>
      <c r="O2637">
        <f t="shared" si="5332"/>
        <v>3.8744360790587962E-2</v>
      </c>
      <c r="P2637">
        <v>-9.8245669505558908E-5</v>
      </c>
      <c r="Q2637">
        <f t="shared" si="5332"/>
        <v>-9.8245669505558908E-3</v>
      </c>
      <c r="R2637">
        <v>-2.9080801177769899E-3</v>
      </c>
      <c r="S2637">
        <f t="shared" ref="S2637" si="5355">R2637*100</f>
        <v>-0.29080801177769899</v>
      </c>
      <c r="T2637">
        <v>8.3314644871279597E-4</v>
      </c>
      <c r="U2637">
        <v>8.3314644871279597E-2</v>
      </c>
      <c r="V2637">
        <v>-2.6885450351983309E-3</v>
      </c>
      <c r="W2637">
        <v>-0.26885450351983309</v>
      </c>
      <c r="X2637">
        <v>-7.6963988249190152E-5</v>
      </c>
      <c r="Y2637">
        <v>-7.6963988249190152E-3</v>
      </c>
      <c r="Z2637">
        <v>-3.2728258520364761E-4</v>
      </c>
      <c r="AA2637">
        <v>-3.2728258520364761E-2</v>
      </c>
      <c r="AB2637">
        <v>-2.084400737658143E-3</v>
      </c>
      <c r="AC2637">
        <v>-0.2084400737658143</v>
      </c>
      <c r="AD2637">
        <v>-7.0505478652194142E-4</v>
      </c>
      <c r="AE2637">
        <v>-7.0505478652194142E-2</v>
      </c>
    </row>
    <row r="2638" spans="1:31" x14ac:dyDescent="0.25">
      <c r="A2638" s="3">
        <v>40778</v>
      </c>
      <c r="B2638" s="5">
        <v>16.366353778000001</v>
      </c>
      <c r="C2638" s="5">
        <v>2.5623104945920145</v>
      </c>
      <c r="D2638" s="5">
        <v>2.8334808612</v>
      </c>
      <c r="E2638" s="5">
        <v>1.031527768463171</v>
      </c>
      <c r="F2638" s="5">
        <v>53786</v>
      </c>
      <c r="G2638" s="5">
        <v>2.5343551360020133</v>
      </c>
      <c r="H2638">
        <v>2.0725633949041367E-2</v>
      </c>
      <c r="I2638">
        <f t="shared" si="5330"/>
        <v>2.0725633949041367</v>
      </c>
      <c r="J2638">
        <v>1.2486552819609642E-2</v>
      </c>
      <c r="K2638">
        <f t="shared" si="5330"/>
        <v>1.2486552819609642</v>
      </c>
      <c r="L2638">
        <v>2.0985929295420647E-2</v>
      </c>
      <c r="M2638">
        <f t="shared" ref="M2638" si="5356">L2638*100</f>
        <v>2.0985929295420647</v>
      </c>
      <c r="N2638">
        <v>1.4245061203837395E-2</v>
      </c>
      <c r="O2638">
        <f t="shared" si="5332"/>
        <v>1.4245061203837395</v>
      </c>
      <c r="P2638">
        <v>1.8460864201188087E-2</v>
      </c>
      <c r="Q2638">
        <f t="shared" si="5332"/>
        <v>1.8460864201188087</v>
      </c>
      <c r="R2638">
        <v>2.2327462211251259E-2</v>
      </c>
      <c r="S2638">
        <f t="shared" ref="S2638" si="5357">R2638*100</f>
        <v>2.2327462211251259</v>
      </c>
      <c r="T2638">
        <v>2.5566708296537399E-2</v>
      </c>
      <c r="U2638">
        <v>2.5566708296537399</v>
      </c>
      <c r="V2638">
        <v>1.6994867473840714E-2</v>
      </c>
      <c r="W2638">
        <v>1.6994867473840714</v>
      </c>
      <c r="X2638">
        <v>1.4336807653307915E-2</v>
      </c>
      <c r="Y2638">
        <v>1.4336807653307915</v>
      </c>
      <c r="Z2638">
        <v>2.4532454088330269E-2</v>
      </c>
      <c r="AA2638">
        <v>2.4532454088330269</v>
      </c>
      <c r="AB2638">
        <v>1.9971899688243866E-2</v>
      </c>
      <c r="AC2638">
        <v>1.9971899688243866</v>
      </c>
      <c r="AD2638">
        <v>1.3411269523203373E-2</v>
      </c>
      <c r="AE2638">
        <v>1.3411269523203373</v>
      </c>
    </row>
    <row r="2639" spans="1:31" x14ac:dyDescent="0.25">
      <c r="A2639" s="3">
        <v>40779</v>
      </c>
      <c r="B2639" s="5">
        <v>16.423181395</v>
      </c>
      <c r="C2639" s="5">
        <v>0.34662079591495532</v>
      </c>
      <c r="D2639" s="5">
        <v>2.8464043770999998</v>
      </c>
      <c r="E2639" s="5">
        <v>0.45506335637960299</v>
      </c>
      <c r="F2639" s="5">
        <v>53795</v>
      </c>
      <c r="G2639" s="5">
        <v>1.6731579035328334E-2</v>
      </c>
      <c r="H2639">
        <v>-4.7559227095916867E-4</v>
      </c>
      <c r="I2639">
        <f t="shared" si="5330"/>
        <v>-4.7559227095916867E-2</v>
      </c>
      <c r="J2639">
        <v>4.859287291765213E-3</v>
      </c>
      <c r="K2639">
        <f t="shared" si="5330"/>
        <v>0.4859287291765213</v>
      </c>
      <c r="L2639">
        <v>-5.043733399361372E-3</v>
      </c>
      <c r="M2639">
        <f t="shared" ref="M2639" si="5358">L2639*100</f>
        <v>-0.5043733399361372</v>
      </c>
      <c r="N2639">
        <v>7.1044587530195713E-3</v>
      </c>
      <c r="O2639">
        <f t="shared" si="5332"/>
        <v>0.71044587530195713</v>
      </c>
      <c r="P2639">
        <v>-4.9865706823766232E-3</v>
      </c>
      <c r="Q2639">
        <f t="shared" si="5332"/>
        <v>-0.49865706823766232</v>
      </c>
      <c r="R2639">
        <v>-4.3633652239805087E-5</v>
      </c>
      <c r="S2639">
        <f t="shared" ref="S2639" si="5359">R2639*100</f>
        <v>-4.3633652239805087E-3</v>
      </c>
      <c r="T2639">
        <v>6.3110985793173313E-3</v>
      </c>
      <c r="U2639">
        <v>0.63110985793173313</v>
      </c>
      <c r="V2639">
        <v>3.5428933188086376E-5</v>
      </c>
      <c r="W2639">
        <v>3.5428933188086376E-3</v>
      </c>
      <c r="X2639">
        <v>-3.7786616012454033E-3</v>
      </c>
      <c r="Y2639">
        <v>-0.37786616012454033</v>
      </c>
      <c r="Z2639">
        <v>-2.3293178528547287E-3</v>
      </c>
      <c r="AA2639">
        <v>-0.23293178528547287</v>
      </c>
      <c r="AB2639">
        <v>-2.9065029229968786E-4</v>
      </c>
      <c r="AC2639">
        <v>-2.9065029229968786E-2</v>
      </c>
      <c r="AD2639">
        <v>1.2194291921332479E-3</v>
      </c>
      <c r="AE2639">
        <v>0.12194291921332479</v>
      </c>
    </row>
    <row r="2640" spans="1:31" x14ac:dyDescent="0.25">
      <c r="A2640" s="3">
        <v>40780</v>
      </c>
      <c r="B2640" s="5">
        <v>16.122806846</v>
      </c>
      <c r="C2640" s="5">
        <v>-1.8458992593654928</v>
      </c>
      <c r="D2640" s="5">
        <v>2.8593278930000001</v>
      </c>
      <c r="E2640" s="5">
        <v>0.45300190715516236</v>
      </c>
      <c r="F2640" s="5">
        <v>52953</v>
      </c>
      <c r="G2640" s="5">
        <v>-1.5775798379620856</v>
      </c>
      <c r="H2640">
        <v>-1.1774448677897453E-2</v>
      </c>
      <c r="I2640">
        <f t="shared" si="5330"/>
        <v>-1.1774448677897453</v>
      </c>
      <c r="J2640">
        <v>-7.8097986988723278E-3</v>
      </c>
      <c r="K2640">
        <f t="shared" si="5330"/>
        <v>-0.78097986988723278</v>
      </c>
      <c r="L2640">
        <v>-9.1749625280499458E-3</v>
      </c>
      <c r="M2640">
        <f t="shared" ref="M2640" si="5360">L2640*100</f>
        <v>-0.91749625280499458</v>
      </c>
      <c r="N2640">
        <v>-5.3053982555866241E-3</v>
      </c>
      <c r="O2640">
        <f t="shared" si="5332"/>
        <v>-0.53053982555866241</v>
      </c>
      <c r="P2640">
        <v>-1.0382583364844322E-2</v>
      </c>
      <c r="Q2640">
        <f t="shared" si="5332"/>
        <v>-1.0382583364844322</v>
      </c>
      <c r="R2640">
        <v>-1.2757206335663795E-2</v>
      </c>
      <c r="S2640">
        <f t="shared" ref="S2640" si="5361">R2640*100</f>
        <v>-1.2757206335663795</v>
      </c>
      <c r="T2640">
        <v>-1.2354000471532345E-2</v>
      </c>
      <c r="U2640">
        <v>-1.2354000471532345</v>
      </c>
      <c r="V2640">
        <v>-8.7912837043404579E-3</v>
      </c>
      <c r="W2640">
        <v>-0.87912837043404579</v>
      </c>
      <c r="X2640">
        <v>-8.3533329889178276E-3</v>
      </c>
      <c r="Y2640">
        <v>-0.83533329889178276</v>
      </c>
      <c r="Z2640">
        <v>-1.4546788297593594E-2</v>
      </c>
      <c r="AA2640">
        <v>-1.4546788297593594</v>
      </c>
      <c r="AB2640">
        <v>-9.9241230636835098E-3</v>
      </c>
      <c r="AC2640">
        <v>-0.99241230636835098</v>
      </c>
      <c r="AD2640">
        <v>-4.9388417974114418E-3</v>
      </c>
      <c r="AE2640">
        <v>-0.49388417974114418</v>
      </c>
    </row>
    <row r="2641" spans="1:31" x14ac:dyDescent="0.25">
      <c r="A2641" s="3">
        <v>40781</v>
      </c>
      <c r="B2641" s="5">
        <v>16.155279771</v>
      </c>
      <c r="C2641" s="5">
        <v>0.20120731653458096</v>
      </c>
      <c r="D2641" s="5">
        <v>2.9013293196999999</v>
      </c>
      <c r="E2641" s="5">
        <v>1.4582423302253948</v>
      </c>
      <c r="F2641" s="5">
        <v>53350</v>
      </c>
      <c r="G2641" s="5">
        <v>0.74692500815108287</v>
      </c>
      <c r="H2641">
        <v>6.3859149813652039E-3</v>
      </c>
      <c r="I2641">
        <f t="shared" si="5330"/>
        <v>0.63859149813652039</v>
      </c>
      <c r="J2641">
        <v>8.6694052442908287E-3</v>
      </c>
      <c r="K2641">
        <f t="shared" si="5330"/>
        <v>0.86694052442908287</v>
      </c>
      <c r="L2641">
        <v>2.271454781293869E-3</v>
      </c>
      <c r="M2641">
        <f t="shared" ref="M2641" si="5362">L2641*100</f>
        <v>0.2271454781293869</v>
      </c>
      <c r="N2641">
        <v>6.1269807629287243E-3</v>
      </c>
      <c r="O2641">
        <f t="shared" si="5332"/>
        <v>0.61269807629287243</v>
      </c>
      <c r="P2641">
        <v>7.0986039936542511E-3</v>
      </c>
      <c r="Q2641">
        <f t="shared" si="5332"/>
        <v>0.70986039936542511</v>
      </c>
      <c r="R2641">
        <v>5.3243725560605526E-3</v>
      </c>
      <c r="S2641">
        <f t="shared" ref="S2641" si="5363">R2641*100</f>
        <v>0.53243725560605526</v>
      </c>
      <c r="T2641">
        <v>1.1920029297471046E-2</v>
      </c>
      <c r="U2641">
        <v>1.1920029297471046</v>
      </c>
      <c r="V2641">
        <v>2.3393190931528807E-3</v>
      </c>
      <c r="W2641">
        <v>0.23393190931528807</v>
      </c>
      <c r="X2641">
        <v>4.2423498816788197E-3</v>
      </c>
      <c r="Y2641">
        <v>0.42423498816788197</v>
      </c>
      <c r="Z2641">
        <v>7.3911948129534721E-3</v>
      </c>
      <c r="AA2641">
        <v>0.73911948129534721</v>
      </c>
      <c r="AB2641">
        <v>8.2776574417948723E-3</v>
      </c>
      <c r="AC2641">
        <v>0.82776574417948723</v>
      </c>
      <c r="AD2641">
        <v>1.1969972401857376E-3</v>
      </c>
      <c r="AE2641">
        <v>0.11969972401857376</v>
      </c>
    </row>
    <row r="2642" spans="1:31" x14ac:dyDescent="0.25">
      <c r="A2642" s="3">
        <v>40784</v>
      </c>
      <c r="B2642" s="5">
        <v>16.634255402000001</v>
      </c>
      <c r="C2642" s="5">
        <v>2.9217230496224307</v>
      </c>
      <c r="D2642" s="5">
        <v>3.0014865678999998</v>
      </c>
      <c r="E2642" s="5">
        <v>3.393867050158438</v>
      </c>
      <c r="F2642" s="5">
        <v>54860</v>
      </c>
      <c r="G2642" s="5">
        <v>2.7910507761694863</v>
      </c>
      <c r="H2642">
        <v>2.8699561953544617E-2</v>
      </c>
      <c r="I2642">
        <f t="shared" si="5330"/>
        <v>2.8699561953544617</v>
      </c>
      <c r="J2642">
        <v>2.8185203671455383E-2</v>
      </c>
      <c r="K2642">
        <f t="shared" si="5330"/>
        <v>2.8185203671455383</v>
      </c>
      <c r="L2642">
        <v>2.9983727261424065E-2</v>
      </c>
      <c r="M2642">
        <f t="shared" ref="M2642" si="5364">L2642*100</f>
        <v>2.9983727261424065</v>
      </c>
      <c r="N2642">
        <v>2.7865536510944366E-2</v>
      </c>
      <c r="O2642">
        <f t="shared" si="5332"/>
        <v>2.7865536510944366</v>
      </c>
      <c r="P2642">
        <v>3.4644078463315964E-2</v>
      </c>
      <c r="Q2642">
        <f t="shared" si="5332"/>
        <v>3.4644078463315964</v>
      </c>
      <c r="R2642">
        <v>2.4321684613823891E-2</v>
      </c>
      <c r="S2642">
        <f t="shared" ref="S2642" si="5365">R2642*100</f>
        <v>2.4321684613823891</v>
      </c>
      <c r="T2642">
        <v>3.3684469759464264E-2</v>
      </c>
      <c r="U2642">
        <v>3.3684469759464264</v>
      </c>
      <c r="V2642">
        <v>2.7370268478989601E-2</v>
      </c>
      <c r="W2642">
        <v>2.7370268478989601</v>
      </c>
      <c r="X2642">
        <v>2.3912603035569191E-2</v>
      </c>
      <c r="Y2642">
        <v>2.3912603035569191</v>
      </c>
      <c r="Z2642">
        <v>2.5938782840967178E-2</v>
      </c>
      <c r="AA2642">
        <v>2.5938782840967178</v>
      </c>
      <c r="AB2642">
        <v>3.1100349500775337E-2</v>
      </c>
      <c r="AC2642">
        <v>3.1100349500775337</v>
      </c>
      <c r="AD2642">
        <v>3.2867167145013809E-2</v>
      </c>
      <c r="AE2642">
        <v>3.2867167145013809</v>
      </c>
    </row>
    <row r="2643" spans="1:31" x14ac:dyDescent="0.25">
      <c r="A2643" s="3">
        <v>40785</v>
      </c>
      <c r="B2643" s="5">
        <v>16.682964788</v>
      </c>
      <c r="C2643" s="5">
        <v>0.29239786768667414</v>
      </c>
      <c r="D2643" s="5">
        <v>3.0208718418</v>
      </c>
      <c r="E2643" s="5">
        <v>0.64377904911328998</v>
      </c>
      <c r="F2643" s="5">
        <v>55385</v>
      </c>
      <c r="G2643" s="5">
        <v>0.9524313459439071</v>
      </c>
      <c r="H2643">
        <v>1.3792776502668858E-2</v>
      </c>
      <c r="I2643">
        <f t="shared" si="5330"/>
        <v>1.3792776502668858</v>
      </c>
      <c r="J2643">
        <v>6.9252625107765198E-3</v>
      </c>
      <c r="K2643">
        <f t="shared" si="5330"/>
        <v>0.69252625107765198</v>
      </c>
      <c r="L2643">
        <v>9.3865580856800079E-3</v>
      </c>
      <c r="M2643">
        <f t="shared" ref="M2643" si="5366">L2643*100</f>
        <v>0.93865580856800079</v>
      </c>
      <c r="N2643">
        <v>4.7026039101183414E-3</v>
      </c>
      <c r="O2643">
        <f t="shared" si="5332"/>
        <v>0.47026039101183414</v>
      </c>
      <c r="P2643">
        <v>1.5145542100071907E-2</v>
      </c>
      <c r="Q2643">
        <f t="shared" si="5332"/>
        <v>1.5145542100071907</v>
      </c>
      <c r="R2643">
        <v>6.6556301899254322E-3</v>
      </c>
      <c r="S2643">
        <f t="shared" ref="S2643" si="5367">R2643*100</f>
        <v>0.66556301899254322</v>
      </c>
      <c r="T2643">
        <v>5.9461235068738461E-3</v>
      </c>
      <c r="U2643">
        <v>0.59461235068738461</v>
      </c>
      <c r="V2643">
        <v>1.2176674790680408E-2</v>
      </c>
      <c r="W2643">
        <v>1.2176674790680408</v>
      </c>
      <c r="X2643">
        <v>8.3034280687570572E-3</v>
      </c>
      <c r="Y2643">
        <v>0.83034280687570572</v>
      </c>
      <c r="Z2643">
        <v>9.5986733213067055E-3</v>
      </c>
      <c r="AA2643">
        <v>0.95986733213067055</v>
      </c>
      <c r="AB2643">
        <v>9.840620681643486E-3</v>
      </c>
      <c r="AC2643">
        <v>0.9840620681643486</v>
      </c>
      <c r="AD2643">
        <v>1.061762310564518E-2</v>
      </c>
      <c r="AE2643">
        <v>1.061762310564518</v>
      </c>
    </row>
    <row r="2644" spans="1:31" x14ac:dyDescent="0.25">
      <c r="A2644" s="3">
        <v>40786</v>
      </c>
      <c r="B2644" s="5">
        <v>16.885920563999999</v>
      </c>
      <c r="C2644" s="5">
        <v>1.2092045764452253</v>
      </c>
      <c r="D2644" s="5">
        <v>3.0951820581999998</v>
      </c>
      <c r="E2644" s="5">
        <v>2.4301248672705595</v>
      </c>
      <c r="F2644" s="5">
        <v>56495</v>
      </c>
      <c r="G2644" s="5">
        <v>1.984333969231334</v>
      </c>
      <c r="H2644">
        <v>2.6842821389436722E-2</v>
      </c>
      <c r="I2644">
        <f t="shared" si="5330"/>
        <v>2.6842821389436722</v>
      </c>
      <c r="J2644">
        <v>1.4270518906414509E-2</v>
      </c>
      <c r="K2644">
        <f t="shared" si="5330"/>
        <v>1.4270518906414509</v>
      </c>
      <c r="L2644">
        <v>2.2263573482632637E-2</v>
      </c>
      <c r="M2644">
        <f t="shared" ref="M2644" si="5368">L2644*100</f>
        <v>2.2263573482632637</v>
      </c>
      <c r="N2644">
        <v>1.6139362007379532E-2</v>
      </c>
      <c r="O2644">
        <f t="shared" si="5332"/>
        <v>1.6139362007379532</v>
      </c>
      <c r="P2644">
        <v>2.4929085746407509E-2</v>
      </c>
      <c r="Q2644">
        <f t="shared" si="5332"/>
        <v>2.4929085746407509</v>
      </c>
      <c r="R2644">
        <v>2.3449813947081566E-2</v>
      </c>
      <c r="S2644">
        <f t="shared" ref="S2644" si="5369">R2644*100</f>
        <v>2.3449813947081566</v>
      </c>
      <c r="T2644">
        <v>1.3221087865531445E-2</v>
      </c>
      <c r="U2644">
        <v>1.3221087865531445</v>
      </c>
      <c r="V2644">
        <v>2.440853975713253E-2</v>
      </c>
      <c r="W2644">
        <v>2.440853975713253</v>
      </c>
      <c r="X2644">
        <v>2.4570776149630547E-2</v>
      </c>
      <c r="Y2644">
        <v>2.4570776149630547</v>
      </c>
      <c r="Z2644">
        <v>2.1958181634545326E-2</v>
      </c>
      <c r="AA2644">
        <v>2.1958181634545326</v>
      </c>
      <c r="AB2644">
        <v>2.5457292795181274E-2</v>
      </c>
      <c r="AC2644">
        <v>2.5457292795181274</v>
      </c>
      <c r="AD2644">
        <v>1.8121590837836266E-2</v>
      </c>
      <c r="AE2644">
        <v>1.8121590837836266</v>
      </c>
    </row>
    <row r="2645" spans="1:31" x14ac:dyDescent="0.25">
      <c r="A2645" s="3">
        <v>40787</v>
      </c>
      <c r="B2645" s="5">
        <v>17.080758109000001</v>
      </c>
      <c r="C2645" s="5">
        <v>1.1472401164038315</v>
      </c>
      <c r="D2645" s="5">
        <v>3.2711991019000002</v>
      </c>
      <c r="E2645" s="5">
        <v>5.5309887786207748</v>
      </c>
      <c r="F2645" s="5">
        <v>58118</v>
      </c>
      <c r="G2645" s="5">
        <v>2.8323287886496282</v>
      </c>
      <c r="H2645">
        <v>2.5930777192115784E-2</v>
      </c>
      <c r="I2645">
        <f t="shared" si="5330"/>
        <v>2.5930777192115784</v>
      </c>
      <c r="J2645">
        <v>2.6017971336841583E-2</v>
      </c>
      <c r="K2645">
        <f t="shared" si="5330"/>
        <v>2.6017971336841583</v>
      </c>
      <c r="L2645">
        <v>2.1223688498139381E-2</v>
      </c>
      <c r="M2645">
        <f t="shared" ref="M2645" si="5370">L2645*100</f>
        <v>2.1223688498139381</v>
      </c>
      <c r="N2645">
        <v>2.1967563778162003E-2</v>
      </c>
      <c r="O2645">
        <f t="shared" si="5332"/>
        <v>2.1967563778162003</v>
      </c>
      <c r="P2645">
        <v>3.1101144850254059E-2</v>
      </c>
      <c r="Q2645">
        <f t="shared" si="5332"/>
        <v>3.1101144850254059</v>
      </c>
      <c r="R2645">
        <v>1.8933648243546486E-2</v>
      </c>
      <c r="S2645">
        <f t="shared" ref="S2645" si="5371">R2645*100</f>
        <v>1.8933648243546486</v>
      </c>
      <c r="T2645">
        <v>2.8133917599916458E-2</v>
      </c>
      <c r="U2645">
        <v>2.8133917599916458</v>
      </c>
      <c r="V2645">
        <v>2.3992849513888359E-2</v>
      </c>
      <c r="W2645">
        <v>2.3992849513888359</v>
      </c>
      <c r="X2645">
        <v>2.0198240876197815E-2</v>
      </c>
      <c r="Y2645">
        <v>2.0198240876197815</v>
      </c>
      <c r="Z2645">
        <v>2.8806315734982491E-2</v>
      </c>
      <c r="AA2645">
        <v>2.8806315734982491</v>
      </c>
      <c r="AB2645">
        <v>1.9338596612215042E-2</v>
      </c>
      <c r="AC2645">
        <v>1.9338596612215042</v>
      </c>
      <c r="AD2645">
        <v>2.1230092272162437E-2</v>
      </c>
      <c r="AE2645">
        <v>2.1230092272162437</v>
      </c>
    </row>
    <row r="2646" spans="1:31" x14ac:dyDescent="0.25">
      <c r="A2646" s="3">
        <v>40788</v>
      </c>
      <c r="B2646" s="5">
        <v>16.53683663</v>
      </c>
      <c r="C2646" s="5">
        <v>-3.236215758805685</v>
      </c>
      <c r="D2646" s="5">
        <v>3.1903089163999998</v>
      </c>
      <c r="E2646" s="5">
        <v>-2.5038864415665847</v>
      </c>
      <c r="F2646" s="5">
        <v>56531</v>
      </c>
      <c r="G2646" s="5">
        <v>-2.7686266294696291</v>
      </c>
      <c r="H2646">
        <v>-1.9494513049721718E-2</v>
      </c>
      <c r="I2646">
        <f t="shared" si="5330"/>
        <v>-1.9494513049721718</v>
      </c>
      <c r="J2646">
        <v>-1.3428009115159512E-2</v>
      </c>
      <c r="K2646">
        <f t="shared" si="5330"/>
        <v>-1.3428009115159512</v>
      </c>
      <c r="L2646">
        <v>-2.4138333275914192E-2</v>
      </c>
      <c r="M2646">
        <f t="shared" ref="M2646" si="5372">L2646*100</f>
        <v>-2.4138333275914192</v>
      </c>
      <c r="N2646">
        <v>-1.9464954733848572E-2</v>
      </c>
      <c r="O2646">
        <f t="shared" si="5332"/>
        <v>-1.9464954733848572</v>
      </c>
      <c r="P2646">
        <v>-1.6730152070522308E-2</v>
      </c>
      <c r="Q2646">
        <f t="shared" si="5332"/>
        <v>-1.6730152070522308</v>
      </c>
      <c r="R2646">
        <v>-2.1438155323266983E-2</v>
      </c>
      <c r="S2646">
        <f t="shared" ref="S2646" si="5373">R2646*100</f>
        <v>-2.1438155323266983</v>
      </c>
      <c r="T2646">
        <v>-2.5966253131628036E-2</v>
      </c>
      <c r="U2646">
        <v>-2.5966253131628036</v>
      </c>
      <c r="V2646">
        <v>-1.8718156963586807E-2</v>
      </c>
      <c r="W2646">
        <v>-1.8718156963586807</v>
      </c>
      <c r="X2646">
        <v>-1.2556411325931549E-2</v>
      </c>
      <c r="Y2646">
        <v>-1.2556411325931549</v>
      </c>
      <c r="Z2646">
        <v>-2.5864170864224434E-2</v>
      </c>
      <c r="AA2646">
        <v>-2.5864170864224434</v>
      </c>
      <c r="AB2646">
        <v>-1.8235810101032257E-2</v>
      </c>
      <c r="AC2646">
        <v>-1.8235810101032257</v>
      </c>
      <c r="AD2646">
        <v>-1.5138731338083744E-2</v>
      </c>
      <c r="AE2646">
        <v>-1.5138731338083744</v>
      </c>
    </row>
    <row r="2647" spans="1:31" x14ac:dyDescent="0.25">
      <c r="A2647" s="3">
        <v>40791</v>
      </c>
      <c r="B2647" s="5">
        <v>16.260816773999998</v>
      </c>
      <c r="C2647" s="5">
        <v>-1.6832080598785784</v>
      </c>
      <c r="D2647" s="5">
        <v>3.0738270492000002</v>
      </c>
      <c r="E2647" s="5">
        <v>-3.7194370030749129</v>
      </c>
      <c r="F2647" s="5">
        <v>54998</v>
      </c>
      <c r="G2647" s="5">
        <v>-2.7492339318075234</v>
      </c>
      <c r="H2647">
        <v>-2.3828195407986641E-2</v>
      </c>
      <c r="I2647">
        <f t="shared" si="5330"/>
        <v>-2.3828195407986641</v>
      </c>
      <c r="J2647">
        <v>-1.7696240916848183E-2</v>
      </c>
      <c r="K2647">
        <f t="shared" si="5330"/>
        <v>-1.7696240916848183</v>
      </c>
      <c r="L2647">
        <v>-2.6528159156441689E-2</v>
      </c>
      <c r="M2647">
        <f t="shared" ref="M2647" si="5374">L2647*100</f>
        <v>-2.6528159156441689</v>
      </c>
      <c r="N2647">
        <v>-2.2047504782676697E-2</v>
      </c>
      <c r="O2647">
        <f t="shared" si="5332"/>
        <v>-2.2047504782676697</v>
      </c>
      <c r="P2647">
        <v>-2.6111442595720291E-2</v>
      </c>
      <c r="Q2647">
        <f t="shared" si="5332"/>
        <v>-2.6111442595720291</v>
      </c>
      <c r="R2647">
        <v>-2.1798096597194672E-2</v>
      </c>
      <c r="S2647">
        <f t="shared" ref="S2647" si="5375">R2647*100</f>
        <v>-2.1798096597194672</v>
      </c>
      <c r="T2647">
        <v>-3.0778465792536736E-2</v>
      </c>
      <c r="U2647">
        <v>-3.0778465792536736</v>
      </c>
      <c r="V2647">
        <v>-1.9781649112701416E-2</v>
      </c>
      <c r="W2647">
        <v>-1.9781649112701416</v>
      </c>
      <c r="X2647">
        <v>-1.793457567691803E-2</v>
      </c>
      <c r="Y2647">
        <v>-1.793457567691803</v>
      </c>
      <c r="Z2647">
        <v>-2.4791760370135307E-2</v>
      </c>
      <c r="AA2647">
        <v>-2.4791760370135307</v>
      </c>
      <c r="AB2647">
        <v>-2.1816402673721313E-2</v>
      </c>
      <c r="AC2647">
        <v>-2.1816402673721313</v>
      </c>
      <c r="AD2647">
        <v>-2.079329639673233E-2</v>
      </c>
      <c r="AE2647">
        <v>-2.079329639673233</v>
      </c>
    </row>
    <row r="2648" spans="1:31" x14ac:dyDescent="0.25">
      <c r="A2648" s="3">
        <v>40792</v>
      </c>
      <c r="B2648" s="5">
        <v>16.618018939999999</v>
      </c>
      <c r="C2648" s="5">
        <v>2.1729250008750101</v>
      </c>
      <c r="D2648" s="5">
        <v>3.1514816272999999</v>
      </c>
      <c r="E2648" s="5">
        <v>2.4949319052691572</v>
      </c>
      <c r="F2648" s="5">
        <v>56607</v>
      </c>
      <c r="G2648" s="5">
        <v>2.8835831538752426</v>
      </c>
      <c r="H2648">
        <v>2.2038904950022697E-2</v>
      </c>
      <c r="I2648">
        <f t="shared" si="5330"/>
        <v>2.2038904950022697</v>
      </c>
      <c r="J2648">
        <v>2.1530380472540855E-2</v>
      </c>
      <c r="K2648">
        <f t="shared" si="5330"/>
        <v>2.1530380472540855</v>
      </c>
      <c r="L2648">
        <v>2.4751465767621994E-2</v>
      </c>
      <c r="M2648">
        <f t="shared" ref="M2648" si="5376">L2648*100</f>
        <v>2.4751465767621994</v>
      </c>
      <c r="N2648">
        <v>1.6053367406129837E-2</v>
      </c>
      <c r="O2648">
        <f t="shared" si="5332"/>
        <v>1.6053367406129837</v>
      </c>
      <c r="P2648">
        <v>2.5800485163927078E-2</v>
      </c>
      <c r="Q2648">
        <f t="shared" si="5332"/>
        <v>2.5800485163927078</v>
      </c>
      <c r="R2648">
        <v>2.514771930873394E-2</v>
      </c>
      <c r="S2648">
        <f t="shared" ref="S2648" si="5377">R2648*100</f>
        <v>2.514771930873394</v>
      </c>
      <c r="T2648">
        <v>3.0896671116352081E-2</v>
      </c>
      <c r="U2648">
        <v>3.0896671116352081</v>
      </c>
      <c r="V2648">
        <v>2.0940924063324928E-2</v>
      </c>
      <c r="W2648">
        <v>2.0940924063324928</v>
      </c>
      <c r="X2648">
        <v>1.6907170414924622E-2</v>
      </c>
      <c r="Y2648">
        <v>1.6907170414924622</v>
      </c>
      <c r="Z2648">
        <v>2.966739796102047E-2</v>
      </c>
      <c r="AA2648">
        <v>2.966739796102047</v>
      </c>
      <c r="AB2648">
        <v>2.8744317591190338E-2</v>
      </c>
      <c r="AC2648">
        <v>2.8744317591190338</v>
      </c>
      <c r="AD2648">
        <v>1.3758999295532703E-2</v>
      </c>
      <c r="AE2648">
        <v>1.3758999295532703</v>
      </c>
    </row>
    <row r="2649" spans="1:31" x14ac:dyDescent="0.25">
      <c r="A2649" s="3">
        <v>40794</v>
      </c>
      <c r="B2649" s="5">
        <v>16.77226533</v>
      </c>
      <c r="C2649" s="5">
        <v>0.92390640319839035</v>
      </c>
      <c r="D2649" s="5">
        <v>3.1838377014999999</v>
      </c>
      <c r="E2649" s="5">
        <v>1.0214593409008943</v>
      </c>
      <c r="F2649" s="5">
        <v>57623</v>
      </c>
      <c r="G2649" s="5">
        <v>1.7789141082467177</v>
      </c>
      <c r="H2649">
        <v>1.5516486950218678E-2</v>
      </c>
      <c r="I2649">
        <f t="shared" si="5330"/>
        <v>1.5516486950218678</v>
      </c>
      <c r="J2649">
        <v>1.1825761757791042E-2</v>
      </c>
      <c r="K2649">
        <f t="shared" si="5330"/>
        <v>1.1825761757791042</v>
      </c>
      <c r="L2649">
        <v>1.6749704256653786E-2</v>
      </c>
      <c r="M2649">
        <f t="shared" ref="M2649" si="5378">L2649*100</f>
        <v>1.6749704256653786</v>
      </c>
      <c r="N2649">
        <v>1.2230247259140015E-2</v>
      </c>
      <c r="O2649">
        <f t="shared" si="5332"/>
        <v>1.2230247259140015</v>
      </c>
      <c r="P2649">
        <v>1.6913134604692459E-2</v>
      </c>
      <c r="Q2649">
        <f t="shared" si="5332"/>
        <v>1.6913134604692459</v>
      </c>
      <c r="R2649">
        <v>1.3761086389422417E-2</v>
      </c>
      <c r="S2649">
        <f t="shared" ref="S2649" si="5379">R2649*100</f>
        <v>1.3761086389422417</v>
      </c>
      <c r="T2649">
        <v>1.4874150045216084E-2</v>
      </c>
      <c r="U2649">
        <v>1.4874150045216084</v>
      </c>
      <c r="V2649">
        <v>1.6985954716801643E-2</v>
      </c>
      <c r="W2649">
        <v>1.6985954716801643</v>
      </c>
      <c r="X2649">
        <v>1.1926435865461826E-2</v>
      </c>
      <c r="Y2649">
        <v>1.1926435865461826</v>
      </c>
      <c r="Z2649">
        <v>1.538628526031971E-2</v>
      </c>
      <c r="AA2649">
        <v>1.538628526031971</v>
      </c>
      <c r="AB2649">
        <v>1.7400506883859634E-2</v>
      </c>
      <c r="AC2649">
        <v>1.7400506883859634</v>
      </c>
      <c r="AD2649">
        <v>1.1134401895105839E-2</v>
      </c>
      <c r="AE2649">
        <v>1.1134401895105839</v>
      </c>
    </row>
    <row r="2650" spans="1:31" x14ac:dyDescent="0.25">
      <c r="A2650" s="3">
        <v>40795</v>
      </c>
      <c r="B2650" s="5">
        <v>16.358235547</v>
      </c>
      <c r="C2650" s="5">
        <v>-2.4995175294303005</v>
      </c>
      <c r="D2650" s="5">
        <v>3.0835338714999998</v>
      </c>
      <c r="E2650" s="5">
        <v>-3.2010993389317588</v>
      </c>
      <c r="F2650" s="5">
        <v>55778</v>
      </c>
      <c r="G2650" s="5">
        <v>-3.2542267144835382</v>
      </c>
      <c r="H2650">
        <v>-2.6770632714033127E-2</v>
      </c>
      <c r="I2650">
        <f t="shared" si="5330"/>
        <v>-2.6770632714033127</v>
      </c>
      <c r="J2650">
        <v>-1.7718754708766937E-2</v>
      </c>
      <c r="K2650">
        <f t="shared" si="5330"/>
        <v>-1.7718754708766937</v>
      </c>
      <c r="L2650">
        <v>-2.7175523340702057E-2</v>
      </c>
      <c r="M2650">
        <f t="shared" ref="M2650" si="5380">L2650*100</f>
        <v>-2.7175523340702057</v>
      </c>
      <c r="N2650">
        <v>-1.8096866086125374E-2</v>
      </c>
      <c r="O2650">
        <f t="shared" si="5332"/>
        <v>-1.8096866086125374</v>
      </c>
      <c r="P2650">
        <v>-2.9386544600129128E-2</v>
      </c>
      <c r="Q2650">
        <f t="shared" si="5332"/>
        <v>-2.9386544600129128</v>
      </c>
      <c r="R2650">
        <v>-2.4983426555991173E-2</v>
      </c>
      <c r="S2650">
        <f t="shared" ref="S2650" si="5381">R2650*100</f>
        <v>-2.4983426555991173</v>
      </c>
      <c r="T2650">
        <v>-2.763841301202774E-2</v>
      </c>
      <c r="U2650">
        <v>-2.763841301202774</v>
      </c>
      <c r="V2650">
        <v>-2.5803845375776291E-2</v>
      </c>
      <c r="W2650">
        <v>-2.5803845375776291</v>
      </c>
      <c r="X2650">
        <v>-1.7577918246388435E-2</v>
      </c>
      <c r="Y2650">
        <v>-1.7577918246388435</v>
      </c>
      <c r="Z2650">
        <v>-2.9287712648510933E-2</v>
      </c>
      <c r="AA2650">
        <v>-2.9287712648510933</v>
      </c>
      <c r="AB2650">
        <v>-2.7823306620121002E-2</v>
      </c>
      <c r="AC2650">
        <v>-2.7823306620121002</v>
      </c>
      <c r="AD2650">
        <v>-1.5089841559529305E-2</v>
      </c>
      <c r="AE2650">
        <v>-1.5089841559529305</v>
      </c>
    </row>
    <row r="2651" spans="1:31" x14ac:dyDescent="0.25">
      <c r="A2651" s="3">
        <v>40798</v>
      </c>
      <c r="B2651" s="5">
        <v>16.512481936</v>
      </c>
      <c r="C2651" s="5">
        <v>0.93851021808966428</v>
      </c>
      <c r="D2651" s="5">
        <v>3.0285285453999999</v>
      </c>
      <c r="E2651" s="5">
        <v>-1.799942716198867</v>
      </c>
      <c r="F2651" s="5">
        <v>55685</v>
      </c>
      <c r="G2651" s="5">
        <v>-0.16687155662549752</v>
      </c>
      <c r="H2651">
        <v>-4.7203586436808109E-3</v>
      </c>
      <c r="I2651">
        <f t="shared" si="5330"/>
        <v>-0.47203586436808109</v>
      </c>
      <c r="J2651">
        <v>-4.0077315643429756E-3</v>
      </c>
      <c r="K2651">
        <f t="shared" si="5330"/>
        <v>-0.40077315643429756</v>
      </c>
      <c r="L2651">
        <v>1.5289341099560261E-3</v>
      </c>
      <c r="M2651">
        <f t="shared" ref="M2651" si="5382">L2651*100</f>
        <v>0.15289341099560261</v>
      </c>
      <c r="N2651">
        <v>-2.3890102747827768E-3</v>
      </c>
      <c r="O2651">
        <f t="shared" si="5332"/>
        <v>-0.23890102747827768</v>
      </c>
      <c r="P2651">
        <v>-8.4000115748494864E-4</v>
      </c>
      <c r="Q2651">
        <f t="shared" si="5332"/>
        <v>-8.4000115748494864E-2</v>
      </c>
      <c r="R2651">
        <v>-7.0572784170508385E-4</v>
      </c>
      <c r="S2651">
        <f t="shared" ref="S2651" si="5383">R2651*100</f>
        <v>-7.0572784170508385E-2</v>
      </c>
      <c r="T2651">
        <v>2.6168390177190304E-3</v>
      </c>
      <c r="U2651">
        <v>0.26168390177190304</v>
      </c>
      <c r="V2651">
        <v>-2.5843644980341196E-3</v>
      </c>
      <c r="W2651">
        <v>-0.25843644980341196</v>
      </c>
      <c r="X2651">
        <v>-6.1836452223360538E-3</v>
      </c>
      <c r="Y2651">
        <v>-0.61836452223360538</v>
      </c>
      <c r="Z2651">
        <v>-1.6600674716755748E-3</v>
      </c>
      <c r="AA2651">
        <v>-0.16600674716755748</v>
      </c>
      <c r="AB2651">
        <v>3.0546255875378847E-3</v>
      </c>
      <c r="AC2651">
        <v>0.30546255875378847</v>
      </c>
      <c r="AD2651">
        <v>-4.615971352905035E-3</v>
      </c>
      <c r="AE2651">
        <v>-0.4615971352905035</v>
      </c>
    </row>
    <row r="2652" spans="1:31" x14ac:dyDescent="0.25">
      <c r="A2652" s="3">
        <v>40799</v>
      </c>
      <c r="B2652" s="5">
        <v>16.496245473999998</v>
      </c>
      <c r="C2652" s="5">
        <v>-9.8376790524516033E-2</v>
      </c>
      <c r="D2652" s="5">
        <v>2.9929368636999998</v>
      </c>
      <c r="E2652" s="5">
        <v>-1.1821738990797093</v>
      </c>
      <c r="F2652" s="5">
        <v>55543</v>
      </c>
      <c r="G2652" s="5">
        <v>-0.25533153009395587</v>
      </c>
      <c r="H2652">
        <v>-2.0168074406683445E-3</v>
      </c>
      <c r="I2652">
        <f t="shared" si="5330"/>
        <v>-0.20168074406683445</v>
      </c>
      <c r="J2652">
        <v>-5.7108467444777489E-3</v>
      </c>
      <c r="K2652">
        <f t="shared" si="5330"/>
        <v>-0.57108467444777489</v>
      </c>
      <c r="L2652">
        <v>-8.3615966141223907E-3</v>
      </c>
      <c r="M2652">
        <f t="shared" ref="M2652" si="5384">L2652*100</f>
        <v>-0.83615966141223907</v>
      </c>
      <c r="N2652">
        <v>-7.4443304911255836E-3</v>
      </c>
      <c r="O2652">
        <f t="shared" si="5332"/>
        <v>-0.74443304911255836</v>
      </c>
      <c r="P2652">
        <v>-2.3026936687529087E-3</v>
      </c>
      <c r="Q2652">
        <f t="shared" si="5332"/>
        <v>-0.23026936687529087</v>
      </c>
      <c r="R2652">
        <v>-2.5460182223469019E-3</v>
      </c>
      <c r="S2652">
        <f t="shared" ref="S2652" si="5385">R2652*100</f>
        <v>-0.25460182223469019</v>
      </c>
      <c r="T2652">
        <v>-3.592505119740963E-3</v>
      </c>
      <c r="U2652">
        <v>-0.3592505119740963</v>
      </c>
      <c r="V2652">
        <v>-4.9984757788479328E-3</v>
      </c>
      <c r="W2652">
        <v>-0.49984757788479328</v>
      </c>
      <c r="X2652">
        <v>-6.0495464131236076E-3</v>
      </c>
      <c r="Y2652">
        <v>-0.60495464131236076</v>
      </c>
      <c r="Z2652">
        <v>-5.0034048035740852E-3</v>
      </c>
      <c r="AA2652">
        <v>-0.50034048035740852</v>
      </c>
      <c r="AB2652">
        <v>-2.7562475297600031E-3</v>
      </c>
      <c r="AC2652">
        <v>-0.27562475297600031</v>
      </c>
      <c r="AD2652">
        <v>-5.7221902534365654E-3</v>
      </c>
      <c r="AE2652">
        <v>-0.57221902534365654</v>
      </c>
    </row>
    <row r="2653" spans="1:31" x14ac:dyDescent="0.25">
      <c r="A2653" s="3">
        <v>40800</v>
      </c>
      <c r="B2653" s="5">
        <v>16.658610095</v>
      </c>
      <c r="C2653" s="5">
        <v>0.9794397603868068</v>
      </c>
      <c r="D2653" s="5">
        <v>3.0414709750000002</v>
      </c>
      <c r="E2653" s="5">
        <v>1.6086137750558154</v>
      </c>
      <c r="F2653" s="5">
        <v>56286</v>
      </c>
      <c r="G2653" s="5">
        <v>1.3288340827744871</v>
      </c>
      <c r="H2653">
        <v>5.1234802231192589E-3</v>
      </c>
      <c r="I2653">
        <f t="shared" si="5330"/>
        <v>0.51234802231192589</v>
      </c>
      <c r="J2653">
        <v>4.907652735710144E-3</v>
      </c>
      <c r="K2653">
        <f t="shared" si="5330"/>
        <v>0.4907652735710144</v>
      </c>
      <c r="L2653">
        <v>1.0898216627538204E-2</v>
      </c>
      <c r="M2653">
        <f t="shared" ref="M2653" si="5386">L2653*100</f>
        <v>1.0898216627538204</v>
      </c>
      <c r="N2653">
        <v>5.7972664944827557E-3</v>
      </c>
      <c r="O2653">
        <f t="shared" si="5332"/>
        <v>0.57972664944827557</v>
      </c>
      <c r="P2653">
        <v>2.211741404607892E-3</v>
      </c>
      <c r="Q2653">
        <f t="shared" si="5332"/>
        <v>0.2211741404607892</v>
      </c>
      <c r="R2653">
        <v>1.3928423635661602E-2</v>
      </c>
      <c r="S2653">
        <f t="shared" ref="S2653" si="5387">R2653*100</f>
        <v>1.3928423635661602</v>
      </c>
      <c r="T2653">
        <v>1.1176749132573605E-2</v>
      </c>
      <c r="U2653">
        <v>1.1176749132573605</v>
      </c>
      <c r="V2653">
        <v>5.7873656041920185E-3</v>
      </c>
      <c r="W2653">
        <v>0.57873656041920185</v>
      </c>
      <c r="X2653">
        <v>5.0547635182738304E-3</v>
      </c>
      <c r="Y2653">
        <v>0.50547635182738304</v>
      </c>
      <c r="Z2653">
        <v>1.075463742017746E-2</v>
      </c>
      <c r="AA2653">
        <v>1.075463742017746</v>
      </c>
      <c r="AB2653">
        <v>8.6349993944168091E-3</v>
      </c>
      <c r="AC2653">
        <v>0.86349993944168091</v>
      </c>
      <c r="AD2653">
        <v>3.7102035712450743E-3</v>
      </c>
      <c r="AE2653">
        <v>0.37102035712450743</v>
      </c>
    </row>
    <row r="2654" spans="1:31" x14ac:dyDescent="0.25">
      <c r="A2654" s="3">
        <v>40801</v>
      </c>
      <c r="B2654" s="5">
        <v>16.682964788</v>
      </c>
      <c r="C2654" s="5">
        <v>0.14609206324011087</v>
      </c>
      <c r="D2654" s="5">
        <v>3.0900050863000001</v>
      </c>
      <c r="E2654" s="5">
        <v>1.5831465215647762</v>
      </c>
      <c r="F2654" s="5">
        <v>56381</v>
      </c>
      <c r="G2654" s="5">
        <v>0.16863859428968975</v>
      </c>
      <c r="H2654">
        <v>-3.0793764162808657E-3</v>
      </c>
      <c r="I2654">
        <f t="shared" si="5330"/>
        <v>-0.30793764162808657</v>
      </c>
      <c r="J2654">
        <v>7.34678003937006E-3</v>
      </c>
      <c r="K2654">
        <f t="shared" si="5330"/>
        <v>0.734678003937006</v>
      </c>
      <c r="L2654">
        <v>5.4442859254777431E-3</v>
      </c>
      <c r="M2654">
        <f t="shared" ref="M2654" si="5388">L2654*100</f>
        <v>0.54442859254777431</v>
      </c>
      <c r="N2654">
        <v>1.2773766182363033E-2</v>
      </c>
      <c r="O2654">
        <f t="shared" si="5332"/>
        <v>1.2773766182363033</v>
      </c>
      <c r="P2654">
        <v>-1.5720035880804062E-3</v>
      </c>
      <c r="Q2654">
        <f t="shared" si="5332"/>
        <v>-0.15720035880804062</v>
      </c>
      <c r="R2654">
        <v>-2.1040127612650394E-3</v>
      </c>
      <c r="S2654">
        <f t="shared" ref="S2654" si="5389">R2654*100</f>
        <v>-0.21040127612650394</v>
      </c>
      <c r="T2654">
        <v>7.0547233335673809E-3</v>
      </c>
      <c r="U2654">
        <v>0.70547233335673809</v>
      </c>
      <c r="V2654">
        <v>2.4161555338650942E-3</v>
      </c>
      <c r="W2654">
        <v>0.24161555338650942</v>
      </c>
      <c r="X2654">
        <v>-2.048700989689678E-4</v>
      </c>
      <c r="Y2654">
        <v>-2.048700989689678E-2</v>
      </c>
      <c r="Z2654">
        <v>7.0526322815567255E-4</v>
      </c>
      <c r="AA2654">
        <v>7.0526322815567255E-2</v>
      </c>
      <c r="AB2654">
        <v>-4.1110808961093426E-3</v>
      </c>
      <c r="AC2654">
        <v>-0.41110808961093426</v>
      </c>
      <c r="AD2654">
        <v>1.1017526499927044E-2</v>
      </c>
      <c r="AE2654">
        <v>1.1017526499927044</v>
      </c>
    </row>
    <row r="2655" spans="1:31" x14ac:dyDescent="0.25">
      <c r="A2655" s="3">
        <v>40802</v>
      </c>
      <c r="B2655" s="5">
        <v>16.764147098999999</v>
      </c>
      <c r="C2655" s="5">
        <v>0.48543785003565276</v>
      </c>
      <c r="D2655" s="5">
        <v>3.1126543383</v>
      </c>
      <c r="E2655" s="5">
        <v>0.73031102037813589</v>
      </c>
      <c r="F2655" s="5">
        <v>57210</v>
      </c>
      <c r="G2655" s="5">
        <v>1.4596485965671437</v>
      </c>
      <c r="H2655">
        <v>1.5244820155203342E-2</v>
      </c>
      <c r="I2655">
        <f t="shared" si="5330"/>
        <v>1.5244820155203342</v>
      </c>
      <c r="J2655">
        <v>8.0813886597752571E-3</v>
      </c>
      <c r="K2655">
        <f t="shared" si="5330"/>
        <v>0.80813886597752571</v>
      </c>
      <c r="L2655">
        <v>1.6259703785181046E-2</v>
      </c>
      <c r="M2655">
        <f t="shared" ref="M2655" si="5390">L2655*100</f>
        <v>1.6259703785181046</v>
      </c>
      <c r="N2655">
        <v>9.1670900583267212E-3</v>
      </c>
      <c r="O2655">
        <f t="shared" si="5332"/>
        <v>0.91670900583267212</v>
      </c>
      <c r="P2655">
        <v>1.3314657844603062E-2</v>
      </c>
      <c r="Q2655">
        <f t="shared" si="5332"/>
        <v>1.3314657844603062</v>
      </c>
      <c r="R2655">
        <v>1.6396446153521538E-2</v>
      </c>
      <c r="S2655">
        <f t="shared" ref="S2655" si="5391">R2655*100</f>
        <v>1.6396446153521538</v>
      </c>
      <c r="T2655">
        <v>1.3053790666162968E-2</v>
      </c>
      <c r="U2655">
        <v>1.3053790666162968</v>
      </c>
      <c r="V2655">
        <v>1.6977174207568169E-2</v>
      </c>
      <c r="W2655">
        <v>1.6977174207568169</v>
      </c>
      <c r="X2655">
        <v>9.8158866167068481E-3</v>
      </c>
      <c r="Y2655">
        <v>0.98158866167068481</v>
      </c>
      <c r="Z2655">
        <v>1.3222298584878445E-2</v>
      </c>
      <c r="AA2655">
        <v>1.3222298584878445</v>
      </c>
      <c r="AB2655">
        <v>2.0180776715278625E-2</v>
      </c>
      <c r="AC2655">
        <v>2.0180776715278625</v>
      </c>
      <c r="AD2655">
        <v>8.0736707895994186E-3</v>
      </c>
      <c r="AE2655">
        <v>0.80736707895994186</v>
      </c>
    </row>
    <row r="2656" spans="1:31" x14ac:dyDescent="0.25">
      <c r="A2656" s="3">
        <v>40805</v>
      </c>
      <c r="B2656" s="5">
        <v>16.885920563999999</v>
      </c>
      <c r="C2656" s="5">
        <v>0.7237667264095754</v>
      </c>
      <c r="D2656" s="5">
        <v>3.1158899457000002</v>
      </c>
      <c r="E2656" s="5">
        <v>0.10389611259136768</v>
      </c>
      <c r="F2656" s="5">
        <v>57102</v>
      </c>
      <c r="G2656" s="5">
        <v>-0.18895659621759869</v>
      </c>
      <c r="H2656">
        <v>-5.4870988242328167E-3</v>
      </c>
      <c r="I2656">
        <f t="shared" si="5330"/>
        <v>-0.54870988242328167</v>
      </c>
      <c r="J2656">
        <v>-5.0484470557421446E-4</v>
      </c>
      <c r="K2656">
        <f t="shared" si="5330"/>
        <v>-5.0484470557421446E-2</v>
      </c>
      <c r="L2656">
        <v>-2.6830174028873444E-3</v>
      </c>
      <c r="M2656">
        <f t="shared" ref="M2656" si="5392">L2656*100</f>
        <v>-0.26830174028873444</v>
      </c>
      <c r="N2656">
        <v>-3.8931253948248923E-4</v>
      </c>
      <c r="O2656">
        <f t="shared" si="5332"/>
        <v>-3.8931253948248923E-2</v>
      </c>
      <c r="P2656">
        <v>-9.9782301113009453E-3</v>
      </c>
      <c r="Q2656">
        <f t="shared" si="5332"/>
        <v>-0.99782301113009453</v>
      </c>
      <c r="R2656">
        <v>2.6646009064279497E-4</v>
      </c>
      <c r="S2656">
        <f t="shared" ref="S2656" si="5393">R2656*100</f>
        <v>2.6646009064279497E-2</v>
      </c>
      <c r="T2656">
        <v>-1.8708042334765196E-3</v>
      </c>
      <c r="U2656">
        <v>-0.18708042334765196</v>
      </c>
      <c r="V2656">
        <v>-7.5878635980188847E-3</v>
      </c>
      <c r="W2656">
        <v>-0.75878635980188847</v>
      </c>
      <c r="X2656">
        <v>3.6543401074595749E-4</v>
      </c>
      <c r="Y2656">
        <v>3.6543401074595749E-2</v>
      </c>
      <c r="Z2656">
        <v>-4.7894134186208248E-3</v>
      </c>
      <c r="AA2656">
        <v>-0.47894134186208248</v>
      </c>
      <c r="AB2656">
        <v>-5.201214924454689E-3</v>
      </c>
      <c r="AC2656">
        <v>-0.5201214924454689</v>
      </c>
      <c r="AD2656">
        <v>2.741506090387702E-3</v>
      </c>
      <c r="AE2656">
        <v>0.2741506090387702</v>
      </c>
    </row>
    <row r="2657" spans="1:31" x14ac:dyDescent="0.25">
      <c r="A2657" s="3">
        <v>40806</v>
      </c>
      <c r="B2657" s="5">
        <v>16.723555943000001</v>
      </c>
      <c r="C2657" s="5">
        <v>-0.96619109232359857</v>
      </c>
      <c r="D2657" s="5">
        <v>3.0964763012000001</v>
      </c>
      <c r="E2657" s="5">
        <v>-0.62500203382294495</v>
      </c>
      <c r="F2657" s="5">
        <v>56378</v>
      </c>
      <c r="G2657" s="5">
        <v>-1.2760130833685612</v>
      </c>
      <c r="H2657">
        <v>-1.1896131560206413E-2</v>
      </c>
      <c r="I2657">
        <f t="shared" si="5330"/>
        <v>-1.1896131560206413</v>
      </c>
      <c r="J2657">
        <v>-1.2963222339749336E-2</v>
      </c>
      <c r="K2657">
        <f t="shared" si="5330"/>
        <v>-1.2963222339749336</v>
      </c>
      <c r="L2657">
        <v>-1.7288988456130028E-2</v>
      </c>
      <c r="M2657">
        <f t="shared" ref="M2657" si="5394">L2657*100</f>
        <v>-1.7288988456130028</v>
      </c>
      <c r="N2657">
        <v>-1.2794884853065014E-2</v>
      </c>
      <c r="O2657">
        <f t="shared" si="5332"/>
        <v>-1.2794884853065014</v>
      </c>
      <c r="P2657">
        <v>-1.6955995932221413E-2</v>
      </c>
      <c r="Q2657">
        <f t="shared" si="5332"/>
        <v>-1.6955995932221413</v>
      </c>
      <c r="R2657">
        <v>-1.0968193411827087E-2</v>
      </c>
      <c r="S2657">
        <f t="shared" ref="S2657" si="5395">R2657*100</f>
        <v>-1.0968193411827087</v>
      </c>
      <c r="T2657">
        <v>-2.1455947309732437E-2</v>
      </c>
      <c r="U2657">
        <v>-2.1455947309732437</v>
      </c>
      <c r="V2657">
        <v>-1.3078942894935608E-2</v>
      </c>
      <c r="W2657">
        <v>-1.3078942894935608</v>
      </c>
      <c r="X2657">
        <v>-6.5066223032772541E-3</v>
      </c>
      <c r="Y2657">
        <v>-0.65066223032772541</v>
      </c>
      <c r="Z2657">
        <v>-1.5922209247946739E-2</v>
      </c>
      <c r="AA2657">
        <v>-1.5922209247946739</v>
      </c>
      <c r="AB2657">
        <v>-1.4211861416697502E-2</v>
      </c>
      <c r="AC2657">
        <v>-1.4211861416697502</v>
      </c>
      <c r="AD2657">
        <v>-1.3817982748150826E-2</v>
      </c>
      <c r="AE2657">
        <v>-1.3817982748150826</v>
      </c>
    </row>
    <row r="2658" spans="1:31" x14ac:dyDescent="0.25">
      <c r="A2658" s="3">
        <v>40807</v>
      </c>
      <c r="B2658" s="5">
        <v>16.723555943000001</v>
      </c>
      <c r="C2658" s="5">
        <v>0</v>
      </c>
      <c r="D2658" s="5">
        <v>3.0867694789</v>
      </c>
      <c r="E2658" s="5">
        <v>-0.31397200173622025</v>
      </c>
      <c r="F2658" s="5">
        <v>55981</v>
      </c>
      <c r="G2658" s="5">
        <v>-0.70666640341323972</v>
      </c>
      <c r="H2658">
        <v>-9.4396481290459633E-3</v>
      </c>
      <c r="I2658">
        <f t="shared" si="5330"/>
        <v>-0.94396481290459633</v>
      </c>
      <c r="J2658">
        <v>-8.0870343372225761E-3</v>
      </c>
      <c r="K2658">
        <f t="shared" si="5330"/>
        <v>-0.80870343372225761</v>
      </c>
      <c r="L2658">
        <v>-6.1718863435089588E-3</v>
      </c>
      <c r="M2658">
        <f t="shared" ref="M2658" si="5396">L2658*100</f>
        <v>-0.61718863435089588</v>
      </c>
      <c r="N2658">
        <v>-1.0357520543038845E-2</v>
      </c>
      <c r="O2658">
        <f t="shared" si="5332"/>
        <v>-1.0357520543038845</v>
      </c>
      <c r="P2658">
        <v>-8.5668964311480522E-3</v>
      </c>
      <c r="Q2658">
        <f t="shared" si="5332"/>
        <v>-0.85668964311480522</v>
      </c>
      <c r="R2658">
        <v>-3.1417373102158308E-3</v>
      </c>
      <c r="S2658">
        <f t="shared" ref="S2658" si="5397">R2658*100</f>
        <v>-0.31417373102158308</v>
      </c>
      <c r="T2658">
        <v>-7.0759281516075134E-3</v>
      </c>
      <c r="U2658">
        <v>-0.70759281516075134</v>
      </c>
      <c r="V2658">
        <v>-7.7527463436126709E-3</v>
      </c>
      <c r="W2658">
        <v>-0.77527463436126709</v>
      </c>
      <c r="X2658">
        <v>-6.3122021965682507E-3</v>
      </c>
      <c r="Y2658">
        <v>-0.63122021965682507</v>
      </c>
      <c r="Z2658">
        <v>-8.7883071973919868E-3</v>
      </c>
      <c r="AA2658">
        <v>-0.87883071973919868</v>
      </c>
      <c r="AB2658">
        <v>-2.0205255132168531E-3</v>
      </c>
      <c r="AC2658">
        <v>-0.20205255132168531</v>
      </c>
      <c r="AD2658">
        <v>-8.9277056977152824E-3</v>
      </c>
      <c r="AE2658">
        <v>-0.89277056977152824</v>
      </c>
    </row>
    <row r="2659" spans="1:31" x14ac:dyDescent="0.25">
      <c r="A2659" s="3">
        <v>40808</v>
      </c>
      <c r="B2659" s="5">
        <v>15.830550529</v>
      </c>
      <c r="C2659" s="5">
        <v>-5.4876610198542837</v>
      </c>
      <c r="D2659" s="5">
        <v>2.9476383599</v>
      </c>
      <c r="E2659" s="5">
        <v>-4.6120774164608829</v>
      </c>
      <c r="F2659" s="5">
        <v>53280</v>
      </c>
      <c r="G2659" s="5">
        <v>-4.9451321218309561</v>
      </c>
      <c r="H2659">
        <v>-4.125315323472023E-2</v>
      </c>
      <c r="I2659">
        <f t="shared" si="5330"/>
        <v>-4.125315323472023</v>
      </c>
      <c r="J2659">
        <v>-3.7728022783994675E-2</v>
      </c>
      <c r="K2659">
        <f t="shared" si="5330"/>
        <v>-3.7728022783994675</v>
      </c>
      <c r="L2659">
        <v>-4.3883398175239563E-2</v>
      </c>
      <c r="M2659">
        <f t="shared" ref="M2659" si="5398">L2659*100</f>
        <v>-4.3883398175239563</v>
      </c>
      <c r="N2659">
        <v>-3.4816328436136246E-2</v>
      </c>
      <c r="O2659">
        <f t="shared" si="5332"/>
        <v>-3.4816328436136246</v>
      </c>
      <c r="P2659">
        <v>-4.5954514294862747E-2</v>
      </c>
      <c r="Q2659">
        <f t="shared" si="5332"/>
        <v>-4.5954514294862747</v>
      </c>
      <c r="R2659">
        <v>-4.1384566575288773E-2</v>
      </c>
      <c r="S2659">
        <f t="shared" ref="S2659" si="5399">R2659*100</f>
        <v>-4.1384566575288773</v>
      </c>
      <c r="T2659">
        <v>-4.2374931275844574E-2</v>
      </c>
      <c r="U2659">
        <v>-4.2374931275844574</v>
      </c>
      <c r="V2659">
        <v>-4.1971728205680847E-2</v>
      </c>
      <c r="W2659">
        <v>-4.1971728205680847</v>
      </c>
      <c r="X2659">
        <v>-3.5906251519918442E-2</v>
      </c>
      <c r="Y2659">
        <v>-3.5906251519918442</v>
      </c>
      <c r="Z2659">
        <v>-4.2999088764190674E-2</v>
      </c>
      <c r="AA2659">
        <v>-4.2999088764190674</v>
      </c>
      <c r="AB2659">
        <v>-4.7169506549835205E-2</v>
      </c>
      <c r="AC2659">
        <v>-4.7169506549835205</v>
      </c>
      <c r="AD2659">
        <v>-3.5345297306776047E-2</v>
      </c>
      <c r="AE2659">
        <v>-3.5345297306776047</v>
      </c>
    </row>
    <row r="2660" spans="1:31" x14ac:dyDescent="0.25">
      <c r="A2660" s="3">
        <v>40809</v>
      </c>
      <c r="B2660" s="5">
        <v>15.554530673</v>
      </c>
      <c r="C2660" s="5">
        <v>-1.7589693067011174</v>
      </c>
      <c r="D2660" s="5">
        <v>2.9314603228</v>
      </c>
      <c r="E2660" s="5">
        <v>-0.55035912164547141</v>
      </c>
      <c r="F2660" s="5">
        <v>53230</v>
      </c>
      <c r="G2660" s="5">
        <v>-9.3887904746767503E-2</v>
      </c>
      <c r="H2660">
        <v>6.9889477454125881E-3</v>
      </c>
      <c r="I2660">
        <f t="shared" si="5330"/>
        <v>0.69889477454125881</v>
      </c>
      <c r="J2660">
        <v>2.8422323521226645E-3</v>
      </c>
      <c r="K2660">
        <f t="shared" si="5330"/>
        <v>0.28422323521226645</v>
      </c>
      <c r="L2660">
        <v>-1.632248458918184E-4</v>
      </c>
      <c r="M2660">
        <f t="shared" ref="M2660" si="5400">L2660*100</f>
        <v>-1.632248458918184E-2</v>
      </c>
      <c r="N2660">
        <v>7.2200312279164791E-3</v>
      </c>
      <c r="O2660">
        <f t="shared" si="5332"/>
        <v>0.72200312279164791</v>
      </c>
      <c r="P2660">
        <v>9.2696323990821838E-3</v>
      </c>
      <c r="Q2660">
        <f t="shared" si="5332"/>
        <v>0.92696323990821838</v>
      </c>
      <c r="R2660">
        <v>-4.5458506792783737E-3</v>
      </c>
      <c r="S2660">
        <f t="shared" ref="S2660" si="5401">R2660*100</f>
        <v>-0.45458506792783737</v>
      </c>
      <c r="T2660">
        <v>6.7202476784586906E-3</v>
      </c>
      <c r="U2660">
        <v>0.67202476784586906</v>
      </c>
      <c r="V2660">
        <v>6.2029105611145496E-3</v>
      </c>
      <c r="W2660">
        <v>0.62029105611145496</v>
      </c>
      <c r="X2660">
        <v>-1.0350648080930114E-3</v>
      </c>
      <c r="Y2660">
        <v>-0.10350648080930114</v>
      </c>
      <c r="Z2660">
        <v>4.0678395889699459E-3</v>
      </c>
      <c r="AA2660">
        <v>0.40678395889699459</v>
      </c>
      <c r="AB2660">
        <v>2.2222180850803852E-3</v>
      </c>
      <c r="AC2660">
        <v>0.22222180850803852</v>
      </c>
      <c r="AD2660">
        <v>1.7490672180429101E-3</v>
      </c>
      <c r="AE2660">
        <v>0.17490672180429101</v>
      </c>
    </row>
    <row r="2661" spans="1:31" x14ac:dyDescent="0.25">
      <c r="A2661" s="3">
        <v>40812</v>
      </c>
      <c r="B2661" s="5">
        <v>16.057860997999999</v>
      </c>
      <c r="C2661" s="5">
        <v>3.1846553683508985</v>
      </c>
      <c r="D2661" s="5">
        <v>2.9735232192000001</v>
      </c>
      <c r="E2661" s="5">
        <v>1.4246816291178512</v>
      </c>
      <c r="F2661" s="5">
        <v>53747</v>
      </c>
      <c r="G2661" s="5">
        <v>0.9665704311961123</v>
      </c>
      <c r="H2661">
        <v>9.5382761210203171E-3</v>
      </c>
      <c r="I2661">
        <f t="shared" si="5330"/>
        <v>0.95382761210203171</v>
      </c>
      <c r="J2661">
        <v>9.217502549290657E-3</v>
      </c>
      <c r="K2661">
        <f t="shared" si="5330"/>
        <v>0.9217502549290657</v>
      </c>
      <c r="L2661">
        <v>9.5587660325691104E-4</v>
      </c>
      <c r="M2661">
        <f t="shared" ref="M2661" si="5402">L2661*100</f>
        <v>9.5587660325691104E-2</v>
      </c>
      <c r="N2661">
        <v>8.7021766230463982E-3</v>
      </c>
      <c r="O2661">
        <f t="shared" si="5332"/>
        <v>0.87021766230463982</v>
      </c>
      <c r="P2661">
        <v>5.9164352715015411E-3</v>
      </c>
      <c r="Q2661">
        <f t="shared" si="5332"/>
        <v>0.59164352715015411</v>
      </c>
      <c r="R2661">
        <v>7.2358795441687107E-3</v>
      </c>
      <c r="S2661">
        <f t="shared" ref="S2661" si="5403">R2661*100</f>
        <v>0.72358795441687107</v>
      </c>
      <c r="T2661">
        <v>1.1144578456878662E-2</v>
      </c>
      <c r="U2661">
        <v>1.1144578456878662</v>
      </c>
      <c r="V2661">
        <v>4.9921073950827122E-3</v>
      </c>
      <c r="W2661">
        <v>0.49921073950827122</v>
      </c>
      <c r="X2661">
        <v>4.6255774796009064E-3</v>
      </c>
      <c r="Y2661">
        <v>0.46255774796009064</v>
      </c>
      <c r="Z2661">
        <v>6.4487876370549202E-3</v>
      </c>
      <c r="AA2661">
        <v>0.64487876370549202</v>
      </c>
      <c r="AB2661">
        <v>6.6458634100854397E-3</v>
      </c>
      <c r="AC2661">
        <v>0.66458634100854397</v>
      </c>
      <c r="AD2661">
        <v>6.2726684845983982E-3</v>
      </c>
      <c r="AE2661">
        <v>0.62726684845983982</v>
      </c>
    </row>
    <row r="2662" spans="1:31" x14ac:dyDescent="0.25">
      <c r="A2662" s="3">
        <v>40813</v>
      </c>
      <c r="B2662" s="5">
        <v>15.871141683999999</v>
      </c>
      <c r="C2662" s="5">
        <v>-1.1696039767587161</v>
      </c>
      <c r="D2662" s="5">
        <v>3.0932406937999999</v>
      </c>
      <c r="E2662" s="5">
        <v>3.9471790712247885</v>
      </c>
      <c r="F2662" s="5">
        <v>53920</v>
      </c>
      <c r="G2662" s="5">
        <v>0.32136151074243752</v>
      </c>
      <c r="H2662">
        <v>5.8565889485180378E-3</v>
      </c>
      <c r="I2662">
        <f t="shared" si="5330"/>
        <v>0.58565889485180378</v>
      </c>
      <c r="J2662">
        <v>4.8697502352297306E-3</v>
      </c>
      <c r="K2662">
        <f t="shared" si="5330"/>
        <v>0.48697502352297306</v>
      </c>
      <c r="L2662">
        <v>1.3796399580314755E-3</v>
      </c>
      <c r="M2662">
        <f t="shared" ref="M2662" si="5404">L2662*100</f>
        <v>0.13796399580314755</v>
      </c>
      <c r="N2662">
        <v>7.5480886735022068E-3</v>
      </c>
      <c r="O2662">
        <f t="shared" si="5332"/>
        <v>0.75480886735022068</v>
      </c>
      <c r="P2662">
        <v>4.9823401495814323E-3</v>
      </c>
      <c r="Q2662">
        <f t="shared" si="5332"/>
        <v>0.49823401495814323</v>
      </c>
      <c r="R2662">
        <v>4.1820886544883251E-3</v>
      </c>
      <c r="S2662">
        <f t="shared" ref="S2662" si="5405">R2662*100</f>
        <v>0.41820886544883251</v>
      </c>
      <c r="T2662">
        <v>8.5913913790136576E-4</v>
      </c>
      <c r="U2662">
        <v>8.5913913790136576E-2</v>
      </c>
      <c r="V2662">
        <v>9.9446959793567657E-3</v>
      </c>
      <c r="W2662">
        <v>0.99446959793567657</v>
      </c>
      <c r="X2662">
        <v>6.0441032983362675E-3</v>
      </c>
      <c r="Y2662">
        <v>0.60441032983362675</v>
      </c>
      <c r="Z2662">
        <v>4.9393805675208569E-3</v>
      </c>
      <c r="AA2662">
        <v>0.49393805675208569</v>
      </c>
      <c r="AB2662">
        <v>2.8528443071991205E-3</v>
      </c>
      <c r="AC2662">
        <v>0.28528443071991205</v>
      </c>
      <c r="AD2662">
        <v>4.3180854991078377E-3</v>
      </c>
      <c r="AE2662">
        <v>0.43180854991078377</v>
      </c>
    </row>
    <row r="2663" spans="1:31" x14ac:dyDescent="0.25">
      <c r="A2663" s="3">
        <v>40814</v>
      </c>
      <c r="B2663" s="5">
        <v>15.708777062999999</v>
      </c>
      <c r="C2663" s="5">
        <v>-1.0282866967794724</v>
      </c>
      <c r="D2663" s="5">
        <v>3.0738270492000002</v>
      </c>
      <c r="E2663" s="5">
        <v>-0.62959284822691108</v>
      </c>
      <c r="F2663" s="5">
        <v>53270</v>
      </c>
      <c r="G2663" s="5">
        <v>-1.2128145675143855</v>
      </c>
      <c r="H2663">
        <v>-1.1282606981694698E-2</v>
      </c>
      <c r="I2663">
        <f t="shared" si="5330"/>
        <v>-1.1282606981694698</v>
      </c>
      <c r="J2663">
        <v>-6.8699098192155361E-3</v>
      </c>
      <c r="K2663">
        <f t="shared" si="5330"/>
        <v>-0.68699098192155361</v>
      </c>
      <c r="L2663">
        <v>-1.4087998308241367E-2</v>
      </c>
      <c r="M2663">
        <f t="shared" ref="M2663" si="5406">L2663*100</f>
        <v>-1.4087998308241367</v>
      </c>
      <c r="N2663">
        <v>-5.2901259623467922E-3</v>
      </c>
      <c r="O2663">
        <f t="shared" si="5332"/>
        <v>-0.52901259623467922</v>
      </c>
      <c r="P2663">
        <v>-1.5606455504894257E-2</v>
      </c>
      <c r="Q2663">
        <f t="shared" si="5332"/>
        <v>-1.5606455504894257</v>
      </c>
      <c r="R2663">
        <v>-1.0959538631141186E-2</v>
      </c>
      <c r="S2663">
        <f t="shared" ref="S2663" si="5407">R2663*100</f>
        <v>-1.0959538631141186</v>
      </c>
      <c r="T2663">
        <v>-1.0635575279593468E-2</v>
      </c>
      <c r="U2663">
        <v>-1.0635575279593468</v>
      </c>
      <c r="V2663">
        <v>-9.2090526595711708E-3</v>
      </c>
      <c r="W2663">
        <v>-0.92090526595711708</v>
      </c>
      <c r="X2663">
        <v>-9.2170722782611847E-3</v>
      </c>
      <c r="Y2663">
        <v>-0.92170722782611847</v>
      </c>
      <c r="Z2663">
        <v>-1.288987509906292E-2</v>
      </c>
      <c r="AA2663">
        <v>-1.288987509906292</v>
      </c>
      <c r="AB2663">
        <v>-1.2730159796774387E-2</v>
      </c>
      <c r="AC2663">
        <v>-1.2730159796774387</v>
      </c>
      <c r="AD2663">
        <v>-7.4242064729332924E-3</v>
      </c>
      <c r="AE2663">
        <v>-0.74242064729332924</v>
      </c>
    </row>
    <row r="2664" spans="1:31" x14ac:dyDescent="0.25">
      <c r="A2664" s="3">
        <v>40815</v>
      </c>
      <c r="B2664" s="5">
        <v>15.749368218000001</v>
      </c>
      <c r="C2664" s="5">
        <v>0.25806465806943779</v>
      </c>
      <c r="D2664" s="5">
        <v>3.0932406937999999</v>
      </c>
      <c r="E2664" s="5">
        <v>0.6295928482269133</v>
      </c>
      <c r="F2664" s="5">
        <v>53384</v>
      </c>
      <c r="G2664" s="5">
        <v>0.21377546723976995</v>
      </c>
      <c r="H2664">
        <v>6.4279098296537995E-4</v>
      </c>
      <c r="I2664">
        <f t="shared" si="5330"/>
        <v>6.4279098296537995E-2</v>
      </c>
      <c r="J2664">
        <v>1.6001578187569976E-3</v>
      </c>
      <c r="K2664">
        <f t="shared" si="5330"/>
        <v>0.16001578187569976</v>
      </c>
      <c r="L2664">
        <v>6.6478010267019272E-3</v>
      </c>
      <c r="M2664">
        <f t="shared" ref="M2664" si="5408">L2664*100</f>
        <v>0.66478010267019272</v>
      </c>
      <c r="N2664">
        <v>1.0358687723055482E-3</v>
      </c>
      <c r="O2664">
        <f t="shared" si="5332"/>
        <v>0.10358687723055482</v>
      </c>
      <c r="P2664">
        <v>3.5918231587857008E-3</v>
      </c>
      <c r="Q2664">
        <f t="shared" si="5332"/>
        <v>0.35918231587857008</v>
      </c>
      <c r="R2664">
        <v>3.5926359705626965E-3</v>
      </c>
      <c r="S2664">
        <f t="shared" ref="S2664" si="5409">R2664*100</f>
        <v>0.35926359705626965</v>
      </c>
      <c r="T2664">
        <v>-2.5328821502625942E-3</v>
      </c>
      <c r="U2664">
        <v>-0.25328821502625942</v>
      </c>
      <c r="V2664">
        <v>5.337987095117569E-4</v>
      </c>
      <c r="W2664">
        <v>5.337987095117569E-2</v>
      </c>
      <c r="X2664">
        <v>8.3913570269942284E-3</v>
      </c>
      <c r="Y2664">
        <v>0.83913570269942284</v>
      </c>
      <c r="Z2664">
        <v>2.6426964905112982E-3</v>
      </c>
      <c r="AA2664">
        <v>0.26426964905112982</v>
      </c>
      <c r="AB2664">
        <v>2.2294477093964815E-3</v>
      </c>
      <c r="AC2664">
        <v>0.22294477093964815</v>
      </c>
      <c r="AD2664">
        <v>3.3655858132988214E-3</v>
      </c>
      <c r="AE2664">
        <v>0.33655858132988214</v>
      </c>
    </row>
    <row r="2665" spans="1:31" x14ac:dyDescent="0.25">
      <c r="A2665" s="3">
        <v>40816</v>
      </c>
      <c r="B2665" s="5">
        <v>15.505821287</v>
      </c>
      <c r="C2665" s="5">
        <v>-1.5584731003401049</v>
      </c>
      <c r="D2665" s="5">
        <v>3.0835338714999998</v>
      </c>
      <c r="E2665" s="5">
        <v>-0.3143009409886392</v>
      </c>
      <c r="F2665" s="5">
        <v>52324</v>
      </c>
      <c r="G2665" s="5">
        <v>-2.0055918775324866</v>
      </c>
      <c r="H2665">
        <v>-9.2716552317142487E-3</v>
      </c>
      <c r="I2665">
        <f t="shared" si="5330"/>
        <v>-0.92716552317142487</v>
      </c>
      <c r="J2665">
        <v>-7.9890480265021324E-3</v>
      </c>
      <c r="K2665">
        <f t="shared" si="5330"/>
        <v>-0.79890480265021324</v>
      </c>
      <c r="L2665">
        <v>-1.429885346442461E-2</v>
      </c>
      <c r="M2665">
        <f t="shared" ref="M2665" si="5410">L2665*100</f>
        <v>-1.429885346442461</v>
      </c>
      <c r="N2665">
        <v>-9.4504663720726967E-3</v>
      </c>
      <c r="O2665">
        <f t="shared" si="5332"/>
        <v>-0.94504663720726967</v>
      </c>
      <c r="P2665">
        <v>-9.8039237782359123E-3</v>
      </c>
      <c r="Q2665">
        <f t="shared" si="5332"/>
        <v>-0.98039237782359123</v>
      </c>
      <c r="R2665">
        <v>-1.2771798297762871E-2</v>
      </c>
      <c r="S2665">
        <f t="shared" ref="S2665" si="5411">R2665*100</f>
        <v>-1.2771798297762871</v>
      </c>
      <c r="T2665">
        <v>-2.2990219295024872E-2</v>
      </c>
      <c r="U2665">
        <v>-2.2990219295024872</v>
      </c>
      <c r="V2665">
        <v>-4.4131842441856861E-3</v>
      </c>
      <c r="W2665">
        <v>-0.44131842441856861</v>
      </c>
      <c r="X2665">
        <v>-3.8280996959656477E-3</v>
      </c>
      <c r="Y2665">
        <v>-0.38280996959656477</v>
      </c>
      <c r="Z2665">
        <v>-1.8863879144191742E-2</v>
      </c>
      <c r="AA2665">
        <v>-1.8863879144191742</v>
      </c>
      <c r="AB2665">
        <v>-1.0618471540510654E-2</v>
      </c>
      <c r="AC2665">
        <v>-1.0618471540510654</v>
      </c>
      <c r="AD2665">
        <v>-5.6480499915778637E-3</v>
      </c>
      <c r="AE2665">
        <v>-0.56480499915778637</v>
      </c>
    </row>
    <row r="2666" spans="1:31" x14ac:dyDescent="0.25">
      <c r="A2666" s="3">
        <v>40819</v>
      </c>
      <c r="B2666" s="5">
        <v>14.945663345</v>
      </c>
      <c r="C2666" s="5">
        <v>-3.6794339822205542</v>
      </c>
      <c r="D2666" s="5">
        <v>3.0252929379000002</v>
      </c>
      <c r="E2666" s="5">
        <v>-1.9068374377238406</v>
      </c>
      <c r="F2666" s="5">
        <v>50791</v>
      </c>
      <c r="G2666" s="5">
        <v>-2.9735983291510344</v>
      </c>
      <c r="H2666">
        <v>-2.4537041783332825E-2</v>
      </c>
      <c r="I2666">
        <f t="shared" si="5330"/>
        <v>-2.4537041783332825</v>
      </c>
      <c r="J2666">
        <v>-2.2406904026865959E-2</v>
      </c>
      <c r="K2666">
        <f t="shared" si="5330"/>
        <v>-2.2406904026865959</v>
      </c>
      <c r="L2666">
        <v>-2.4990169331431389E-2</v>
      </c>
      <c r="M2666">
        <f t="shared" ref="M2666" si="5412">L2666*100</f>
        <v>-2.4990169331431389</v>
      </c>
      <c r="N2666">
        <v>-2.7606954798102379E-2</v>
      </c>
      <c r="O2666">
        <f t="shared" si="5332"/>
        <v>-2.7606954798102379</v>
      </c>
      <c r="P2666">
        <v>-2.5267409160733223E-2</v>
      </c>
      <c r="Q2666">
        <f t="shared" si="5332"/>
        <v>-2.5267409160733223</v>
      </c>
      <c r="R2666">
        <v>-2.0255807787179947E-2</v>
      </c>
      <c r="S2666">
        <f t="shared" ref="S2666" si="5413">R2666*100</f>
        <v>-2.0255807787179947</v>
      </c>
      <c r="T2666">
        <v>-3.6485094577074051E-2</v>
      </c>
      <c r="U2666">
        <v>-3.6485094577074051</v>
      </c>
      <c r="V2666">
        <v>-2.2616768255829811E-2</v>
      </c>
      <c r="W2666">
        <v>-2.2616768255829811</v>
      </c>
      <c r="X2666">
        <v>-1.3753095641732216E-2</v>
      </c>
      <c r="Y2666">
        <v>-1.3753095641732216</v>
      </c>
      <c r="Z2666">
        <v>-2.9182599857449532E-2</v>
      </c>
      <c r="AA2666">
        <v>-2.9182599857449532</v>
      </c>
      <c r="AB2666">
        <v>-1.8402233719825745E-2</v>
      </c>
      <c r="AC2666">
        <v>-1.8402233719825745</v>
      </c>
      <c r="AD2666">
        <v>-2.192111499607563E-2</v>
      </c>
      <c r="AE2666">
        <v>-2.192111499607563</v>
      </c>
    </row>
    <row r="2667" spans="1:31" x14ac:dyDescent="0.25">
      <c r="A2667" s="3">
        <v>40820</v>
      </c>
      <c r="B2667" s="5">
        <v>15.059318579999999</v>
      </c>
      <c r="C2667" s="5">
        <v>0.75757938374935141</v>
      </c>
      <c r="D2667" s="5">
        <v>2.9670520044000002</v>
      </c>
      <c r="E2667" s="5">
        <v>-1.943905701070245</v>
      </c>
      <c r="F2667" s="5">
        <v>50686</v>
      </c>
      <c r="G2667" s="5">
        <v>-0.20694351916673934</v>
      </c>
      <c r="H2667">
        <v>-1.2227891013026237E-2</v>
      </c>
      <c r="I2667">
        <f t="shared" si="5330"/>
        <v>-1.2227891013026237</v>
      </c>
      <c r="J2667">
        <v>-4.8360307700932026E-3</v>
      </c>
      <c r="K2667">
        <f t="shared" si="5330"/>
        <v>-0.48360307700932026</v>
      </c>
      <c r="L2667">
        <v>-6.4308173023164272E-3</v>
      </c>
      <c r="M2667">
        <f t="shared" ref="M2667" si="5414">L2667*100</f>
        <v>-0.64308173023164272</v>
      </c>
      <c r="N2667">
        <v>-1.5739751979708672E-2</v>
      </c>
      <c r="O2667">
        <f t="shared" si="5332"/>
        <v>-1.5739751979708672</v>
      </c>
      <c r="P2667">
        <v>-6.1069219373166561E-3</v>
      </c>
      <c r="Q2667">
        <f t="shared" si="5332"/>
        <v>-0.61069219373166561</v>
      </c>
      <c r="R2667">
        <v>-6.4769177697598934E-3</v>
      </c>
      <c r="S2667">
        <f t="shared" ref="S2667" si="5415">R2667*100</f>
        <v>-0.64769177697598934</v>
      </c>
      <c r="T2667">
        <v>-3.8306585047394037E-3</v>
      </c>
      <c r="U2667">
        <v>-0.38306585047394037</v>
      </c>
      <c r="V2667">
        <v>-1.3084342703223228E-2</v>
      </c>
      <c r="W2667">
        <v>-1.3084342703223228</v>
      </c>
      <c r="X2667">
        <v>-8.9418189600110054E-3</v>
      </c>
      <c r="Y2667">
        <v>-0.89418189600110054</v>
      </c>
      <c r="Z2667">
        <v>-1.0568657889962196E-3</v>
      </c>
      <c r="AA2667">
        <v>-0.10568657889962196</v>
      </c>
      <c r="AB2667">
        <v>-6.6532609052956104E-3</v>
      </c>
      <c r="AC2667">
        <v>-0.66532609052956104</v>
      </c>
      <c r="AD2667">
        <v>-1.4860156923532486E-2</v>
      </c>
      <c r="AE2667">
        <v>-1.4860156923532486</v>
      </c>
    </row>
    <row r="2668" spans="1:31" x14ac:dyDescent="0.25">
      <c r="A2668" s="3">
        <v>40821</v>
      </c>
      <c r="B2668" s="5">
        <v>14.783298724</v>
      </c>
      <c r="C2668" s="5">
        <v>-1.8498895356227734</v>
      </c>
      <c r="D2668" s="5">
        <v>3.0220573305</v>
      </c>
      <c r="E2668" s="5">
        <v>1.8368965957546786</v>
      </c>
      <c r="F2668" s="5">
        <v>51013</v>
      </c>
      <c r="G2668" s="5">
        <v>0.64307638603221828</v>
      </c>
      <c r="H2668">
        <v>1.0656923055648804E-2</v>
      </c>
      <c r="I2668">
        <f t="shared" si="5330"/>
        <v>1.0656923055648804</v>
      </c>
      <c r="J2668">
        <v>6.6717229783535004E-3</v>
      </c>
      <c r="K2668">
        <f t="shared" si="5330"/>
        <v>0.66717229783535004</v>
      </c>
      <c r="L2668">
        <v>9.3803694471716881E-3</v>
      </c>
      <c r="M2668">
        <f t="shared" ref="M2668" si="5416">L2668*100</f>
        <v>0.93803694471716881</v>
      </c>
      <c r="N2668">
        <v>1.1218535713851452E-2</v>
      </c>
      <c r="O2668">
        <f t="shared" si="5332"/>
        <v>1.1218535713851452</v>
      </c>
      <c r="P2668">
        <v>1.1055980809032917E-2</v>
      </c>
      <c r="Q2668">
        <f t="shared" si="5332"/>
        <v>1.1055980809032917</v>
      </c>
      <c r="R2668">
        <v>7.7030430547893047E-3</v>
      </c>
      <c r="S2668">
        <f t="shared" ref="S2668" si="5417">R2668*100</f>
        <v>0.77030430547893047</v>
      </c>
      <c r="T2668">
        <v>1.8130058422684669E-2</v>
      </c>
      <c r="U2668">
        <v>1.8130058422684669</v>
      </c>
      <c r="V2668">
        <v>6.197628565132618E-3</v>
      </c>
      <c r="W2668">
        <v>0.6197628565132618</v>
      </c>
      <c r="X2668">
        <v>4.3161395005881786E-3</v>
      </c>
      <c r="Y2668">
        <v>0.43161395005881786</v>
      </c>
      <c r="Z2668">
        <v>7.6373172923922539E-3</v>
      </c>
      <c r="AA2668">
        <v>0.76373172923922539</v>
      </c>
      <c r="AB2668">
        <v>8.5495216771960258E-3</v>
      </c>
      <c r="AC2668">
        <v>0.85495216771960258</v>
      </c>
      <c r="AD2668">
        <v>1.2803497724235058E-2</v>
      </c>
      <c r="AE2668">
        <v>1.2803497724235058</v>
      </c>
    </row>
    <row r="2669" spans="1:31" x14ac:dyDescent="0.25">
      <c r="A2669" s="3">
        <v>40822</v>
      </c>
      <c r="B2669" s="5">
        <v>15.302865511</v>
      </c>
      <c r="C2669" s="5">
        <v>3.4542020182888424</v>
      </c>
      <c r="D2669" s="5">
        <v>3.0867694789</v>
      </c>
      <c r="E2669" s="5">
        <v>2.1187233217917769</v>
      </c>
      <c r="F2669" s="5">
        <v>52290</v>
      </c>
      <c r="G2669" s="5">
        <v>2.4724645996914321</v>
      </c>
      <c r="H2669">
        <v>1.882559061050415E-2</v>
      </c>
      <c r="I2669">
        <f t="shared" si="5330"/>
        <v>1.882559061050415</v>
      </c>
      <c r="J2669">
        <v>2.1282169967889786E-2</v>
      </c>
      <c r="K2669">
        <f t="shared" si="5330"/>
        <v>2.1282169967889786</v>
      </c>
      <c r="L2669">
        <v>2.0932465791702271E-2</v>
      </c>
      <c r="M2669">
        <f t="shared" ref="M2669" si="5418">L2669*100</f>
        <v>2.0932465791702271</v>
      </c>
      <c r="N2669">
        <v>2.5434903800487518E-2</v>
      </c>
      <c r="O2669">
        <f t="shared" si="5332"/>
        <v>2.5434903800487518</v>
      </c>
      <c r="P2669">
        <v>2.0790845155715942E-2</v>
      </c>
      <c r="Q2669">
        <f t="shared" si="5332"/>
        <v>2.0790845155715942</v>
      </c>
      <c r="R2669">
        <v>1.9285725429654121E-2</v>
      </c>
      <c r="S2669">
        <f t="shared" ref="S2669" si="5419">R2669*100</f>
        <v>1.9285725429654121</v>
      </c>
      <c r="T2669">
        <v>2.4770507588982582E-2</v>
      </c>
      <c r="U2669">
        <v>2.4770507588982582</v>
      </c>
      <c r="V2669">
        <v>2.2478833794593811E-2</v>
      </c>
      <c r="W2669">
        <v>2.2478833794593811</v>
      </c>
      <c r="X2669">
        <v>1.5986200422048569E-2</v>
      </c>
      <c r="Y2669">
        <v>1.5986200422048569</v>
      </c>
      <c r="Z2669">
        <v>2.189987525343895E-2</v>
      </c>
      <c r="AA2669">
        <v>2.189987525343895</v>
      </c>
      <c r="AB2669">
        <v>1.75479706376791E-2</v>
      </c>
      <c r="AC2669">
        <v>1.75479706376791</v>
      </c>
      <c r="AD2669">
        <v>2.3994471877813339E-2</v>
      </c>
      <c r="AE2669">
        <v>2.3994471877813339</v>
      </c>
    </row>
    <row r="2670" spans="1:31" x14ac:dyDescent="0.25">
      <c r="A2670" s="3">
        <v>40823</v>
      </c>
      <c r="B2670" s="5">
        <v>14.856362804</v>
      </c>
      <c r="C2670" s="5">
        <v>-2.9611854032003899</v>
      </c>
      <c r="D2670" s="5">
        <v>3.0349997601999998</v>
      </c>
      <c r="E2670" s="5">
        <v>-1.6913722434256373</v>
      </c>
      <c r="F2670" s="5">
        <v>51243</v>
      </c>
      <c r="G2670" s="5">
        <v>-2.0226124876005844</v>
      </c>
      <c r="H2670">
        <v>-9.1921025887131691E-3</v>
      </c>
      <c r="I2670">
        <f t="shared" si="5330"/>
        <v>-0.91921025887131691</v>
      </c>
      <c r="J2670">
        <v>-1.0731800459325314E-2</v>
      </c>
      <c r="K2670">
        <f t="shared" si="5330"/>
        <v>-1.0731800459325314</v>
      </c>
      <c r="L2670">
        <v>-1.8743406981229782E-2</v>
      </c>
      <c r="M2670">
        <f t="shared" ref="M2670" si="5420">L2670*100</f>
        <v>-1.8743406981229782</v>
      </c>
      <c r="N2670">
        <v>-8.6383149027824402E-3</v>
      </c>
      <c r="O2670">
        <f t="shared" si="5332"/>
        <v>-0.86383149027824402</v>
      </c>
      <c r="P2670">
        <v>-1.6312442719936371E-2</v>
      </c>
      <c r="Q2670">
        <f t="shared" si="5332"/>
        <v>-1.6312442719936371</v>
      </c>
      <c r="R2670">
        <v>-1.6064992174506187E-2</v>
      </c>
      <c r="S2670">
        <f t="shared" ref="S2670" si="5421">R2670*100</f>
        <v>-1.6064992174506187</v>
      </c>
      <c r="T2670">
        <v>-1.7329009249806404E-2</v>
      </c>
      <c r="U2670">
        <v>-1.7329009249806404</v>
      </c>
      <c r="V2670">
        <v>-1.4051347970962524E-2</v>
      </c>
      <c r="W2670">
        <v>-1.4051347970962524</v>
      </c>
      <c r="X2670">
        <v>-7.6087280176579952E-3</v>
      </c>
      <c r="Y2670">
        <v>-0.76087280176579952</v>
      </c>
      <c r="Z2670">
        <v>-1.9621910527348518E-2</v>
      </c>
      <c r="AA2670">
        <v>-1.9621910527348518</v>
      </c>
      <c r="AB2670">
        <v>-1.478393841534853E-2</v>
      </c>
      <c r="AC2670">
        <v>-1.478393841534853</v>
      </c>
      <c r="AD2670">
        <v>-7.0014852099120617E-3</v>
      </c>
      <c r="AE2670">
        <v>-0.70014852099120617</v>
      </c>
    </row>
    <row r="2671" spans="1:31" x14ac:dyDescent="0.25">
      <c r="A2671" s="3">
        <v>40826</v>
      </c>
      <c r="B2671" s="5">
        <v>15.351574897000001</v>
      </c>
      <c r="C2671" s="5">
        <v>3.2789822792592278</v>
      </c>
      <c r="D2671" s="5">
        <v>3.1644240570000002</v>
      </c>
      <c r="E2671" s="5">
        <v>4.1759721025358569</v>
      </c>
      <c r="F2671" s="5">
        <v>53273</v>
      </c>
      <c r="G2671" s="5">
        <v>3.8850612895429188</v>
      </c>
      <c r="H2671">
        <v>2.6817662641406059E-2</v>
      </c>
      <c r="I2671">
        <f t="shared" si="5330"/>
        <v>2.6817662641406059</v>
      </c>
      <c r="J2671">
        <v>2.3755528032779694E-2</v>
      </c>
      <c r="K2671">
        <f t="shared" si="5330"/>
        <v>2.3755528032779694</v>
      </c>
      <c r="L2671">
        <v>3.4729119390249252E-2</v>
      </c>
      <c r="M2671">
        <f t="shared" ref="M2671" si="5422">L2671*100</f>
        <v>3.4729119390249252</v>
      </c>
      <c r="N2671">
        <v>1.9652748480439186E-2</v>
      </c>
      <c r="O2671">
        <f t="shared" si="5332"/>
        <v>1.9652748480439186</v>
      </c>
      <c r="P2671">
        <v>3.4134924411773682E-2</v>
      </c>
      <c r="Q2671">
        <f t="shared" si="5332"/>
        <v>3.4134924411773682</v>
      </c>
      <c r="R2671">
        <v>3.2143872231245041E-2</v>
      </c>
      <c r="S2671">
        <f t="shared" ref="S2671" si="5423">R2671*100</f>
        <v>3.2143872231245041</v>
      </c>
      <c r="T2671">
        <v>3.478926420211792E-2</v>
      </c>
      <c r="U2671">
        <v>3.478926420211792</v>
      </c>
      <c r="V2671">
        <v>2.9907291755080223E-2</v>
      </c>
      <c r="W2671">
        <v>2.9907291755080223</v>
      </c>
      <c r="X2671">
        <v>2.0159706473350525E-2</v>
      </c>
      <c r="Y2671">
        <v>2.0159706473350525</v>
      </c>
      <c r="Z2671">
        <v>3.9417818188667297E-2</v>
      </c>
      <c r="AA2671">
        <v>3.9417818188667297</v>
      </c>
      <c r="AB2671">
        <v>3.1330343335866928E-2</v>
      </c>
      <c r="AC2671">
        <v>3.1330343335866928</v>
      </c>
      <c r="AD2671">
        <v>1.782630942761898E-2</v>
      </c>
      <c r="AE2671">
        <v>1.782630942761898</v>
      </c>
    </row>
    <row r="2672" spans="1:31" x14ac:dyDescent="0.25">
      <c r="A2672" s="3">
        <v>40827</v>
      </c>
      <c r="B2672" s="5">
        <v>15.554530673</v>
      </c>
      <c r="C2672" s="5">
        <v>1.3133889872042281</v>
      </c>
      <c r="D2672" s="5">
        <v>3.2291362054000001</v>
      </c>
      <c r="E2672" s="5">
        <v>2.0243606275126695</v>
      </c>
      <c r="F2672" s="5">
        <v>53838</v>
      </c>
      <c r="G2672" s="5">
        <v>1.0549901324513045</v>
      </c>
      <c r="H2672">
        <v>-3.7271110340952873E-3</v>
      </c>
      <c r="I2672">
        <f t="shared" si="5330"/>
        <v>-0.37271110340952873</v>
      </c>
      <c r="J2672">
        <v>6.0533350333571434E-3</v>
      </c>
      <c r="K2672">
        <f t="shared" si="5330"/>
        <v>0.60533350333571434</v>
      </c>
      <c r="L2672">
        <v>2.9253927059471607E-3</v>
      </c>
      <c r="M2672">
        <f t="shared" ref="M2672" si="5424">L2672*100</f>
        <v>0.29253927059471607</v>
      </c>
      <c r="N2672">
        <v>2.8166072443127632E-3</v>
      </c>
      <c r="O2672">
        <f t="shared" si="5332"/>
        <v>0.28166072443127632</v>
      </c>
      <c r="P2672">
        <v>-1.0227090679109097E-3</v>
      </c>
      <c r="Q2672">
        <f t="shared" si="5332"/>
        <v>-0.10227090679109097</v>
      </c>
      <c r="R2672">
        <v>4.8603820614516735E-3</v>
      </c>
      <c r="S2672">
        <f t="shared" ref="S2672" si="5425">R2672*100</f>
        <v>0.48603820614516735</v>
      </c>
      <c r="T2672">
        <v>1.0109740309417248E-2</v>
      </c>
      <c r="U2672">
        <v>1.0109740309417248</v>
      </c>
      <c r="V2672">
        <v>-4.1730355587787926E-4</v>
      </c>
      <c r="W2672">
        <v>-4.1730355587787926E-2</v>
      </c>
      <c r="X2672">
        <v>-3.7014961708337069E-3</v>
      </c>
      <c r="Y2672">
        <v>-0.37014961708337069</v>
      </c>
      <c r="Z2672">
        <v>9.0270210057497025E-3</v>
      </c>
      <c r="AA2672">
        <v>0.90270210057497025</v>
      </c>
      <c r="AB2672">
        <v>-2.4471671786159277E-3</v>
      </c>
      <c r="AC2672">
        <v>-0.24471671786159277</v>
      </c>
      <c r="AD2672">
        <v>1.1956446105614305E-3</v>
      </c>
      <c r="AE2672">
        <v>0.11956446105614305</v>
      </c>
    </row>
    <row r="2673" spans="1:31" x14ac:dyDescent="0.25">
      <c r="A2673" s="3">
        <v>40829</v>
      </c>
      <c r="B2673" s="5">
        <v>15.741249987</v>
      </c>
      <c r="C2673" s="5">
        <v>1.1932696716653586</v>
      </c>
      <c r="D2673" s="5">
        <v>3.2711991019000002</v>
      </c>
      <c r="E2673" s="5">
        <v>1.2941942720279764</v>
      </c>
      <c r="F2673" s="5">
        <v>54601</v>
      </c>
      <c r="G2673" s="5">
        <v>1.4072660057480919</v>
      </c>
      <c r="H2673">
        <v>4.5601655729115009E-3</v>
      </c>
      <c r="I2673">
        <f t="shared" si="5330"/>
        <v>0.45601655729115009</v>
      </c>
      <c r="J2673">
        <v>1.3947049155831337E-2</v>
      </c>
      <c r="K2673">
        <f t="shared" si="5330"/>
        <v>1.3947049155831337</v>
      </c>
      <c r="L2673">
        <v>1.5058007091283798E-2</v>
      </c>
      <c r="M2673">
        <f t="shared" ref="M2673" si="5426">L2673*100</f>
        <v>1.5058007091283798</v>
      </c>
      <c r="N2673">
        <v>1.4456450007855892E-2</v>
      </c>
      <c r="O2673">
        <f t="shared" si="5332"/>
        <v>1.4456450007855892</v>
      </c>
      <c r="P2673">
        <v>7.2805285453796387E-3</v>
      </c>
      <c r="Q2673">
        <f t="shared" si="5332"/>
        <v>0.72805285453796387</v>
      </c>
      <c r="R2673">
        <v>1.0477890260517597E-2</v>
      </c>
      <c r="S2673">
        <f t="shared" ref="S2673" si="5427">R2673*100</f>
        <v>1.0477890260517597</v>
      </c>
      <c r="T2673">
        <v>1.0305916890501976E-2</v>
      </c>
      <c r="U2673">
        <v>1.0305916890501976</v>
      </c>
      <c r="V2673">
        <v>1.4350825920701027E-2</v>
      </c>
      <c r="W2673">
        <v>1.4350825920701027</v>
      </c>
      <c r="X2673">
        <v>7.7285738661885262E-3</v>
      </c>
      <c r="Y2673">
        <v>0.77285738661885262</v>
      </c>
      <c r="Z2673">
        <v>1.2538257986307144E-2</v>
      </c>
      <c r="AA2673">
        <v>1.2538257986307144</v>
      </c>
      <c r="AB2673">
        <v>1.1889233253896236E-2</v>
      </c>
      <c r="AC2673">
        <v>1.1889233253896236</v>
      </c>
      <c r="AD2673">
        <v>8.7190913036465645E-3</v>
      </c>
      <c r="AE2673">
        <v>0.87190913036465645</v>
      </c>
    </row>
    <row r="2674" spans="1:31" x14ac:dyDescent="0.25">
      <c r="A2674" s="3">
        <v>40830</v>
      </c>
      <c r="B2674" s="5">
        <v>15.944205762999999</v>
      </c>
      <c r="C2674" s="5">
        <v>1.281083367140347</v>
      </c>
      <c r="D2674" s="5">
        <v>3.3003195687</v>
      </c>
      <c r="E2674" s="5">
        <v>0.88626872631500409</v>
      </c>
      <c r="F2674" s="5">
        <v>55030</v>
      </c>
      <c r="G2674" s="5">
        <v>0.78262934702109443</v>
      </c>
      <c r="H2674">
        <v>7.5479317456483841E-3</v>
      </c>
      <c r="I2674">
        <f t="shared" si="5330"/>
        <v>0.75479317456483841</v>
      </c>
      <c r="J2674">
        <v>9.0947942808270454E-3</v>
      </c>
      <c r="K2674">
        <f t="shared" si="5330"/>
        <v>0.90947942808270454</v>
      </c>
      <c r="L2674">
        <v>7.6759490184485912E-3</v>
      </c>
      <c r="M2674">
        <f t="shared" ref="M2674" si="5428">L2674*100</f>
        <v>0.76759490184485912</v>
      </c>
      <c r="N2674">
        <v>1.1065113358199596E-2</v>
      </c>
      <c r="O2674">
        <f t="shared" si="5332"/>
        <v>1.1065113358199596</v>
      </c>
      <c r="P2674">
        <v>7.1925963275134563E-3</v>
      </c>
      <c r="Q2674">
        <f t="shared" si="5332"/>
        <v>0.71925963275134563</v>
      </c>
      <c r="R2674">
        <v>4.7883572988212109E-3</v>
      </c>
      <c r="S2674">
        <f t="shared" ref="S2674" si="5429">R2674*100</f>
        <v>0.47883572988212109</v>
      </c>
      <c r="T2674">
        <v>1.2732645496726036E-2</v>
      </c>
      <c r="U2674">
        <v>1.2732645496726036</v>
      </c>
      <c r="V2674">
        <v>7.1496060118079185E-3</v>
      </c>
      <c r="W2674">
        <v>0.71496060118079185</v>
      </c>
      <c r="X2674">
        <v>3.4563911613076925E-3</v>
      </c>
      <c r="Y2674">
        <v>0.34563911613076925</v>
      </c>
      <c r="Z2674">
        <v>7.7392822131514549E-3</v>
      </c>
      <c r="AA2674">
        <v>0.77392822131514549</v>
      </c>
      <c r="AB2674">
        <v>4.8827901482582092E-3</v>
      </c>
      <c r="AC2674">
        <v>0.48827901482582092</v>
      </c>
      <c r="AD2674">
        <v>9.9170003086328506E-3</v>
      </c>
      <c r="AE2674">
        <v>0.99170003086328506</v>
      </c>
    </row>
    <row r="2675" spans="1:31" x14ac:dyDescent="0.25">
      <c r="A2675" s="3">
        <v>40833</v>
      </c>
      <c r="B2675" s="5">
        <v>15.668185908</v>
      </c>
      <c r="C2675" s="5">
        <v>-1.7463206992017337</v>
      </c>
      <c r="D2675" s="5">
        <v>3.2906127463999999</v>
      </c>
      <c r="E2675" s="5">
        <v>-0.29455102416445078</v>
      </c>
      <c r="F2675" s="5">
        <v>53911</v>
      </c>
      <c r="G2675" s="5">
        <v>-2.0543952345886405</v>
      </c>
      <c r="H2675">
        <v>-1.2337187305092812E-2</v>
      </c>
      <c r="I2675">
        <f t="shared" si="5330"/>
        <v>-1.2337187305092812</v>
      </c>
      <c r="J2675">
        <v>-9.7249271348118782E-3</v>
      </c>
      <c r="K2675">
        <f t="shared" si="5330"/>
        <v>-0.97249271348118782</v>
      </c>
      <c r="L2675">
        <v>-1.6971945762634277E-2</v>
      </c>
      <c r="M2675">
        <f t="shared" ref="M2675" si="5430">L2675*100</f>
        <v>-1.6971945762634277</v>
      </c>
      <c r="N2675">
        <v>-1.8457807600498199E-2</v>
      </c>
      <c r="O2675">
        <f t="shared" si="5332"/>
        <v>-1.8457807600498199</v>
      </c>
      <c r="P2675">
        <v>-1.1506236158311367E-2</v>
      </c>
      <c r="Q2675">
        <f t="shared" si="5332"/>
        <v>-1.1506236158311367</v>
      </c>
      <c r="R2675">
        <v>-1.0899923741817474E-2</v>
      </c>
      <c r="S2675">
        <f t="shared" ref="S2675" si="5431">R2675*100</f>
        <v>-1.0899923741817474</v>
      </c>
      <c r="T2675">
        <v>-2.1696852520108223E-2</v>
      </c>
      <c r="U2675">
        <v>-2.1696852520108223</v>
      </c>
      <c r="V2675">
        <v>-1.3542197644710541E-2</v>
      </c>
      <c r="W2675">
        <v>-1.3542197644710541</v>
      </c>
      <c r="X2675">
        <v>-4.5385388657450676E-3</v>
      </c>
      <c r="Y2675">
        <v>-0.45385388657450676</v>
      </c>
      <c r="Z2675">
        <v>-1.7477899789810181E-2</v>
      </c>
      <c r="AA2675">
        <v>-1.7477899789810181</v>
      </c>
      <c r="AB2675">
        <v>-8.5248574614524841E-3</v>
      </c>
      <c r="AC2675">
        <v>-0.85248574614524841</v>
      </c>
      <c r="AD2675">
        <v>-1.1355140246450901E-2</v>
      </c>
      <c r="AE2675">
        <v>-1.1355140246450901</v>
      </c>
    </row>
    <row r="2676" spans="1:31" x14ac:dyDescent="0.25">
      <c r="A2676" s="3">
        <v>40834</v>
      </c>
      <c r="B2676" s="5">
        <v>15.789959373</v>
      </c>
      <c r="C2676" s="5">
        <v>0.77419741152227972</v>
      </c>
      <c r="D2676" s="5">
        <v>3.3035551761000002</v>
      </c>
      <c r="E2676" s="5">
        <v>0.39254221218503038</v>
      </c>
      <c r="F2676" s="5">
        <v>55031</v>
      </c>
      <c r="G2676" s="5">
        <v>2.0562124087012403</v>
      </c>
      <c r="H2676">
        <v>2.0280549302697182E-2</v>
      </c>
      <c r="I2676">
        <f t="shared" si="5330"/>
        <v>2.0280549302697182</v>
      </c>
      <c r="J2676">
        <v>1.0526594705879688E-2</v>
      </c>
      <c r="K2676">
        <f t="shared" si="5330"/>
        <v>1.0526594705879688</v>
      </c>
      <c r="L2676">
        <v>2.6030119508504868E-2</v>
      </c>
      <c r="M2676">
        <f t="shared" ref="M2676" si="5432">L2676*100</f>
        <v>2.6030119508504868</v>
      </c>
      <c r="N2676">
        <v>1.3445120304822922E-2</v>
      </c>
      <c r="O2676">
        <f t="shared" si="5332"/>
        <v>1.3445120304822922</v>
      </c>
      <c r="P2676">
        <v>1.9593620672821999E-2</v>
      </c>
      <c r="Q2676">
        <f t="shared" si="5332"/>
        <v>1.9593620672821999</v>
      </c>
      <c r="R2676">
        <v>2.307547815144062E-2</v>
      </c>
      <c r="S2676">
        <f t="shared" ref="S2676" si="5433">R2676*100</f>
        <v>2.307547815144062</v>
      </c>
      <c r="T2676">
        <v>2.1157028153538704E-2</v>
      </c>
      <c r="U2676">
        <v>2.1157028153538704</v>
      </c>
      <c r="V2676">
        <v>2.0362092182040215E-2</v>
      </c>
      <c r="W2676">
        <v>2.0362092182040215</v>
      </c>
      <c r="X2676">
        <v>1.4101909473538399E-2</v>
      </c>
      <c r="Y2676">
        <v>1.4101909473538399</v>
      </c>
      <c r="Z2676">
        <v>2.5664458051323891E-2</v>
      </c>
      <c r="AA2676">
        <v>2.5664458051323891</v>
      </c>
      <c r="AB2676">
        <v>1.7827620729804039E-2</v>
      </c>
      <c r="AC2676">
        <v>1.7827620729804039</v>
      </c>
      <c r="AD2676">
        <v>1.2127669528126717E-2</v>
      </c>
      <c r="AE2676">
        <v>1.2127669528126717</v>
      </c>
    </row>
    <row r="2677" spans="1:31" x14ac:dyDescent="0.25">
      <c r="A2677" s="3">
        <v>40835</v>
      </c>
      <c r="B2677" s="5">
        <v>15.61135829</v>
      </c>
      <c r="C2677" s="5">
        <v>-1.1375510471308767</v>
      </c>
      <c r="D2677" s="5">
        <v>3.3682673245000001</v>
      </c>
      <c r="E2677" s="5">
        <v>1.9399250448674989</v>
      </c>
      <c r="F2677" s="5">
        <v>54966</v>
      </c>
      <c r="G2677" s="5">
        <v>-0.11818505516666628</v>
      </c>
      <c r="H2677">
        <v>6.1159753240644932E-3</v>
      </c>
      <c r="I2677">
        <f t="shared" si="5330"/>
        <v>0.61159753240644932</v>
      </c>
      <c r="J2677">
        <v>6.0425009578466415E-3</v>
      </c>
      <c r="K2677">
        <f t="shared" si="5330"/>
        <v>0.60425009578466415</v>
      </c>
      <c r="L2677">
        <v>-5.0031160935759544E-3</v>
      </c>
      <c r="M2677">
        <f t="shared" ref="M2677" si="5434">L2677*100</f>
        <v>-0.50031160935759544</v>
      </c>
      <c r="N2677">
        <v>7.4390816735103726E-4</v>
      </c>
      <c r="O2677">
        <f t="shared" si="5332"/>
        <v>7.4390816735103726E-2</v>
      </c>
      <c r="P2677">
        <v>9.0181659907102585E-3</v>
      </c>
      <c r="Q2677">
        <f t="shared" si="5332"/>
        <v>0.90181659907102585</v>
      </c>
      <c r="R2677">
        <v>-4.1531221359036863E-4</v>
      </c>
      <c r="S2677">
        <f t="shared" ref="S2677" si="5435">R2677*100</f>
        <v>-4.1531221359036863E-2</v>
      </c>
      <c r="T2677">
        <v>9.250394650734961E-4</v>
      </c>
      <c r="U2677">
        <v>9.250394650734961E-2</v>
      </c>
      <c r="V2677">
        <v>3.722259309142828E-3</v>
      </c>
      <c r="W2677">
        <v>0.3722259309142828</v>
      </c>
      <c r="X2677">
        <v>3.7993749137967825E-3</v>
      </c>
      <c r="Y2677">
        <v>0.37993749137967825</v>
      </c>
      <c r="Z2677">
        <v>2.3266156204044819E-3</v>
      </c>
      <c r="AA2677">
        <v>0.23266156204044819</v>
      </c>
      <c r="AB2677">
        <v>1.5657099429517984E-3</v>
      </c>
      <c r="AC2677">
        <v>0.15657099429517984</v>
      </c>
      <c r="AD2677">
        <v>2.2380475420504808E-3</v>
      </c>
      <c r="AE2677">
        <v>0.22380475420504808</v>
      </c>
    </row>
    <row r="2678" spans="1:31" x14ac:dyDescent="0.25">
      <c r="A2678" s="3">
        <v>40836</v>
      </c>
      <c r="B2678" s="5">
        <v>15.278510818000001</v>
      </c>
      <c r="C2678" s="5">
        <v>-2.1551425401454152</v>
      </c>
      <c r="D2678" s="5">
        <v>3.3423824651</v>
      </c>
      <c r="E2678" s="5">
        <v>-0.77145995066541351</v>
      </c>
      <c r="F2678" s="5">
        <v>54009</v>
      </c>
      <c r="G2678" s="5">
        <v>-1.7564112917531398</v>
      </c>
      <c r="H2678">
        <v>-1.3474702835083008E-2</v>
      </c>
      <c r="I2678">
        <f t="shared" si="5330"/>
        <v>-1.3474702835083008</v>
      </c>
      <c r="J2678">
        <v>-9.1616092249751091E-3</v>
      </c>
      <c r="K2678">
        <f t="shared" si="5330"/>
        <v>-0.91616092249751091</v>
      </c>
      <c r="L2678">
        <v>-1.4863647520542145E-2</v>
      </c>
      <c r="M2678">
        <f t="shared" ref="M2678" si="5436">L2678*100</f>
        <v>-1.4863647520542145</v>
      </c>
      <c r="N2678">
        <v>-7.7151334844529629E-3</v>
      </c>
      <c r="O2678">
        <f t="shared" si="5332"/>
        <v>-0.77151334844529629</v>
      </c>
      <c r="P2678">
        <v>-1.3543958775699139E-2</v>
      </c>
      <c r="Q2678">
        <f t="shared" si="5332"/>
        <v>-1.3543958775699139</v>
      </c>
      <c r="R2678">
        <v>-1.4251744374632835E-2</v>
      </c>
      <c r="S2678">
        <f t="shared" ref="S2678" si="5437">R2678*100</f>
        <v>-1.4251744374632835</v>
      </c>
      <c r="T2678">
        <v>-1.4602066949009895E-2</v>
      </c>
      <c r="U2678">
        <v>-1.4602066949009895</v>
      </c>
      <c r="V2678">
        <v>-1.1730569414794445E-2</v>
      </c>
      <c r="W2678">
        <v>-1.1730569414794445</v>
      </c>
      <c r="X2678">
        <v>-9.7995363175868988E-3</v>
      </c>
      <c r="Y2678">
        <v>-0.97995363175868988</v>
      </c>
      <c r="Z2678">
        <v>-1.6863094642758369E-2</v>
      </c>
      <c r="AA2678">
        <v>-1.6863094642758369</v>
      </c>
      <c r="AB2678">
        <v>-1.248872559517622E-2</v>
      </c>
      <c r="AC2678">
        <v>-1.248872559517622</v>
      </c>
      <c r="AD2678">
        <v>-8.6607746779918671E-3</v>
      </c>
      <c r="AE2678">
        <v>-0.86607746779918671</v>
      </c>
    </row>
    <row r="2679" spans="1:31" x14ac:dyDescent="0.25">
      <c r="A2679" s="3">
        <v>40837</v>
      </c>
      <c r="B2679" s="5">
        <v>15.643831215000001</v>
      </c>
      <c r="C2679" s="5">
        <v>2.3629348280725502</v>
      </c>
      <c r="D2679" s="5">
        <v>3.3747385393</v>
      </c>
      <c r="E2679" s="5">
        <v>0.96339858804454537</v>
      </c>
      <c r="F2679" s="5">
        <v>55255</v>
      </c>
      <c r="G2679" s="5">
        <v>2.2808134697150444</v>
      </c>
      <c r="H2679">
        <v>1.1639718897640705E-2</v>
      </c>
      <c r="I2679">
        <f t="shared" si="5330"/>
        <v>1.1639718897640705</v>
      </c>
      <c r="J2679">
        <v>1.4373196288943291E-2</v>
      </c>
      <c r="K2679">
        <f t="shared" si="5330"/>
        <v>1.4373196288943291</v>
      </c>
      <c r="L2679">
        <v>2.2890128195285797E-2</v>
      </c>
      <c r="M2679">
        <f t="shared" ref="M2679" si="5438">L2679*100</f>
        <v>2.2890128195285797</v>
      </c>
      <c r="N2679">
        <v>1.2590297497808933E-2</v>
      </c>
      <c r="O2679">
        <f t="shared" si="5332"/>
        <v>1.2590297497808933</v>
      </c>
      <c r="P2679">
        <v>1.6744140535593033E-2</v>
      </c>
      <c r="Q2679">
        <f t="shared" si="5332"/>
        <v>1.6744140535593033</v>
      </c>
      <c r="R2679">
        <v>1.8160935491323471E-2</v>
      </c>
      <c r="S2679">
        <f t="shared" ref="S2679" si="5439">R2679*100</f>
        <v>1.8160935491323471</v>
      </c>
      <c r="T2679">
        <v>2.0702920854091644E-2</v>
      </c>
      <c r="U2679">
        <v>2.0702920854091644</v>
      </c>
      <c r="V2679">
        <v>1.8337855115532875E-2</v>
      </c>
      <c r="W2679">
        <v>1.8337855115532875</v>
      </c>
      <c r="X2679">
        <v>9.5559963956475258E-3</v>
      </c>
      <c r="Y2679">
        <v>0.95559963956475258</v>
      </c>
      <c r="Z2679">
        <v>2.0408878102898598E-2</v>
      </c>
      <c r="AA2679">
        <v>2.0408878102898598</v>
      </c>
      <c r="AB2679">
        <v>1.6147788614034653E-2</v>
      </c>
      <c r="AC2679">
        <v>1.6147788614034653</v>
      </c>
      <c r="AD2679">
        <v>1.4976880513131618E-2</v>
      </c>
      <c r="AE2679">
        <v>1.4976880513131618</v>
      </c>
    </row>
    <row r="2680" spans="1:31" x14ac:dyDescent="0.25">
      <c r="A2680" s="3">
        <v>40840</v>
      </c>
      <c r="B2680" s="5">
        <v>16.057860997999999</v>
      </c>
      <c r="C2680" s="5">
        <v>2.6121843764283588</v>
      </c>
      <c r="D2680" s="5">
        <v>3.4459219025999999</v>
      </c>
      <c r="E2680" s="5">
        <v>2.0873623158695835</v>
      </c>
      <c r="F2680" s="5">
        <v>56891</v>
      </c>
      <c r="G2680" s="5">
        <v>2.9178322349006929</v>
      </c>
      <c r="H2680">
        <v>8.3861202001571655E-3</v>
      </c>
      <c r="I2680">
        <f t="shared" si="5330"/>
        <v>0.83861202001571655</v>
      </c>
      <c r="J2680">
        <v>1.3961105607450008E-2</v>
      </c>
      <c r="K2680">
        <f t="shared" si="5330"/>
        <v>1.3961105607450008</v>
      </c>
      <c r="L2680">
        <v>1.661432720720768E-2</v>
      </c>
      <c r="M2680">
        <f t="shared" ref="M2680" si="5440">L2680*100</f>
        <v>1.661432720720768</v>
      </c>
      <c r="N2680">
        <v>6.7724869586527348E-3</v>
      </c>
      <c r="O2680">
        <f t="shared" si="5332"/>
        <v>0.67724869586527348</v>
      </c>
      <c r="P2680">
        <v>5.9939539059996605E-3</v>
      </c>
      <c r="Q2680">
        <f t="shared" si="5332"/>
        <v>0.59939539059996605</v>
      </c>
      <c r="R2680">
        <v>2.335762232542038E-2</v>
      </c>
      <c r="S2680">
        <f t="shared" ref="S2680" si="5441">R2680*100</f>
        <v>2.335762232542038</v>
      </c>
      <c r="T2680">
        <v>2.1372770890593529E-2</v>
      </c>
      <c r="U2680">
        <v>2.1372770890593529</v>
      </c>
      <c r="V2680">
        <v>1.2655992992222309E-2</v>
      </c>
      <c r="W2680">
        <v>1.2655992992222309</v>
      </c>
      <c r="X2680">
        <v>4.0271417237818241E-3</v>
      </c>
      <c r="Y2680">
        <v>0.40271417237818241</v>
      </c>
      <c r="Z2680">
        <v>2.6630831882357597E-2</v>
      </c>
      <c r="AA2680">
        <v>2.6630831882357597</v>
      </c>
      <c r="AB2680">
        <v>1.0925963521003723E-2</v>
      </c>
      <c r="AC2680">
        <v>1.0925963521003723</v>
      </c>
      <c r="AD2680">
        <v>6.13740598782897E-3</v>
      </c>
      <c r="AE2680">
        <v>0.613740598782897</v>
      </c>
    </row>
    <row r="2681" spans="1:31" x14ac:dyDescent="0.25">
      <c r="A2681" s="3">
        <v>40841</v>
      </c>
      <c r="B2681" s="5">
        <v>16.179634463999999</v>
      </c>
      <c r="C2681" s="5">
        <v>0.7554808054447294</v>
      </c>
      <c r="D2681" s="5">
        <v>3.3876809689999998</v>
      </c>
      <c r="E2681" s="5">
        <v>-1.7045867283299436</v>
      </c>
      <c r="F2681" s="5">
        <v>56285</v>
      </c>
      <c r="G2681" s="5">
        <v>-1.070908658298525</v>
      </c>
      <c r="H2681">
        <v>-7.7233710326254368E-3</v>
      </c>
      <c r="I2681">
        <f t="shared" si="5330"/>
        <v>-0.77233710326254368</v>
      </c>
      <c r="J2681">
        <v>-7.6122083701193333E-3</v>
      </c>
      <c r="K2681">
        <f t="shared" si="5330"/>
        <v>-0.76122083701193333</v>
      </c>
      <c r="L2681">
        <v>-1.2296290136873722E-2</v>
      </c>
      <c r="M2681">
        <f t="shared" ref="M2681" si="5442">L2681*100</f>
        <v>-1.2296290136873722</v>
      </c>
      <c r="N2681">
        <v>-9.3327425420284271E-3</v>
      </c>
      <c r="O2681">
        <f t="shared" si="5332"/>
        <v>-0.93327425420284271</v>
      </c>
      <c r="P2681">
        <v>-6.1728968285024166E-3</v>
      </c>
      <c r="Q2681">
        <f t="shared" si="5332"/>
        <v>-0.61728968285024166</v>
      </c>
      <c r="R2681">
        <v>-1.0272637009620667E-2</v>
      </c>
      <c r="S2681">
        <f t="shared" ref="S2681" si="5443">R2681*100</f>
        <v>-1.0272637009620667</v>
      </c>
      <c r="T2681">
        <v>-1.459957379847765E-2</v>
      </c>
      <c r="U2681">
        <v>-1.459957379847765</v>
      </c>
      <c r="V2681">
        <v>-7.5185513123869896E-3</v>
      </c>
      <c r="W2681">
        <v>-0.75185513123869896</v>
      </c>
      <c r="X2681">
        <v>-5.4148701019585133E-3</v>
      </c>
      <c r="Y2681">
        <v>-0.54148701019585133</v>
      </c>
      <c r="Z2681">
        <v>-1.494048535823822E-2</v>
      </c>
      <c r="AA2681">
        <v>-1.494048535823822</v>
      </c>
      <c r="AB2681">
        <v>-7.9140467569231987E-3</v>
      </c>
      <c r="AC2681">
        <v>-0.79140467569231987</v>
      </c>
      <c r="AD2681">
        <v>-5.6586149148643017E-3</v>
      </c>
      <c r="AE2681">
        <v>-0.56586149148643017</v>
      </c>
    </row>
    <row r="2682" spans="1:31" x14ac:dyDescent="0.25">
      <c r="A2682" s="3">
        <v>40842</v>
      </c>
      <c r="B2682" s="5">
        <v>16.301407929</v>
      </c>
      <c r="C2682" s="5">
        <v>0.74981605614275515</v>
      </c>
      <c r="D2682" s="5">
        <v>3.4135658283999999</v>
      </c>
      <c r="E2682" s="5">
        <v>0.76118350507660093</v>
      </c>
      <c r="F2682" s="5">
        <v>57143</v>
      </c>
      <c r="G2682" s="5">
        <v>1.5128828242776338</v>
      </c>
      <c r="H2682">
        <v>8.3098039031028748E-3</v>
      </c>
      <c r="I2682">
        <f t="shared" si="5330"/>
        <v>0.83098039031028748</v>
      </c>
      <c r="J2682">
        <v>1.0563462972640991E-2</v>
      </c>
      <c r="K2682">
        <f t="shared" si="5330"/>
        <v>1.0563462972640991</v>
      </c>
      <c r="L2682">
        <v>1.5456150285899639E-2</v>
      </c>
      <c r="M2682">
        <f t="shared" ref="M2682" si="5444">L2682*100</f>
        <v>1.5456150285899639</v>
      </c>
      <c r="N2682">
        <v>1.2760654091835022E-2</v>
      </c>
      <c r="O2682">
        <f t="shared" si="5332"/>
        <v>1.2760654091835022</v>
      </c>
      <c r="P2682">
        <v>9.8541155457496643E-3</v>
      </c>
      <c r="Q2682">
        <f t="shared" si="5332"/>
        <v>0.98541155457496643</v>
      </c>
      <c r="R2682">
        <v>1.265439298003912E-2</v>
      </c>
      <c r="S2682">
        <f t="shared" ref="S2682" si="5445">R2682*100</f>
        <v>1.265439298003912</v>
      </c>
      <c r="T2682">
        <v>1.5579948201775551E-2</v>
      </c>
      <c r="U2682">
        <v>1.5579948201775551</v>
      </c>
      <c r="V2682">
        <v>7.8916866332292557E-3</v>
      </c>
      <c r="W2682">
        <v>0.78916866332292557</v>
      </c>
      <c r="X2682">
        <v>1.2375843711197376E-2</v>
      </c>
      <c r="Y2682">
        <v>1.2375843711197376</v>
      </c>
      <c r="Z2682">
        <v>1.4889742247760296E-2</v>
      </c>
      <c r="AA2682">
        <v>1.4889742247760296</v>
      </c>
      <c r="AB2682">
        <v>9.2926379293203354E-3</v>
      </c>
      <c r="AC2682">
        <v>0.92926379293203354</v>
      </c>
      <c r="AD2682">
        <v>1.0064783506095409E-2</v>
      </c>
      <c r="AE2682">
        <v>1.0064783506095409</v>
      </c>
    </row>
    <row r="2683" spans="1:31" x14ac:dyDescent="0.25">
      <c r="A2683" s="3">
        <v>40843</v>
      </c>
      <c r="B2683" s="5">
        <v>16.999575798999999</v>
      </c>
      <c r="C2683" s="5">
        <v>4.1936910650091006</v>
      </c>
      <c r="D2683" s="5">
        <v>3.5203408731999999</v>
      </c>
      <c r="E2683" s="5">
        <v>3.0800381486011599</v>
      </c>
      <c r="F2683" s="5">
        <v>59270</v>
      </c>
      <c r="G2683" s="5">
        <v>3.6546377750203072</v>
      </c>
      <c r="H2683">
        <v>1.5142280608415604E-2</v>
      </c>
      <c r="I2683">
        <f t="shared" si="5330"/>
        <v>1.5142280608415604</v>
      </c>
      <c r="J2683">
        <v>2.0245889201760292E-2</v>
      </c>
      <c r="K2683">
        <f t="shared" si="5330"/>
        <v>2.0245889201760292</v>
      </c>
      <c r="L2683">
        <v>3.4897610545158386E-2</v>
      </c>
      <c r="M2683">
        <f t="shared" ref="M2683" si="5446">L2683*100</f>
        <v>3.4897610545158386</v>
      </c>
      <c r="N2683">
        <v>2.1637860685586929E-2</v>
      </c>
      <c r="O2683">
        <f t="shared" si="5332"/>
        <v>2.1637860685586929</v>
      </c>
      <c r="P2683">
        <v>2.2713597863912582E-2</v>
      </c>
      <c r="Q2683">
        <f t="shared" si="5332"/>
        <v>2.2713597863912582</v>
      </c>
      <c r="R2683">
        <v>2.3875497281551361E-2</v>
      </c>
      <c r="S2683">
        <f t="shared" ref="S2683" si="5447">R2683*100</f>
        <v>2.3875497281551361</v>
      </c>
      <c r="T2683">
        <v>4.0120329707860947E-2</v>
      </c>
      <c r="U2683">
        <v>4.0120329707860947</v>
      </c>
      <c r="V2683">
        <v>2.1584339439868927E-2</v>
      </c>
      <c r="W2683">
        <v>2.1584339439868927</v>
      </c>
      <c r="X2683">
        <v>5.623305682092905E-3</v>
      </c>
      <c r="Y2683">
        <v>0.5623305682092905</v>
      </c>
      <c r="Z2683">
        <v>3.4272350370883942E-2</v>
      </c>
      <c r="AA2683">
        <v>3.4272350370883942</v>
      </c>
      <c r="AB2683">
        <v>1.4964322559535503E-2</v>
      </c>
      <c r="AC2683">
        <v>1.4964322559535503</v>
      </c>
      <c r="AD2683">
        <v>2.5106513872742653E-2</v>
      </c>
      <c r="AE2683">
        <v>2.5106513872742653</v>
      </c>
    </row>
    <row r="2684" spans="1:31" x14ac:dyDescent="0.25">
      <c r="A2684" s="3">
        <v>40844</v>
      </c>
      <c r="B2684" s="5">
        <v>17.519142585000001</v>
      </c>
      <c r="C2684" s="5">
        <v>3.0105754353469694</v>
      </c>
      <c r="D2684" s="5">
        <v>3.4944560138999998</v>
      </c>
      <c r="E2684" s="5">
        <v>-0.73801072799474932</v>
      </c>
      <c r="F2684" s="5">
        <v>59513</v>
      </c>
      <c r="G2684" s="5">
        <v>0.40915002819003665</v>
      </c>
      <c r="H2684">
        <v>5.9304013848304749E-3</v>
      </c>
      <c r="I2684">
        <f t="shared" si="5330"/>
        <v>0.59304013848304749</v>
      </c>
      <c r="J2684">
        <v>9.985276497900486E-3</v>
      </c>
      <c r="K2684">
        <f t="shared" si="5330"/>
        <v>0.9985276497900486</v>
      </c>
      <c r="L2684">
        <v>1.1714468710124493E-3</v>
      </c>
      <c r="M2684">
        <f t="shared" ref="M2684" si="5448">L2684*100</f>
        <v>0.11714468710124493</v>
      </c>
      <c r="N2684">
        <v>1.016575563699007E-2</v>
      </c>
      <c r="O2684">
        <f t="shared" si="5332"/>
        <v>1.016575563699007</v>
      </c>
      <c r="P2684">
        <v>1.8807315500453115E-3</v>
      </c>
      <c r="Q2684">
        <f t="shared" si="5332"/>
        <v>0.18807315500453115</v>
      </c>
      <c r="R2684">
        <v>4.1684969328343868E-3</v>
      </c>
      <c r="S2684">
        <f t="shared" ref="S2684" si="5449">R2684*100</f>
        <v>0.41684969328343868</v>
      </c>
      <c r="T2684">
        <v>1.3029777444899082E-2</v>
      </c>
      <c r="U2684">
        <v>1.3029777444899082</v>
      </c>
      <c r="V2684">
        <v>-2.5483362842351198E-3</v>
      </c>
      <c r="W2684">
        <v>-0.25483362842351198</v>
      </c>
      <c r="X2684">
        <v>6.1157182790338993E-3</v>
      </c>
      <c r="Y2684">
        <v>0.61157182790338993</v>
      </c>
      <c r="Z2684">
        <v>8.2488817861303687E-4</v>
      </c>
      <c r="AA2684">
        <v>8.2488817861303687E-2</v>
      </c>
      <c r="AB2684">
        <v>4.1289827786386013E-3</v>
      </c>
      <c r="AC2684">
        <v>0.41289827786386013</v>
      </c>
      <c r="AD2684">
        <v>1.1020894162356853E-2</v>
      </c>
      <c r="AE2684">
        <v>1.1020894162356853</v>
      </c>
    </row>
    <row r="2685" spans="1:31" x14ac:dyDescent="0.25">
      <c r="A2685" s="3">
        <v>40847</v>
      </c>
      <c r="B2685" s="5">
        <v>17.308068578</v>
      </c>
      <c r="C2685" s="5">
        <v>-1.2121360529560392</v>
      </c>
      <c r="D2685" s="5">
        <v>3.4782779767999998</v>
      </c>
      <c r="E2685" s="5">
        <v>-0.46403795561029165</v>
      </c>
      <c r="F2685" s="5">
        <v>58338</v>
      </c>
      <c r="G2685" s="5">
        <v>-1.994109402607221</v>
      </c>
      <c r="H2685">
        <v>-1.4110424555838108E-2</v>
      </c>
      <c r="I2685">
        <f t="shared" si="5330"/>
        <v>-1.4110424555838108</v>
      </c>
      <c r="J2685">
        <v>-9.5557263121008873E-3</v>
      </c>
      <c r="K2685">
        <f t="shared" si="5330"/>
        <v>-0.95557263121008873</v>
      </c>
      <c r="L2685">
        <v>-6.3986894674599171E-3</v>
      </c>
      <c r="M2685">
        <f t="shared" ref="M2685" si="5450">L2685*100</f>
        <v>-0.63986894674599171</v>
      </c>
      <c r="N2685">
        <v>-5.9556239284574986E-3</v>
      </c>
      <c r="O2685">
        <f t="shared" si="5332"/>
        <v>-0.59556239284574986</v>
      </c>
      <c r="P2685">
        <v>-1.0579352267086506E-2</v>
      </c>
      <c r="Q2685">
        <f t="shared" si="5332"/>
        <v>-1.0579352267086506</v>
      </c>
      <c r="R2685">
        <v>-1.1369841173291206E-2</v>
      </c>
      <c r="S2685">
        <f t="shared" ref="S2685" si="5451">R2685*100</f>
        <v>-1.1369841173291206</v>
      </c>
      <c r="T2685">
        <v>-2.0188245922327042E-2</v>
      </c>
      <c r="U2685">
        <v>-2.0188245922327042</v>
      </c>
      <c r="V2685">
        <v>-9.7664222121238708E-3</v>
      </c>
      <c r="W2685">
        <v>-0.97664222121238708</v>
      </c>
      <c r="X2685">
        <v>1.6544978134334087E-3</v>
      </c>
      <c r="Y2685">
        <v>0.16544978134334087</v>
      </c>
      <c r="Z2685">
        <v>-1.8902827054262161E-2</v>
      </c>
      <c r="AA2685">
        <v>-1.8902827054262161</v>
      </c>
      <c r="AB2685">
        <v>-8.3053503185510635E-3</v>
      </c>
      <c r="AC2685">
        <v>-0.83053503185510635</v>
      </c>
      <c r="AD2685">
        <v>-2.4472263175994158E-3</v>
      </c>
      <c r="AE2685">
        <v>-0.24472263175994158</v>
      </c>
    </row>
    <row r="2686" spans="1:31" x14ac:dyDescent="0.25">
      <c r="A2686" s="3">
        <v>40848</v>
      </c>
      <c r="B2686" s="5">
        <v>17.153822189</v>
      </c>
      <c r="C2686" s="5">
        <v>-0.89517676249994615</v>
      </c>
      <c r="D2686" s="5">
        <v>3.4103302210000002</v>
      </c>
      <c r="E2686" s="5">
        <v>-1.9728211452872493</v>
      </c>
      <c r="F2686" s="5">
        <v>57322</v>
      </c>
      <c r="G2686" s="5">
        <v>-1.7569187868999292</v>
      </c>
      <c r="H2686">
        <v>-1.0753120295703411E-2</v>
      </c>
      <c r="I2686">
        <f t="shared" si="5330"/>
        <v>-1.0753120295703411</v>
      </c>
      <c r="J2686">
        <v>-1.5108320862054825E-2</v>
      </c>
      <c r="K2686">
        <f t="shared" si="5330"/>
        <v>-1.5108320862054825</v>
      </c>
      <c r="L2686">
        <v>-1.8010905012488365E-2</v>
      </c>
      <c r="M2686">
        <f t="shared" ref="M2686" si="5452">L2686*100</f>
        <v>-1.8010905012488365</v>
      </c>
      <c r="N2686">
        <v>-1.3417653739452362E-2</v>
      </c>
      <c r="O2686">
        <f t="shared" si="5332"/>
        <v>-1.3417653739452362</v>
      </c>
      <c r="P2686">
        <v>-1.7646448686718941E-2</v>
      </c>
      <c r="Q2686">
        <f t="shared" si="5332"/>
        <v>-1.7646448686718941</v>
      </c>
      <c r="R2686">
        <v>-1.39065096154809E-2</v>
      </c>
      <c r="S2686">
        <f t="shared" ref="S2686" si="5453">R2686*100</f>
        <v>-1.39065096154809</v>
      </c>
      <c r="T2686">
        <v>-2.4185022339224815E-2</v>
      </c>
      <c r="U2686">
        <v>-2.4185022339224815</v>
      </c>
      <c r="V2686">
        <v>-1.3454992324113846E-2</v>
      </c>
      <c r="W2686">
        <v>-1.3454992324113846</v>
      </c>
      <c r="X2686">
        <v>-7.3496494442224503E-3</v>
      </c>
      <c r="Y2686">
        <v>-0.73496494442224503</v>
      </c>
      <c r="Z2686">
        <v>-1.5618909150362015E-2</v>
      </c>
      <c r="AA2686">
        <v>-1.5618909150362015</v>
      </c>
      <c r="AB2686">
        <v>-2.0372863858938217E-2</v>
      </c>
      <c r="AC2686">
        <v>-2.0372863858938217</v>
      </c>
      <c r="AD2686">
        <v>-1.2768060900270939E-2</v>
      </c>
      <c r="AE2686">
        <v>-1.2768060900270939</v>
      </c>
    </row>
    <row r="2687" spans="1:31" x14ac:dyDescent="0.25">
      <c r="A2687" s="3">
        <v>40850</v>
      </c>
      <c r="B2687" s="5">
        <v>17.795162440999999</v>
      </c>
      <c r="C2687" s="5">
        <v>3.6705630439748678</v>
      </c>
      <c r="D2687" s="5">
        <v>3.4394506877</v>
      </c>
      <c r="E2687" s="5">
        <v>0.850264921658621</v>
      </c>
      <c r="F2687" s="5">
        <v>58196</v>
      </c>
      <c r="G2687" s="5">
        <v>1.5132129666566516</v>
      </c>
      <c r="H2687">
        <v>6.9548990577459335E-3</v>
      </c>
      <c r="I2687">
        <f t="shared" si="5330"/>
        <v>0.69548990577459335</v>
      </c>
      <c r="J2687">
        <v>6.4125163480639458E-3</v>
      </c>
      <c r="K2687">
        <f t="shared" si="5330"/>
        <v>0.64125163480639458</v>
      </c>
      <c r="L2687">
        <v>5.9557761996984482E-3</v>
      </c>
      <c r="M2687">
        <f t="shared" ref="M2687" si="5454">L2687*100</f>
        <v>0.59557761996984482</v>
      </c>
      <c r="N2687">
        <v>6.2088278355076909E-4</v>
      </c>
      <c r="O2687">
        <f t="shared" si="5332"/>
        <v>6.2088278355076909E-2</v>
      </c>
      <c r="P2687">
        <v>5.9863822534680367E-3</v>
      </c>
      <c r="Q2687">
        <f t="shared" si="5332"/>
        <v>0.59863822534680367</v>
      </c>
      <c r="R2687">
        <v>1.2241529300808907E-2</v>
      </c>
      <c r="S2687">
        <f t="shared" ref="S2687" si="5455">R2687*100</f>
        <v>1.2241529300808907</v>
      </c>
      <c r="T2687">
        <v>4.2016133666038513E-3</v>
      </c>
      <c r="U2687">
        <v>0.42016133666038513</v>
      </c>
      <c r="V2687">
        <v>4.7407085075974464E-3</v>
      </c>
      <c r="W2687">
        <v>0.47407085075974464</v>
      </c>
      <c r="X2687">
        <v>9.671325795352459E-3</v>
      </c>
      <c r="Y2687">
        <v>0.9671325795352459</v>
      </c>
      <c r="Z2687">
        <v>9.2062987387180328E-3</v>
      </c>
      <c r="AA2687">
        <v>0.92062987387180328</v>
      </c>
      <c r="AB2687">
        <v>1.1726616881787777E-2</v>
      </c>
      <c r="AC2687">
        <v>1.1726616881787777</v>
      </c>
      <c r="AD2687">
        <v>-1.5701723750680685E-3</v>
      </c>
      <c r="AE2687">
        <v>-0.15701723750680685</v>
      </c>
    </row>
    <row r="2688" spans="1:31" x14ac:dyDescent="0.25">
      <c r="A2688" s="3">
        <v>40851</v>
      </c>
      <c r="B2688" s="5">
        <v>17.941290599999999</v>
      </c>
      <c r="C2688" s="5">
        <v>0.81781464588945307</v>
      </c>
      <c r="D2688" s="5">
        <v>3.4523931174000002</v>
      </c>
      <c r="E2688" s="5">
        <v>0.37558729653368966</v>
      </c>
      <c r="F2688" s="5">
        <v>58669</v>
      </c>
      <c r="G2688" s="5">
        <v>0.8094854453258582</v>
      </c>
      <c r="H2688">
        <v>-5.2392231300473213E-3</v>
      </c>
      <c r="I2688">
        <f t="shared" si="5330"/>
        <v>-0.52392231300473213</v>
      </c>
      <c r="J2688">
        <v>6.4625055529177189E-4</v>
      </c>
      <c r="K2688">
        <f t="shared" si="5330"/>
        <v>6.4625055529177189E-2</v>
      </c>
      <c r="L2688">
        <v>1.133134588599205E-2</v>
      </c>
      <c r="M2688">
        <f t="shared" ref="M2688" si="5456">L2688*100</f>
        <v>1.133134588599205</v>
      </c>
      <c r="N2688">
        <v>-5.5096350843086839E-4</v>
      </c>
      <c r="O2688">
        <f t="shared" si="5332"/>
        <v>-5.5096350843086839E-2</v>
      </c>
      <c r="P2688">
        <v>2.6656214613467455E-3</v>
      </c>
      <c r="Q2688">
        <f t="shared" si="5332"/>
        <v>0.26656214613467455</v>
      </c>
      <c r="R2688">
        <v>5.8112167753279209E-3</v>
      </c>
      <c r="S2688">
        <f t="shared" ref="S2688" si="5457">R2688*100</f>
        <v>0.58112167753279209</v>
      </c>
      <c r="T2688">
        <v>5.4836096242070198E-3</v>
      </c>
      <c r="U2688">
        <v>0.54836096242070198</v>
      </c>
      <c r="V2688">
        <v>1.7876648053061217E-4</v>
      </c>
      <c r="W2688">
        <v>1.7876648053061217E-2</v>
      </c>
      <c r="X2688">
        <v>2.5028991512954235E-3</v>
      </c>
      <c r="Y2688">
        <v>0.25028991512954235</v>
      </c>
      <c r="Z2688">
        <v>4.4350055977702141E-3</v>
      </c>
      <c r="AA2688">
        <v>0.44350055977702141</v>
      </c>
      <c r="AB2688">
        <v>8.9882789179682732E-3</v>
      </c>
      <c r="AC2688">
        <v>0.89882789179682732</v>
      </c>
      <c r="AD2688">
        <v>-3.1351272482424974E-3</v>
      </c>
      <c r="AE2688">
        <v>-0.31351272482424974</v>
      </c>
    </row>
    <row r="2689" spans="1:31" x14ac:dyDescent="0.25">
      <c r="A2689" s="3">
        <v>40854</v>
      </c>
      <c r="B2689" s="5">
        <v>18.412147999999998</v>
      </c>
      <c r="C2689" s="5">
        <v>2.5905870316183766</v>
      </c>
      <c r="D2689" s="5">
        <v>3.4685711545000002</v>
      </c>
      <c r="E2689" s="5">
        <v>0.46750903286425705</v>
      </c>
      <c r="F2689" s="5">
        <v>59198</v>
      </c>
      <c r="G2689" s="5">
        <v>0.89762792290905213</v>
      </c>
      <c r="H2689">
        <v>1.5499388973694295E-4</v>
      </c>
      <c r="I2689">
        <f t="shared" si="5330"/>
        <v>1.5499388973694295E-2</v>
      </c>
      <c r="J2689">
        <v>4.9743372946977615E-3</v>
      </c>
      <c r="K2689">
        <f t="shared" si="5330"/>
        <v>0.49743372946977615</v>
      </c>
      <c r="L2689">
        <v>6.4804777503013611E-3</v>
      </c>
      <c r="M2689">
        <f t="shared" ref="M2689" si="5458">L2689*100</f>
        <v>0.64804777503013611</v>
      </c>
      <c r="N2689">
        <v>4.1914503090083599E-3</v>
      </c>
      <c r="O2689">
        <f t="shared" si="5332"/>
        <v>0.41914503090083599</v>
      </c>
      <c r="P2689">
        <v>2.7284771203994751E-3</v>
      </c>
      <c r="Q2689">
        <f t="shared" si="5332"/>
        <v>0.27284771203994751</v>
      </c>
      <c r="R2689">
        <v>5.5657890625298023E-3</v>
      </c>
      <c r="S2689">
        <f t="shared" ref="S2689" si="5459">R2689*100</f>
        <v>0.55657890625298023</v>
      </c>
      <c r="T2689">
        <v>-1.493298914283514E-3</v>
      </c>
      <c r="U2689">
        <v>-0.1493298914283514</v>
      </c>
      <c r="V2689">
        <v>9.8698167130351067E-3</v>
      </c>
      <c r="W2689">
        <v>0.98698167130351067</v>
      </c>
      <c r="X2689">
        <v>3.9813793264329433E-3</v>
      </c>
      <c r="Y2689">
        <v>0.39813793264329433</v>
      </c>
      <c r="Z2689">
        <v>6.3348785042762756E-3</v>
      </c>
      <c r="AA2689">
        <v>0.63348785042762756</v>
      </c>
      <c r="AB2689">
        <v>8.4514857735484838E-4</v>
      </c>
      <c r="AC2689">
        <v>8.4514857735484838E-2</v>
      </c>
      <c r="AD2689">
        <v>3.5166214220225811E-3</v>
      </c>
      <c r="AE2689">
        <v>0.35166214220225811</v>
      </c>
    </row>
    <row r="2690" spans="1:31" x14ac:dyDescent="0.25">
      <c r="A2690" s="3">
        <v>40855</v>
      </c>
      <c r="B2690" s="5">
        <v>18.192955762</v>
      </c>
      <c r="C2690" s="5">
        <v>-1.1976191041480688</v>
      </c>
      <c r="D2690" s="5">
        <v>3.4620999396999999</v>
      </c>
      <c r="E2690" s="5">
        <v>-0.1867414163101771</v>
      </c>
      <c r="F2690" s="5">
        <v>59026</v>
      </c>
      <c r="G2690" s="5">
        <v>-0.29097327336884227</v>
      </c>
      <c r="H2690">
        <v>-2.0046359859406948E-3</v>
      </c>
      <c r="I2690">
        <f t="shared" ref="I2690:K2753" si="5460">H2690*100</f>
        <v>-0.20046359859406948</v>
      </c>
      <c r="J2690">
        <v>2.0075635984539986E-3</v>
      </c>
      <c r="K2690">
        <f t="shared" si="5460"/>
        <v>0.20075635984539986</v>
      </c>
      <c r="L2690">
        <v>-6.0198642313480377E-4</v>
      </c>
      <c r="M2690">
        <f t="shared" ref="M2690" si="5461">L2690*100</f>
        <v>-6.0198642313480377E-2</v>
      </c>
      <c r="N2690">
        <v>9.9223514553159475E-4</v>
      </c>
      <c r="O2690">
        <f t="shared" ref="O2690:Q2753" si="5462">N2690*100</f>
        <v>9.9223514553159475E-2</v>
      </c>
      <c r="P2690">
        <v>-5.6456131860613823E-3</v>
      </c>
      <c r="Q2690">
        <f t="shared" si="5462"/>
        <v>-0.56456131860613823</v>
      </c>
      <c r="R2690">
        <v>1.6166100976988673E-3</v>
      </c>
      <c r="S2690">
        <f t="shared" ref="S2690" si="5463">R2690*100</f>
        <v>0.16166100976988673</v>
      </c>
      <c r="T2690">
        <v>-3.150551114231348E-3</v>
      </c>
      <c r="U2690">
        <v>-0.3150551114231348</v>
      </c>
      <c r="V2690">
        <v>-8.4126128058414906E-5</v>
      </c>
      <c r="W2690">
        <v>-8.4126128058414906E-3</v>
      </c>
      <c r="X2690">
        <v>-1.984608534257859E-4</v>
      </c>
      <c r="Y2690">
        <v>-1.984608534257859E-2</v>
      </c>
      <c r="Z2690">
        <v>-2.472305903211236E-3</v>
      </c>
      <c r="AA2690">
        <v>-0.2472305903211236</v>
      </c>
      <c r="AB2690">
        <v>-1.5200420748442411E-3</v>
      </c>
      <c r="AC2690">
        <v>-0.15200420748442411</v>
      </c>
      <c r="AD2690">
        <v>5.7974252849817276E-3</v>
      </c>
      <c r="AE2690">
        <v>0.57974252849817276</v>
      </c>
    </row>
    <row r="2691" spans="1:31" x14ac:dyDescent="0.25">
      <c r="A2691" s="3">
        <v>40856</v>
      </c>
      <c r="B2691" s="5">
        <v>17.421723813</v>
      </c>
      <c r="C2691" s="5">
        <v>-4.3316550618453897</v>
      </c>
      <c r="D2691" s="5">
        <v>3.3876809689999998</v>
      </c>
      <c r="E2691" s="5">
        <v>-2.1729716595318953</v>
      </c>
      <c r="F2691" s="5">
        <v>57549</v>
      </c>
      <c r="G2691" s="5">
        <v>-2.5341265979492515</v>
      </c>
      <c r="H2691">
        <v>-1.4382646419107914E-2</v>
      </c>
      <c r="I2691">
        <f t="shared" si="5460"/>
        <v>-1.4382646419107914</v>
      </c>
      <c r="J2691">
        <v>-1.9266091287136078E-2</v>
      </c>
      <c r="K2691">
        <f t="shared" si="5460"/>
        <v>-1.9266091287136078</v>
      </c>
      <c r="L2691">
        <v>-1.981450617313385E-2</v>
      </c>
      <c r="M2691">
        <f t="shared" ref="M2691" si="5464">L2691*100</f>
        <v>-1.981450617313385</v>
      </c>
      <c r="N2691">
        <v>-1.6916757449507713E-2</v>
      </c>
      <c r="O2691">
        <f t="shared" si="5462"/>
        <v>-1.6916757449507713</v>
      </c>
      <c r="P2691">
        <v>-2.059246227145195E-2</v>
      </c>
      <c r="Q2691">
        <f t="shared" si="5462"/>
        <v>-2.059246227145195</v>
      </c>
      <c r="R2691">
        <v>-1.5858812257647514E-2</v>
      </c>
      <c r="S2691">
        <f t="shared" ref="S2691" si="5465">R2691*100</f>
        <v>-1.5858812257647514</v>
      </c>
      <c r="T2691">
        <v>-2.75889802724123E-2</v>
      </c>
      <c r="U2691">
        <v>-2.75889802724123</v>
      </c>
      <c r="V2691">
        <v>-1.8566971644759178E-2</v>
      </c>
      <c r="W2691">
        <v>-1.8566971644759178</v>
      </c>
      <c r="X2691">
        <v>-6.8438551388680935E-3</v>
      </c>
      <c r="Y2691">
        <v>-0.68438551388680935</v>
      </c>
      <c r="Z2691">
        <v>-2.0404543727636337E-2</v>
      </c>
      <c r="AA2691">
        <v>-2.0404543727636337</v>
      </c>
      <c r="AB2691">
        <v>-1.9520524889230728E-2</v>
      </c>
      <c r="AC2691">
        <v>-1.9520524889230728</v>
      </c>
      <c r="AD2691">
        <v>-1.8293023109436035E-2</v>
      </c>
      <c r="AE2691">
        <v>-1.8293023109436035</v>
      </c>
    </row>
    <row r="2692" spans="1:31" x14ac:dyDescent="0.25">
      <c r="A2692" s="3">
        <v>40857</v>
      </c>
      <c r="B2692" s="5">
        <v>17.462314968000001</v>
      </c>
      <c r="C2692" s="5">
        <v>0.23272060654782986</v>
      </c>
      <c r="D2692" s="5">
        <v>3.3585605022</v>
      </c>
      <c r="E2692" s="5">
        <v>-0.8633147149992273</v>
      </c>
      <c r="F2692" s="5">
        <v>57321</v>
      </c>
      <c r="G2692" s="5">
        <v>-0.39697100968623839</v>
      </c>
      <c r="H2692">
        <v>-6.0214521363377571E-3</v>
      </c>
      <c r="I2692">
        <f t="shared" si="5460"/>
        <v>-0.60214521363377571</v>
      </c>
      <c r="J2692">
        <v>-4.1901455260813236E-3</v>
      </c>
      <c r="K2692">
        <f t="shared" si="5460"/>
        <v>-0.41901455260813236</v>
      </c>
      <c r="L2692">
        <v>-1.0734216775745153E-3</v>
      </c>
      <c r="M2692">
        <f t="shared" ref="M2692" si="5466">L2692*100</f>
        <v>-0.10734216775745153</v>
      </c>
      <c r="N2692">
        <v>-6.442708894610405E-3</v>
      </c>
      <c r="O2692">
        <f t="shared" si="5462"/>
        <v>-0.6442708894610405</v>
      </c>
      <c r="P2692">
        <v>-3.0298167839646339E-3</v>
      </c>
      <c r="Q2692">
        <f t="shared" si="5462"/>
        <v>-0.30298167839646339</v>
      </c>
      <c r="R2692">
        <v>-4.3031135573983192E-3</v>
      </c>
      <c r="S2692">
        <f t="shared" ref="S2692" si="5467">R2692*100</f>
        <v>-0.43031135573983192</v>
      </c>
      <c r="T2692">
        <v>-9.5683960244059563E-3</v>
      </c>
      <c r="U2692">
        <v>-0.95683960244059563</v>
      </c>
      <c r="V2692">
        <v>-5.3494661115109921E-3</v>
      </c>
      <c r="W2692">
        <v>-0.53494661115109921</v>
      </c>
      <c r="X2692">
        <v>1.1178971035405993E-3</v>
      </c>
      <c r="Y2692">
        <v>0.11178971035405993</v>
      </c>
      <c r="Z2692">
        <v>-8.3399988943710923E-4</v>
      </c>
      <c r="AA2692">
        <v>-8.3399988943710923E-2</v>
      </c>
      <c r="AB2692">
        <v>-1.0808191727846861E-3</v>
      </c>
      <c r="AC2692">
        <v>-0.10808191727846861</v>
      </c>
      <c r="AD2692">
        <v>-9.5832813531160355E-3</v>
      </c>
      <c r="AE2692">
        <v>-0.95832813531160355</v>
      </c>
    </row>
    <row r="2693" spans="1:31" x14ac:dyDescent="0.25">
      <c r="A2693" s="3">
        <v>40858</v>
      </c>
      <c r="B2693" s="5">
        <v>17.827635364999999</v>
      </c>
      <c r="C2693" s="5">
        <v>2.0704673371783162</v>
      </c>
      <c r="D2693" s="5">
        <v>3.3909165764</v>
      </c>
      <c r="E2693" s="5">
        <v>0.95878011544716213</v>
      </c>
      <c r="F2693" s="5">
        <v>58546</v>
      </c>
      <c r="G2693" s="5">
        <v>2.1145721307320517</v>
      </c>
      <c r="H2693">
        <v>1.6620911657810211E-2</v>
      </c>
      <c r="I2693">
        <f t="shared" si="5460"/>
        <v>1.6620911657810211</v>
      </c>
      <c r="J2693">
        <v>2.016502246260643E-2</v>
      </c>
      <c r="K2693">
        <f t="shared" si="5460"/>
        <v>2.016502246260643</v>
      </c>
      <c r="L2693">
        <v>1.6970138996839523E-2</v>
      </c>
      <c r="M2693">
        <f t="shared" ref="M2693" si="5468">L2693*100</f>
        <v>1.6970138996839523</v>
      </c>
      <c r="N2693">
        <v>1.3853040523827076E-2</v>
      </c>
      <c r="O2693">
        <f t="shared" si="5462"/>
        <v>1.3853040523827076</v>
      </c>
      <c r="P2693">
        <v>2.139754593372345E-2</v>
      </c>
      <c r="Q2693">
        <f t="shared" si="5462"/>
        <v>2.139754593372345</v>
      </c>
      <c r="R2693">
        <v>1.9195057451725006E-2</v>
      </c>
      <c r="S2693">
        <f t="shared" ref="S2693" si="5469">R2693*100</f>
        <v>1.9195057451725006</v>
      </c>
      <c r="T2693">
        <v>2.2793492302298546E-2</v>
      </c>
      <c r="U2693">
        <v>2.2793492302298546</v>
      </c>
      <c r="V2693">
        <v>2.1386729553341866E-2</v>
      </c>
      <c r="W2693">
        <v>2.1386729553341866</v>
      </c>
      <c r="X2693">
        <v>1.0355578735470772E-2</v>
      </c>
      <c r="Y2693">
        <v>1.0355578735470772</v>
      </c>
      <c r="Z2693">
        <v>2.187962643802166E-2</v>
      </c>
      <c r="AA2693">
        <v>2.187962643802166</v>
      </c>
      <c r="AB2693">
        <v>2.0780850201845169E-2</v>
      </c>
      <c r="AC2693">
        <v>2.0780850201845169</v>
      </c>
      <c r="AD2693">
        <v>1.6204413026571274E-2</v>
      </c>
      <c r="AE2693">
        <v>1.6204413026571274</v>
      </c>
    </row>
    <row r="2694" spans="1:31" x14ac:dyDescent="0.25">
      <c r="A2694" s="3">
        <v>40861</v>
      </c>
      <c r="B2694" s="5">
        <v>17.958720919000001</v>
      </c>
      <c r="C2694" s="5">
        <v>0.73260400834748085</v>
      </c>
      <c r="D2694" s="5">
        <v>3.4070946135</v>
      </c>
      <c r="E2694" s="5">
        <v>0.47596472526520073</v>
      </c>
      <c r="F2694" s="5">
        <v>58258</v>
      </c>
      <c r="G2694" s="5">
        <v>-0.49313479613093436</v>
      </c>
      <c r="H2694">
        <v>-4.4622216955758631E-4</v>
      </c>
      <c r="I2694">
        <f t="shared" si="5460"/>
        <v>-4.4622216955758631E-2</v>
      </c>
      <c r="J2694">
        <v>-3.6477374378591776E-3</v>
      </c>
      <c r="K2694">
        <f t="shared" si="5460"/>
        <v>-0.36477374378591776</v>
      </c>
      <c r="L2694">
        <v>-8.7458621710538864E-3</v>
      </c>
      <c r="M2694">
        <f t="shared" ref="M2694" si="5470">L2694*100</f>
        <v>-0.87458621710538864</v>
      </c>
      <c r="N2694">
        <v>-3.4502253402024508E-3</v>
      </c>
      <c r="O2694">
        <f t="shared" si="5462"/>
        <v>-0.34502253402024508</v>
      </c>
      <c r="P2694">
        <v>-3.8602547720074654E-3</v>
      </c>
      <c r="Q2694">
        <f t="shared" si="5462"/>
        <v>-0.38602547720074654</v>
      </c>
      <c r="R2694">
        <v>-5.5789588950574398E-3</v>
      </c>
      <c r="S2694">
        <f t="shared" ref="S2694" si="5471">R2694*100</f>
        <v>-0.55789588950574398</v>
      </c>
      <c r="T2694">
        <v>-8.2118641585111618E-3</v>
      </c>
      <c r="U2694">
        <v>-0.82118641585111618</v>
      </c>
      <c r="V2694">
        <v>-4.2338618077337742E-3</v>
      </c>
      <c r="W2694">
        <v>-0.42338618077337742</v>
      </c>
      <c r="X2694">
        <v>-8.2107499474659562E-4</v>
      </c>
      <c r="Y2694">
        <v>-8.2107499474659562E-2</v>
      </c>
      <c r="Z2694">
        <v>-7.9137226566672325E-3</v>
      </c>
      <c r="AA2694">
        <v>-0.79137226566672325</v>
      </c>
      <c r="AB2694">
        <v>-2.4170824326574802E-3</v>
      </c>
      <c r="AC2694">
        <v>-0.24170824326574802</v>
      </c>
      <c r="AD2694">
        <v>-7.3882723227143288E-3</v>
      </c>
      <c r="AE2694">
        <v>-0.73882723227143288</v>
      </c>
    </row>
    <row r="2695" spans="1:31" x14ac:dyDescent="0.25">
      <c r="A2695" s="3">
        <v>40863</v>
      </c>
      <c r="B2695" s="5">
        <v>18.114385015</v>
      </c>
      <c r="C2695" s="5">
        <v>0.86305328139942761</v>
      </c>
      <c r="D2695" s="5">
        <v>3.4232726506</v>
      </c>
      <c r="E2695" s="5">
        <v>0.47371002839362558</v>
      </c>
      <c r="F2695" s="5">
        <v>58559</v>
      </c>
      <c r="G2695" s="5">
        <v>0.51533709330594613</v>
      </c>
      <c r="H2695">
        <v>2.7684220112860203E-3</v>
      </c>
      <c r="I2695">
        <f t="shared" si="5460"/>
        <v>0.27684220112860203</v>
      </c>
      <c r="J2695">
        <v>1.8474981188774109E-3</v>
      </c>
      <c r="K2695">
        <f t="shared" si="5460"/>
        <v>0.18474981188774109</v>
      </c>
      <c r="L2695">
        <v>-1.6898136527743191E-4</v>
      </c>
      <c r="M2695">
        <f t="shared" ref="M2695" si="5472">L2695*100</f>
        <v>-1.6898136527743191E-2</v>
      </c>
      <c r="N2695">
        <v>-3.3622004557400942E-3</v>
      </c>
      <c r="O2695">
        <f t="shared" si="5462"/>
        <v>-0.33622004557400942</v>
      </c>
      <c r="P2695">
        <v>2.1597140002995729E-3</v>
      </c>
      <c r="Q2695">
        <f t="shared" si="5462"/>
        <v>0.21597140002995729</v>
      </c>
      <c r="R2695">
        <v>5.5805714800953865E-3</v>
      </c>
      <c r="S2695">
        <f t="shared" ref="S2695" si="5473">R2695*100</f>
        <v>0.55805714800953865</v>
      </c>
      <c r="T2695">
        <v>1.2848785845562816E-3</v>
      </c>
      <c r="U2695">
        <v>0.12848785845562816</v>
      </c>
      <c r="V2695">
        <v>-1.0781079763546586E-3</v>
      </c>
      <c r="W2695">
        <v>-0.10781079763546586</v>
      </c>
      <c r="X2695">
        <v>3.9814724586904049E-3</v>
      </c>
      <c r="Y2695">
        <v>0.39814724586904049</v>
      </c>
      <c r="Z2695">
        <v>4.0189563296735287E-3</v>
      </c>
      <c r="AA2695">
        <v>0.40189563296735287</v>
      </c>
      <c r="AB2695">
        <v>3.5570906475186348E-3</v>
      </c>
      <c r="AC2695">
        <v>0.35570906475186348</v>
      </c>
      <c r="AD2695">
        <v>-3.6864806897938251E-3</v>
      </c>
      <c r="AE2695">
        <v>-0.36864806897938251</v>
      </c>
    </row>
    <row r="2696" spans="1:31" x14ac:dyDescent="0.25">
      <c r="A2696" s="3">
        <v>40864</v>
      </c>
      <c r="B2696" s="5">
        <v>17.631007034</v>
      </c>
      <c r="C2696" s="5">
        <v>-2.704725957849047</v>
      </c>
      <c r="D2696" s="5">
        <v>3.2938483538000001</v>
      </c>
      <c r="E2696" s="5">
        <v>-3.8540415305021858</v>
      </c>
      <c r="F2696" s="5">
        <v>56988</v>
      </c>
      <c r="G2696" s="5">
        <v>-2.7194073649533594</v>
      </c>
      <c r="H2696">
        <v>-1.9190572202205658E-2</v>
      </c>
      <c r="I2696">
        <f t="shared" si="5460"/>
        <v>-1.9190572202205658</v>
      </c>
      <c r="J2696">
        <v>-1.9213881343603134E-2</v>
      </c>
      <c r="K2696">
        <f t="shared" si="5460"/>
        <v>-1.9213881343603134</v>
      </c>
      <c r="L2696">
        <v>-2.6606081053614616E-2</v>
      </c>
      <c r="M2696">
        <f t="shared" ref="M2696" si="5474">L2696*100</f>
        <v>-2.6606081053614616</v>
      </c>
      <c r="N2696">
        <v>-1.7072251066565514E-2</v>
      </c>
      <c r="O2696">
        <f t="shared" si="5462"/>
        <v>-1.7072251066565514</v>
      </c>
      <c r="P2696">
        <v>-2.2942576557397842E-2</v>
      </c>
      <c r="Q2696">
        <f t="shared" si="5462"/>
        <v>-2.2942576557397842</v>
      </c>
      <c r="R2696">
        <v>-2.4618871510028839E-2</v>
      </c>
      <c r="S2696">
        <f t="shared" ref="S2696" si="5475">R2696*100</f>
        <v>-2.4618871510028839</v>
      </c>
      <c r="T2696">
        <v>-2.224462665617466E-2</v>
      </c>
      <c r="U2696">
        <v>-2.224462665617466</v>
      </c>
      <c r="V2696">
        <v>-2.2652158513665199E-2</v>
      </c>
      <c r="W2696">
        <v>-2.2652158513665199</v>
      </c>
      <c r="X2696">
        <v>-2.0327214151620865E-2</v>
      </c>
      <c r="Y2696">
        <v>-2.0327214151620865</v>
      </c>
      <c r="Z2696">
        <v>-2.7582041919231415E-2</v>
      </c>
      <c r="AA2696">
        <v>-2.7582041919231415</v>
      </c>
      <c r="AB2696">
        <v>-2.2239372134208679E-2</v>
      </c>
      <c r="AC2696">
        <v>-2.2239372134208679</v>
      </c>
      <c r="AD2696">
        <v>-1.7660414800047874E-2</v>
      </c>
      <c r="AE2696">
        <v>-1.7660414800047874</v>
      </c>
    </row>
    <row r="2697" spans="1:31" x14ac:dyDescent="0.25">
      <c r="A2697" s="3">
        <v>40865</v>
      </c>
      <c r="B2697" s="5">
        <v>17.819442517999999</v>
      </c>
      <c r="C2697" s="5">
        <v>1.063102223552886</v>
      </c>
      <c r="D2697" s="5">
        <v>3.2582566721999999</v>
      </c>
      <c r="E2697" s="5">
        <v>-1.086430438497163</v>
      </c>
      <c r="F2697" s="5">
        <v>56731</v>
      </c>
      <c r="G2697" s="5">
        <v>-0.4519920814210216</v>
      </c>
      <c r="H2697">
        <v>-9.160919114947319E-3</v>
      </c>
      <c r="I2697">
        <f t="shared" si="5460"/>
        <v>-0.9160919114947319</v>
      </c>
      <c r="J2697">
        <v>-9.5554767176508904E-4</v>
      </c>
      <c r="K2697">
        <f t="shared" si="5460"/>
        <v>-9.5554767176508904E-2</v>
      </c>
      <c r="L2697">
        <v>-6.395094096660614E-3</v>
      </c>
      <c r="M2697">
        <f t="shared" ref="M2697" si="5476">L2697*100</f>
        <v>-0.6395094096660614</v>
      </c>
      <c r="N2697">
        <v>-5.453385878354311E-3</v>
      </c>
      <c r="O2697">
        <f t="shared" si="5462"/>
        <v>-0.5453385878354311</v>
      </c>
      <c r="P2697">
        <v>-3.7798336707055569E-3</v>
      </c>
      <c r="Q2697">
        <f t="shared" si="5462"/>
        <v>-0.37798336707055569</v>
      </c>
      <c r="R2697">
        <v>-6.2125716358423233E-3</v>
      </c>
      <c r="S2697">
        <f t="shared" ref="S2697" si="5477">R2697*100</f>
        <v>-0.62125716358423233</v>
      </c>
      <c r="T2697">
        <v>-5.0847353413701057E-3</v>
      </c>
      <c r="U2697">
        <v>-0.50847353413701057</v>
      </c>
      <c r="V2697">
        <v>-9.9323149770498276E-3</v>
      </c>
      <c r="W2697">
        <v>-0.99323149770498276</v>
      </c>
      <c r="X2697">
        <v>-5.8807643654290587E-5</v>
      </c>
      <c r="Y2697">
        <v>-5.8807643654290587E-3</v>
      </c>
      <c r="Z2697">
        <v>-5.1558883860707283E-3</v>
      </c>
      <c r="AA2697">
        <v>-0.51558883860707283</v>
      </c>
      <c r="AB2697">
        <v>-3.939654678106308E-3</v>
      </c>
      <c r="AC2697">
        <v>-0.3939654678106308</v>
      </c>
      <c r="AD2697">
        <v>-5.0498121418058872E-3</v>
      </c>
      <c r="AE2697">
        <v>-0.50498121418058872</v>
      </c>
    </row>
    <row r="2698" spans="1:31" x14ac:dyDescent="0.25">
      <c r="A2698" s="3">
        <v>40868</v>
      </c>
      <c r="B2698" s="5">
        <v>17.860406754</v>
      </c>
      <c r="C2698" s="5">
        <v>0.22962122786274858</v>
      </c>
      <c r="D2698" s="5">
        <v>3.2420786350999999</v>
      </c>
      <c r="E2698" s="5">
        <v>-0.49776110733540274</v>
      </c>
      <c r="F2698" s="5">
        <v>56284</v>
      </c>
      <c r="G2698" s="5">
        <v>-0.79104956147656391</v>
      </c>
      <c r="H2698">
        <v>-9.4207441434264183E-3</v>
      </c>
      <c r="I2698">
        <f t="shared" si="5460"/>
        <v>-0.94207441434264183</v>
      </c>
      <c r="J2698">
        <v>-7.2003072127699852E-3</v>
      </c>
      <c r="K2698">
        <f t="shared" si="5460"/>
        <v>-0.72003072127699852</v>
      </c>
      <c r="L2698">
        <v>-6.4460588619112968E-3</v>
      </c>
      <c r="M2698">
        <f t="shared" ref="M2698" si="5478">L2698*100</f>
        <v>-0.64460588619112968</v>
      </c>
      <c r="N2698">
        <v>-1.0980707593262196E-2</v>
      </c>
      <c r="O2698">
        <f t="shared" si="5462"/>
        <v>-1.0980707593262196</v>
      </c>
      <c r="P2698">
        <v>-9.5591805875301361E-3</v>
      </c>
      <c r="Q2698">
        <f t="shared" si="5462"/>
        <v>-0.95591805875301361</v>
      </c>
      <c r="R2698">
        <v>-5.085427314043045E-3</v>
      </c>
      <c r="S2698">
        <f t="shared" ref="S2698" si="5479">R2698*100</f>
        <v>-0.5085427314043045</v>
      </c>
      <c r="T2698">
        <v>-1.3401673175394535E-2</v>
      </c>
      <c r="U2698">
        <v>-1.3401673175394535</v>
      </c>
      <c r="V2698">
        <v>-9.6304677426815033E-3</v>
      </c>
      <c r="W2698">
        <v>-0.96304677426815033</v>
      </c>
      <c r="X2698">
        <v>-2.8002103790640831E-3</v>
      </c>
      <c r="Y2698">
        <v>-0.28002103790640831</v>
      </c>
      <c r="Z2698">
        <v>-9.0420972555875778E-3</v>
      </c>
      <c r="AA2698">
        <v>-0.90420972555875778</v>
      </c>
      <c r="AB2698">
        <v>-2.3565671872347593E-3</v>
      </c>
      <c r="AC2698">
        <v>-0.23565671872347593</v>
      </c>
      <c r="AD2698">
        <v>-1.4587369747459888E-2</v>
      </c>
      <c r="AE2698">
        <v>-1.4587369747459888</v>
      </c>
    </row>
    <row r="2699" spans="1:31" x14ac:dyDescent="0.25">
      <c r="A2699" s="3">
        <v>40869</v>
      </c>
      <c r="B2699" s="5">
        <v>17.762092588000002</v>
      </c>
      <c r="C2699" s="5">
        <v>-0.55197932450845488</v>
      </c>
      <c r="D2699" s="5">
        <v>3.1870733090000001</v>
      </c>
      <c r="E2699" s="5">
        <v>-1.7111640458786437</v>
      </c>
      <c r="F2699" s="5">
        <v>55878</v>
      </c>
      <c r="G2699" s="5">
        <v>-0.72395601584334657</v>
      </c>
      <c r="H2699">
        <v>-8.9633790776133537E-3</v>
      </c>
      <c r="I2699">
        <f t="shared" si="5460"/>
        <v>-0.89633790776133537</v>
      </c>
      <c r="J2699">
        <v>-4.1578561067581177E-3</v>
      </c>
      <c r="K2699">
        <f t="shared" si="5460"/>
        <v>-0.41578561067581177</v>
      </c>
      <c r="L2699">
        <v>-7.1587418206036091E-3</v>
      </c>
      <c r="M2699">
        <f t="shared" ref="M2699" si="5480">L2699*100</f>
        <v>-0.71587418206036091</v>
      </c>
      <c r="N2699">
        <v>-4.0980475023388863E-3</v>
      </c>
      <c r="O2699">
        <f t="shared" si="5462"/>
        <v>-0.40980475023388863</v>
      </c>
      <c r="P2699">
        <v>-3.5140672698616982E-3</v>
      </c>
      <c r="Q2699">
        <f t="shared" si="5462"/>
        <v>-0.35140672698616982</v>
      </c>
      <c r="R2699">
        <v>-8.8623370975255966E-3</v>
      </c>
      <c r="S2699">
        <f t="shared" ref="S2699" si="5481">R2699*100</f>
        <v>-0.88623370975255966</v>
      </c>
      <c r="T2699">
        <v>-9.5642022788524628E-3</v>
      </c>
      <c r="U2699">
        <v>-0.95642022788524628</v>
      </c>
      <c r="V2699">
        <v>-6.9870511069893837E-3</v>
      </c>
      <c r="W2699">
        <v>-0.69870511069893837</v>
      </c>
      <c r="X2699">
        <v>-8.3362753503024578E-4</v>
      </c>
      <c r="Y2699">
        <v>-8.3362753503024578E-2</v>
      </c>
      <c r="Z2699">
        <v>-8.9401742443442345E-3</v>
      </c>
      <c r="AA2699">
        <v>-0.89401742443442345</v>
      </c>
      <c r="AB2699">
        <v>-4.514351487159729E-3</v>
      </c>
      <c r="AC2699">
        <v>-0.4514351487159729</v>
      </c>
      <c r="AD2699">
        <v>-7.0717898197472095E-3</v>
      </c>
      <c r="AE2699">
        <v>-0.70717898197472095</v>
      </c>
    </row>
    <row r="2700" spans="1:31" x14ac:dyDescent="0.25">
      <c r="A2700" s="3">
        <v>40870</v>
      </c>
      <c r="B2700" s="5">
        <v>17.671971269</v>
      </c>
      <c r="C2700" s="5">
        <v>-0.50867161997179111</v>
      </c>
      <c r="D2700" s="5">
        <v>3.1288323754</v>
      </c>
      <c r="E2700" s="5">
        <v>-1.8443145729826749</v>
      </c>
      <c r="F2700" s="5">
        <v>54972</v>
      </c>
      <c r="G2700" s="5">
        <v>-1.6346778074970365</v>
      </c>
      <c r="H2700">
        <v>-1.581878773868084E-2</v>
      </c>
      <c r="I2700">
        <f t="shared" si="5460"/>
        <v>-1.581878773868084</v>
      </c>
      <c r="J2700">
        <v>-1.5777774155139923E-2</v>
      </c>
      <c r="K2700">
        <f t="shared" si="5460"/>
        <v>-1.5777774155139923</v>
      </c>
      <c r="L2700">
        <v>-2.1309863775968552E-2</v>
      </c>
      <c r="M2700">
        <f t="shared" ref="M2700" si="5482">L2700*100</f>
        <v>-2.1309863775968552</v>
      </c>
      <c r="N2700">
        <v>-2.2137165069580078E-2</v>
      </c>
      <c r="O2700">
        <f t="shared" si="5462"/>
        <v>-2.2137165069580078</v>
      </c>
      <c r="P2700">
        <v>-1.2616198509931564E-2</v>
      </c>
      <c r="Q2700">
        <f t="shared" si="5462"/>
        <v>-1.2616198509931564</v>
      </c>
      <c r="R2700">
        <v>-1.5903444960713387E-2</v>
      </c>
      <c r="S2700">
        <f t="shared" ref="S2700" si="5483">R2700*100</f>
        <v>-1.5903444960713387</v>
      </c>
      <c r="T2700">
        <v>-2.7555067092180252E-2</v>
      </c>
      <c r="U2700">
        <v>-2.7555067092180252</v>
      </c>
      <c r="V2700">
        <v>-1.7016498371958733E-2</v>
      </c>
      <c r="W2700">
        <v>-1.7016498371958733</v>
      </c>
      <c r="X2700">
        <v>-5.8358674868941307E-3</v>
      </c>
      <c r="Y2700">
        <v>-0.58358674868941307</v>
      </c>
      <c r="Z2700">
        <v>-1.735590398311615E-2</v>
      </c>
      <c r="AA2700">
        <v>-1.735590398311615</v>
      </c>
      <c r="AB2700">
        <v>-1.0728529654443264E-2</v>
      </c>
      <c r="AC2700">
        <v>-1.0728529654443264</v>
      </c>
      <c r="AD2700">
        <v>-2.7898874133825302E-2</v>
      </c>
      <c r="AE2700">
        <v>-2.7898874133825302</v>
      </c>
    </row>
    <row r="2701" spans="1:31" x14ac:dyDescent="0.25">
      <c r="A2701" s="3">
        <v>40871</v>
      </c>
      <c r="B2701" s="5">
        <v>17.753899741000001</v>
      </c>
      <c r="C2701" s="5">
        <v>0.46253551841263801</v>
      </c>
      <c r="D2701" s="5">
        <v>3.1644240570000002</v>
      </c>
      <c r="E2701" s="5">
        <v>1.1311174574268088</v>
      </c>
      <c r="F2701" s="5">
        <v>55279</v>
      </c>
      <c r="G2701" s="5">
        <v>0.55691248781519176</v>
      </c>
      <c r="H2701">
        <v>6.767879705876112E-3</v>
      </c>
      <c r="I2701">
        <f t="shared" si="5460"/>
        <v>0.6767879705876112</v>
      </c>
      <c r="J2701">
        <v>3.0559080187231302E-3</v>
      </c>
      <c r="K2701">
        <f t="shared" si="5460"/>
        <v>0.30559080187231302</v>
      </c>
      <c r="L2701">
        <v>9.1229230165481567E-3</v>
      </c>
      <c r="M2701">
        <f t="shared" ref="M2701" si="5484">L2701*100</f>
        <v>0.91229230165481567</v>
      </c>
      <c r="N2701">
        <v>-1.5927440254017711E-3</v>
      </c>
      <c r="O2701">
        <f t="shared" si="5462"/>
        <v>-0.15927440254017711</v>
      </c>
      <c r="P2701">
        <v>1.4604003168642521E-2</v>
      </c>
      <c r="Q2701">
        <f t="shared" si="5462"/>
        <v>1.4604003168642521</v>
      </c>
      <c r="R2701">
        <v>7.3701278306543827E-3</v>
      </c>
      <c r="S2701">
        <f t="shared" ref="S2701" si="5485">R2701*100</f>
        <v>0.73701278306543827</v>
      </c>
      <c r="T2701">
        <v>-1.9034637371078134E-3</v>
      </c>
      <c r="U2701">
        <v>-0.19034637371078134</v>
      </c>
      <c r="V2701">
        <v>1.1113435029983521E-2</v>
      </c>
      <c r="W2701">
        <v>1.1113435029983521</v>
      </c>
      <c r="X2701">
        <v>1.1744530871510506E-2</v>
      </c>
      <c r="Y2701">
        <v>1.1744530871510506</v>
      </c>
      <c r="Z2701">
        <v>1.2217379175126553E-2</v>
      </c>
      <c r="AA2701">
        <v>1.2217379175126553</v>
      </c>
      <c r="AB2701">
        <v>8.5592120885848999E-3</v>
      </c>
      <c r="AC2701">
        <v>0.85592120885848999</v>
      </c>
      <c r="AD2701">
        <v>-5.3582509281113744E-4</v>
      </c>
      <c r="AE2701">
        <v>-5.3582509281113744E-2</v>
      </c>
    </row>
    <row r="2702" spans="1:31" x14ac:dyDescent="0.25">
      <c r="A2702" s="3">
        <v>40872</v>
      </c>
      <c r="B2702" s="5">
        <v>17.21317183</v>
      </c>
      <c r="C2702" s="5">
        <v>-3.0930300697551538</v>
      </c>
      <c r="D2702" s="5">
        <v>3.1482460199000002</v>
      </c>
      <c r="E2702" s="5">
        <v>-0.51255878484225237</v>
      </c>
      <c r="F2702" s="5">
        <v>54894</v>
      </c>
      <c r="G2702" s="5">
        <v>-0.69890366453040564</v>
      </c>
      <c r="H2702">
        <v>5.160811822861433E-3</v>
      </c>
      <c r="I2702">
        <f t="shared" si="5460"/>
        <v>0.5160811822861433</v>
      </c>
      <c r="J2702">
        <v>2.0987824536859989E-3</v>
      </c>
      <c r="K2702">
        <f t="shared" si="5460"/>
        <v>0.20987824536859989</v>
      </c>
      <c r="L2702">
        <v>1.8590232357382774E-3</v>
      </c>
      <c r="M2702">
        <f t="shared" ref="M2702" si="5486">L2702*100</f>
        <v>0.18590232357382774</v>
      </c>
      <c r="N2702">
        <v>7.8488560393452644E-3</v>
      </c>
      <c r="O2702">
        <f t="shared" si="5462"/>
        <v>0.78488560393452644</v>
      </c>
      <c r="P2702">
        <v>5.2453129319474101E-4</v>
      </c>
      <c r="Q2702">
        <f t="shared" si="5462"/>
        <v>5.2453129319474101E-2</v>
      </c>
      <c r="R2702">
        <v>-1.0215276852250099E-3</v>
      </c>
      <c r="S2702">
        <f t="shared" ref="S2702" si="5487">R2702*100</f>
        <v>-0.10215276852250099</v>
      </c>
      <c r="T2702">
        <v>6.1663463711738586E-3</v>
      </c>
      <c r="U2702">
        <v>0.61663463711738586</v>
      </c>
      <c r="V2702">
        <v>1.3564469991251826E-3</v>
      </c>
      <c r="W2702">
        <v>0.13564469991251826</v>
      </c>
      <c r="X2702">
        <v>-7.6650881965178996E-5</v>
      </c>
      <c r="Y2702">
        <v>-7.6650881965178996E-3</v>
      </c>
      <c r="Z2702">
        <v>-1.9508159020915627E-3</v>
      </c>
      <c r="AA2702">
        <v>-0.19508159020915627</v>
      </c>
      <c r="AB2702">
        <v>3.2856510952115059E-3</v>
      </c>
      <c r="AC2702">
        <v>0.32856510952115059</v>
      </c>
      <c r="AD2702">
        <v>8.5741803050041199E-3</v>
      </c>
      <c r="AE2702">
        <v>0.85741803050041199</v>
      </c>
    </row>
    <row r="2703" spans="1:31" x14ac:dyDescent="0.25">
      <c r="A2703" s="3">
        <v>40875</v>
      </c>
      <c r="B2703" s="5">
        <v>17.614621338999999</v>
      </c>
      <c r="C2703" s="5">
        <v>2.3054420242634666</v>
      </c>
      <c r="D2703" s="5">
        <v>3.2291362054000001</v>
      </c>
      <c r="E2703" s="5">
        <v>2.5369194123549197</v>
      </c>
      <c r="F2703" s="5">
        <v>56017</v>
      </c>
      <c r="G2703" s="5">
        <v>2.0251163169784565</v>
      </c>
      <c r="H2703">
        <v>1.842421293258667E-2</v>
      </c>
      <c r="I2703">
        <f t="shared" si="5460"/>
        <v>1.842421293258667</v>
      </c>
      <c r="J2703">
        <v>1.158119086176157E-2</v>
      </c>
      <c r="K2703">
        <f t="shared" si="5460"/>
        <v>1.158119086176157</v>
      </c>
      <c r="L2703">
        <v>1.6450682654976845E-2</v>
      </c>
      <c r="M2703">
        <f t="shared" ref="M2703" si="5488">L2703*100</f>
        <v>1.6450682654976845</v>
      </c>
      <c r="N2703">
        <v>9.3046249821782112E-3</v>
      </c>
      <c r="O2703">
        <f t="shared" si="5462"/>
        <v>0.93046249821782112</v>
      </c>
      <c r="P2703">
        <v>1.8968071788549423E-2</v>
      </c>
      <c r="Q2703">
        <f t="shared" si="5462"/>
        <v>1.8968071788549423</v>
      </c>
      <c r="R2703">
        <v>1.8070634454488754E-2</v>
      </c>
      <c r="S2703">
        <f t="shared" ref="S2703" si="5489">R2703*100</f>
        <v>1.8070634454488754</v>
      </c>
      <c r="T2703">
        <v>2.5819474831223488E-2</v>
      </c>
      <c r="U2703">
        <v>2.5819474831223488</v>
      </c>
      <c r="V2703">
        <v>1.0530907660722733E-2</v>
      </c>
      <c r="W2703">
        <v>1.0530907660722733</v>
      </c>
      <c r="X2703">
        <v>9.6268802881240845E-3</v>
      </c>
      <c r="Y2703">
        <v>0.96268802881240845</v>
      </c>
      <c r="Z2703">
        <v>2.1227771416306496E-2</v>
      </c>
      <c r="AA2703">
        <v>2.1227771416306496</v>
      </c>
      <c r="AB2703">
        <v>1.903759129345417E-2</v>
      </c>
      <c r="AC2703">
        <v>1.903759129345417</v>
      </c>
      <c r="AD2703">
        <v>9.9494466558098793E-3</v>
      </c>
      <c r="AE2703">
        <v>0.99494466558098793</v>
      </c>
    </row>
    <row r="2704" spans="1:31" x14ac:dyDescent="0.25">
      <c r="A2704" s="3">
        <v>40876</v>
      </c>
      <c r="B2704" s="5">
        <v>17.540885715000002</v>
      </c>
      <c r="C2704" s="5">
        <v>-0.41948325200668168</v>
      </c>
      <c r="D2704" s="5">
        <v>3.1935445238</v>
      </c>
      <c r="E2704" s="5">
        <v>-1.1083236870891466</v>
      </c>
      <c r="F2704" s="5">
        <v>55299</v>
      </c>
      <c r="G2704" s="5">
        <v>-1.290039091309148</v>
      </c>
      <c r="H2704">
        <v>-1.3671980705112219E-3</v>
      </c>
      <c r="I2704">
        <f t="shared" si="5460"/>
        <v>-0.13671980705112219</v>
      </c>
      <c r="J2704">
        <v>-5.5958535522222519E-3</v>
      </c>
      <c r="K2704">
        <f t="shared" si="5460"/>
        <v>-0.55958535522222519</v>
      </c>
      <c r="L2704">
        <v>-1.1317189782857895E-2</v>
      </c>
      <c r="M2704">
        <f t="shared" ref="M2704" si="5490">L2704*100</f>
        <v>-1.1317189782857895</v>
      </c>
      <c r="N2704">
        <v>3.29976761713624E-3</v>
      </c>
      <c r="O2704">
        <f t="shared" si="5462"/>
        <v>0.329976761713624</v>
      </c>
      <c r="P2704">
        <v>-3.2983184792101383E-3</v>
      </c>
      <c r="Q2704">
        <f t="shared" si="5462"/>
        <v>-0.32983184792101383</v>
      </c>
      <c r="R2704">
        <v>-1.5049716457724571E-2</v>
      </c>
      <c r="S2704">
        <f t="shared" ref="S2704" si="5491">R2704*100</f>
        <v>-1.5049716457724571</v>
      </c>
      <c r="T2704">
        <v>-8.6490483954548836E-3</v>
      </c>
      <c r="U2704">
        <v>-0.86490483954548836</v>
      </c>
      <c r="V2704">
        <v>-4.0101874619722366E-3</v>
      </c>
      <c r="W2704">
        <v>-0.40101874619722366</v>
      </c>
      <c r="X2704">
        <v>-1.6966775292530656E-3</v>
      </c>
      <c r="Y2704">
        <v>-0.16966775292530656</v>
      </c>
      <c r="Z2704">
        <v>-1.233554445207119E-2</v>
      </c>
      <c r="AA2704">
        <v>-1.233554445207119</v>
      </c>
      <c r="AB2704">
        <v>-1.0806278325617313E-2</v>
      </c>
      <c r="AC2704">
        <v>-1.0806278325617313</v>
      </c>
      <c r="AD2704">
        <v>4.0829149074852467E-3</v>
      </c>
      <c r="AE2704">
        <v>0.40829149074852467</v>
      </c>
    </row>
    <row r="2705" spans="1:31" x14ac:dyDescent="0.25">
      <c r="A2705" s="3">
        <v>40877</v>
      </c>
      <c r="B2705" s="5">
        <v>18.065227931999999</v>
      </c>
      <c r="C2705" s="5">
        <v>2.9454499312903901</v>
      </c>
      <c r="D2705" s="5">
        <v>3.4135658283999999</v>
      </c>
      <c r="E2705" s="5">
        <v>6.6626006483155722</v>
      </c>
      <c r="F2705" s="5">
        <v>56874</v>
      </c>
      <c r="G2705" s="5">
        <v>2.8083469516813366</v>
      </c>
      <c r="H2705">
        <v>2.0869521424174309E-2</v>
      </c>
      <c r="I2705">
        <f t="shared" si="5460"/>
        <v>2.0869521424174309</v>
      </c>
      <c r="J2705">
        <v>1.1739206500351429E-2</v>
      </c>
      <c r="K2705">
        <f t="shared" si="5460"/>
        <v>1.1739206500351429</v>
      </c>
      <c r="L2705">
        <v>2.8637301176786423E-2</v>
      </c>
      <c r="M2705">
        <f t="shared" ref="M2705" si="5492">L2705*100</f>
        <v>2.8637301176786423</v>
      </c>
      <c r="N2705">
        <v>1.0702473111450672E-2</v>
      </c>
      <c r="O2705">
        <f t="shared" si="5462"/>
        <v>1.0702473111450672</v>
      </c>
      <c r="P2705">
        <v>2.3460032418370247E-2</v>
      </c>
      <c r="Q2705">
        <f t="shared" si="5462"/>
        <v>2.3460032418370247</v>
      </c>
      <c r="R2705">
        <v>2.9424907639622688E-2</v>
      </c>
      <c r="S2705">
        <f t="shared" ref="S2705" si="5493">R2705*100</f>
        <v>2.9424907639622688</v>
      </c>
      <c r="T2705">
        <v>1.7269786447286606E-2</v>
      </c>
      <c r="U2705">
        <v>1.7269786447286606</v>
      </c>
      <c r="V2705">
        <v>2.4212155491113663E-2</v>
      </c>
      <c r="W2705">
        <v>2.4212155491113663</v>
      </c>
      <c r="X2705">
        <v>2.04927958548069E-2</v>
      </c>
      <c r="Y2705">
        <v>2.04927958548069</v>
      </c>
      <c r="Z2705">
        <v>3.1406257301568985E-2</v>
      </c>
      <c r="AA2705">
        <v>3.1406257301568985</v>
      </c>
      <c r="AB2705">
        <v>2.1246867254376411E-2</v>
      </c>
      <c r="AC2705">
        <v>2.1246867254376411</v>
      </c>
      <c r="AD2705">
        <v>9.0905390679836273E-3</v>
      </c>
      <c r="AE2705">
        <v>0.90905390679836273</v>
      </c>
    </row>
    <row r="2706" spans="1:31" x14ac:dyDescent="0.25">
      <c r="A2706" s="3">
        <v>40878</v>
      </c>
      <c r="B2706" s="5">
        <v>18.450291747000001</v>
      </c>
      <c r="C2706" s="5">
        <v>2.1091201360715748</v>
      </c>
      <c r="D2706" s="5">
        <v>3.5055791821</v>
      </c>
      <c r="E2706" s="5">
        <v>2.6598308958879699</v>
      </c>
      <c r="F2706" s="5">
        <v>58143</v>
      </c>
      <c r="G2706" s="5">
        <v>2.206719868776061</v>
      </c>
      <c r="H2706">
        <v>1.4220590703189373E-2</v>
      </c>
      <c r="I2706">
        <f t="shared" si="5460"/>
        <v>1.4220590703189373</v>
      </c>
      <c r="J2706">
        <v>1.7422454431653023E-2</v>
      </c>
      <c r="K2706">
        <f t="shared" si="5460"/>
        <v>1.7422454431653023</v>
      </c>
      <c r="L2706">
        <v>1.3497027568519115E-2</v>
      </c>
      <c r="M2706">
        <f t="shared" ref="M2706" si="5494">L2706*100</f>
        <v>1.3497027568519115</v>
      </c>
      <c r="N2706">
        <v>1.1834366247057915E-2</v>
      </c>
      <c r="O2706">
        <f t="shared" si="5462"/>
        <v>1.1834366247057915</v>
      </c>
      <c r="P2706">
        <v>1.2305325828492641E-2</v>
      </c>
      <c r="Q2706">
        <f t="shared" si="5462"/>
        <v>1.2305325828492641</v>
      </c>
      <c r="R2706">
        <v>1.8165513873100281E-2</v>
      </c>
      <c r="S2706">
        <f t="shared" ref="S2706" si="5495">R2706*100</f>
        <v>1.8165513873100281</v>
      </c>
      <c r="T2706">
        <v>2.2524429485201836E-2</v>
      </c>
      <c r="U2706">
        <v>2.2524429485201836</v>
      </c>
      <c r="V2706">
        <v>1.6536319628357887E-2</v>
      </c>
      <c r="W2706">
        <v>1.6536319628357887</v>
      </c>
      <c r="X2706">
        <v>3.0937150586396456E-3</v>
      </c>
      <c r="Y2706">
        <v>0.30937150586396456</v>
      </c>
      <c r="Z2706">
        <v>2.1231619641184807E-2</v>
      </c>
      <c r="AA2706">
        <v>2.1231619641184807</v>
      </c>
      <c r="AB2706">
        <v>1.6262546181678772E-2</v>
      </c>
      <c r="AC2706">
        <v>1.6262546181678772</v>
      </c>
      <c r="AD2706">
        <v>1.3753202743828297E-2</v>
      </c>
      <c r="AE2706">
        <v>1.3753202743828297</v>
      </c>
    </row>
    <row r="2707" spans="1:31" x14ac:dyDescent="0.25">
      <c r="A2707" s="3">
        <v>40879</v>
      </c>
      <c r="B2707" s="5">
        <v>18.458484594000002</v>
      </c>
      <c r="C2707" s="5">
        <v>4.4395116537416283E-2</v>
      </c>
      <c r="D2707" s="5">
        <v>3.5347383434999999</v>
      </c>
      <c r="E2707" s="5">
        <v>0.82835264255719854</v>
      </c>
      <c r="F2707" s="5">
        <v>57885</v>
      </c>
      <c r="G2707" s="5">
        <v>-0.44472097290284435</v>
      </c>
      <c r="H2707">
        <v>-6.0788546688854694E-3</v>
      </c>
      <c r="I2707">
        <f t="shared" si="5460"/>
        <v>-0.60788546688854694</v>
      </c>
      <c r="J2707">
        <v>-1.2629601405933499E-3</v>
      </c>
      <c r="K2707">
        <f t="shared" si="5460"/>
        <v>-0.12629601405933499</v>
      </c>
      <c r="L2707">
        <v>-2.8773269150406122E-3</v>
      </c>
      <c r="M2707">
        <f t="shared" ref="M2707" si="5496">L2707*100</f>
        <v>-0.28773269150406122</v>
      </c>
      <c r="N2707">
        <v>5.536623764783144E-3</v>
      </c>
      <c r="O2707">
        <f t="shared" si="5462"/>
        <v>0.5536623764783144</v>
      </c>
      <c r="P2707">
        <v>-3.8434132002294064E-3</v>
      </c>
      <c r="Q2707">
        <f t="shared" si="5462"/>
        <v>-0.38434132002294064</v>
      </c>
      <c r="R2707">
        <v>-1.0447981767356396E-2</v>
      </c>
      <c r="S2707">
        <f t="shared" ref="S2707" si="5497">R2707*100</f>
        <v>-1.0447981767356396</v>
      </c>
      <c r="T2707">
        <v>-3.9764191024005413E-3</v>
      </c>
      <c r="U2707">
        <v>-0.39764191024005413</v>
      </c>
      <c r="V2707">
        <v>2.7853026986122131E-3</v>
      </c>
      <c r="W2707">
        <v>0.27853026986122131</v>
      </c>
      <c r="X2707">
        <v>-7.1830684319138527E-3</v>
      </c>
      <c r="Y2707">
        <v>-0.71830684319138527</v>
      </c>
      <c r="Z2707">
        <v>-9.1540105640888214E-3</v>
      </c>
      <c r="AA2707">
        <v>-0.91540105640888214</v>
      </c>
      <c r="AB2707">
        <v>-8.9341644197702408E-3</v>
      </c>
      <c r="AC2707">
        <v>-0.89341644197702408</v>
      </c>
      <c r="AD2707">
        <v>3.2445620745420456E-3</v>
      </c>
      <c r="AE2707">
        <v>0.32445620745420456</v>
      </c>
    </row>
    <row r="2708" spans="1:31" x14ac:dyDescent="0.25">
      <c r="A2708" s="3">
        <v>40882</v>
      </c>
      <c r="B2708" s="5">
        <v>18.818969868</v>
      </c>
      <c r="C2708" s="5">
        <v>1.9341262261240659</v>
      </c>
      <c r="D2708" s="5">
        <v>3.6092562005</v>
      </c>
      <c r="E2708" s="5">
        <v>2.0862434676125714</v>
      </c>
      <c r="F2708" s="5">
        <v>58910</v>
      </c>
      <c r="G2708" s="5">
        <v>1.7552571875904119</v>
      </c>
      <c r="H2708">
        <v>1.6103273257613182E-2</v>
      </c>
      <c r="I2708">
        <f t="shared" si="5460"/>
        <v>1.6103273257613182</v>
      </c>
      <c r="J2708">
        <v>1.2333960272371769E-2</v>
      </c>
      <c r="K2708">
        <f t="shared" si="5460"/>
        <v>1.2333960272371769</v>
      </c>
      <c r="L2708">
        <v>1.3670929707586765E-2</v>
      </c>
      <c r="M2708">
        <f t="shared" ref="M2708" si="5498">L2708*100</f>
        <v>1.3670929707586765</v>
      </c>
      <c r="N2708">
        <v>7.9133696854114532E-3</v>
      </c>
      <c r="O2708">
        <f t="shared" si="5462"/>
        <v>0.79133696854114532</v>
      </c>
      <c r="P2708">
        <v>1.4475885778665543E-2</v>
      </c>
      <c r="Q2708">
        <f t="shared" si="5462"/>
        <v>1.4475885778665543</v>
      </c>
      <c r="R2708">
        <v>1.8424609676003456E-2</v>
      </c>
      <c r="S2708">
        <f t="shared" ref="S2708" si="5499">R2708*100</f>
        <v>1.8424609676003456</v>
      </c>
      <c r="T2708">
        <v>2.0362116396427155E-2</v>
      </c>
      <c r="U2708">
        <v>2.0362116396427155</v>
      </c>
      <c r="V2708">
        <v>1.252011489123106E-2</v>
      </c>
      <c r="W2708">
        <v>1.252011489123106</v>
      </c>
      <c r="X2708">
        <v>7.6813660562038422E-3</v>
      </c>
      <c r="Y2708">
        <v>0.76813660562038422</v>
      </c>
      <c r="Z2708">
        <v>1.7296459525823593E-2</v>
      </c>
      <c r="AA2708">
        <v>1.7296459525823593</v>
      </c>
      <c r="AB2708">
        <v>2.1487899124622345E-2</v>
      </c>
      <c r="AC2708">
        <v>2.1487899124622345</v>
      </c>
      <c r="AD2708">
        <v>5.6543559767305851E-3</v>
      </c>
      <c r="AE2708">
        <v>0.56543559767305851</v>
      </c>
    </row>
    <row r="2709" spans="1:31" x14ac:dyDescent="0.25">
      <c r="A2709" s="3">
        <v>40883</v>
      </c>
      <c r="B2709" s="5">
        <v>19.105719518000001</v>
      </c>
      <c r="C2709" s="5">
        <v>1.5122344796551757</v>
      </c>
      <c r="D2709" s="5">
        <v>3.6319355482</v>
      </c>
      <c r="E2709" s="5">
        <v>0.62640025686921885</v>
      </c>
      <c r="F2709" s="5">
        <v>59536</v>
      </c>
      <c r="G2709" s="5">
        <v>1.0570316070670798</v>
      </c>
      <c r="H2709">
        <v>1.0240203700959682E-2</v>
      </c>
      <c r="I2709">
        <f t="shared" si="5460"/>
        <v>1.0240203700959682</v>
      </c>
      <c r="J2709">
        <v>6.2917321920394897E-3</v>
      </c>
      <c r="K2709">
        <f t="shared" si="5460"/>
        <v>0.62917321920394897</v>
      </c>
      <c r="L2709">
        <v>8.4214732050895691E-3</v>
      </c>
      <c r="M2709">
        <f t="shared" ref="M2709" si="5500">L2709*100</f>
        <v>0.84214732050895691</v>
      </c>
      <c r="N2709">
        <v>1.5205665258690715E-3</v>
      </c>
      <c r="O2709">
        <f t="shared" si="5462"/>
        <v>0.15205665258690715</v>
      </c>
      <c r="P2709">
        <v>9.7157908603549004E-3</v>
      </c>
      <c r="Q2709">
        <f t="shared" si="5462"/>
        <v>0.97157908603549004</v>
      </c>
      <c r="R2709">
        <v>1.1718017980456352E-2</v>
      </c>
      <c r="S2709">
        <f t="shared" ref="S2709" si="5501">R2709*100</f>
        <v>1.1718017980456352</v>
      </c>
      <c r="T2709">
        <v>5.2646663971245289E-3</v>
      </c>
      <c r="U2709">
        <v>0.52646663971245289</v>
      </c>
      <c r="V2709">
        <v>6.374698132276535E-3</v>
      </c>
      <c r="W2709">
        <v>0.6374698132276535</v>
      </c>
      <c r="X2709">
        <v>1.1072213761508465E-2</v>
      </c>
      <c r="Y2709">
        <v>1.1072213761508465</v>
      </c>
      <c r="Z2709">
        <v>1.0903434827923775E-2</v>
      </c>
      <c r="AA2709">
        <v>1.0903434827923775</v>
      </c>
      <c r="AB2709">
        <v>1.0115761309862137E-2</v>
      </c>
      <c r="AC2709">
        <v>1.0115761309862137</v>
      </c>
      <c r="AD2709">
        <v>5.97344059497118E-3</v>
      </c>
      <c r="AE2709">
        <v>0.597344059497118</v>
      </c>
    </row>
    <row r="2710" spans="1:31" x14ac:dyDescent="0.25">
      <c r="A2710" s="3">
        <v>40884</v>
      </c>
      <c r="B2710" s="5">
        <v>19.081140977</v>
      </c>
      <c r="C2710" s="5">
        <v>-0.12872775648721191</v>
      </c>
      <c r="D2710" s="5">
        <v>3.6286956413999998</v>
      </c>
      <c r="E2710" s="5">
        <v>-8.9245877677547589E-2</v>
      </c>
      <c r="F2710" s="5">
        <v>58662</v>
      </c>
      <c r="G2710" s="5">
        <v>-1.4789013852677511</v>
      </c>
      <c r="H2710">
        <v>-7.3394924402236938E-3</v>
      </c>
      <c r="I2710">
        <f t="shared" si="5460"/>
        <v>-0.73394924402236938</v>
      </c>
      <c r="J2710">
        <v>-7.7504701912403107E-3</v>
      </c>
      <c r="K2710">
        <f t="shared" si="5460"/>
        <v>-0.77504701912403107</v>
      </c>
      <c r="L2710">
        <v>-1.495775580406189E-2</v>
      </c>
      <c r="M2710">
        <f t="shared" ref="M2710" si="5502">L2710*100</f>
        <v>-1.495775580406189</v>
      </c>
      <c r="N2710">
        <v>-4.711933434009552E-3</v>
      </c>
      <c r="O2710">
        <f t="shared" si="5462"/>
        <v>-0.4711933434009552</v>
      </c>
      <c r="P2710">
        <v>-1.1096871457993984E-2</v>
      </c>
      <c r="Q2710">
        <f t="shared" si="5462"/>
        <v>-1.1096871457993984</v>
      </c>
      <c r="R2710">
        <v>-1.20058199390769E-2</v>
      </c>
      <c r="S2710">
        <f t="shared" ref="S2710" si="5503">R2710*100</f>
        <v>-1.20058199390769</v>
      </c>
      <c r="T2710">
        <v>-1.4676719903945923E-2</v>
      </c>
      <c r="U2710">
        <v>-1.4676719903945923</v>
      </c>
      <c r="V2710">
        <v>-8.1110326573252678E-3</v>
      </c>
      <c r="W2710">
        <v>-0.81110326573252678</v>
      </c>
      <c r="X2710">
        <v>-4.8532085493206978E-3</v>
      </c>
      <c r="Y2710">
        <v>-0.48532085493206978</v>
      </c>
      <c r="Z2710">
        <v>-1.3461107388138771E-2</v>
      </c>
      <c r="AA2710">
        <v>-1.3461107388138771</v>
      </c>
      <c r="AB2710">
        <v>-1.164409052580595E-2</v>
      </c>
      <c r="AC2710">
        <v>-1.164409052580595</v>
      </c>
      <c r="AD2710">
        <v>-5.2381856366991997E-3</v>
      </c>
      <c r="AE2710">
        <v>-0.52381856366991997</v>
      </c>
    </row>
    <row r="2711" spans="1:31" x14ac:dyDescent="0.25">
      <c r="A2711" s="3">
        <v>40885</v>
      </c>
      <c r="B2711" s="5">
        <v>18.450291747000001</v>
      </c>
      <c r="C2711" s="5">
        <v>-3.3620280658294366</v>
      </c>
      <c r="D2711" s="5">
        <v>3.6092562005</v>
      </c>
      <c r="E2711" s="5">
        <v>-0.53715437919167319</v>
      </c>
      <c r="F2711" s="5">
        <v>57455</v>
      </c>
      <c r="G2711" s="5">
        <v>-2.079012504199218</v>
      </c>
      <c r="H2711">
        <v>-1.0407494381070137E-2</v>
      </c>
      <c r="I2711">
        <f t="shared" si="5460"/>
        <v>-1.0407494381070137</v>
      </c>
      <c r="J2711">
        <v>-7.9835597425699234E-3</v>
      </c>
      <c r="K2711">
        <f t="shared" si="5460"/>
        <v>-0.79835597425699234</v>
      </c>
      <c r="L2711">
        <v>-1.7085619270801544E-2</v>
      </c>
      <c r="M2711">
        <f t="shared" ref="M2711" si="5504">L2711*100</f>
        <v>-1.7085619270801544</v>
      </c>
      <c r="N2711">
        <v>-7.3042474687099457E-3</v>
      </c>
      <c r="O2711">
        <f t="shared" si="5462"/>
        <v>-0.73042474687099457</v>
      </c>
      <c r="P2711">
        <v>-1.2786843813955784E-2</v>
      </c>
      <c r="Q2711">
        <f t="shared" si="5462"/>
        <v>-1.2786843813955784</v>
      </c>
      <c r="R2711">
        <v>-1.4521372504532337E-2</v>
      </c>
      <c r="S2711">
        <f t="shared" ref="S2711" si="5505">R2711*100</f>
        <v>-1.4521372504532337</v>
      </c>
      <c r="T2711">
        <v>-2.0322343334555626E-2</v>
      </c>
      <c r="U2711">
        <v>-2.0322343334555626</v>
      </c>
      <c r="V2711">
        <v>-1.2016415596008301E-2</v>
      </c>
      <c r="W2711">
        <v>-1.2016415596008301</v>
      </c>
      <c r="X2711">
        <v>-2.1018683910369873E-3</v>
      </c>
      <c r="Y2711">
        <v>-0.21018683910369873</v>
      </c>
      <c r="Z2711">
        <v>-1.668153703212738E-2</v>
      </c>
      <c r="AA2711">
        <v>-1.668153703212738</v>
      </c>
      <c r="AB2711">
        <v>-1.3211347162723541E-2</v>
      </c>
      <c r="AC2711">
        <v>-1.3211347162723541</v>
      </c>
      <c r="AD2711">
        <v>-7.0068188942968845E-3</v>
      </c>
      <c r="AE2711">
        <v>-0.70068188942968845</v>
      </c>
    </row>
    <row r="2712" spans="1:31" x14ac:dyDescent="0.25">
      <c r="A2712" s="3">
        <v>40886</v>
      </c>
      <c r="B2712" s="5">
        <v>18.859934104000001</v>
      </c>
      <c r="C2712" s="5">
        <v>2.195960003670328</v>
      </c>
      <c r="D2712" s="5">
        <v>3.6416552687000001</v>
      </c>
      <c r="E2712" s="5">
        <v>0.89366099589629178</v>
      </c>
      <c r="F2712" s="5">
        <v>58236</v>
      </c>
      <c r="G2712" s="5">
        <v>1.3501687501482391</v>
      </c>
      <c r="H2712">
        <v>6.7744688130915165E-3</v>
      </c>
      <c r="I2712">
        <f t="shared" si="5460"/>
        <v>0.67744688130915165</v>
      </c>
      <c r="J2712">
        <v>9.0356534346938133E-3</v>
      </c>
      <c r="K2712">
        <f t="shared" si="5460"/>
        <v>0.90356534346938133</v>
      </c>
      <c r="L2712">
        <v>8.0172335729002953E-3</v>
      </c>
      <c r="M2712">
        <f t="shared" ref="M2712" si="5506">L2712*100</f>
        <v>0.80172335729002953</v>
      </c>
      <c r="N2712">
        <v>9.3433605507016182E-3</v>
      </c>
      <c r="O2712">
        <f t="shared" si="5462"/>
        <v>0.93433605507016182</v>
      </c>
      <c r="P2712">
        <v>7.9842749983072281E-3</v>
      </c>
      <c r="Q2712">
        <f t="shared" si="5462"/>
        <v>0.79842749983072281</v>
      </c>
      <c r="R2712">
        <v>6.369986105710268E-3</v>
      </c>
      <c r="S2712">
        <f t="shared" ref="S2712" si="5507">R2712*100</f>
        <v>0.6369986105710268</v>
      </c>
      <c r="T2712">
        <v>1.0442668572068214E-2</v>
      </c>
      <c r="U2712">
        <v>1.0442668572068214</v>
      </c>
      <c r="V2712">
        <v>7.0909662172198296E-3</v>
      </c>
      <c r="W2712">
        <v>0.70909662172198296</v>
      </c>
      <c r="X2712">
        <v>6.2347818166017532E-3</v>
      </c>
      <c r="Y2712">
        <v>0.62347818166017532</v>
      </c>
      <c r="Z2712">
        <v>1.0940109379589558E-2</v>
      </c>
      <c r="AA2712">
        <v>1.0940109379589558</v>
      </c>
      <c r="AB2712">
        <v>8.6352378129959106E-3</v>
      </c>
      <c r="AC2712">
        <v>0.86352378129959106</v>
      </c>
      <c r="AD2712">
        <v>7.4582435190677643E-3</v>
      </c>
      <c r="AE2712">
        <v>0.74582435190677643</v>
      </c>
    </row>
    <row r="2713" spans="1:31" x14ac:dyDescent="0.25">
      <c r="A2713" s="3">
        <v>40889</v>
      </c>
      <c r="B2713" s="5">
        <v>18.368363276</v>
      </c>
      <c r="C2713" s="5">
        <v>-2.6409985645371181</v>
      </c>
      <c r="D2713" s="5">
        <v>3.6092562005</v>
      </c>
      <c r="E2713" s="5">
        <v>-0.89366099589628623</v>
      </c>
      <c r="F2713" s="5">
        <v>57346</v>
      </c>
      <c r="G2713" s="5">
        <v>-1.5400626234667811</v>
      </c>
      <c r="H2713">
        <v>-1.0814031586050987E-2</v>
      </c>
      <c r="I2713">
        <f t="shared" si="5460"/>
        <v>-1.0814031586050987</v>
      </c>
      <c r="J2713">
        <v>-1.1605073697865009E-2</v>
      </c>
      <c r="K2713">
        <f t="shared" si="5460"/>
        <v>-1.1605073697865009</v>
      </c>
      <c r="L2713">
        <v>-1.1273621581494808E-2</v>
      </c>
      <c r="M2713">
        <f t="shared" ref="M2713" si="5508">L2713*100</f>
        <v>-1.1273621581494808</v>
      </c>
      <c r="N2713">
        <v>-1.2463383376598358E-2</v>
      </c>
      <c r="O2713">
        <f t="shared" si="5462"/>
        <v>-1.2463383376598358</v>
      </c>
      <c r="P2713">
        <v>-1.0012614540755749E-2</v>
      </c>
      <c r="Q2713">
        <f t="shared" si="5462"/>
        <v>-1.0012614540755749</v>
      </c>
      <c r="R2713">
        <v>-7.201347965747118E-3</v>
      </c>
      <c r="S2713">
        <f t="shared" ref="S2713" si="5509">R2713*100</f>
        <v>-0.7201347965747118</v>
      </c>
      <c r="T2713">
        <v>-1.874205470085144E-2</v>
      </c>
      <c r="U2713">
        <v>-1.874205470085144</v>
      </c>
      <c r="V2713">
        <v>-1.1568828485906124E-2</v>
      </c>
      <c r="W2713">
        <v>-1.1568828485906124</v>
      </c>
      <c r="X2713">
        <v>5.0825037760660052E-4</v>
      </c>
      <c r="Y2713">
        <v>5.0825037760660052E-2</v>
      </c>
      <c r="Z2713">
        <v>-1.2038326822221279E-2</v>
      </c>
      <c r="AA2713">
        <v>-1.2038326822221279</v>
      </c>
      <c r="AB2713">
        <v>-1.0107394307851791E-2</v>
      </c>
      <c r="AC2713">
        <v>-1.0107394307851791</v>
      </c>
      <c r="AD2713">
        <v>-1.1364990845322609E-2</v>
      </c>
      <c r="AE2713">
        <v>-1.1364990845322609</v>
      </c>
    </row>
    <row r="2714" spans="1:31" x14ac:dyDescent="0.25">
      <c r="A2714" s="3">
        <v>40890</v>
      </c>
      <c r="B2714" s="5">
        <v>18.368363276</v>
      </c>
      <c r="C2714" s="5">
        <v>0</v>
      </c>
      <c r="D2714" s="5">
        <v>3.6124961073000001</v>
      </c>
      <c r="E2714" s="5">
        <v>8.9726340070302654E-2</v>
      </c>
      <c r="F2714" s="5">
        <v>57494</v>
      </c>
      <c r="G2714" s="5">
        <v>0.25775005561929554</v>
      </c>
      <c r="H2714">
        <v>-1.8415076192468405E-3</v>
      </c>
      <c r="I2714">
        <f t="shared" si="5460"/>
        <v>-0.18415076192468405</v>
      </c>
      <c r="J2714">
        <v>1.5870926436036825E-3</v>
      </c>
      <c r="K2714">
        <f t="shared" si="5460"/>
        <v>0.15870926436036825</v>
      </c>
      <c r="L2714">
        <v>5.3986357524991035E-3</v>
      </c>
      <c r="M2714">
        <f t="shared" ref="M2714" si="5510">L2714*100</f>
        <v>0.53986357524991035</v>
      </c>
      <c r="N2714">
        <v>-1.5258173225447536E-3</v>
      </c>
      <c r="O2714">
        <f t="shared" si="5462"/>
        <v>-0.15258173225447536</v>
      </c>
      <c r="P2714">
        <v>-1.3935308670625091E-3</v>
      </c>
      <c r="Q2714">
        <f t="shared" si="5462"/>
        <v>-0.13935308670625091</v>
      </c>
      <c r="R2714">
        <v>5.4917340166866779E-3</v>
      </c>
      <c r="S2714">
        <f t="shared" ref="S2714" si="5511">R2714*100</f>
        <v>0.54917340166866779</v>
      </c>
      <c r="T2714">
        <v>2.4361836258322001E-3</v>
      </c>
      <c r="U2714">
        <v>0.24361836258322001</v>
      </c>
      <c r="V2714">
        <v>6.8270019255578518E-4</v>
      </c>
      <c r="W2714">
        <v>6.8270019255578518E-2</v>
      </c>
      <c r="X2714">
        <v>-7.1358244167640805E-4</v>
      </c>
      <c r="Y2714">
        <v>-7.1358244167640805E-2</v>
      </c>
      <c r="Z2714">
        <v>2.3337232414633036E-3</v>
      </c>
      <c r="AA2714">
        <v>0.23337232414633036</v>
      </c>
      <c r="AB2714">
        <v>1.1573345400393009E-3</v>
      </c>
      <c r="AC2714">
        <v>0.11573345400393009</v>
      </c>
      <c r="AD2714">
        <v>3.1315714586526155E-3</v>
      </c>
      <c r="AE2714">
        <v>0.31315714586526155</v>
      </c>
    </row>
    <row r="2715" spans="1:31" x14ac:dyDescent="0.25">
      <c r="A2715" s="3">
        <v>40891</v>
      </c>
      <c r="B2715" s="5">
        <v>17.876792448</v>
      </c>
      <c r="C2715" s="5">
        <v>-2.7126437234498297</v>
      </c>
      <c r="D2715" s="5">
        <v>3.5898167595000001</v>
      </c>
      <c r="E2715" s="5">
        <v>-0.62978165984574208</v>
      </c>
      <c r="F2715" s="5">
        <v>56646</v>
      </c>
      <c r="G2715" s="5">
        <v>-1.4859218554170144</v>
      </c>
      <c r="H2715">
        <v>-9.508141316473484E-3</v>
      </c>
      <c r="I2715">
        <f t="shared" si="5460"/>
        <v>-0.9508141316473484</v>
      </c>
      <c r="J2715">
        <v>-9.927128441631794E-3</v>
      </c>
      <c r="K2715">
        <f t="shared" si="5460"/>
        <v>-0.9927128441631794</v>
      </c>
      <c r="L2715">
        <v>-1.0003588162362576E-2</v>
      </c>
      <c r="M2715">
        <f t="shared" ref="M2715" si="5512">L2715*100</f>
        <v>-1.0003588162362576</v>
      </c>
      <c r="N2715">
        <v>-1.0789628140628338E-2</v>
      </c>
      <c r="O2715">
        <f t="shared" si="5462"/>
        <v>-1.0789628140628338</v>
      </c>
      <c r="P2715">
        <v>-1.0415686294436455E-2</v>
      </c>
      <c r="Q2715">
        <f t="shared" si="5462"/>
        <v>-1.0415686294436455</v>
      </c>
      <c r="R2715">
        <v>-9.0982941910624504E-3</v>
      </c>
      <c r="S2715">
        <f t="shared" ref="S2715" si="5513">R2715*100</f>
        <v>-0.90982941910624504</v>
      </c>
      <c r="T2715">
        <v>-1.2502922676503658E-2</v>
      </c>
      <c r="U2715">
        <v>-1.2502922676503658</v>
      </c>
      <c r="V2715">
        <v>-1.2847642414271832E-2</v>
      </c>
      <c r="W2715">
        <v>-1.2847642414271832</v>
      </c>
      <c r="X2715">
        <v>-4.9933129921555519E-3</v>
      </c>
      <c r="Y2715">
        <v>-0.49933129921555519</v>
      </c>
      <c r="Z2715">
        <v>-1.1596305295825005E-2</v>
      </c>
      <c r="AA2715">
        <v>-1.1596305295825005</v>
      </c>
      <c r="AB2715">
        <v>-6.4589944668114185E-3</v>
      </c>
      <c r="AC2715">
        <v>-0.64589944668114185</v>
      </c>
      <c r="AD2715">
        <v>-1.0880593210458755E-2</v>
      </c>
      <c r="AE2715">
        <v>-1.0880593210458755</v>
      </c>
    </row>
    <row r="2716" spans="1:31" x14ac:dyDescent="0.25">
      <c r="A2716" s="3">
        <v>40892</v>
      </c>
      <c r="B2716" s="5">
        <v>17.622814186999999</v>
      </c>
      <c r="C2716" s="5">
        <v>-1.4309037115247809</v>
      </c>
      <c r="D2716" s="5">
        <v>3.5930566662999999</v>
      </c>
      <c r="E2716" s="5">
        <v>9.0212003683311157E-2</v>
      </c>
      <c r="F2716" s="5">
        <v>56331</v>
      </c>
      <c r="G2716" s="5">
        <v>-0.55763706996506957</v>
      </c>
      <c r="H2716">
        <v>4.3308003805577755E-3</v>
      </c>
      <c r="I2716">
        <f t="shared" si="5460"/>
        <v>0.43308003805577755</v>
      </c>
      <c r="J2716">
        <v>-1.5542814508080482E-3</v>
      </c>
      <c r="K2716">
        <f t="shared" si="5460"/>
        <v>-0.15542814508080482</v>
      </c>
      <c r="L2716">
        <v>8.3183229435235262E-4</v>
      </c>
      <c r="M2716">
        <f t="shared" ref="M2716" si="5514">L2716*100</f>
        <v>8.3183229435235262E-2</v>
      </c>
      <c r="N2716">
        <v>5.2645369432866573E-3</v>
      </c>
      <c r="O2716">
        <f t="shared" si="5462"/>
        <v>0.52645369432866573</v>
      </c>
      <c r="P2716">
        <v>3.3382009714841843E-3</v>
      </c>
      <c r="Q2716">
        <f t="shared" si="5462"/>
        <v>0.33382009714841843</v>
      </c>
      <c r="R2716">
        <v>-2.873813733458519E-3</v>
      </c>
      <c r="S2716">
        <f t="shared" ref="S2716" si="5515">R2716*100</f>
        <v>-0.2873813733458519</v>
      </c>
      <c r="T2716">
        <v>-2.2173470351845026E-3</v>
      </c>
      <c r="U2716">
        <v>-0.22173470351845026</v>
      </c>
      <c r="V2716">
        <v>-5.1159452414140105E-4</v>
      </c>
      <c r="W2716">
        <v>-5.1159452414140105E-2</v>
      </c>
      <c r="X2716">
        <v>8.6516356095671654E-3</v>
      </c>
      <c r="Y2716">
        <v>0.86516356095671654</v>
      </c>
      <c r="Z2716">
        <v>-7.1619299706071615E-4</v>
      </c>
      <c r="AA2716">
        <v>-7.1619299706071615E-2</v>
      </c>
      <c r="AB2716">
        <v>-9.8683417309075594E-4</v>
      </c>
      <c r="AC2716">
        <v>-9.8683417309075594E-2</v>
      </c>
      <c r="AD2716">
        <v>3.2173246145248413E-3</v>
      </c>
      <c r="AE2716">
        <v>0.32173246145248413</v>
      </c>
    </row>
    <row r="2717" spans="1:31" x14ac:dyDescent="0.25">
      <c r="A2717" s="3">
        <v>40893</v>
      </c>
      <c r="B2717" s="5">
        <v>17.450764397</v>
      </c>
      <c r="C2717" s="5">
        <v>-0.98108705739297519</v>
      </c>
      <c r="D2717" s="5">
        <v>3.5638975048999999</v>
      </c>
      <c r="E2717" s="5">
        <v>-0.81485285628677939</v>
      </c>
      <c r="F2717" s="5">
        <v>56096</v>
      </c>
      <c r="G2717" s="5">
        <v>-0.4180496539959786</v>
      </c>
      <c r="H2717">
        <v>6.8111997097730637E-3</v>
      </c>
      <c r="I2717">
        <f t="shared" si="5460"/>
        <v>0.68111997097730637</v>
      </c>
      <c r="J2717">
        <v>-2.1434021182358265E-3</v>
      </c>
      <c r="K2717">
        <f t="shared" si="5460"/>
        <v>-0.21434021182358265</v>
      </c>
      <c r="L2717">
        <v>-2.9157053213566542E-3</v>
      </c>
      <c r="M2717">
        <f t="shared" ref="M2717" si="5516">L2717*100</f>
        <v>-0.29157053213566542</v>
      </c>
      <c r="N2717">
        <v>1.7309491522610188E-4</v>
      </c>
      <c r="O2717">
        <f t="shared" si="5462"/>
        <v>1.7309491522610188E-2</v>
      </c>
      <c r="P2717">
        <v>3.7601094227284193E-3</v>
      </c>
      <c r="Q2717">
        <f t="shared" si="5462"/>
        <v>0.37601094227284193</v>
      </c>
      <c r="R2717">
        <v>-8.8614568812772632E-4</v>
      </c>
      <c r="S2717">
        <f t="shared" ref="S2717" si="5517">R2717*100</f>
        <v>-8.8614568812772632E-2</v>
      </c>
      <c r="T2717">
        <v>-3.2284734770655632E-3</v>
      </c>
      <c r="U2717">
        <v>-0.32284734770655632</v>
      </c>
      <c r="V2717">
        <v>7.6411064947023988E-4</v>
      </c>
      <c r="W2717">
        <v>7.6411064947023988E-2</v>
      </c>
      <c r="X2717">
        <v>5.5366414599120617E-3</v>
      </c>
      <c r="Y2717">
        <v>0.55366414599120617</v>
      </c>
      <c r="Z2717">
        <v>6.943042972125113E-4</v>
      </c>
      <c r="AA2717">
        <v>6.943042972125113E-2</v>
      </c>
      <c r="AB2717">
        <v>-3.5787613596767187E-3</v>
      </c>
      <c r="AC2717">
        <v>-0.35787613596767187</v>
      </c>
      <c r="AD2717">
        <v>3.4743782598525286E-3</v>
      </c>
      <c r="AE2717">
        <v>0.34743782598525286</v>
      </c>
    </row>
    <row r="2718" spans="1:31" x14ac:dyDescent="0.25">
      <c r="A2718" s="3">
        <v>40896</v>
      </c>
      <c r="B2718" s="5">
        <v>17.303293148000002</v>
      </c>
      <c r="C2718" s="5">
        <v>-0.84866139105290039</v>
      </c>
      <c r="D2718" s="5">
        <v>3.5152989026000001</v>
      </c>
      <c r="E2718" s="5">
        <v>-1.3730192800652379</v>
      </c>
      <c r="F2718" s="5">
        <v>55298</v>
      </c>
      <c r="G2718" s="5">
        <v>-1.4327767229833965</v>
      </c>
      <c r="H2718">
        <v>-8.9224036782979965E-3</v>
      </c>
      <c r="I2718">
        <f t="shared" si="5460"/>
        <v>-0.89224036782979965</v>
      </c>
      <c r="J2718">
        <v>-1.716994121670723E-2</v>
      </c>
      <c r="K2718">
        <f t="shared" si="5460"/>
        <v>-1.716994121670723</v>
      </c>
      <c r="L2718">
        <v>-1.8147921189665794E-2</v>
      </c>
      <c r="M2718">
        <f t="shared" ref="M2718" si="5518">L2718*100</f>
        <v>-1.8147921189665794</v>
      </c>
      <c r="N2718">
        <v>-2.1987274289131165E-2</v>
      </c>
      <c r="O2718">
        <f t="shared" si="5462"/>
        <v>-2.1987274289131165</v>
      </c>
      <c r="P2718">
        <v>-1.681799441576004E-2</v>
      </c>
      <c r="Q2718">
        <f t="shared" si="5462"/>
        <v>-1.681799441576004</v>
      </c>
      <c r="R2718">
        <v>-7.7981185168027878E-3</v>
      </c>
      <c r="S2718">
        <f t="shared" ref="S2718" si="5519">R2718*100</f>
        <v>-0.77981185168027878</v>
      </c>
      <c r="T2718">
        <v>-3.1198501586914063E-2</v>
      </c>
      <c r="U2718">
        <v>-3.1198501586914063</v>
      </c>
      <c r="V2718">
        <v>-1.100468635559082E-2</v>
      </c>
      <c r="W2718">
        <v>-1.100468635559082</v>
      </c>
      <c r="X2718">
        <v>-4.7380356118083E-3</v>
      </c>
      <c r="Y2718">
        <v>-0.47380356118083</v>
      </c>
      <c r="Z2718">
        <v>-1.5189916826784611E-2</v>
      </c>
      <c r="AA2718">
        <v>-1.5189916826784611</v>
      </c>
      <c r="AB2718">
        <v>-1.067326869815588E-2</v>
      </c>
      <c r="AC2718">
        <v>-1.067326869815588</v>
      </c>
      <c r="AD2718">
        <v>-1.9097406417131424E-2</v>
      </c>
      <c r="AE2718">
        <v>-1.9097406417131424</v>
      </c>
    </row>
    <row r="2719" spans="1:31" x14ac:dyDescent="0.25">
      <c r="A2719" s="3">
        <v>40897</v>
      </c>
      <c r="B2719" s="5">
        <v>18.106192168</v>
      </c>
      <c r="C2719" s="5">
        <v>4.535714973104346</v>
      </c>
      <c r="D2719" s="5">
        <v>3.6124961073000001</v>
      </c>
      <c r="E2719" s="5">
        <v>2.7274417925144467</v>
      </c>
      <c r="F2719" s="5">
        <v>56864</v>
      </c>
      <c r="G2719" s="5">
        <v>2.7925710463250772</v>
      </c>
      <c r="H2719">
        <v>1.2307995930314064E-2</v>
      </c>
      <c r="I2719">
        <f t="shared" si="5460"/>
        <v>1.2307995930314064</v>
      </c>
      <c r="J2719">
        <v>8.8579682633280754E-3</v>
      </c>
      <c r="K2719">
        <f t="shared" si="5460"/>
        <v>0.88579682633280754</v>
      </c>
      <c r="L2719">
        <v>1.98399368673563E-2</v>
      </c>
      <c r="M2719">
        <f t="shared" ref="M2719" si="5520">L2719*100</f>
        <v>1.98399368673563</v>
      </c>
      <c r="N2719">
        <v>8.6088869720697403E-3</v>
      </c>
      <c r="O2719">
        <f t="shared" si="5462"/>
        <v>0.86088869720697403</v>
      </c>
      <c r="P2719">
        <v>1.1661128140985966E-2</v>
      </c>
      <c r="Q2719">
        <f t="shared" si="5462"/>
        <v>1.1661128140985966</v>
      </c>
      <c r="R2719">
        <v>2.3255588486790657E-2</v>
      </c>
      <c r="S2719">
        <f t="shared" ref="S2719" si="5521">R2719*100</f>
        <v>2.3255588486790657</v>
      </c>
      <c r="T2719">
        <v>1.7398074269294739E-2</v>
      </c>
      <c r="U2719">
        <v>1.7398074269294739</v>
      </c>
      <c r="V2719">
        <v>1.3231175951659679E-2</v>
      </c>
      <c r="W2719">
        <v>1.3231175951659679</v>
      </c>
      <c r="X2719">
        <v>1.2547622434794903E-2</v>
      </c>
      <c r="Y2719">
        <v>1.2547622434794903</v>
      </c>
      <c r="Z2719">
        <v>1.9734777510166168E-2</v>
      </c>
      <c r="AA2719">
        <v>1.9734777510166168</v>
      </c>
      <c r="AB2719">
        <v>1.6640884801745415E-2</v>
      </c>
      <c r="AC2719">
        <v>1.6640884801745415</v>
      </c>
      <c r="AD2719">
        <v>7.8686624765396118E-3</v>
      </c>
      <c r="AE2719">
        <v>0.78686624765396118</v>
      </c>
    </row>
    <row r="2720" spans="1:31" x14ac:dyDescent="0.25">
      <c r="A2720" s="3">
        <v>40898</v>
      </c>
      <c r="B2720" s="5">
        <v>17.958720919000001</v>
      </c>
      <c r="C2720" s="5">
        <v>-0.81781464757904809</v>
      </c>
      <c r="D2720" s="5">
        <v>3.6092562005</v>
      </c>
      <c r="E2720" s="5">
        <v>-8.9726340070305721E-2</v>
      </c>
      <c r="F2720" s="5">
        <v>56653</v>
      </c>
      <c r="G2720" s="5">
        <v>-0.3717509148398937</v>
      </c>
      <c r="H2720">
        <v>-4.5557375997304916E-3</v>
      </c>
      <c r="I2720">
        <f t="shared" si="5460"/>
        <v>-0.45557375997304916</v>
      </c>
      <c r="J2720">
        <v>-4.5237336307764053E-3</v>
      </c>
      <c r="K2720">
        <f t="shared" si="5460"/>
        <v>-0.45237336307764053</v>
      </c>
      <c r="L2720">
        <v>3.029252402484417E-3</v>
      </c>
      <c r="M2720">
        <f t="shared" ref="M2720" si="5522">L2720*100</f>
        <v>0.3029252402484417</v>
      </c>
      <c r="N2720">
        <v>-2.7842230629175901E-3</v>
      </c>
      <c r="O2720">
        <f t="shared" si="5462"/>
        <v>-0.27842230629175901</v>
      </c>
      <c r="P2720">
        <v>-5.8843423612415791E-3</v>
      </c>
      <c r="Q2720">
        <f t="shared" si="5462"/>
        <v>-0.58843423612415791</v>
      </c>
      <c r="R2720">
        <v>1.365497475489974E-3</v>
      </c>
      <c r="S2720">
        <f t="shared" ref="S2720" si="5523">R2720*100</f>
        <v>0.1365497475489974</v>
      </c>
      <c r="T2720">
        <v>-1.4384383102878928E-3</v>
      </c>
      <c r="U2720">
        <v>-0.14384383102878928</v>
      </c>
      <c r="V2720">
        <v>-1.4102410059422255E-3</v>
      </c>
      <c r="W2720">
        <v>-0.14102410059422255</v>
      </c>
      <c r="X2720">
        <v>-4.5531913638114929E-3</v>
      </c>
      <c r="Y2720">
        <v>-0.45531913638114929</v>
      </c>
      <c r="Z2720">
        <v>-4.2860726825892925E-3</v>
      </c>
      <c r="AA2720">
        <v>-0.42860726825892925</v>
      </c>
      <c r="AB2720">
        <v>-3.7623769344463653E-7</v>
      </c>
      <c r="AC2720">
        <v>-3.7623769344463653E-5</v>
      </c>
      <c r="AD2720">
        <v>1.8092128448188305E-4</v>
      </c>
      <c r="AE2720">
        <v>1.8092128448188305E-2</v>
      </c>
    </row>
    <row r="2721" spans="1:31" x14ac:dyDescent="0.25">
      <c r="A2721" s="3">
        <v>40899</v>
      </c>
      <c r="B2721" s="5">
        <v>18.147156403</v>
      </c>
      <c r="C2721" s="5">
        <v>1.0438034406075813</v>
      </c>
      <c r="D2721" s="5">
        <v>3.6740543368999998</v>
      </c>
      <c r="E2721" s="5">
        <v>1.779406378571063</v>
      </c>
      <c r="F2721" s="5">
        <v>57347</v>
      </c>
      <c r="G2721" s="5">
        <v>1.2175589008411307</v>
      </c>
      <c r="H2721">
        <v>-3.1608473509550095E-3</v>
      </c>
      <c r="I2721">
        <f t="shared" si="5460"/>
        <v>-0.31608473509550095</v>
      </c>
      <c r="J2721">
        <v>6.4500095322728157E-3</v>
      </c>
      <c r="K2721">
        <f t="shared" si="5460"/>
        <v>0.64500095322728157</v>
      </c>
      <c r="L2721">
        <v>5.4694507271051407E-3</v>
      </c>
      <c r="M2721">
        <f t="shared" ref="M2721" si="5524">L2721*100</f>
        <v>0.54694507271051407</v>
      </c>
      <c r="N2721">
        <v>-4.3236622586846352E-3</v>
      </c>
      <c r="O2721">
        <f t="shared" si="5462"/>
        <v>-0.43236622586846352</v>
      </c>
      <c r="P2721">
        <v>-5.707411328330636E-4</v>
      </c>
      <c r="Q2721">
        <f t="shared" si="5462"/>
        <v>-5.707411328330636E-2</v>
      </c>
      <c r="R2721">
        <v>1.3153450563549995E-2</v>
      </c>
      <c r="S2721">
        <f t="shared" ref="S2721" si="5525">R2721*100</f>
        <v>1.3153450563549995</v>
      </c>
      <c r="T2721">
        <v>4.8994887620210648E-3</v>
      </c>
      <c r="U2721">
        <v>0.48994887620210648</v>
      </c>
      <c r="V2721">
        <v>4.9630170688033104E-3</v>
      </c>
      <c r="W2721">
        <v>0.49630170688033104</v>
      </c>
      <c r="X2721">
        <v>-2.0195806864649057E-3</v>
      </c>
      <c r="Y2721">
        <v>-0.20195806864649057</v>
      </c>
      <c r="Z2721">
        <v>9.6297441050410271E-3</v>
      </c>
      <c r="AA2721">
        <v>0.96297441050410271</v>
      </c>
      <c r="AB2721">
        <v>4.7706817276775837E-3</v>
      </c>
      <c r="AC2721">
        <v>0.47706817276775837</v>
      </c>
      <c r="AD2721">
        <v>-1.2599611654877663E-3</v>
      </c>
      <c r="AE2721">
        <v>-0.12599611654877663</v>
      </c>
    </row>
    <row r="2722" spans="1:31" x14ac:dyDescent="0.25">
      <c r="A2722" s="3">
        <v>40900</v>
      </c>
      <c r="B2722" s="5">
        <v>18.204506333000001</v>
      </c>
      <c r="C2722" s="5">
        <v>0.31552877235385224</v>
      </c>
      <c r="D2722" s="5">
        <v>3.7096933120000002</v>
      </c>
      <c r="E2722" s="5">
        <v>0.96534317143111537</v>
      </c>
      <c r="F2722" s="5">
        <v>57701</v>
      </c>
      <c r="G2722" s="5">
        <v>0.61539725541503609</v>
      </c>
      <c r="H2722">
        <v>5.0031067803502083E-3</v>
      </c>
      <c r="I2722">
        <f t="shared" si="5460"/>
        <v>0.50031067803502083</v>
      </c>
      <c r="J2722">
        <v>9.7160190343856812E-3</v>
      </c>
      <c r="K2722">
        <f t="shared" si="5460"/>
        <v>0.97160190343856812</v>
      </c>
      <c r="L2722">
        <v>1.094562653452158E-2</v>
      </c>
      <c r="M2722">
        <f t="shared" ref="M2722" si="5526">L2722*100</f>
        <v>1.094562653452158</v>
      </c>
      <c r="N2722">
        <v>7.4837794527411461E-3</v>
      </c>
      <c r="O2722">
        <f t="shared" si="5462"/>
        <v>0.74837794527411461</v>
      </c>
      <c r="P2722">
        <v>1.1441250331699848E-2</v>
      </c>
      <c r="Q2722">
        <f t="shared" si="5462"/>
        <v>1.1441250331699848</v>
      </c>
      <c r="R2722">
        <v>6.3331346027553082E-3</v>
      </c>
      <c r="S2722">
        <f t="shared" ref="S2722" si="5527">R2722*100</f>
        <v>0.63331346027553082</v>
      </c>
      <c r="T2722">
        <v>8.0947773531079292E-3</v>
      </c>
      <c r="U2722">
        <v>0.80947773531079292</v>
      </c>
      <c r="V2722">
        <v>7.689337246119976E-3</v>
      </c>
      <c r="W2722">
        <v>0.7689337246119976</v>
      </c>
      <c r="X2722">
        <v>9.5014460384845734E-3</v>
      </c>
      <c r="Y2722">
        <v>0.95014460384845734</v>
      </c>
      <c r="Z2722">
        <v>7.7562402002513409E-3</v>
      </c>
      <c r="AA2722">
        <v>0.77562402002513409</v>
      </c>
      <c r="AB2722">
        <v>9.5929726958274841E-3</v>
      </c>
      <c r="AC2722">
        <v>0.95929726958274841</v>
      </c>
      <c r="AD2722">
        <v>7.0915957912802696E-3</v>
      </c>
      <c r="AE2722">
        <v>0.70915957912802696</v>
      </c>
    </row>
    <row r="2723" spans="1:31" x14ac:dyDescent="0.25">
      <c r="A2723" s="3">
        <v>40903</v>
      </c>
      <c r="B2723" s="5">
        <v>18.163542098000001</v>
      </c>
      <c r="C2723" s="5">
        <v>-0.22527605462217384</v>
      </c>
      <c r="D2723" s="5">
        <v>3.6934937778000001</v>
      </c>
      <c r="E2723" s="5">
        <v>-0.43763746232083578</v>
      </c>
      <c r="F2723" s="5">
        <v>57669</v>
      </c>
      <c r="G2723" s="5">
        <v>-5.547369475708288E-2</v>
      </c>
      <c r="H2723">
        <v>2.1115706767886877E-3</v>
      </c>
      <c r="I2723">
        <f t="shared" si="5460"/>
        <v>0.21115706767886877</v>
      </c>
      <c r="J2723">
        <v>2.7080681174993515E-3</v>
      </c>
      <c r="K2723">
        <f t="shared" si="5460"/>
        <v>0.27080681174993515</v>
      </c>
      <c r="L2723">
        <v>1.8730304436758161E-3</v>
      </c>
      <c r="M2723">
        <f t="shared" ref="M2723" si="5528">L2723*100</f>
        <v>0.18730304436758161</v>
      </c>
      <c r="N2723">
        <v>8.07197205722332E-3</v>
      </c>
      <c r="O2723">
        <f t="shared" si="5462"/>
        <v>0.807197205722332</v>
      </c>
      <c r="P2723">
        <v>1.0753684910014272E-3</v>
      </c>
      <c r="Q2723">
        <f t="shared" si="5462"/>
        <v>0.10753684910014272</v>
      </c>
      <c r="R2723">
        <v>1.1475866194814444E-3</v>
      </c>
      <c r="S2723">
        <f t="shared" ref="S2723" si="5529">R2723*100</f>
        <v>0.11475866194814444</v>
      </c>
      <c r="T2723">
        <v>5.1310751587152481E-3</v>
      </c>
      <c r="U2723">
        <v>0.51310751587152481</v>
      </c>
      <c r="V2723">
        <v>-4.3959758477285504E-4</v>
      </c>
      <c r="W2723">
        <v>-4.3959758477285504E-2</v>
      </c>
      <c r="X2723">
        <v>5.7683158665895462E-3</v>
      </c>
      <c r="Y2723">
        <v>0.57683158665895462</v>
      </c>
      <c r="Z2723">
        <v>1.1358240153640509E-3</v>
      </c>
      <c r="AA2723">
        <v>0.11358240153640509</v>
      </c>
      <c r="AB2723">
        <v>2.6209021452814341E-3</v>
      </c>
      <c r="AC2723">
        <v>0.26209021452814341</v>
      </c>
      <c r="AD2723">
        <v>2.9860830400139093E-3</v>
      </c>
      <c r="AE2723">
        <v>0.29860830400139093</v>
      </c>
    </row>
    <row r="2724" spans="1:31" x14ac:dyDescent="0.25">
      <c r="A2724" s="3">
        <v>40904</v>
      </c>
      <c r="B2724" s="5">
        <v>18.188120639000001</v>
      </c>
      <c r="C2724" s="5">
        <v>0.13522652277683417</v>
      </c>
      <c r="D2724" s="5">
        <v>3.6967739677</v>
      </c>
      <c r="E2724" s="5">
        <v>8.8770535205624737E-2</v>
      </c>
      <c r="F2724" s="5">
        <v>58005</v>
      </c>
      <c r="G2724" s="5">
        <v>0.58094462885370213</v>
      </c>
      <c r="H2724">
        <v>4.2116325348615646E-3</v>
      </c>
      <c r="I2724">
        <f t="shared" si="5460"/>
        <v>0.42116325348615646</v>
      </c>
      <c r="J2724">
        <v>3.146398114040494E-3</v>
      </c>
      <c r="K2724">
        <f t="shared" si="5460"/>
        <v>0.3146398114040494</v>
      </c>
      <c r="L2724">
        <v>5.6448671966791153E-3</v>
      </c>
      <c r="M2724">
        <f t="shared" ref="M2724" si="5530">L2724*100</f>
        <v>0.56448671966791153</v>
      </c>
      <c r="N2724">
        <v>5.3213243372738361E-3</v>
      </c>
      <c r="O2724">
        <f t="shared" si="5462"/>
        <v>0.53213243372738361</v>
      </c>
      <c r="P2724">
        <v>4.5556072145700455E-3</v>
      </c>
      <c r="Q2724">
        <f t="shared" si="5462"/>
        <v>0.45556072145700455</v>
      </c>
      <c r="R2724">
        <v>5.4101161658763885E-3</v>
      </c>
      <c r="S2724">
        <f t="shared" ref="S2724" si="5531">R2724*100</f>
        <v>0.54101161658763885</v>
      </c>
      <c r="T2724">
        <v>4.4327410869300365E-3</v>
      </c>
      <c r="U2724">
        <v>0.44327410869300365</v>
      </c>
      <c r="V2724">
        <v>5.5655110627412796E-3</v>
      </c>
      <c r="W2724">
        <v>0.55655110627412796</v>
      </c>
      <c r="X2724">
        <v>5.2866819314658642E-3</v>
      </c>
      <c r="Y2724">
        <v>0.52866819314658642</v>
      </c>
      <c r="Z2724">
        <v>5.3627179004251957E-3</v>
      </c>
      <c r="AA2724">
        <v>0.53627179004251957</v>
      </c>
      <c r="AB2724">
        <v>5.145746748894453E-3</v>
      </c>
      <c r="AC2724">
        <v>0.5145746748894453</v>
      </c>
      <c r="AD2724">
        <v>5.8393906801939011E-3</v>
      </c>
      <c r="AE2724">
        <v>0.58393906801939011</v>
      </c>
    </row>
    <row r="2725" spans="1:31" x14ac:dyDescent="0.25">
      <c r="A2725" s="3">
        <v>40905</v>
      </c>
      <c r="B2725" s="5">
        <v>17.557271409999998</v>
      </c>
      <c r="C2725" s="5">
        <v>-3.5300479371633373</v>
      </c>
      <c r="D2725" s="5">
        <v>3.6278899807</v>
      </c>
      <c r="E2725" s="5">
        <v>-1.8809331964173293</v>
      </c>
      <c r="F2725" s="5">
        <v>56533</v>
      </c>
      <c r="G2725" s="5">
        <v>-2.570467528147494</v>
      </c>
      <c r="H2725">
        <v>-1.0175096802413464E-2</v>
      </c>
      <c r="I2725">
        <f t="shared" si="5460"/>
        <v>-1.0175096802413464</v>
      </c>
      <c r="J2725">
        <v>-8.8525684550404549E-3</v>
      </c>
      <c r="K2725">
        <f t="shared" si="5460"/>
        <v>-0.88525684550404549</v>
      </c>
      <c r="L2725">
        <v>-2.0176611840724945E-2</v>
      </c>
      <c r="M2725">
        <f t="shared" ref="M2725" si="5532">L2725*100</f>
        <v>-2.0176611840724945</v>
      </c>
      <c r="N2725">
        <v>-5.7355104945600033E-3</v>
      </c>
      <c r="O2725">
        <f t="shared" si="5462"/>
        <v>-0.57355104945600033</v>
      </c>
      <c r="P2725">
        <v>-1.1226017028093338E-2</v>
      </c>
      <c r="Q2725">
        <f t="shared" si="5462"/>
        <v>-1.1226017028093338</v>
      </c>
      <c r="R2725">
        <v>-2.0873250439763069E-2</v>
      </c>
      <c r="S2725">
        <f t="shared" ref="S2725" si="5533">R2725*100</f>
        <v>-2.0873250439763069</v>
      </c>
      <c r="T2725">
        <v>-1.9949272274971008E-2</v>
      </c>
      <c r="U2725">
        <v>-1.9949272274971008</v>
      </c>
      <c r="V2725">
        <v>-1.1877869255840778E-2</v>
      </c>
      <c r="W2725">
        <v>-1.1877869255840778</v>
      </c>
      <c r="X2725">
        <v>-5.6472155265510082E-3</v>
      </c>
      <c r="Y2725">
        <v>-0.56472155265510082</v>
      </c>
      <c r="Z2725">
        <v>-2.0377444103360176E-2</v>
      </c>
      <c r="AA2725">
        <v>-2.0377444103360176</v>
      </c>
      <c r="AB2725">
        <v>-1.8251769244670868E-2</v>
      </c>
      <c r="AC2725">
        <v>-1.8251769244670868</v>
      </c>
      <c r="AD2725">
        <v>-4.7581321559846401E-3</v>
      </c>
      <c r="AE2725">
        <v>-0.47581321559846401</v>
      </c>
    </row>
    <row r="2726" spans="1:31" x14ac:dyDescent="0.25">
      <c r="A2726" s="3">
        <v>40906</v>
      </c>
      <c r="B2726" s="5">
        <v>17.606428491999999</v>
      </c>
      <c r="C2726" s="5">
        <v>0.27959011229760877</v>
      </c>
      <c r="D2726" s="5">
        <v>3.7000541575999999</v>
      </c>
      <c r="E2726" s="5">
        <v>1.9696249994295763</v>
      </c>
      <c r="F2726" s="5">
        <v>56754</v>
      </c>
      <c r="G2726" s="5">
        <v>0.39016000131933593</v>
      </c>
      <c r="H2726">
        <v>7.3766475543379784E-3</v>
      </c>
      <c r="I2726">
        <f t="shared" si="5460"/>
        <v>0.73766475543379784</v>
      </c>
      <c r="J2726">
        <v>6.5276911482214928E-3</v>
      </c>
      <c r="K2726">
        <f t="shared" si="5460"/>
        <v>0.65276911482214928</v>
      </c>
      <c r="L2726">
        <v>-9.3065318651497364E-4</v>
      </c>
      <c r="M2726">
        <f t="shared" ref="M2726" si="5534">L2726*100</f>
        <v>-9.3065318651497364E-2</v>
      </c>
      <c r="N2726">
        <v>6.4496421255171299E-3</v>
      </c>
      <c r="O2726">
        <f t="shared" si="5462"/>
        <v>0.64496421255171299</v>
      </c>
      <c r="P2726">
        <v>6.0341153293848038E-3</v>
      </c>
      <c r="Q2726">
        <f t="shared" si="5462"/>
        <v>0.60341153293848038</v>
      </c>
      <c r="R2726">
        <v>2.4935058318078518E-3</v>
      </c>
      <c r="S2726">
        <f t="shared" ref="S2726" si="5535">R2726*100</f>
        <v>0.24935058318078518</v>
      </c>
      <c r="T2726">
        <v>1.7327057430520654E-3</v>
      </c>
      <c r="U2726">
        <v>0.17327057430520654</v>
      </c>
      <c r="V2726">
        <v>7.7233761548995972E-3</v>
      </c>
      <c r="W2726">
        <v>0.77233761548995972</v>
      </c>
      <c r="X2726">
        <v>5.6153750047087669E-3</v>
      </c>
      <c r="Y2726">
        <v>0.56153750047087669</v>
      </c>
      <c r="Z2726">
        <v>6.0009416192770004E-3</v>
      </c>
      <c r="AA2726">
        <v>0.60009416192770004</v>
      </c>
      <c r="AB2726">
        <v>2.7044133748859167E-3</v>
      </c>
      <c r="AC2726">
        <v>0.27044133748859167</v>
      </c>
      <c r="AD2726">
        <v>7.7969481935724616E-4</v>
      </c>
      <c r="AE2726">
        <v>7.7969481935724616E-2</v>
      </c>
    </row>
    <row r="2727" spans="1:31" x14ac:dyDescent="0.25">
      <c r="A2727" s="3">
        <v>40910</v>
      </c>
      <c r="B2727" s="5">
        <v>17.803056823999999</v>
      </c>
      <c r="C2727" s="5">
        <v>1.1106083657307906</v>
      </c>
      <c r="D2727" s="5">
        <v>3.6541314996000001</v>
      </c>
      <c r="E2727" s="5">
        <v>-1.2489011575044764</v>
      </c>
      <c r="F2727" s="5">
        <v>57829</v>
      </c>
      <c r="G2727" s="5">
        <v>1.8764241498585934</v>
      </c>
      <c r="H2727">
        <v>7.511259987950325E-3</v>
      </c>
      <c r="I2727">
        <f t="shared" si="5460"/>
        <v>0.7511259987950325</v>
      </c>
      <c r="J2727">
        <v>1.0632375255227089E-2</v>
      </c>
      <c r="K2727">
        <f t="shared" si="5460"/>
        <v>1.0632375255227089</v>
      </c>
      <c r="L2727">
        <v>1.7380760982632637E-2</v>
      </c>
      <c r="M2727">
        <f t="shared" ref="M2727" si="5536">L2727*100</f>
        <v>1.7380760982632637</v>
      </c>
      <c r="N2727">
        <v>1.2881849892437458E-2</v>
      </c>
      <c r="O2727">
        <f t="shared" si="5462"/>
        <v>1.2881849892437458</v>
      </c>
      <c r="P2727">
        <v>1.7679890617728233E-2</v>
      </c>
      <c r="Q2727">
        <f t="shared" si="5462"/>
        <v>1.7679890617728233</v>
      </c>
      <c r="R2727">
        <v>3.1181075610220432E-3</v>
      </c>
      <c r="S2727">
        <f t="shared" ref="S2727" si="5537">R2727*100</f>
        <v>0.31181075610220432</v>
      </c>
      <c r="T2727">
        <v>1.6895679756999016E-2</v>
      </c>
      <c r="U2727">
        <v>1.6895679756999016</v>
      </c>
      <c r="V2727">
        <v>1.2852322310209274E-2</v>
      </c>
      <c r="W2727">
        <v>1.2852322310209274</v>
      </c>
      <c r="X2727">
        <v>3.6367324646562338E-3</v>
      </c>
      <c r="Y2727">
        <v>0.36367324646562338</v>
      </c>
      <c r="Z2727">
        <v>1.9006313756108284E-2</v>
      </c>
      <c r="AA2727">
        <v>1.9006313756108284</v>
      </c>
      <c r="AB2727">
        <v>9.0981144458055496E-3</v>
      </c>
      <c r="AC2727">
        <v>0.90981144458055496</v>
      </c>
      <c r="AD2727">
        <v>5.6310002692043781E-3</v>
      </c>
      <c r="AE2727">
        <v>0.56310002692043781</v>
      </c>
    </row>
    <row r="2728" spans="1:31" x14ac:dyDescent="0.25">
      <c r="A2728" s="3">
        <v>40911</v>
      </c>
      <c r="B2728" s="5">
        <v>18.530724728999999</v>
      </c>
      <c r="C2728" s="5">
        <v>4.0059976410321276</v>
      </c>
      <c r="D2728" s="5">
        <v>3.7623777648000001</v>
      </c>
      <c r="E2728" s="5">
        <v>2.9192696629257484</v>
      </c>
      <c r="F2728" s="5">
        <v>59264</v>
      </c>
      <c r="G2728" s="5">
        <v>2.4511659066039853</v>
      </c>
      <c r="H2728">
        <v>1.0629917494952679E-2</v>
      </c>
      <c r="I2728">
        <f t="shared" si="5460"/>
        <v>1.0629917494952679</v>
      </c>
      <c r="J2728">
        <v>1.0931811295449734E-2</v>
      </c>
      <c r="K2728">
        <f t="shared" si="5460"/>
        <v>1.0931811295449734</v>
      </c>
      <c r="L2728">
        <v>1.5436227433383465E-2</v>
      </c>
      <c r="M2728">
        <f t="shared" ref="M2728" si="5538">L2728*100</f>
        <v>1.5436227433383465</v>
      </c>
      <c r="N2728">
        <v>1.4610661193728447E-2</v>
      </c>
      <c r="O2728">
        <f t="shared" si="5462"/>
        <v>1.4610661193728447</v>
      </c>
      <c r="P2728">
        <v>8.4991119801998138E-3</v>
      </c>
      <c r="Q2728">
        <f t="shared" si="5462"/>
        <v>0.84991119801998138</v>
      </c>
      <c r="R2728">
        <v>1.4352542348206043E-2</v>
      </c>
      <c r="S2728">
        <f t="shared" ref="S2728" si="5539">R2728*100</f>
        <v>1.4352542348206043</v>
      </c>
      <c r="T2728">
        <v>1.2937982566654682E-2</v>
      </c>
      <c r="U2728">
        <v>1.2937982566654682</v>
      </c>
      <c r="V2728">
        <v>1.883220486342907E-2</v>
      </c>
      <c r="W2728">
        <v>1.883220486342907</v>
      </c>
      <c r="X2728">
        <v>4.4373394921422005E-3</v>
      </c>
      <c r="Y2728">
        <v>0.44373394921422005</v>
      </c>
      <c r="Z2728">
        <v>1.3768742792308331E-2</v>
      </c>
      <c r="AA2728">
        <v>1.3768742792308331</v>
      </c>
      <c r="AB2728">
        <v>1.2973430566489697E-2</v>
      </c>
      <c r="AC2728">
        <v>1.2973430566489697</v>
      </c>
      <c r="AD2728">
        <v>1.0012640617787838E-2</v>
      </c>
      <c r="AE2728">
        <v>1.0012640617787838</v>
      </c>
    </row>
    <row r="2729" spans="1:31" x14ac:dyDescent="0.25">
      <c r="A2729" s="3">
        <v>40912</v>
      </c>
      <c r="B2729" s="5">
        <v>18.663027984999999</v>
      </c>
      <c r="C2729" s="5">
        <v>0.71143030412836972</v>
      </c>
      <c r="D2729" s="5">
        <v>3.7689381444999999</v>
      </c>
      <c r="E2729" s="5">
        <v>0.17421607162158059</v>
      </c>
      <c r="F2729" s="5">
        <v>59364</v>
      </c>
      <c r="G2729" s="5">
        <v>0.16859430098576636</v>
      </c>
      <c r="H2729">
        <v>-2.7264407835900784E-3</v>
      </c>
      <c r="I2729">
        <f t="shared" si="5460"/>
        <v>-0.27264407835900784</v>
      </c>
      <c r="J2729">
        <v>-3.771582618355751E-3</v>
      </c>
      <c r="K2729">
        <f t="shared" si="5460"/>
        <v>-0.3771582618355751</v>
      </c>
      <c r="L2729">
        <v>2.0532566122710705E-3</v>
      </c>
      <c r="M2729">
        <f t="shared" ref="M2729" si="5540">L2729*100</f>
        <v>0.20532566122710705</v>
      </c>
      <c r="N2729">
        <v>3.2796528190374374E-2</v>
      </c>
      <c r="O2729">
        <f t="shared" si="5462"/>
        <v>3.2796528190374374</v>
      </c>
      <c r="P2729">
        <v>-8.2486653700470924E-3</v>
      </c>
      <c r="Q2729">
        <f t="shared" si="5462"/>
        <v>-0.82486653700470924</v>
      </c>
      <c r="R2729">
        <v>2.397061325609684E-3</v>
      </c>
      <c r="S2729">
        <f t="shared" ref="S2729" si="5541">R2729*100</f>
        <v>0.2397061325609684</v>
      </c>
      <c r="T2729">
        <v>-6.9361943751573563E-3</v>
      </c>
      <c r="U2729">
        <v>-0.69361943751573563</v>
      </c>
      <c r="V2729">
        <v>1.0037672473117709E-3</v>
      </c>
      <c r="W2729">
        <v>0.10037672473117709</v>
      </c>
      <c r="X2729">
        <v>1.1949171312153339E-3</v>
      </c>
      <c r="Y2729">
        <v>0.11949171312153339</v>
      </c>
      <c r="Z2729">
        <v>-3.2150812912732363E-3</v>
      </c>
      <c r="AA2729">
        <v>-0.32150812912732363</v>
      </c>
      <c r="AB2729">
        <v>-2.4631698615849018E-3</v>
      </c>
      <c r="AC2729">
        <v>-0.24631698615849018</v>
      </c>
      <c r="AD2729">
        <v>9.0360885951668024E-4</v>
      </c>
      <c r="AE2729">
        <v>9.0360885951668024E-2</v>
      </c>
    </row>
    <row r="2730" spans="1:31" x14ac:dyDescent="0.25">
      <c r="A2730" s="3">
        <v>40913</v>
      </c>
      <c r="B2730" s="5">
        <v>18.448035193999999</v>
      </c>
      <c r="C2730" s="5">
        <v>-1.158658242527971</v>
      </c>
      <c r="D2730" s="5">
        <v>3.7525371953</v>
      </c>
      <c r="E2730" s="5">
        <v>-0.43611058877445874</v>
      </c>
      <c r="F2730" s="5">
        <v>58546</v>
      </c>
      <c r="G2730" s="5">
        <v>-1.387521200080323</v>
      </c>
      <c r="H2730">
        <v>-9.0022198855876923E-3</v>
      </c>
      <c r="I2730">
        <f t="shared" si="5460"/>
        <v>-0.90022198855876923</v>
      </c>
      <c r="J2730">
        <v>-8.3490423858165741E-3</v>
      </c>
      <c r="K2730">
        <f t="shared" si="5460"/>
        <v>-0.83490423858165741</v>
      </c>
      <c r="L2730">
        <v>-1.0408410802483559E-2</v>
      </c>
      <c r="M2730">
        <f t="shared" ref="M2730" si="5542">L2730*100</f>
        <v>-1.0408410802483559</v>
      </c>
      <c r="N2730">
        <v>-1.8859013915061951E-2</v>
      </c>
      <c r="O2730">
        <f t="shared" si="5462"/>
        <v>-1.8859013915061951</v>
      </c>
      <c r="P2730">
        <v>-9.6464520320296288E-3</v>
      </c>
      <c r="Q2730">
        <f t="shared" si="5462"/>
        <v>-0.96464520320296288</v>
      </c>
      <c r="R2730">
        <v>-7.8212032094597816E-3</v>
      </c>
      <c r="S2730">
        <f t="shared" ref="S2730" si="5543">R2730*100</f>
        <v>-0.78212032094597816</v>
      </c>
      <c r="T2730">
        <v>-1.0132914409041405E-2</v>
      </c>
      <c r="U2730">
        <v>-1.0132914409041405</v>
      </c>
      <c r="V2730">
        <v>-1.0033223778009415E-2</v>
      </c>
      <c r="W2730">
        <v>-1.0033223778009415</v>
      </c>
      <c r="X2730">
        <v>-7.5607104226946831E-3</v>
      </c>
      <c r="Y2730">
        <v>-0.75607104226946831</v>
      </c>
      <c r="Z2730">
        <v>-8.6420346051454544E-3</v>
      </c>
      <c r="AA2730">
        <v>-0.86420346051454544</v>
      </c>
      <c r="AB2730">
        <v>-1.2256162241101265E-2</v>
      </c>
      <c r="AC2730">
        <v>-1.2256162241101265</v>
      </c>
      <c r="AD2730">
        <v>-7.2941347025334835E-3</v>
      </c>
      <c r="AE2730">
        <v>-0.72941347025334835</v>
      </c>
    </row>
    <row r="2731" spans="1:31" x14ac:dyDescent="0.25">
      <c r="A2731" s="3">
        <v>40914</v>
      </c>
      <c r="B2731" s="5">
        <v>18.464573100999999</v>
      </c>
      <c r="C2731" s="5">
        <v>8.9605741075689596E-2</v>
      </c>
      <c r="D2731" s="5">
        <v>3.7722183344000002</v>
      </c>
      <c r="E2731" s="5">
        <v>0.52310494079591974</v>
      </c>
      <c r="F2731" s="5">
        <v>58600</v>
      </c>
      <c r="G2731" s="5">
        <v>9.2192655019845512E-2</v>
      </c>
      <c r="H2731">
        <v>1.078316941857338E-3</v>
      </c>
      <c r="I2731">
        <f t="shared" si="5460"/>
        <v>0.1078316941857338</v>
      </c>
      <c r="J2731">
        <v>-3.0169244855642319E-3</v>
      </c>
      <c r="K2731">
        <f t="shared" si="5460"/>
        <v>-0.30169244855642319</v>
      </c>
      <c r="L2731">
        <v>3.981289453804493E-3</v>
      </c>
      <c r="M2731">
        <f t="shared" ref="M2731" si="5544">L2731*100</f>
        <v>0.3981289453804493</v>
      </c>
      <c r="N2731">
        <v>6.6119530238211155E-3</v>
      </c>
      <c r="O2731">
        <f t="shared" si="5462"/>
        <v>0.66119530238211155</v>
      </c>
      <c r="P2731">
        <v>1.6220466932281852E-3</v>
      </c>
      <c r="Q2731">
        <f t="shared" si="5462"/>
        <v>0.16220466932281852</v>
      </c>
      <c r="R2731">
        <v>-3.197747515514493E-3</v>
      </c>
      <c r="S2731">
        <f t="shared" ref="S2731" si="5545">R2731*100</f>
        <v>-0.3197747515514493</v>
      </c>
      <c r="T2731">
        <v>3.2880890648812056E-3</v>
      </c>
      <c r="U2731">
        <v>0.32880890648812056</v>
      </c>
      <c r="V2731">
        <v>5.3318840218707919E-4</v>
      </c>
      <c r="W2731">
        <v>5.3318840218707919E-2</v>
      </c>
      <c r="X2731">
        <v>-5.852223839610815E-4</v>
      </c>
      <c r="Y2731">
        <v>-5.852223839610815E-2</v>
      </c>
      <c r="Z2731">
        <v>1.8788584275171161E-3</v>
      </c>
      <c r="AA2731">
        <v>0.18788584275171161</v>
      </c>
      <c r="AB2731">
        <v>-1.9963367376476526E-3</v>
      </c>
      <c r="AC2731">
        <v>-0.19963367376476526</v>
      </c>
      <c r="AD2731">
        <v>3.3866357989609241E-3</v>
      </c>
      <c r="AE2731">
        <v>0.33866357989609241</v>
      </c>
    </row>
    <row r="2732" spans="1:31" x14ac:dyDescent="0.25">
      <c r="A2732" s="3">
        <v>40917</v>
      </c>
      <c r="B2732" s="5">
        <v>18.712641704999999</v>
      </c>
      <c r="C2732" s="5">
        <v>1.3345393786247923</v>
      </c>
      <c r="D2732" s="5">
        <v>3.7984598531999998</v>
      </c>
      <c r="E2732" s="5">
        <v>0.6932436763008093</v>
      </c>
      <c r="F2732" s="5">
        <v>59082</v>
      </c>
      <c r="G2732" s="5">
        <v>0.81916129107531421</v>
      </c>
      <c r="H2732">
        <v>4.9853106029331684E-3</v>
      </c>
      <c r="I2732">
        <f t="shared" si="5460"/>
        <v>0.49853106029331684</v>
      </c>
      <c r="J2732">
        <v>2.8341137804090977E-3</v>
      </c>
      <c r="K2732">
        <f t="shared" si="5460"/>
        <v>0.28341137804090977</v>
      </c>
      <c r="L2732">
        <v>4.7303545288741589E-3</v>
      </c>
      <c r="M2732">
        <f t="shared" ref="M2732" si="5546">L2732*100</f>
        <v>0.47303545288741589</v>
      </c>
      <c r="N2732">
        <v>5.9651313349604607E-3</v>
      </c>
      <c r="O2732">
        <f t="shared" si="5462"/>
        <v>0.59651313349604607</v>
      </c>
      <c r="P2732">
        <v>4.3496228754520416E-3</v>
      </c>
      <c r="Q2732">
        <f t="shared" si="5462"/>
        <v>0.43496228754520416</v>
      </c>
      <c r="R2732">
        <v>3.8922533858567476E-3</v>
      </c>
      <c r="S2732">
        <f t="shared" ref="S2732" si="5547">R2732*100</f>
        <v>0.38922533858567476</v>
      </c>
      <c r="T2732">
        <v>1.5799374086782336E-3</v>
      </c>
      <c r="U2732">
        <v>0.15799374086782336</v>
      </c>
      <c r="V2732">
        <v>4.1580135002732277E-3</v>
      </c>
      <c r="W2732">
        <v>0.41580135002732277</v>
      </c>
      <c r="X2732">
        <v>7.5423158705234528E-3</v>
      </c>
      <c r="Y2732">
        <v>0.75423158705234528</v>
      </c>
      <c r="Z2732">
        <v>6.4868251793086529E-3</v>
      </c>
      <c r="AA2732">
        <v>0.64868251793086529</v>
      </c>
      <c r="AB2732">
        <v>5.6954752653837204E-3</v>
      </c>
      <c r="AC2732">
        <v>0.56954752653837204</v>
      </c>
      <c r="AD2732">
        <v>1.2636599130928516E-3</v>
      </c>
      <c r="AE2732">
        <v>0.12636599130928516</v>
      </c>
    </row>
    <row r="2733" spans="1:31" x14ac:dyDescent="0.25">
      <c r="A2733" s="3">
        <v>40918</v>
      </c>
      <c r="B2733" s="5">
        <v>18.935903449000001</v>
      </c>
      <c r="C2733" s="5">
        <v>1.1860450929613118</v>
      </c>
      <c r="D2733" s="5">
        <v>3.8575032707000001</v>
      </c>
      <c r="E2733" s="5">
        <v>1.5424470349674697</v>
      </c>
      <c r="F2733" s="5">
        <v>59805</v>
      </c>
      <c r="G2733" s="5">
        <v>1.2162960007708046</v>
      </c>
      <c r="H2733">
        <v>6.6872476600110531E-3</v>
      </c>
      <c r="I2733">
        <f t="shared" si="5460"/>
        <v>0.66872476600110531</v>
      </c>
      <c r="J2733">
        <v>5.9250653721392155E-3</v>
      </c>
      <c r="K2733">
        <f t="shared" si="5460"/>
        <v>0.59250653721392155</v>
      </c>
      <c r="L2733">
        <v>8.4020812064409256E-3</v>
      </c>
      <c r="M2733">
        <f t="shared" ref="M2733" si="5548">L2733*100</f>
        <v>0.84020812064409256</v>
      </c>
      <c r="N2733">
        <v>8.7728127837181091E-3</v>
      </c>
      <c r="O2733">
        <f t="shared" si="5462"/>
        <v>0.87728127837181091</v>
      </c>
      <c r="P2733">
        <v>7.4638980440795422E-3</v>
      </c>
      <c r="Q2733">
        <f t="shared" si="5462"/>
        <v>0.74638980440795422</v>
      </c>
      <c r="R2733">
        <v>2.4721613153815269E-3</v>
      </c>
      <c r="S2733">
        <f t="shared" ref="S2733" si="5549">R2733*100</f>
        <v>0.24721613153815269</v>
      </c>
      <c r="T2733">
        <v>1.1193868704140186E-2</v>
      </c>
      <c r="U2733">
        <v>1.1193868704140186</v>
      </c>
      <c r="V2733">
        <v>9.0720560401678085E-3</v>
      </c>
      <c r="W2733">
        <v>0.90720560401678085</v>
      </c>
      <c r="X2733">
        <v>-6.2984756368678063E-5</v>
      </c>
      <c r="Y2733">
        <v>-6.2984756368678063E-3</v>
      </c>
      <c r="Z2733">
        <v>1.189871784299612E-2</v>
      </c>
      <c r="AA2733">
        <v>1.189871784299612</v>
      </c>
      <c r="AB2733">
        <v>7.8979949466884136E-4</v>
      </c>
      <c r="AC2733">
        <v>7.8979949466884136E-2</v>
      </c>
      <c r="AD2733">
        <v>7.7169649302959442E-3</v>
      </c>
      <c r="AE2733">
        <v>0.77169649302959442</v>
      </c>
    </row>
    <row r="2734" spans="1:31" x14ac:dyDescent="0.25">
      <c r="A2734" s="3">
        <v>40919</v>
      </c>
      <c r="B2734" s="5">
        <v>18.944172403</v>
      </c>
      <c r="C2734" s="5">
        <v>4.3658593312480544E-2</v>
      </c>
      <c r="D2734" s="5">
        <v>3.8542230808000002</v>
      </c>
      <c r="E2734" s="5">
        <v>-8.5070189171917221E-2</v>
      </c>
      <c r="F2734" s="5">
        <v>59962</v>
      </c>
      <c r="G2734" s="5">
        <v>0.26217587470645309</v>
      </c>
      <c r="H2734">
        <v>2.8483042842708528E-4</v>
      </c>
      <c r="I2734">
        <f t="shared" si="5460"/>
        <v>2.8483042842708528E-2</v>
      </c>
      <c r="J2734">
        <v>-4.4785829959437251E-4</v>
      </c>
      <c r="K2734">
        <f t="shared" si="5460"/>
        <v>-4.4785829959437251E-2</v>
      </c>
      <c r="L2734">
        <v>-4.0569156408309937E-3</v>
      </c>
      <c r="M2734">
        <f t="shared" ref="M2734" si="5550">L2734*100</f>
        <v>-0.40569156408309937</v>
      </c>
      <c r="N2734">
        <v>-2.6463421527296305E-3</v>
      </c>
      <c r="O2734">
        <f t="shared" si="5462"/>
        <v>-0.26463421527296305</v>
      </c>
      <c r="P2734">
        <v>-3.1816165428608656E-3</v>
      </c>
      <c r="Q2734">
        <f t="shared" si="5462"/>
        <v>-0.31816165428608656</v>
      </c>
      <c r="R2734">
        <v>-9.5232221065089107E-4</v>
      </c>
      <c r="S2734">
        <f t="shared" ref="S2734" si="5551">R2734*100</f>
        <v>-9.5232221065089107E-2</v>
      </c>
      <c r="T2734">
        <v>-1.2403638102114201E-3</v>
      </c>
      <c r="U2734">
        <v>-0.12403638102114201</v>
      </c>
      <c r="V2734">
        <v>-2.5879896711558104E-3</v>
      </c>
      <c r="W2734">
        <v>-0.25879896711558104</v>
      </c>
      <c r="X2734">
        <v>-3.8316596765071154E-3</v>
      </c>
      <c r="Y2734">
        <v>-0.38316596765071154</v>
      </c>
      <c r="Z2734">
        <v>1.8838322721421719E-3</v>
      </c>
      <c r="AA2734">
        <v>0.18838322721421719</v>
      </c>
      <c r="AB2734">
        <v>-6.9895209744572639E-3</v>
      </c>
      <c r="AC2734">
        <v>-0.69895209744572639</v>
      </c>
      <c r="AD2734">
        <v>-2.7871015481650829E-3</v>
      </c>
      <c r="AE2734">
        <v>-0.27871015481650829</v>
      </c>
    </row>
    <row r="2735" spans="1:31" x14ac:dyDescent="0.25">
      <c r="A2735" s="3">
        <v>40920</v>
      </c>
      <c r="B2735" s="5">
        <v>19.084744612000001</v>
      </c>
      <c r="C2735" s="5">
        <v>0.73929451737628793</v>
      </c>
      <c r="D2735" s="5">
        <v>3.8476627011</v>
      </c>
      <c r="E2735" s="5">
        <v>-0.1703577921665147</v>
      </c>
      <c r="F2735" s="5">
        <v>59920</v>
      </c>
      <c r="G2735" s="5">
        <v>-7.0068903952845596E-2</v>
      </c>
      <c r="H2735">
        <v>1.4017591020092368E-3</v>
      </c>
      <c r="I2735">
        <f t="shared" si="5460"/>
        <v>0.14017591020092368</v>
      </c>
      <c r="J2735">
        <v>3.0380196403712034E-3</v>
      </c>
      <c r="K2735">
        <f t="shared" si="5460"/>
        <v>0.30380196403712034</v>
      </c>
      <c r="L2735">
        <v>-3.6246126983314753E-3</v>
      </c>
      <c r="M2735">
        <f t="shared" ref="M2735" si="5552">L2735*100</f>
        <v>-0.36246126983314753</v>
      </c>
      <c r="N2735">
        <v>6.0380022041499615E-3</v>
      </c>
      <c r="O2735">
        <f t="shared" si="5462"/>
        <v>0.60380022041499615</v>
      </c>
      <c r="P2735">
        <v>2.7304503601044416E-3</v>
      </c>
      <c r="Q2735">
        <f t="shared" si="5462"/>
        <v>0.27304503601044416</v>
      </c>
      <c r="R2735">
        <v>-2.5114314630627632E-3</v>
      </c>
      <c r="S2735">
        <f t="shared" ref="S2735" si="5553">R2735*100</f>
        <v>-0.25114314630627632</v>
      </c>
      <c r="T2735">
        <v>-6.3574733212590218E-4</v>
      </c>
      <c r="U2735">
        <v>-6.3574733212590218E-2</v>
      </c>
      <c r="V2735">
        <v>1.4482506085187197E-3</v>
      </c>
      <c r="W2735">
        <v>0.14482506085187197</v>
      </c>
      <c r="X2735">
        <v>-1.0273592779412866E-3</v>
      </c>
      <c r="Y2735">
        <v>-0.10273592779412866</v>
      </c>
      <c r="Z2735">
        <v>-2.2155528422445059E-3</v>
      </c>
      <c r="AA2735">
        <v>-0.22155528422445059</v>
      </c>
      <c r="AB2735">
        <v>2.7008698089048266E-4</v>
      </c>
      <c r="AC2735">
        <v>2.7008698089048266E-2</v>
      </c>
      <c r="AD2735">
        <v>1.779407262802124E-3</v>
      </c>
      <c r="AE2735">
        <v>0.1779407262802124</v>
      </c>
    </row>
    <row r="2736" spans="1:31" x14ac:dyDescent="0.25">
      <c r="A2736" s="3">
        <v>40921</v>
      </c>
      <c r="B2736" s="5">
        <v>19.059937751</v>
      </c>
      <c r="C2736" s="5">
        <v>-0.13006722279754504</v>
      </c>
      <c r="D2736" s="5">
        <v>3.8214211821999999</v>
      </c>
      <c r="E2736" s="5">
        <v>-0.6843482667260653</v>
      </c>
      <c r="F2736" s="5">
        <v>59146</v>
      </c>
      <c r="G2736" s="5">
        <v>-1.3001375754229507</v>
      </c>
      <c r="H2736">
        <v>-2.7772113680839539E-3</v>
      </c>
      <c r="I2736">
        <f t="shared" si="5460"/>
        <v>-0.27772113680839539</v>
      </c>
      <c r="J2736">
        <v>-6.1020217835903168E-3</v>
      </c>
      <c r="K2736">
        <f t="shared" si="5460"/>
        <v>-0.61020217835903168</v>
      </c>
      <c r="L2736">
        <v>-9.1961175203323364E-3</v>
      </c>
      <c r="M2736">
        <f t="shared" ref="M2736" si="5554">L2736*100</f>
        <v>-0.91961175203323364</v>
      </c>
      <c r="N2736">
        <v>-6.8497313186526299E-3</v>
      </c>
      <c r="O2736">
        <f t="shared" si="5462"/>
        <v>-0.68497313186526299</v>
      </c>
      <c r="P2736">
        <v>-7.6555009000003338E-3</v>
      </c>
      <c r="Q2736">
        <f t="shared" si="5462"/>
        <v>-0.76555009000003338</v>
      </c>
      <c r="R2736">
        <v>-4.8653311096131802E-3</v>
      </c>
      <c r="S2736">
        <f t="shared" ref="S2736" si="5555">R2736*100</f>
        <v>-0.48653311096131802</v>
      </c>
      <c r="T2736">
        <v>-1.1619456112384796E-2</v>
      </c>
      <c r="U2736">
        <v>-1.1619456112384796</v>
      </c>
      <c r="V2736">
        <v>-5.2536614239215851E-3</v>
      </c>
      <c r="W2736">
        <v>-0.52536614239215851</v>
      </c>
      <c r="X2736">
        <v>-1.0859979083761573E-3</v>
      </c>
      <c r="Y2736">
        <v>-0.10859979083761573</v>
      </c>
      <c r="Z2736">
        <v>-1.1488731019198895E-2</v>
      </c>
      <c r="AA2736">
        <v>-1.1488731019198895</v>
      </c>
      <c r="AB2736">
        <v>-6.0051968321204185E-3</v>
      </c>
      <c r="AC2736">
        <v>-0.60051968321204185</v>
      </c>
      <c r="AD2736">
        <v>-6.2300148420035839E-4</v>
      </c>
      <c r="AE2736">
        <v>-6.2300148420035839E-2</v>
      </c>
    </row>
    <row r="2737" spans="1:31" x14ac:dyDescent="0.25">
      <c r="A2737" s="3">
        <v>40924</v>
      </c>
      <c r="B2737" s="5">
        <v>19.556074959</v>
      </c>
      <c r="C2737" s="5">
        <v>2.5697345481530189</v>
      </c>
      <c r="D2737" s="5">
        <v>3.8279815619000002</v>
      </c>
      <c r="E2737" s="5">
        <v>0.17152662836381274</v>
      </c>
      <c r="F2737" s="5">
        <v>59956</v>
      </c>
      <c r="G2737" s="5">
        <v>1.3601996413614723</v>
      </c>
      <c r="H2737">
        <v>8.5328258574008942E-3</v>
      </c>
      <c r="I2737">
        <f t="shared" si="5460"/>
        <v>0.85328258574008942</v>
      </c>
      <c r="J2737">
        <v>6.9933449849486351E-3</v>
      </c>
      <c r="K2737">
        <f t="shared" si="5460"/>
        <v>0.69933449849486351</v>
      </c>
      <c r="L2737">
        <v>1.2915979139506817E-2</v>
      </c>
      <c r="M2737">
        <f t="shared" ref="M2737" si="5556">L2737*100</f>
        <v>1.2915979139506817</v>
      </c>
      <c r="N2737">
        <v>5.165579728782177E-3</v>
      </c>
      <c r="O2737">
        <f t="shared" si="5462"/>
        <v>0.5165579728782177</v>
      </c>
      <c r="P2737">
        <v>1.4439862221479416E-2</v>
      </c>
      <c r="Q2737">
        <f t="shared" si="5462"/>
        <v>1.4439862221479416</v>
      </c>
      <c r="R2737">
        <v>7.0412801578640938E-3</v>
      </c>
      <c r="S2737">
        <f t="shared" ref="S2737" si="5557">R2737*100</f>
        <v>0.70412801578640938</v>
      </c>
      <c r="T2737">
        <v>1.0829238221049309E-2</v>
      </c>
      <c r="U2737">
        <v>1.0829238221049309</v>
      </c>
      <c r="V2737">
        <v>1.0638967156410217E-2</v>
      </c>
      <c r="W2737">
        <v>1.0638967156410217</v>
      </c>
      <c r="X2737">
        <v>7.1332529187202454E-3</v>
      </c>
      <c r="Y2737">
        <v>0.71332529187202454</v>
      </c>
      <c r="Z2737">
        <v>1.0516699403524399E-2</v>
      </c>
      <c r="AA2737">
        <v>1.0516699403524399</v>
      </c>
      <c r="AB2737">
        <v>9.6663562580943108E-3</v>
      </c>
      <c r="AC2737">
        <v>0.96663562580943108</v>
      </c>
      <c r="AD2737">
        <v>8.8594947010278702E-3</v>
      </c>
      <c r="AE2737">
        <v>0.88594947010278702</v>
      </c>
    </row>
    <row r="2738" spans="1:31" x14ac:dyDescent="0.25">
      <c r="A2738" s="3">
        <v>40925</v>
      </c>
      <c r="B2738" s="5">
        <v>19.680109261999998</v>
      </c>
      <c r="C2738" s="5">
        <v>0.63224657869695067</v>
      </c>
      <c r="D2738" s="5">
        <v>3.8345419417</v>
      </c>
      <c r="E2738" s="5">
        <v>0.17123292084849634</v>
      </c>
      <c r="F2738" s="5">
        <v>60645</v>
      </c>
      <c r="G2738" s="5">
        <v>1.1426231892494623</v>
      </c>
      <c r="H2738">
        <v>6.8691899068653584E-3</v>
      </c>
      <c r="I2738">
        <f t="shared" si="5460"/>
        <v>0.68691899068653584</v>
      </c>
      <c r="J2738">
        <v>2.9788780957460403E-3</v>
      </c>
      <c r="K2738">
        <f t="shared" si="5460"/>
        <v>0.29788780957460403</v>
      </c>
      <c r="L2738">
        <v>5.5160047486424446E-3</v>
      </c>
      <c r="M2738">
        <f t="shared" ref="M2738" si="5558">L2738*100</f>
        <v>0.55160047486424446</v>
      </c>
      <c r="N2738">
        <v>4.9209706485271454E-3</v>
      </c>
      <c r="O2738">
        <f t="shared" si="5462"/>
        <v>0.49209706485271454</v>
      </c>
      <c r="P2738">
        <v>4.9092872068285942E-3</v>
      </c>
      <c r="Q2738">
        <f t="shared" si="5462"/>
        <v>0.49092872068285942</v>
      </c>
      <c r="R2738">
        <v>4.5388019643723965E-3</v>
      </c>
      <c r="S2738">
        <f t="shared" ref="S2738" si="5559">R2738*100</f>
        <v>0.45388019643723965</v>
      </c>
      <c r="T2738">
        <v>1.0107673704624176E-2</v>
      </c>
      <c r="U2738">
        <v>1.0107673704624176</v>
      </c>
      <c r="V2738">
        <v>4.2032254859805107E-3</v>
      </c>
      <c r="W2738">
        <v>0.42032254859805107</v>
      </c>
      <c r="X2738">
        <v>4.5240460895001888E-4</v>
      </c>
      <c r="Y2738">
        <v>4.5240460895001888E-2</v>
      </c>
      <c r="Z2738">
        <v>7.573355920612812E-3</v>
      </c>
      <c r="AA2738">
        <v>0.7573355920612812</v>
      </c>
      <c r="AB2738">
        <v>4.4663944281637669E-3</v>
      </c>
      <c r="AC2738">
        <v>0.44663944281637669</v>
      </c>
      <c r="AD2738">
        <v>2.8989186976104975E-3</v>
      </c>
      <c r="AE2738">
        <v>0.28989186976104975</v>
      </c>
    </row>
    <row r="2739" spans="1:31" x14ac:dyDescent="0.25">
      <c r="A2739" s="3">
        <v>40926</v>
      </c>
      <c r="B2739" s="5">
        <v>20.151439609000001</v>
      </c>
      <c r="C2739" s="5">
        <v>2.3667286916441963</v>
      </c>
      <c r="D2739" s="5">
        <v>3.9362278272000002</v>
      </c>
      <c r="E2739" s="5">
        <v>2.6172874294635049</v>
      </c>
      <c r="F2739" s="5">
        <v>61722</v>
      </c>
      <c r="G2739" s="5">
        <v>1.7603239616104067</v>
      </c>
      <c r="H2739">
        <v>7.7831842936575413E-3</v>
      </c>
      <c r="I2739">
        <f t="shared" si="5460"/>
        <v>0.77831842936575413</v>
      </c>
      <c r="J2739">
        <v>1.2575054541230202E-2</v>
      </c>
      <c r="K2739">
        <f t="shared" si="5460"/>
        <v>1.2575054541230202</v>
      </c>
      <c r="L2739">
        <v>1.1717921122908592E-2</v>
      </c>
      <c r="M2739">
        <f t="shared" ref="M2739" si="5560">L2739*100</f>
        <v>1.1717921122908592</v>
      </c>
      <c r="N2739">
        <v>7.9627800732851028E-3</v>
      </c>
      <c r="O2739">
        <f t="shared" si="5462"/>
        <v>0.79627800732851028</v>
      </c>
      <c r="P2739">
        <v>9.772508405148983E-3</v>
      </c>
      <c r="Q2739">
        <f t="shared" si="5462"/>
        <v>0.9772508405148983</v>
      </c>
      <c r="R2739">
        <v>1.3305557891726494E-2</v>
      </c>
      <c r="S2739">
        <f t="shared" ref="S2739" si="5561">R2739*100</f>
        <v>1.3305557891726494</v>
      </c>
      <c r="T2739">
        <v>1.7789138481020927E-2</v>
      </c>
      <c r="U2739">
        <v>1.7789138481020927</v>
      </c>
      <c r="V2739">
        <v>1.0295538231730461E-2</v>
      </c>
      <c r="W2739">
        <v>1.0295538231730461</v>
      </c>
      <c r="X2739">
        <v>4.929935559630394E-3</v>
      </c>
      <c r="Y2739">
        <v>0.4929935559630394</v>
      </c>
      <c r="Z2739">
        <v>1.5585608780384064E-2</v>
      </c>
      <c r="AA2739">
        <v>1.5585608780384064</v>
      </c>
      <c r="AB2739">
        <v>9.5473006367683411E-3</v>
      </c>
      <c r="AC2739">
        <v>0.95473006367683411</v>
      </c>
      <c r="AD2739">
        <v>8.3067994564771652E-3</v>
      </c>
      <c r="AE2739">
        <v>0.83067994564771652</v>
      </c>
    </row>
    <row r="2740" spans="1:31" x14ac:dyDescent="0.25">
      <c r="A2740" s="3">
        <v>40927</v>
      </c>
      <c r="B2740" s="5">
        <v>20.019136354</v>
      </c>
      <c r="C2740" s="5">
        <v>-0.65870966603166492</v>
      </c>
      <c r="D2740" s="5">
        <v>3.9526287765000001</v>
      </c>
      <c r="E2740" s="5">
        <v>0.41580101537236408</v>
      </c>
      <c r="F2740" s="5">
        <v>61926</v>
      </c>
      <c r="G2740" s="5">
        <v>0.32996924349032253</v>
      </c>
      <c r="H2740">
        <v>7.230373565107584E-3</v>
      </c>
      <c r="I2740">
        <f t="shared" si="5460"/>
        <v>0.7230373565107584</v>
      </c>
      <c r="J2740">
        <v>7.4850493110716343E-3</v>
      </c>
      <c r="K2740">
        <f t="shared" si="5460"/>
        <v>0.74850493110716343</v>
      </c>
      <c r="L2740">
        <v>7.5568822212517262E-3</v>
      </c>
      <c r="M2740">
        <f t="shared" ref="M2740" si="5562">L2740*100</f>
        <v>0.75568822212517262</v>
      </c>
      <c r="N2740">
        <v>1.0938714258372784E-2</v>
      </c>
      <c r="O2740">
        <f t="shared" si="5462"/>
        <v>1.0938714258372784</v>
      </c>
      <c r="P2740">
        <v>7.2484822012484074E-3</v>
      </c>
      <c r="Q2740">
        <f t="shared" si="5462"/>
        <v>0.72484822012484074</v>
      </c>
      <c r="R2740">
        <v>1.96863804012537E-3</v>
      </c>
      <c r="S2740">
        <f t="shared" ref="S2740" si="5563">R2740*100</f>
        <v>0.196863804012537</v>
      </c>
      <c r="T2740">
        <v>2.1144016645848751E-3</v>
      </c>
      <c r="U2740">
        <v>0.21144016645848751</v>
      </c>
      <c r="V2740">
        <v>1.3828192837536335E-2</v>
      </c>
      <c r="W2740">
        <v>1.3828192837536335</v>
      </c>
      <c r="X2740">
        <v>3.5539239179342985E-3</v>
      </c>
      <c r="Y2740">
        <v>0.35539239179342985</v>
      </c>
      <c r="Z2740">
        <v>5.582000594586134E-3</v>
      </c>
      <c r="AA2740">
        <v>0.5582000594586134</v>
      </c>
      <c r="AB2740">
        <v>6.8750511854887009E-3</v>
      </c>
      <c r="AC2740">
        <v>0.68750511854887009</v>
      </c>
      <c r="AD2740">
        <v>7.3788454756140709E-3</v>
      </c>
      <c r="AE2740">
        <v>0.73788454756140709</v>
      </c>
    </row>
    <row r="2741" spans="1:31" x14ac:dyDescent="0.25">
      <c r="A2741" s="3">
        <v>40928</v>
      </c>
      <c r="B2741" s="5">
        <v>20.027405306999999</v>
      </c>
      <c r="C2741" s="5">
        <v>4.1296715144660108E-2</v>
      </c>
      <c r="D2741" s="5">
        <v>3.9493485866000002</v>
      </c>
      <c r="E2741" s="5">
        <v>-8.302200671259162E-2</v>
      </c>
      <c r="F2741" s="5">
        <v>62312</v>
      </c>
      <c r="G2741" s="5">
        <v>0.62138998057962247</v>
      </c>
      <c r="H2741">
        <v>8.2610640674829483E-3</v>
      </c>
      <c r="I2741">
        <f t="shared" si="5460"/>
        <v>0.82610640674829483</v>
      </c>
      <c r="J2741">
        <v>5.3941849619150162E-3</v>
      </c>
      <c r="K2741">
        <f t="shared" si="5460"/>
        <v>0.53941849619150162</v>
      </c>
      <c r="L2741">
        <v>6.7484453320503235E-3</v>
      </c>
      <c r="M2741">
        <f t="shared" ref="M2741" si="5564">L2741*100</f>
        <v>0.67484453320503235</v>
      </c>
      <c r="N2741">
        <v>8.2914279773831367E-3</v>
      </c>
      <c r="O2741">
        <f t="shared" si="5462"/>
        <v>0.82914279773831367</v>
      </c>
      <c r="P2741">
        <v>8.9131444692611694E-3</v>
      </c>
      <c r="Q2741">
        <f t="shared" si="5462"/>
        <v>0.89131444692611694</v>
      </c>
      <c r="R2741">
        <v>4.4919205829501152E-3</v>
      </c>
      <c r="S2741">
        <f t="shared" ref="S2741" si="5565">R2741*100</f>
        <v>0.44919205829501152</v>
      </c>
      <c r="T2741">
        <v>7.4928239919245243E-3</v>
      </c>
      <c r="U2741">
        <v>0.74928239919245243</v>
      </c>
      <c r="V2741">
        <v>7.0525035262107849E-3</v>
      </c>
      <c r="W2741">
        <v>0.70525035262107849</v>
      </c>
      <c r="X2741">
        <v>3.6589081864804029E-3</v>
      </c>
      <c r="Y2741">
        <v>0.36589081864804029</v>
      </c>
      <c r="Z2741">
        <v>8.5438871756196022E-3</v>
      </c>
      <c r="AA2741">
        <v>0.85438871756196022</v>
      </c>
      <c r="AB2741">
        <v>4.2072786018252373E-3</v>
      </c>
      <c r="AC2741">
        <v>0.42072786018252373</v>
      </c>
      <c r="AD2741">
        <v>5.6886873207986355E-3</v>
      </c>
      <c r="AE2741">
        <v>0.56886873207986355</v>
      </c>
    </row>
    <row r="2742" spans="1:31" x14ac:dyDescent="0.25">
      <c r="A2742" s="3">
        <v>40931</v>
      </c>
      <c r="B2742" s="5">
        <v>20.779880073000001</v>
      </c>
      <c r="C2742" s="5">
        <v>3.6883613436813603</v>
      </c>
      <c r="D2742" s="5">
        <v>3.9001457388</v>
      </c>
      <c r="E2742" s="5">
        <v>-1.2536729167805238</v>
      </c>
      <c r="F2742" s="5">
        <v>62386</v>
      </c>
      <c r="G2742" s="5">
        <v>0.11868676111357677</v>
      </c>
      <c r="H2742">
        <v>1.7526768715470098E-5</v>
      </c>
      <c r="I2742">
        <f t="shared" si="5460"/>
        <v>1.7526768715470098E-3</v>
      </c>
      <c r="J2742">
        <v>-2.3375391028821468E-3</v>
      </c>
      <c r="K2742">
        <f t="shared" si="5460"/>
        <v>-0.23375391028821468</v>
      </c>
      <c r="L2742">
        <v>-2.7193172718398273E-4</v>
      </c>
      <c r="M2742">
        <f t="shared" ref="M2742" si="5566">L2742*100</f>
        <v>-2.7193172718398273E-2</v>
      </c>
      <c r="N2742">
        <v>4.7161797992885113E-3</v>
      </c>
      <c r="O2742">
        <f t="shared" si="5462"/>
        <v>0.47161797992885113</v>
      </c>
      <c r="P2742">
        <v>-9.3432252469938248E-5</v>
      </c>
      <c r="Q2742">
        <f t="shared" si="5462"/>
        <v>-9.3432252469938248E-3</v>
      </c>
      <c r="R2742">
        <v>-5.264191422611475E-3</v>
      </c>
      <c r="S2742">
        <f t="shared" ref="S2742" si="5567">R2742*100</f>
        <v>-0.5264191422611475</v>
      </c>
      <c r="T2742">
        <v>5.9422984486445785E-4</v>
      </c>
      <c r="U2742">
        <v>5.9422984486445785E-2</v>
      </c>
      <c r="V2742">
        <v>7.0825743023306131E-5</v>
      </c>
      <c r="W2742">
        <v>7.0825743023306131E-3</v>
      </c>
      <c r="X2742">
        <v>-2.9559230897575617E-3</v>
      </c>
      <c r="Y2742">
        <v>-0.29559230897575617</v>
      </c>
      <c r="Z2742">
        <v>-3.1186060514301062E-3</v>
      </c>
      <c r="AA2742">
        <v>-0.31186060514301062</v>
      </c>
      <c r="AB2742">
        <v>-3.6756452172994614E-3</v>
      </c>
      <c r="AC2742">
        <v>-0.36756452172994614</v>
      </c>
      <c r="AD2742">
        <v>4.5235725119709969E-3</v>
      </c>
      <c r="AE2742">
        <v>0.45235725119709969</v>
      </c>
    </row>
    <row r="2743" spans="1:31" x14ac:dyDescent="0.25">
      <c r="A2743" s="3">
        <v>40932</v>
      </c>
      <c r="B2743" s="5">
        <v>21.003141816999999</v>
      </c>
      <c r="C2743" s="5">
        <v>1.0686822482271223</v>
      </c>
      <c r="D2743" s="5">
        <v>3.8378221314999998</v>
      </c>
      <c r="E2743" s="5">
        <v>-1.6108868908293807</v>
      </c>
      <c r="F2743" s="5">
        <v>62486</v>
      </c>
      <c r="G2743" s="5">
        <v>0.16016404218254793</v>
      </c>
      <c r="H2743">
        <v>1.603713957592845E-3</v>
      </c>
      <c r="I2743">
        <f t="shared" si="5460"/>
        <v>0.1603713957592845</v>
      </c>
      <c r="J2743">
        <v>-2.2546467371284962E-3</v>
      </c>
      <c r="K2743">
        <f t="shared" si="5460"/>
        <v>-0.22546467371284962</v>
      </c>
      <c r="L2743">
        <v>1.5887707704678178E-3</v>
      </c>
      <c r="M2743">
        <f t="shared" ref="M2743" si="5568">L2743*100</f>
        <v>0.15887707704678178</v>
      </c>
      <c r="N2743">
        <v>4.9148881807923317E-3</v>
      </c>
      <c r="O2743">
        <f t="shared" si="5462"/>
        <v>0.49148881807923317</v>
      </c>
      <c r="P2743">
        <v>-1.3380589662119746E-3</v>
      </c>
      <c r="Q2743">
        <f t="shared" si="5462"/>
        <v>-0.13380589662119746</v>
      </c>
      <c r="R2743">
        <v>2.1628676913678646E-3</v>
      </c>
      <c r="S2743">
        <f t="shared" ref="S2743" si="5569">R2743*100</f>
        <v>0.21628676913678646</v>
      </c>
      <c r="T2743">
        <v>-8.8904198491945863E-4</v>
      </c>
      <c r="U2743">
        <v>-8.8904198491945863E-2</v>
      </c>
      <c r="V2743">
        <v>-3.1007532379589975E-4</v>
      </c>
      <c r="W2743">
        <v>-3.1007532379589975E-2</v>
      </c>
      <c r="X2743">
        <v>5.390042788349092E-4</v>
      </c>
      <c r="Y2743">
        <v>5.390042788349092E-2</v>
      </c>
      <c r="Z2743">
        <v>6.736069917678833E-4</v>
      </c>
      <c r="AA2743">
        <v>6.736069917678833E-2</v>
      </c>
      <c r="AB2743">
        <v>1.4902150724083185E-3</v>
      </c>
      <c r="AC2743">
        <v>0.14902150724083185</v>
      </c>
      <c r="AD2743">
        <v>-2.8564648237079382E-3</v>
      </c>
      <c r="AE2743">
        <v>-0.28564648237079382</v>
      </c>
    </row>
    <row r="2744" spans="1:31" x14ac:dyDescent="0.25">
      <c r="A2744" s="3">
        <v>40934</v>
      </c>
      <c r="B2744" s="5">
        <v>20.606232049999999</v>
      </c>
      <c r="C2744" s="5">
        <v>-1.9078480123656607</v>
      </c>
      <c r="D2744" s="5">
        <v>3.8706240301000001</v>
      </c>
      <c r="E2744" s="5">
        <v>0.85106896782870878</v>
      </c>
      <c r="F2744" s="5">
        <v>62953</v>
      </c>
      <c r="G2744" s="5">
        <v>0.7445884574727023</v>
      </c>
      <c r="H2744">
        <v>1.0540079325437546E-2</v>
      </c>
      <c r="I2744">
        <f t="shared" si="5460"/>
        <v>1.0540079325437546</v>
      </c>
      <c r="J2744">
        <v>8.0064237117767334E-3</v>
      </c>
      <c r="K2744">
        <f t="shared" si="5460"/>
        <v>0.80064237117767334</v>
      </c>
      <c r="L2744">
        <v>7.9149520024657249E-3</v>
      </c>
      <c r="M2744">
        <f t="shared" ref="M2744" si="5570">L2744*100</f>
        <v>0.79149520024657249</v>
      </c>
      <c r="N2744">
        <v>1.2811736203730106E-2</v>
      </c>
      <c r="O2744">
        <f t="shared" si="5462"/>
        <v>1.2811736203730106</v>
      </c>
      <c r="P2744">
        <v>5.1611131057143211E-3</v>
      </c>
      <c r="Q2744">
        <f t="shared" si="5462"/>
        <v>0.51611131057143211</v>
      </c>
      <c r="R2744">
        <v>7.4557904154062271E-3</v>
      </c>
      <c r="S2744">
        <f t="shared" ref="S2744" si="5571">R2744*100</f>
        <v>0.74557904154062271</v>
      </c>
      <c r="T2744">
        <v>1.2888842262327671E-2</v>
      </c>
      <c r="U2744">
        <v>1.2888842262327671</v>
      </c>
      <c r="V2744">
        <v>1.0994297452270985E-2</v>
      </c>
      <c r="W2744">
        <v>1.0994297452270985</v>
      </c>
      <c r="X2744">
        <v>4.4603152200579643E-3</v>
      </c>
      <c r="Y2744">
        <v>0.44603152200579643</v>
      </c>
      <c r="Z2744">
        <v>1.0625611059367657E-2</v>
      </c>
      <c r="AA2744">
        <v>1.0625611059367657</v>
      </c>
      <c r="AB2744">
        <v>8.6942706257104874E-3</v>
      </c>
      <c r="AC2744">
        <v>0.86942706257104874</v>
      </c>
      <c r="AD2744">
        <v>9.5589840784668922E-3</v>
      </c>
      <c r="AE2744">
        <v>0.95589840784668922</v>
      </c>
    </row>
    <row r="2745" spans="1:31" x14ac:dyDescent="0.25">
      <c r="A2745" s="3">
        <v>40935</v>
      </c>
      <c r="B2745" s="5">
        <v>20.399508214000001</v>
      </c>
      <c r="C2745" s="5">
        <v>-1.0082763339864087</v>
      </c>
      <c r="D2745" s="5">
        <v>3.8247013720999998</v>
      </c>
      <c r="E2745" s="5">
        <v>-1.1935350553394097</v>
      </c>
      <c r="F2745" s="5">
        <v>62904</v>
      </c>
      <c r="G2745" s="5">
        <v>-7.7866153612089359E-2</v>
      </c>
      <c r="H2745">
        <v>-4.5110741630196571E-3</v>
      </c>
      <c r="I2745">
        <f t="shared" si="5460"/>
        <v>-0.45110741630196571</v>
      </c>
      <c r="J2745">
        <v>-2.5560460053384304E-3</v>
      </c>
      <c r="K2745">
        <f t="shared" si="5460"/>
        <v>-0.25560460053384304</v>
      </c>
      <c r="L2745">
        <v>6.9037871435284615E-3</v>
      </c>
      <c r="M2745">
        <f t="shared" ref="M2745" si="5572">L2745*100</f>
        <v>0.69037871435284615</v>
      </c>
      <c r="N2745">
        <v>3.2073517795652151E-3</v>
      </c>
      <c r="O2745">
        <f t="shared" si="5462"/>
        <v>0.32073517795652151</v>
      </c>
      <c r="P2745">
        <v>-3.6968723870813847E-3</v>
      </c>
      <c r="Q2745">
        <f t="shared" si="5462"/>
        <v>-0.36968723870813847</v>
      </c>
      <c r="R2745">
        <v>-9.9086330737918615E-4</v>
      </c>
      <c r="S2745">
        <f t="shared" ref="S2745" si="5573">R2745*100</f>
        <v>-9.9086330737918615E-2</v>
      </c>
      <c r="T2745">
        <v>5.6931572034955025E-3</v>
      </c>
      <c r="U2745">
        <v>0.56931572034955025</v>
      </c>
      <c r="V2745">
        <v>-1.9744560122489929E-3</v>
      </c>
      <c r="W2745">
        <v>-0.19744560122489929</v>
      </c>
      <c r="X2745">
        <v>-3.1869062222540379E-3</v>
      </c>
      <c r="Y2745">
        <v>-0.31869062222540379</v>
      </c>
      <c r="Z2745">
        <v>-2.4908664636313915E-3</v>
      </c>
      <c r="AA2745">
        <v>-0.24908664636313915</v>
      </c>
      <c r="AB2745">
        <v>3.027833066880703E-3</v>
      </c>
      <c r="AC2745">
        <v>0.3027833066880703</v>
      </c>
      <c r="AD2745">
        <v>2.2013089619576931E-4</v>
      </c>
      <c r="AE2745">
        <v>2.2013089619576931E-2</v>
      </c>
    </row>
    <row r="2746" spans="1:31" x14ac:dyDescent="0.25">
      <c r="A2746" s="3">
        <v>40938</v>
      </c>
      <c r="B2746" s="5">
        <v>20.316818679000001</v>
      </c>
      <c r="C2746" s="5">
        <v>-0.40617440222434259</v>
      </c>
      <c r="D2746" s="5">
        <v>3.7853390938000002</v>
      </c>
      <c r="E2746" s="5">
        <v>-1.0344919849778831</v>
      </c>
      <c r="F2746" s="5">
        <v>62770</v>
      </c>
      <c r="G2746" s="5">
        <v>-0.21325023597745046</v>
      </c>
      <c r="H2746">
        <v>-3.8733012042939663E-3</v>
      </c>
      <c r="I2746">
        <f t="shared" si="5460"/>
        <v>-0.38733012042939663</v>
      </c>
      <c r="J2746">
        <v>-3.8368699606508017E-3</v>
      </c>
      <c r="K2746">
        <f t="shared" si="5460"/>
        <v>-0.38368699606508017</v>
      </c>
      <c r="L2746">
        <v>1.1839725775644183E-3</v>
      </c>
      <c r="M2746">
        <f t="shared" ref="M2746" si="5574">L2746*100</f>
        <v>0.11839725775644183</v>
      </c>
      <c r="N2746">
        <v>-5.8302432298660278E-3</v>
      </c>
      <c r="O2746">
        <f t="shared" si="5462"/>
        <v>-0.58302432298660278</v>
      </c>
      <c r="P2746">
        <v>-5.0563790136948228E-4</v>
      </c>
      <c r="Q2746">
        <f t="shared" si="5462"/>
        <v>-5.0563790136948228E-2</v>
      </c>
      <c r="R2746">
        <v>1.3546611880883574E-3</v>
      </c>
      <c r="S2746">
        <f t="shared" ref="S2746" si="5575">R2746*100</f>
        <v>0.13546611880883574</v>
      </c>
      <c r="T2746">
        <v>-3.5009428393095732E-3</v>
      </c>
      <c r="U2746">
        <v>-0.35009428393095732</v>
      </c>
      <c r="V2746">
        <v>-1.9214777275919914E-3</v>
      </c>
      <c r="W2746">
        <v>-0.19214777275919914</v>
      </c>
      <c r="X2746">
        <v>2.3270533420145512E-3</v>
      </c>
      <c r="Y2746">
        <v>0.23270533420145512</v>
      </c>
      <c r="Z2746">
        <v>-6.9872672611381859E-5</v>
      </c>
      <c r="AA2746">
        <v>-6.9872672611381859E-3</v>
      </c>
      <c r="AB2746">
        <v>-1.9258403917774558E-3</v>
      </c>
      <c r="AC2746">
        <v>-0.19258403917774558</v>
      </c>
      <c r="AD2746">
        <v>-1.2771759647876024E-3</v>
      </c>
      <c r="AE2746">
        <v>-0.12771759647876024</v>
      </c>
    </row>
    <row r="2747" spans="1:31" x14ac:dyDescent="0.25">
      <c r="A2747" s="3">
        <v>40939</v>
      </c>
      <c r="B2747" s="5">
        <v>20.316818679000001</v>
      </c>
      <c r="C2747" s="5">
        <v>0</v>
      </c>
      <c r="D2747" s="5">
        <v>3.7525371953</v>
      </c>
      <c r="E2747" s="5">
        <v>-0.87032751123679286</v>
      </c>
      <c r="F2747" s="5">
        <v>63072</v>
      </c>
      <c r="G2747" s="5">
        <v>0.47996786408694081</v>
      </c>
      <c r="H2747">
        <v>1.0675025172531605E-2</v>
      </c>
      <c r="I2747">
        <f t="shared" si="5460"/>
        <v>1.0675025172531605</v>
      </c>
      <c r="J2747">
        <v>6.4385412260890007E-3</v>
      </c>
      <c r="K2747">
        <f t="shared" si="5460"/>
        <v>0.64385412260890007</v>
      </c>
      <c r="L2747">
        <v>4.1914288885891438E-3</v>
      </c>
      <c r="M2747">
        <f t="shared" ref="M2747" si="5576">L2747*100</f>
        <v>0.41914288885891438</v>
      </c>
      <c r="N2747">
        <v>1.1859482154250145E-2</v>
      </c>
      <c r="O2747">
        <f t="shared" si="5462"/>
        <v>1.1859482154250145</v>
      </c>
      <c r="P2747">
        <v>3.9132749661803246E-3</v>
      </c>
      <c r="Q2747">
        <f t="shared" si="5462"/>
        <v>0.39132749661803246</v>
      </c>
      <c r="R2747">
        <v>5.0984448753297329E-3</v>
      </c>
      <c r="S2747">
        <f t="shared" ref="S2747" si="5577">R2747*100</f>
        <v>0.50984448753297329</v>
      </c>
      <c r="T2747">
        <v>5.3344131447374821E-3</v>
      </c>
      <c r="U2747">
        <v>0.53344131447374821</v>
      </c>
      <c r="V2747">
        <v>6.3440720550715923E-3</v>
      </c>
      <c r="W2747">
        <v>0.63440720550715923</v>
      </c>
      <c r="X2747">
        <v>5.8144298382103443E-3</v>
      </c>
      <c r="Y2747">
        <v>0.58144298382103443</v>
      </c>
      <c r="Z2747">
        <v>3.2515865750610828E-3</v>
      </c>
      <c r="AA2747">
        <v>0.32515865750610828</v>
      </c>
      <c r="AB2747">
        <v>3.3848907332867384E-3</v>
      </c>
      <c r="AC2747">
        <v>0.33848907332867384</v>
      </c>
      <c r="AD2747">
        <v>1.1144530028104782E-2</v>
      </c>
      <c r="AE2747">
        <v>1.1144530028104782</v>
      </c>
    </row>
    <row r="2748" spans="1:31" x14ac:dyDescent="0.25">
      <c r="A2748" s="3">
        <v>40940</v>
      </c>
      <c r="B2748" s="5">
        <v>20.631038911000001</v>
      </c>
      <c r="C2748" s="5">
        <v>1.5347635668819395</v>
      </c>
      <c r="D2748" s="5">
        <v>3.8247013720999998</v>
      </c>
      <c r="E2748" s="5">
        <v>1.9048194962146867</v>
      </c>
      <c r="F2748" s="5">
        <v>64567</v>
      </c>
      <c r="G2748" s="5">
        <v>2.3426513383816716</v>
      </c>
      <c r="H2748">
        <v>1.9845256581902504E-2</v>
      </c>
      <c r="I2748">
        <f t="shared" si="5460"/>
        <v>1.9845256581902504</v>
      </c>
      <c r="J2748">
        <v>2.1395131945610046E-2</v>
      </c>
      <c r="K2748">
        <f t="shared" si="5460"/>
        <v>2.1395131945610046</v>
      </c>
      <c r="L2748">
        <v>1.9365673884749413E-2</v>
      </c>
      <c r="M2748">
        <f t="shared" ref="M2748" si="5578">L2748*100</f>
        <v>1.9365673884749413</v>
      </c>
      <c r="N2748">
        <v>2.6777071878314018E-2</v>
      </c>
      <c r="O2748">
        <f t="shared" si="5462"/>
        <v>2.6777071878314018</v>
      </c>
      <c r="P2748">
        <v>1.9383510574698448E-2</v>
      </c>
      <c r="Q2748">
        <f t="shared" si="5462"/>
        <v>1.9383510574698448</v>
      </c>
      <c r="R2748">
        <v>1.3778965920209885E-2</v>
      </c>
      <c r="S2748">
        <f t="shared" ref="S2748" si="5579">R2748*100</f>
        <v>1.3778965920209885</v>
      </c>
      <c r="T2748">
        <v>3.0133988708257675E-2</v>
      </c>
      <c r="U2748">
        <v>3.0133988708257675</v>
      </c>
      <c r="V2748">
        <v>2.0475545898079872E-2</v>
      </c>
      <c r="W2748">
        <v>2.0475545898079872</v>
      </c>
      <c r="X2748">
        <v>9.7304414957761765E-3</v>
      </c>
      <c r="Y2748">
        <v>0.97304414957761765</v>
      </c>
      <c r="Z2748">
        <v>2.1750729531049728E-2</v>
      </c>
      <c r="AA2748">
        <v>2.1750729531049728</v>
      </c>
      <c r="AB2748">
        <v>1.9791016355156898E-2</v>
      </c>
      <c r="AC2748">
        <v>1.9791016355156898</v>
      </c>
      <c r="AD2748">
        <v>1.8771937116980553E-2</v>
      </c>
      <c r="AE2748">
        <v>1.8771937116980553</v>
      </c>
    </row>
    <row r="2749" spans="1:31" x14ac:dyDescent="0.25">
      <c r="A2749" s="3">
        <v>40941</v>
      </c>
      <c r="B2749" s="5">
        <v>20.283742865000001</v>
      </c>
      <c r="C2749" s="5">
        <v>-1.6976963937167657</v>
      </c>
      <c r="D2749" s="5">
        <v>3.8378221314999998</v>
      </c>
      <c r="E2749" s="5">
        <v>0.34246608751071067</v>
      </c>
      <c r="F2749" s="5">
        <v>64593</v>
      </c>
      <c r="G2749" s="5">
        <v>4.0260143002767673E-2</v>
      </c>
      <c r="H2749">
        <v>-2.4367149453610182E-3</v>
      </c>
      <c r="I2749">
        <f t="shared" si="5460"/>
        <v>-0.24367149453610182</v>
      </c>
      <c r="J2749">
        <v>3.9222273044288158E-3</v>
      </c>
      <c r="K2749">
        <f t="shared" si="5460"/>
        <v>0.39222273044288158</v>
      </c>
      <c r="L2749">
        <v>5.7977917604148388E-3</v>
      </c>
      <c r="M2749">
        <f t="shared" ref="M2749" si="5580">L2749*100</f>
        <v>0.57977917604148388</v>
      </c>
      <c r="N2749">
        <v>2.6151572819799185E-3</v>
      </c>
      <c r="O2749">
        <f t="shared" si="5462"/>
        <v>0.26151572819799185</v>
      </c>
      <c r="P2749">
        <v>4.251149483025074E-3</v>
      </c>
      <c r="Q2749">
        <f t="shared" si="5462"/>
        <v>0.4251149483025074</v>
      </c>
      <c r="R2749">
        <v>-2.7405526489019394E-3</v>
      </c>
      <c r="S2749">
        <f t="shared" ref="S2749" si="5581">R2749*100</f>
        <v>-0.27405526489019394</v>
      </c>
      <c r="T2749">
        <v>2.0029724109917879E-3</v>
      </c>
      <c r="U2749">
        <v>0.20029724109917879</v>
      </c>
      <c r="V2749">
        <v>1.899664755910635E-3</v>
      </c>
      <c r="W2749">
        <v>0.1899664755910635</v>
      </c>
      <c r="X2749">
        <v>1.9556779880076647E-3</v>
      </c>
      <c r="Y2749">
        <v>0.19556779880076647</v>
      </c>
      <c r="Z2749">
        <v>2.5569263380020857E-3</v>
      </c>
      <c r="AA2749">
        <v>0.25569263380020857</v>
      </c>
      <c r="AB2749">
        <v>2.0835674367845058E-3</v>
      </c>
      <c r="AC2749">
        <v>0.20835674367845058</v>
      </c>
      <c r="AD2749">
        <v>3.8191790226846933E-3</v>
      </c>
      <c r="AE2749">
        <v>0.38191790226846933</v>
      </c>
    </row>
    <row r="2750" spans="1:31" x14ac:dyDescent="0.25">
      <c r="A2750" s="3">
        <v>40942</v>
      </c>
      <c r="B2750" s="5">
        <v>20.349894493000001</v>
      </c>
      <c r="C2750" s="5">
        <v>0.32560061438649995</v>
      </c>
      <c r="D2750" s="5">
        <v>3.8476627011</v>
      </c>
      <c r="E2750" s="5">
        <v>0.25608208700038326</v>
      </c>
      <c r="F2750" s="5">
        <v>65217</v>
      </c>
      <c r="G2750" s="5">
        <v>0.96141253589974773</v>
      </c>
      <c r="H2750">
        <v>7.2634024545550346E-3</v>
      </c>
      <c r="I2750">
        <f t="shared" si="5460"/>
        <v>0.72634024545550346</v>
      </c>
      <c r="J2750">
        <v>7.5875511392951012E-3</v>
      </c>
      <c r="K2750">
        <f t="shared" si="5460"/>
        <v>0.75875511392951012</v>
      </c>
      <c r="L2750">
        <v>8.6742211133241653E-3</v>
      </c>
      <c r="M2750">
        <f t="shared" ref="M2750" si="5582">L2750*100</f>
        <v>0.86742211133241653</v>
      </c>
      <c r="N2750">
        <v>6.0083656571805477E-3</v>
      </c>
      <c r="O2750">
        <f t="shared" si="5462"/>
        <v>0.60083656571805477</v>
      </c>
      <c r="P2750">
        <v>9.7687961533665657E-3</v>
      </c>
      <c r="Q2750">
        <f t="shared" si="5462"/>
        <v>0.97687961533665657</v>
      </c>
      <c r="R2750">
        <v>6.6632567904889584E-3</v>
      </c>
      <c r="S2750">
        <f t="shared" ref="S2750" si="5583">R2750*100</f>
        <v>0.66632567904889584</v>
      </c>
      <c r="T2750">
        <v>1.5354502946138382E-2</v>
      </c>
      <c r="U2750">
        <v>1.5354502946138382</v>
      </c>
      <c r="V2750">
        <v>4.5264516957104206E-3</v>
      </c>
      <c r="W2750">
        <v>0.45264516957104206</v>
      </c>
      <c r="X2750">
        <v>4.2710057459771633E-3</v>
      </c>
      <c r="Y2750">
        <v>0.42710057459771633</v>
      </c>
      <c r="Z2750">
        <v>8.2756737247109413E-3</v>
      </c>
      <c r="AA2750">
        <v>0.82756737247109413</v>
      </c>
      <c r="AB2750">
        <v>7.7013038098812103E-3</v>
      </c>
      <c r="AC2750">
        <v>0.77013038098812103</v>
      </c>
      <c r="AD2750">
        <v>8.9064119383692741E-3</v>
      </c>
      <c r="AE2750">
        <v>0.89064119383692741</v>
      </c>
    </row>
    <row r="2751" spans="1:31" x14ac:dyDescent="0.25">
      <c r="A2751" s="3">
        <v>40945</v>
      </c>
      <c r="B2751" s="5">
        <v>20.556618328999999</v>
      </c>
      <c r="C2751" s="5">
        <v>1.0107221641470363</v>
      </c>
      <c r="D2751" s="5">
        <v>3.8542230808000002</v>
      </c>
      <c r="E2751" s="5">
        <v>0.17035779216652008</v>
      </c>
      <c r="F2751" s="5">
        <v>65223</v>
      </c>
      <c r="G2751" s="5">
        <v>9.1996320212077883E-3</v>
      </c>
      <c r="H2751">
        <v>4.7313603572547436E-3</v>
      </c>
      <c r="I2751">
        <f t="shared" si="5460"/>
        <v>0.47313603572547436</v>
      </c>
      <c r="J2751">
        <v>3.0850551411276683E-5</v>
      </c>
      <c r="K2751">
        <f t="shared" si="5460"/>
        <v>3.0850551411276683E-3</v>
      </c>
      <c r="L2751">
        <v>-3.0973255634307861E-3</v>
      </c>
      <c r="M2751">
        <f t="shared" ref="M2751" si="5584">L2751*100</f>
        <v>-0.30973255634307861</v>
      </c>
      <c r="N2751">
        <v>7.4441439937800169E-4</v>
      </c>
      <c r="O2751">
        <f t="shared" si="5462"/>
        <v>7.4441439937800169E-2</v>
      </c>
      <c r="P2751">
        <v>-1.198473502881825E-3</v>
      </c>
      <c r="Q2751">
        <f t="shared" si="5462"/>
        <v>-0.1198473502881825</v>
      </c>
      <c r="R2751">
        <v>1.7823217203840613E-3</v>
      </c>
      <c r="S2751">
        <f t="shared" ref="S2751" si="5585">R2751*100</f>
        <v>0.17823217203840613</v>
      </c>
      <c r="T2751">
        <v>-1.4341140631586313E-3</v>
      </c>
      <c r="U2751">
        <v>-0.14341140631586313</v>
      </c>
      <c r="V2751">
        <v>4.4550076127052307E-3</v>
      </c>
      <c r="W2751">
        <v>0.44550076127052307</v>
      </c>
      <c r="X2751">
        <v>-5.7510269107297063E-4</v>
      </c>
      <c r="Y2751">
        <v>-5.7510269107297063E-2</v>
      </c>
      <c r="Z2751">
        <v>-1.224315376020968E-3</v>
      </c>
      <c r="AA2751">
        <v>-0.1224315376020968</v>
      </c>
      <c r="AB2751">
        <v>-2.4691366706974804E-4</v>
      </c>
      <c r="AC2751">
        <v>-2.4691366706974804E-2</v>
      </c>
      <c r="AD2751">
        <v>5.0430847331881523E-3</v>
      </c>
      <c r="AE2751">
        <v>0.50430847331881523</v>
      </c>
    </row>
    <row r="2752" spans="1:31" x14ac:dyDescent="0.25">
      <c r="A2752" s="3">
        <v>40946</v>
      </c>
      <c r="B2752" s="5">
        <v>21.168520886</v>
      </c>
      <c r="C2752" s="5">
        <v>2.933226540971662</v>
      </c>
      <c r="D2752" s="5">
        <v>3.8935853590999998</v>
      </c>
      <c r="E2752" s="5">
        <v>1.0160968038599993</v>
      </c>
      <c r="F2752" s="5">
        <v>65917</v>
      </c>
      <c r="G2752" s="5">
        <v>1.0584207393516403</v>
      </c>
      <c r="H2752">
        <v>8.904479444026947E-3</v>
      </c>
      <c r="I2752">
        <f t="shared" si="5460"/>
        <v>0.8904479444026947</v>
      </c>
      <c r="J2752">
        <v>2.3681940510869026E-3</v>
      </c>
      <c r="K2752">
        <f t="shared" si="5460"/>
        <v>0.23681940510869026</v>
      </c>
      <c r="L2752">
        <v>1.1100353673100471E-2</v>
      </c>
      <c r="M2752">
        <f t="shared" ref="M2752" si="5586">L2752*100</f>
        <v>1.1100353673100471</v>
      </c>
      <c r="N2752">
        <v>3.1815175898373127E-3</v>
      </c>
      <c r="O2752">
        <f t="shared" si="5462"/>
        <v>0.31815175898373127</v>
      </c>
      <c r="P2752">
        <v>4.5767100527882576E-3</v>
      </c>
      <c r="Q2752">
        <f t="shared" si="5462"/>
        <v>0.45767100527882576</v>
      </c>
      <c r="R2752">
        <v>1.2213973328471184E-2</v>
      </c>
      <c r="S2752">
        <f t="shared" ref="S2752" si="5587">R2752*100</f>
        <v>1.2213973328471184</v>
      </c>
      <c r="T2752">
        <v>9.076741524040699E-3</v>
      </c>
      <c r="U2752">
        <v>0.9076741524040699</v>
      </c>
      <c r="V2752">
        <v>6.097148172557354E-3</v>
      </c>
      <c r="W2752">
        <v>0.6097148172557354</v>
      </c>
      <c r="X2752">
        <v>5.9948968701064587E-3</v>
      </c>
      <c r="Y2752">
        <v>0.59948968701064587</v>
      </c>
      <c r="Z2752">
        <v>9.6505861729383469E-3</v>
      </c>
      <c r="AA2752">
        <v>0.96505861729383469</v>
      </c>
      <c r="AB2752">
        <v>1.2379417195916176E-2</v>
      </c>
      <c r="AC2752">
        <v>1.2379417195916176</v>
      </c>
      <c r="AD2752">
        <v>1.9335938850417733E-3</v>
      </c>
      <c r="AE2752">
        <v>0.19335938850417733</v>
      </c>
    </row>
    <row r="2753" spans="1:31" x14ac:dyDescent="0.25">
      <c r="A2753" s="3">
        <v>40947</v>
      </c>
      <c r="B2753" s="5">
        <v>21.027948677000001</v>
      </c>
      <c r="C2753" s="5">
        <v>-0.66627720510797561</v>
      </c>
      <c r="D2753" s="5">
        <v>3.9690297258</v>
      </c>
      <c r="E2753" s="5">
        <v>1.9191243984005453</v>
      </c>
      <c r="F2753" s="5">
        <v>65831</v>
      </c>
      <c r="G2753" s="5">
        <v>-0.13055228499072616</v>
      </c>
      <c r="H2753">
        <v>-7.1034178836271167E-4</v>
      </c>
      <c r="I2753">
        <f t="shared" si="5460"/>
        <v>-7.1034178836271167E-2</v>
      </c>
      <c r="J2753">
        <v>-5.2012404194101691E-4</v>
      </c>
      <c r="K2753">
        <f t="shared" si="5460"/>
        <v>-5.2012404194101691E-2</v>
      </c>
      <c r="L2753">
        <v>5.2461335435509682E-3</v>
      </c>
      <c r="M2753">
        <f t="shared" ref="M2753" si="5588">L2753*100</f>
        <v>0.52461335435509682</v>
      </c>
      <c r="N2753">
        <v>2.6556211523711681E-3</v>
      </c>
      <c r="O2753">
        <f t="shared" si="5462"/>
        <v>0.26556211523711681</v>
      </c>
      <c r="P2753">
        <v>-1.35526352096349E-3</v>
      </c>
      <c r="Q2753">
        <f t="shared" si="5462"/>
        <v>-0.135526352096349</v>
      </c>
      <c r="R2753">
        <v>1.6387875657528639E-3</v>
      </c>
      <c r="S2753">
        <f t="shared" ref="S2753" si="5589">R2753*100</f>
        <v>0.16387875657528639</v>
      </c>
      <c r="T2753">
        <v>3.5028086858801544E-4</v>
      </c>
      <c r="U2753">
        <v>3.5028086858801544E-2</v>
      </c>
      <c r="V2753">
        <v>-5.5809534387663007E-4</v>
      </c>
      <c r="W2753">
        <v>-5.5809534387663007E-2</v>
      </c>
      <c r="X2753">
        <v>4.0310402400791645E-3</v>
      </c>
      <c r="Y2753">
        <v>0.40310402400791645</v>
      </c>
      <c r="Z2753">
        <v>-8.5086404578760266E-4</v>
      </c>
      <c r="AA2753">
        <v>-8.5086404578760266E-2</v>
      </c>
      <c r="AB2753">
        <v>-5.7947257300838828E-4</v>
      </c>
      <c r="AC2753">
        <v>-5.7947257300838828E-2</v>
      </c>
      <c r="AD2753">
        <v>4.3281735852360725E-3</v>
      </c>
      <c r="AE2753">
        <v>0.43281735852360725</v>
      </c>
    </row>
    <row r="2754" spans="1:31" x14ac:dyDescent="0.25">
      <c r="A2754" s="3">
        <v>40948</v>
      </c>
      <c r="B2754" s="5">
        <v>21.085831352</v>
      </c>
      <c r="C2754" s="5">
        <v>0.27488727636596877</v>
      </c>
      <c r="D2754" s="5">
        <v>3.9526287765000001</v>
      </c>
      <c r="E2754" s="5">
        <v>-0.41407926710494597</v>
      </c>
      <c r="F2754" s="5">
        <v>65530</v>
      </c>
      <c r="G2754" s="5">
        <v>-0.45827989555673804</v>
      </c>
      <c r="H2754">
        <v>-3.6083532031625509E-3</v>
      </c>
      <c r="I2754">
        <f t="shared" ref="I2754:K2817" si="5590">H2754*100</f>
        <v>-0.36083532031625509</v>
      </c>
      <c r="J2754">
        <v>-6.4350520260632038E-3</v>
      </c>
      <c r="K2754">
        <f t="shared" si="5590"/>
        <v>-0.64350520260632038</v>
      </c>
      <c r="L2754">
        <v>-3.6506662145256996E-3</v>
      </c>
      <c r="M2754">
        <f t="shared" ref="M2754" si="5591">L2754*100</f>
        <v>-0.36506662145256996</v>
      </c>
      <c r="N2754">
        <v>-1.1159149929881096E-2</v>
      </c>
      <c r="O2754">
        <f t="shared" ref="O2754:Q2817" si="5592">N2754*100</f>
        <v>-1.1159149929881096</v>
      </c>
      <c r="P2754">
        <v>-2.2540893405675888E-3</v>
      </c>
      <c r="Q2754">
        <f t="shared" si="5592"/>
        <v>-0.22540893405675888</v>
      </c>
      <c r="R2754">
        <v>-1.9297468243166804E-3</v>
      </c>
      <c r="S2754">
        <f t="shared" ref="S2754" si="5593">R2754*100</f>
        <v>-0.19297468243166804</v>
      </c>
      <c r="T2754">
        <v>-7.4163493700325489E-3</v>
      </c>
      <c r="U2754">
        <v>-0.74163493700325489</v>
      </c>
      <c r="V2754">
        <v>-6.7796916700899601E-3</v>
      </c>
      <c r="W2754">
        <v>-0.67796916700899601</v>
      </c>
      <c r="X2754">
        <v>-2.5143600068986416E-3</v>
      </c>
      <c r="Y2754">
        <v>-0.25143600068986416</v>
      </c>
      <c r="Z2754">
        <v>-9.3703152379021049E-4</v>
      </c>
      <c r="AA2754">
        <v>-9.3703152379021049E-2</v>
      </c>
      <c r="AB2754">
        <v>-4.7647175379097462E-3</v>
      </c>
      <c r="AC2754">
        <v>-0.47647175379097462</v>
      </c>
      <c r="AD2754">
        <v>-9.0976646170020103E-3</v>
      </c>
      <c r="AE2754">
        <v>-0.90976646170020103</v>
      </c>
    </row>
    <row r="2755" spans="1:31" x14ac:dyDescent="0.25">
      <c r="A2755" s="3">
        <v>40949</v>
      </c>
      <c r="B2755" s="5">
        <v>19.432040657000002</v>
      </c>
      <c r="C2755" s="5">
        <v>-8.167803105160182</v>
      </c>
      <c r="D2755" s="5">
        <v>3.8968655489000001</v>
      </c>
      <c r="E2755" s="5">
        <v>-1.4208346014410291</v>
      </c>
      <c r="F2755" s="5">
        <v>63997</v>
      </c>
      <c r="G2755" s="5">
        <v>-2.3671845790400825</v>
      </c>
      <c r="H2755">
        <v>-3.5029947757720947E-3</v>
      </c>
      <c r="I2755">
        <f t="shared" si="5590"/>
        <v>-0.35029947757720947</v>
      </c>
      <c r="J2755">
        <v>-3.2974882051348686E-3</v>
      </c>
      <c r="K2755">
        <f t="shared" si="5590"/>
        <v>-0.32974882051348686</v>
      </c>
      <c r="L2755">
        <v>-1.2731898576021194E-2</v>
      </c>
      <c r="M2755">
        <f t="shared" ref="M2755" si="5594">L2755*100</f>
        <v>-1.2731898576021194</v>
      </c>
      <c r="N2755">
        <v>-1.8438583938404918E-3</v>
      </c>
      <c r="O2755">
        <f t="shared" si="5592"/>
        <v>-0.18438583938404918</v>
      </c>
      <c r="P2755">
        <v>-4.2902869172394276E-3</v>
      </c>
      <c r="Q2755">
        <f t="shared" si="5592"/>
        <v>-0.42902869172394276</v>
      </c>
      <c r="R2755">
        <v>-7.8420219942927361E-3</v>
      </c>
      <c r="S2755">
        <f t="shared" ref="S2755" si="5595">R2755*100</f>
        <v>-0.78420219942927361</v>
      </c>
      <c r="T2755">
        <v>-1.2586638331413269E-2</v>
      </c>
      <c r="U2755">
        <v>-1.2586638331413269</v>
      </c>
      <c r="V2755">
        <v>-5.236500408500433E-3</v>
      </c>
      <c r="W2755">
        <v>-0.5236500408500433</v>
      </c>
      <c r="X2755">
        <v>3.1759680714458227E-3</v>
      </c>
      <c r="Y2755">
        <v>0.31759680714458227</v>
      </c>
      <c r="Z2755">
        <v>-1.0969792492687702E-2</v>
      </c>
      <c r="AA2755">
        <v>-1.0969792492687702</v>
      </c>
      <c r="AB2755">
        <v>-4.9843648448586464E-3</v>
      </c>
      <c r="AC2755">
        <v>-0.49843648448586464</v>
      </c>
      <c r="AD2755">
        <v>-3.2041047234088182E-3</v>
      </c>
      <c r="AE2755">
        <v>-0.32041047234088182</v>
      </c>
    </row>
    <row r="2756" spans="1:31" x14ac:dyDescent="0.25">
      <c r="A2756" s="3">
        <v>40952</v>
      </c>
      <c r="B2756" s="5">
        <v>20.143170655999999</v>
      </c>
      <c r="C2756" s="5">
        <v>3.5942021715834787</v>
      </c>
      <c r="D2756" s="5">
        <v>3.9887108648999998</v>
      </c>
      <c r="E2756" s="5">
        <v>2.329556261171017</v>
      </c>
      <c r="F2756" s="5">
        <v>65691</v>
      </c>
      <c r="G2756" s="5">
        <v>2.6125722544709982</v>
      </c>
      <c r="H2756">
        <v>1.2266297824680805E-2</v>
      </c>
      <c r="I2756">
        <f t="shared" si="5590"/>
        <v>1.2266297824680805</v>
      </c>
      <c r="J2756">
        <v>2.1329890936613083E-2</v>
      </c>
      <c r="K2756">
        <f t="shared" si="5590"/>
        <v>2.1329890936613083</v>
      </c>
      <c r="L2756">
        <v>1.5956632792949677E-2</v>
      </c>
      <c r="M2756">
        <f t="shared" ref="M2756" si="5596">L2756*100</f>
        <v>1.5956632792949677</v>
      </c>
      <c r="N2756">
        <v>1.5396809205412865E-2</v>
      </c>
      <c r="O2756">
        <f t="shared" si="5592"/>
        <v>1.5396809205412865</v>
      </c>
      <c r="P2756">
        <v>1.69546939432621E-2</v>
      </c>
      <c r="Q2756">
        <f t="shared" si="5592"/>
        <v>1.69546939432621</v>
      </c>
      <c r="R2756">
        <v>1.3664443045854568E-2</v>
      </c>
      <c r="S2756">
        <f t="shared" ref="S2756" si="5597">R2756*100</f>
        <v>1.3664443045854568</v>
      </c>
      <c r="T2756">
        <v>2.252025343477726E-2</v>
      </c>
      <c r="U2756">
        <v>2.252025343477726</v>
      </c>
      <c r="V2756">
        <v>1.7461782321333885E-2</v>
      </c>
      <c r="W2756">
        <v>1.7461782321333885</v>
      </c>
      <c r="X2756">
        <v>6.9934139028191566E-3</v>
      </c>
      <c r="Y2756">
        <v>0.69934139028191566</v>
      </c>
      <c r="Z2756">
        <v>1.8828310072422028E-2</v>
      </c>
      <c r="AA2756">
        <v>1.8828310072422028</v>
      </c>
      <c r="AB2756">
        <v>1.7355158925056458E-2</v>
      </c>
      <c r="AC2756">
        <v>1.7355158925056458</v>
      </c>
      <c r="AD2756">
        <v>1.3375819660723209E-2</v>
      </c>
      <c r="AE2756">
        <v>1.3375819660723209</v>
      </c>
    </row>
    <row r="2757" spans="1:31" x14ac:dyDescent="0.25">
      <c r="A2757" s="3">
        <v>40953</v>
      </c>
      <c r="B2757" s="5">
        <v>19.192241007</v>
      </c>
      <c r="C2757" s="5">
        <v>-4.835922254516924</v>
      </c>
      <c r="D2757" s="5">
        <v>3.9591891561999999</v>
      </c>
      <c r="E2757" s="5">
        <v>-0.74288414275629666</v>
      </c>
      <c r="F2757" s="5">
        <v>65038</v>
      </c>
      <c r="G2757" s="5">
        <v>-0.99902153464629817</v>
      </c>
      <c r="H2757">
        <v>-2.152004512026906E-3</v>
      </c>
      <c r="I2757">
        <f t="shared" si="5590"/>
        <v>-0.2152004512026906</v>
      </c>
      <c r="J2757">
        <v>-5.2199297351762652E-4</v>
      </c>
      <c r="K2757">
        <f t="shared" si="5590"/>
        <v>-5.2199297351762652E-2</v>
      </c>
      <c r="L2757">
        <v>-3.3891745842993259E-3</v>
      </c>
      <c r="M2757">
        <f t="shared" ref="M2757" si="5598">L2757*100</f>
        <v>-0.33891745842993259</v>
      </c>
      <c r="N2757">
        <v>-2.3441987577825785E-3</v>
      </c>
      <c r="O2757">
        <f t="shared" si="5592"/>
        <v>-0.23441987577825785</v>
      </c>
      <c r="P2757">
        <v>1.3778760330751538E-3</v>
      </c>
      <c r="Q2757">
        <f t="shared" si="5592"/>
        <v>0.13778760330751538</v>
      </c>
      <c r="R2757">
        <v>-4.6084695495665073E-3</v>
      </c>
      <c r="S2757">
        <f t="shared" ref="S2757" si="5599">R2757*100</f>
        <v>-0.46084695495665073</v>
      </c>
      <c r="T2757">
        <v>-7.8426040709018707E-3</v>
      </c>
      <c r="U2757">
        <v>-0.78426040709018707</v>
      </c>
      <c r="V2757">
        <v>-8.9618185302242637E-4</v>
      </c>
      <c r="W2757">
        <v>-8.9618185302242637E-2</v>
      </c>
      <c r="X2757">
        <v>4.6872878447175026E-3</v>
      </c>
      <c r="Y2757">
        <v>0.46872878447175026</v>
      </c>
      <c r="Z2757">
        <v>-5.6229084730148315E-3</v>
      </c>
      <c r="AA2757">
        <v>-0.56229084730148315</v>
      </c>
      <c r="AB2757">
        <v>4.3919592280872166E-4</v>
      </c>
      <c r="AC2757">
        <v>4.3919592280872166E-2</v>
      </c>
      <c r="AD2757">
        <v>1.8345259595662355E-3</v>
      </c>
      <c r="AE2757">
        <v>0.18345259595662355</v>
      </c>
    </row>
    <row r="2758" spans="1:31" x14ac:dyDescent="0.25">
      <c r="A2758" s="3">
        <v>40954</v>
      </c>
      <c r="B2758" s="5">
        <v>19.101282519000002</v>
      </c>
      <c r="C2758" s="5">
        <v>-0.47506027489211511</v>
      </c>
      <c r="D2758" s="5">
        <v>3.9132664982000001</v>
      </c>
      <c r="E2758" s="5">
        <v>-1.1666799003680328</v>
      </c>
      <c r="F2758" s="5">
        <v>65368</v>
      </c>
      <c r="G2758" s="5">
        <v>0.50611276231546332</v>
      </c>
      <c r="H2758">
        <v>1.6176033765077591E-2</v>
      </c>
      <c r="I2758">
        <f t="shared" si="5590"/>
        <v>1.6176033765077591</v>
      </c>
      <c r="J2758">
        <v>9.9003966897726059E-3</v>
      </c>
      <c r="K2758">
        <f t="shared" si="5590"/>
        <v>0.99003966897726059</v>
      </c>
      <c r="L2758">
        <v>1.4778179116547108E-2</v>
      </c>
      <c r="M2758">
        <f t="shared" ref="M2758" si="5600">L2758*100</f>
        <v>1.4778179116547108</v>
      </c>
      <c r="N2758">
        <v>1.6288312152028084E-2</v>
      </c>
      <c r="O2758">
        <f t="shared" si="5592"/>
        <v>1.6288312152028084</v>
      </c>
      <c r="P2758">
        <v>1.5515817329287529E-2</v>
      </c>
      <c r="Q2758">
        <f t="shared" si="5592"/>
        <v>1.5515817329287529</v>
      </c>
      <c r="R2758">
        <v>6.9553246721625328E-3</v>
      </c>
      <c r="S2758">
        <f t="shared" ref="S2758" si="5601">R2758*100</f>
        <v>0.69553246721625328</v>
      </c>
      <c r="T2758">
        <v>1.0889319702982903E-2</v>
      </c>
      <c r="U2758">
        <v>1.0889319702982903</v>
      </c>
      <c r="V2758">
        <v>1.7120933160185814E-2</v>
      </c>
      <c r="W2758">
        <v>1.7120933160185814</v>
      </c>
      <c r="X2758">
        <v>1.0443737730383873E-2</v>
      </c>
      <c r="Y2758">
        <v>1.0443737730383873</v>
      </c>
      <c r="Z2758">
        <v>9.9105322733521461E-3</v>
      </c>
      <c r="AA2758">
        <v>0.99105322733521461</v>
      </c>
      <c r="AB2758">
        <v>1.8208367750048637E-2</v>
      </c>
      <c r="AC2758">
        <v>1.8208367750048637</v>
      </c>
      <c r="AD2758">
        <v>1.3242848217487335E-2</v>
      </c>
      <c r="AE2758">
        <v>1.3242848217487335</v>
      </c>
    </row>
    <row r="2759" spans="1:31" x14ac:dyDescent="0.25">
      <c r="A2759" s="3">
        <v>40955</v>
      </c>
      <c r="B2759" s="5">
        <v>19.746260888999998</v>
      </c>
      <c r="C2759" s="5">
        <v>3.3208670957586173</v>
      </c>
      <c r="D2759" s="5">
        <v>3.9132664982000001</v>
      </c>
      <c r="E2759" s="5">
        <v>0</v>
      </c>
      <c r="F2759" s="5">
        <v>66141</v>
      </c>
      <c r="G2759" s="5">
        <v>1.1755984800547266</v>
      </c>
      <c r="H2759">
        <v>6.9946730509400368E-3</v>
      </c>
      <c r="I2759">
        <f t="shared" si="5590"/>
        <v>0.69946730509400368</v>
      </c>
      <c r="J2759">
        <v>9.3051092699170113E-3</v>
      </c>
      <c r="K2759">
        <f t="shared" si="5590"/>
        <v>0.93051092699170113</v>
      </c>
      <c r="L2759">
        <v>8.2098441198468208E-3</v>
      </c>
      <c r="M2759">
        <f t="shared" ref="M2759" si="5602">L2759*100</f>
        <v>0.82098441198468208</v>
      </c>
      <c r="N2759">
        <v>8.9500555768609047E-3</v>
      </c>
      <c r="O2759">
        <f t="shared" si="5592"/>
        <v>0.89500555768609047</v>
      </c>
      <c r="P2759">
        <v>8.8335424661636353E-3</v>
      </c>
      <c r="Q2759">
        <f t="shared" si="5592"/>
        <v>0.88335424661636353</v>
      </c>
      <c r="R2759">
        <v>6.3532930798828602E-3</v>
      </c>
      <c r="S2759">
        <f t="shared" ref="S2759" si="5603">R2759*100</f>
        <v>0.63532930798828602</v>
      </c>
      <c r="T2759">
        <v>9.9960509687662125E-3</v>
      </c>
      <c r="U2759">
        <v>0.99960509687662125</v>
      </c>
      <c r="V2759">
        <v>5.6951032020151615E-3</v>
      </c>
      <c r="W2759">
        <v>0.56951032020151615</v>
      </c>
      <c r="X2759">
        <v>6.7182998172938824E-3</v>
      </c>
      <c r="Y2759">
        <v>0.67182998172938824</v>
      </c>
      <c r="Z2759">
        <v>1.145367044955492E-2</v>
      </c>
      <c r="AA2759">
        <v>1.145367044955492</v>
      </c>
      <c r="AB2759">
        <v>4.5514688827097416E-3</v>
      </c>
      <c r="AC2759">
        <v>0.45514688827097416</v>
      </c>
      <c r="AD2759">
        <v>5.9101595543324947E-3</v>
      </c>
      <c r="AE2759">
        <v>0.59101595543324947</v>
      </c>
    </row>
    <row r="2760" spans="1:31" x14ac:dyDescent="0.25">
      <c r="A2760" s="3">
        <v>40956</v>
      </c>
      <c r="B2760" s="5">
        <v>19.886833098</v>
      </c>
      <c r="C2760" s="5">
        <v>0.70937080269268182</v>
      </c>
      <c r="D2760" s="5">
        <v>3.9362278272000002</v>
      </c>
      <c r="E2760" s="5">
        <v>0.58504136802199214</v>
      </c>
      <c r="F2760" s="5">
        <v>66203</v>
      </c>
      <c r="G2760" s="5">
        <v>9.3695225375851662E-2</v>
      </c>
      <c r="H2760">
        <v>1.0258358903229237E-2</v>
      </c>
      <c r="I2760">
        <f t="shared" si="5590"/>
        <v>1.0258358903229237</v>
      </c>
      <c r="J2760">
        <v>4.664628766477108E-3</v>
      </c>
      <c r="K2760">
        <f t="shared" si="5590"/>
        <v>0.4664628766477108</v>
      </c>
      <c r="L2760">
        <v>8.7628671899437904E-3</v>
      </c>
      <c r="M2760">
        <f t="shared" ref="M2760" si="5604">L2760*100</f>
        <v>0.87628671899437904</v>
      </c>
      <c r="N2760">
        <v>1.0946184396743774E-2</v>
      </c>
      <c r="O2760">
        <f t="shared" si="5592"/>
        <v>1.0946184396743774</v>
      </c>
      <c r="P2760">
        <v>5.5067799985408783E-3</v>
      </c>
      <c r="Q2760">
        <f t="shared" si="5592"/>
        <v>0.55067799985408783</v>
      </c>
      <c r="R2760">
        <v>7.0053073577582836E-3</v>
      </c>
      <c r="S2760">
        <f t="shared" ref="S2760" si="5605">R2760*100</f>
        <v>0.70053073577582836</v>
      </c>
      <c r="T2760">
        <v>1.0057798586785793E-2</v>
      </c>
      <c r="U2760">
        <v>1.0057798586785793</v>
      </c>
      <c r="V2760">
        <v>2.5042388588190079E-3</v>
      </c>
      <c r="W2760">
        <v>0.25042388588190079</v>
      </c>
      <c r="X2760">
        <v>9.1827400028705597E-3</v>
      </c>
      <c r="Y2760">
        <v>0.91827400028705597</v>
      </c>
      <c r="Z2760">
        <v>3.349589416757226E-3</v>
      </c>
      <c r="AA2760">
        <v>0.3349589416757226</v>
      </c>
      <c r="AB2760">
        <v>9.0980064123868942E-3</v>
      </c>
      <c r="AC2760">
        <v>0.90980064123868942</v>
      </c>
      <c r="AD2760">
        <v>8.7169231846928596E-3</v>
      </c>
      <c r="AE2760">
        <v>0.87169231846928596</v>
      </c>
    </row>
    <row r="2761" spans="1:31" x14ac:dyDescent="0.25">
      <c r="A2761" s="3">
        <v>40961</v>
      </c>
      <c r="B2761" s="5">
        <v>19.754529843</v>
      </c>
      <c r="C2761" s="5">
        <v>-0.66750351868364766</v>
      </c>
      <c r="D2761" s="5">
        <v>3.9165466881</v>
      </c>
      <c r="E2761" s="5">
        <v>-0.50125418143525324</v>
      </c>
      <c r="F2761" s="5">
        <v>66092</v>
      </c>
      <c r="G2761" s="5">
        <v>-0.16780683479677275</v>
      </c>
      <c r="H2761">
        <v>5.9102247469127178E-3</v>
      </c>
      <c r="I2761">
        <f t="shared" si="5590"/>
        <v>0.59102247469127178</v>
      </c>
      <c r="J2761">
        <v>1.1232269462198019E-3</v>
      </c>
      <c r="K2761">
        <f t="shared" si="5590"/>
        <v>0.11232269462198019</v>
      </c>
      <c r="L2761">
        <v>-1.9140485674142838E-3</v>
      </c>
      <c r="M2761">
        <f t="shared" ref="M2761" si="5606">L2761*100</f>
        <v>-0.19140485674142838</v>
      </c>
      <c r="N2761">
        <v>3.1021761242300272E-3</v>
      </c>
      <c r="O2761">
        <f t="shared" si="5592"/>
        <v>0.31021761242300272</v>
      </c>
      <c r="P2761">
        <v>2.2722564171999693E-3</v>
      </c>
      <c r="Q2761">
        <f t="shared" si="5592"/>
        <v>0.22722564171999693</v>
      </c>
      <c r="R2761">
        <v>5.7761406060308218E-4</v>
      </c>
      <c r="S2761">
        <f t="shared" ref="S2761" si="5607">R2761*100</f>
        <v>5.7761406060308218E-2</v>
      </c>
      <c r="T2761">
        <v>2.3049674928188324E-3</v>
      </c>
      <c r="U2761">
        <v>0.23049674928188324</v>
      </c>
      <c r="V2761">
        <v>-1.837517018429935E-3</v>
      </c>
      <c r="W2761">
        <v>-0.1837517018429935</v>
      </c>
      <c r="X2761">
        <v>4.5949136838316917E-3</v>
      </c>
      <c r="Y2761">
        <v>0.45949136838316917</v>
      </c>
      <c r="Z2761">
        <v>3.4525473893154413E-5</v>
      </c>
      <c r="AA2761">
        <v>3.4525473893154413E-3</v>
      </c>
      <c r="AB2761">
        <v>3.3005599398165941E-3</v>
      </c>
      <c r="AC2761">
        <v>0.33005599398165941</v>
      </c>
      <c r="AD2761">
        <v>-2.2608222207054496E-4</v>
      </c>
      <c r="AE2761">
        <v>-2.2608222207054496E-2</v>
      </c>
    </row>
    <row r="2762" spans="1:31" x14ac:dyDescent="0.25">
      <c r="A2762" s="3">
        <v>40962</v>
      </c>
      <c r="B2762" s="5">
        <v>19.779336702999998</v>
      </c>
      <c r="C2762" s="5">
        <v>0.12549677237826617</v>
      </c>
      <c r="D2762" s="5">
        <v>3.8804645995999998</v>
      </c>
      <c r="E2762" s="5">
        <v>-0.92554299957220798</v>
      </c>
      <c r="F2762" s="5">
        <v>65819</v>
      </c>
      <c r="G2762" s="5">
        <v>-0.41391603394355148</v>
      </c>
      <c r="H2762">
        <v>1.1248593364143744E-4</v>
      </c>
      <c r="I2762">
        <f t="shared" si="5590"/>
        <v>1.1248593364143744E-2</v>
      </c>
      <c r="J2762">
        <v>-2.6742152404040098E-3</v>
      </c>
      <c r="K2762">
        <f t="shared" si="5590"/>
        <v>-0.26742152404040098</v>
      </c>
      <c r="L2762">
        <v>-5.289754830300808E-3</v>
      </c>
      <c r="M2762">
        <f t="shared" ref="M2762" si="5608">L2762*100</f>
        <v>-0.5289754830300808</v>
      </c>
      <c r="N2762">
        <v>4.2624902562238276E-4</v>
      </c>
      <c r="O2762">
        <f t="shared" si="5592"/>
        <v>4.2624902562238276E-2</v>
      </c>
      <c r="P2762">
        <v>-2.6433090679347515E-3</v>
      </c>
      <c r="Q2762">
        <f t="shared" si="5592"/>
        <v>-0.26433090679347515</v>
      </c>
      <c r="R2762">
        <v>-6.8058487959206104E-3</v>
      </c>
      <c r="S2762">
        <f t="shared" ref="S2762" si="5609">R2762*100</f>
        <v>-0.68058487959206104</v>
      </c>
      <c r="T2762">
        <v>-4.0604905225336552E-3</v>
      </c>
      <c r="U2762">
        <v>-0.40604905225336552</v>
      </c>
      <c r="V2762">
        <v>-4.613019060343504E-3</v>
      </c>
      <c r="W2762">
        <v>-0.4613019060343504</v>
      </c>
      <c r="X2762">
        <v>-3.8705405313521624E-3</v>
      </c>
      <c r="Y2762">
        <v>-0.38705405313521624</v>
      </c>
      <c r="Z2762">
        <v>-7.1644946001470089E-3</v>
      </c>
      <c r="AA2762">
        <v>-0.71644946001470089</v>
      </c>
      <c r="AB2762">
        <v>-7.7686323784291744E-3</v>
      </c>
      <c r="AC2762">
        <v>-0.77686323784291744</v>
      </c>
      <c r="AD2762">
        <v>3.5707191564142704E-3</v>
      </c>
      <c r="AE2762">
        <v>0.35707191564142704</v>
      </c>
    </row>
    <row r="2763" spans="1:31" x14ac:dyDescent="0.25">
      <c r="A2763" s="3">
        <v>40963</v>
      </c>
      <c r="B2763" s="5">
        <v>20.242398097999999</v>
      </c>
      <c r="C2763" s="5">
        <v>2.3141528592095053</v>
      </c>
      <c r="D2763" s="5">
        <v>3.8640636503999999</v>
      </c>
      <c r="E2763" s="5">
        <v>-0.42354997462036487</v>
      </c>
      <c r="F2763" s="5">
        <v>65942</v>
      </c>
      <c r="G2763" s="5">
        <v>0.18670173378917362</v>
      </c>
      <c r="H2763">
        <v>6.9845910184085369E-3</v>
      </c>
      <c r="I2763">
        <f t="shared" si="5590"/>
        <v>0.69845910184085369</v>
      </c>
      <c r="J2763">
        <v>-4.1389632970094681E-3</v>
      </c>
      <c r="K2763">
        <f t="shared" si="5590"/>
        <v>-0.41389632970094681</v>
      </c>
      <c r="L2763">
        <v>-2.7247657999396324E-3</v>
      </c>
      <c r="M2763">
        <f t="shared" ref="M2763" si="5610">L2763*100</f>
        <v>-0.27247657999396324</v>
      </c>
      <c r="N2763">
        <v>-1.2128390371799469E-3</v>
      </c>
      <c r="O2763">
        <f t="shared" si="5592"/>
        <v>-0.12128390371799469</v>
      </c>
      <c r="P2763">
        <v>-3.2675268594175577E-3</v>
      </c>
      <c r="Q2763">
        <f t="shared" si="5592"/>
        <v>-0.32675268594175577</v>
      </c>
      <c r="R2763">
        <v>4.8328828997910023E-3</v>
      </c>
      <c r="S2763">
        <f t="shared" ref="S2763" si="5611">R2763*100</f>
        <v>0.48328828997910023</v>
      </c>
      <c r="T2763">
        <v>-3.5611705388873816E-3</v>
      </c>
      <c r="U2763">
        <v>-0.35611705388873816</v>
      </c>
      <c r="V2763">
        <v>-2.5351652875542641E-3</v>
      </c>
      <c r="W2763">
        <v>-0.25351652875542641</v>
      </c>
      <c r="X2763">
        <v>4.4890530407428741E-3</v>
      </c>
      <c r="Y2763">
        <v>0.44890530407428741</v>
      </c>
      <c r="Z2763">
        <v>2.7646634262055159E-3</v>
      </c>
      <c r="AA2763">
        <v>0.27646634262055159</v>
      </c>
      <c r="AB2763">
        <v>-1.8698276253417134E-3</v>
      </c>
      <c r="AC2763">
        <v>-0.18698276253417134</v>
      </c>
      <c r="AD2763">
        <v>-1.4053917257115245E-3</v>
      </c>
      <c r="AE2763">
        <v>-0.14053917257115245</v>
      </c>
    </row>
    <row r="2764" spans="1:31" x14ac:dyDescent="0.25">
      <c r="A2764" s="3">
        <v>40966</v>
      </c>
      <c r="B2764" s="5">
        <v>20.134901702000001</v>
      </c>
      <c r="C2764" s="5">
        <v>-0.53246081588209826</v>
      </c>
      <c r="D2764" s="5">
        <v>3.8345419417</v>
      </c>
      <c r="E2764" s="5">
        <v>-0.76694027383567076</v>
      </c>
      <c r="F2764" s="5">
        <v>65241</v>
      </c>
      <c r="G2764" s="5">
        <v>-1.0687462132240442</v>
      </c>
      <c r="H2764">
        <v>-5.6168348528444767E-3</v>
      </c>
      <c r="I2764">
        <f t="shared" si="5590"/>
        <v>-0.56168348528444767</v>
      </c>
      <c r="J2764">
        <v>-5.5468189530074596E-3</v>
      </c>
      <c r="K2764">
        <f t="shared" si="5590"/>
        <v>-0.55468189530074596</v>
      </c>
      <c r="L2764">
        <v>-5.0565102137625217E-3</v>
      </c>
      <c r="M2764">
        <f t="shared" ref="M2764" si="5612">L2764*100</f>
        <v>-0.50565102137625217</v>
      </c>
      <c r="N2764">
        <v>-9.368550032377243E-3</v>
      </c>
      <c r="O2764">
        <f t="shared" si="5592"/>
        <v>-0.9368550032377243</v>
      </c>
      <c r="P2764">
        <v>-3.7396815605461597E-3</v>
      </c>
      <c r="Q2764">
        <f t="shared" si="5592"/>
        <v>-0.37396815605461597</v>
      </c>
      <c r="R2764">
        <v>-4.7793285921216011E-3</v>
      </c>
      <c r="S2764">
        <f t="shared" ref="S2764" si="5613">R2764*100</f>
        <v>-0.47793285921216011</v>
      </c>
      <c r="T2764">
        <v>-1.2491315603256226E-2</v>
      </c>
      <c r="U2764">
        <v>-1.2491315603256226</v>
      </c>
      <c r="V2764">
        <v>-4.38356539234519E-3</v>
      </c>
      <c r="W2764">
        <v>-0.438356539234519</v>
      </c>
      <c r="X2764">
        <v>1.5468560741283E-4</v>
      </c>
      <c r="Y2764">
        <v>1.5468560741283E-2</v>
      </c>
      <c r="Z2764">
        <v>-6.5616201609373093E-3</v>
      </c>
      <c r="AA2764">
        <v>-0.65616201609373093</v>
      </c>
      <c r="AB2764">
        <v>-3.6559456493705511E-3</v>
      </c>
      <c r="AC2764">
        <v>-0.36559456493705511</v>
      </c>
      <c r="AD2764">
        <v>-3.5896608605980873E-3</v>
      </c>
      <c r="AE2764">
        <v>-0.35896608605980873</v>
      </c>
    </row>
    <row r="2765" spans="1:31" x14ac:dyDescent="0.25">
      <c r="A2765" s="3">
        <v>40967</v>
      </c>
      <c r="B2765" s="5">
        <v>20.118363796000001</v>
      </c>
      <c r="C2765" s="5">
        <v>-8.2169268633990808E-2</v>
      </c>
      <c r="D2765" s="5">
        <v>3.9165466881</v>
      </c>
      <c r="E2765" s="5">
        <v>2.1160332480282391</v>
      </c>
      <c r="F2765" s="5">
        <v>65958</v>
      </c>
      <c r="G2765" s="5">
        <v>1.0930070169821562</v>
      </c>
      <c r="H2765">
        <v>4.8344270326197147E-3</v>
      </c>
      <c r="I2765">
        <f t="shared" si="5590"/>
        <v>0.48344270326197147</v>
      </c>
      <c r="J2765">
        <v>1.570136658847332E-2</v>
      </c>
      <c r="K2765">
        <f t="shared" si="5590"/>
        <v>1.570136658847332</v>
      </c>
      <c r="L2765">
        <v>1.3852843083441257E-2</v>
      </c>
      <c r="M2765">
        <f t="shared" ref="M2765" si="5614">L2765*100</f>
        <v>1.3852843083441257</v>
      </c>
      <c r="N2765">
        <v>9.443960152566433E-3</v>
      </c>
      <c r="O2765">
        <f t="shared" si="5592"/>
        <v>0.9443960152566433</v>
      </c>
      <c r="P2765">
        <v>1.7731808125972748E-2</v>
      </c>
      <c r="Q2765">
        <f t="shared" si="5592"/>
        <v>1.7731808125972748</v>
      </c>
      <c r="R2765">
        <v>7.4249524623155594E-3</v>
      </c>
      <c r="S2765">
        <f t="shared" ref="S2765" si="5615">R2765*100</f>
        <v>0.74249524623155594</v>
      </c>
      <c r="T2765">
        <v>1.489050779491663E-2</v>
      </c>
      <c r="U2765">
        <v>1.489050779491663</v>
      </c>
      <c r="V2765">
        <v>1.262256596237421E-2</v>
      </c>
      <c r="W2765">
        <v>1.262256596237421</v>
      </c>
      <c r="X2765">
        <v>7.4871648102998734E-3</v>
      </c>
      <c r="Y2765">
        <v>0.74871648102998734</v>
      </c>
      <c r="Z2765">
        <v>1.1480017565190792E-2</v>
      </c>
      <c r="AA2765">
        <v>1.1480017565190792</v>
      </c>
      <c r="AB2765">
        <v>1.6524806618690491E-2</v>
      </c>
      <c r="AC2765">
        <v>1.6524806618690491</v>
      </c>
      <c r="AD2765">
        <v>6.5902583301067352E-3</v>
      </c>
      <c r="AE2765">
        <v>0.65902583301067352</v>
      </c>
    </row>
    <row r="2766" spans="1:31" x14ac:dyDescent="0.25">
      <c r="A2766" s="3">
        <v>40968</v>
      </c>
      <c r="B2766" s="5">
        <v>20.101825889000001</v>
      </c>
      <c r="C2766" s="5">
        <v>-8.22368470241365E-2</v>
      </c>
      <c r="D2766" s="5">
        <v>3.9362278272000002</v>
      </c>
      <c r="E2766" s="5">
        <v>0.50125418143526601</v>
      </c>
      <c r="F2766" s="5">
        <v>65811</v>
      </c>
      <c r="G2766" s="5">
        <v>-0.22311782131216171</v>
      </c>
      <c r="H2766">
        <v>5.1365457475185394E-3</v>
      </c>
      <c r="I2766">
        <f t="shared" si="5590"/>
        <v>0.51365457475185394</v>
      </c>
      <c r="J2766">
        <v>1.0673421202227473E-3</v>
      </c>
      <c r="K2766">
        <f t="shared" si="5590"/>
        <v>0.10673421202227473</v>
      </c>
      <c r="L2766">
        <v>7.9594936687499285E-4</v>
      </c>
      <c r="M2766">
        <f t="shared" ref="M2766" si="5616">L2766*100</f>
        <v>7.9594936687499285E-2</v>
      </c>
      <c r="N2766">
        <v>-4.2629465460777283E-3</v>
      </c>
      <c r="O2766">
        <f t="shared" si="5592"/>
        <v>-0.42629465460777283</v>
      </c>
      <c r="P2766">
        <v>4.2769918218255043E-3</v>
      </c>
      <c r="Q2766">
        <f t="shared" si="5592"/>
        <v>0.42769918218255043</v>
      </c>
      <c r="R2766">
        <v>6.0658501461148262E-3</v>
      </c>
      <c r="S2766">
        <f t="shared" ref="S2766" si="5617">R2766*100</f>
        <v>0.60658501461148262</v>
      </c>
      <c r="T2766">
        <v>-5.1308763213455677E-3</v>
      </c>
      <c r="U2766">
        <v>-0.51308763213455677</v>
      </c>
      <c r="V2766">
        <v>5.0062383525073528E-3</v>
      </c>
      <c r="W2766">
        <v>0.50062383525073528</v>
      </c>
      <c r="X2766">
        <v>6.2107648700475693E-3</v>
      </c>
      <c r="Y2766">
        <v>0.62107648700475693</v>
      </c>
      <c r="Z2766">
        <v>2.5415257550776005E-3</v>
      </c>
      <c r="AA2766">
        <v>0.25415257550776005</v>
      </c>
      <c r="AB2766">
        <v>1.6966479597613215E-3</v>
      </c>
      <c r="AC2766">
        <v>0.16966479597613215</v>
      </c>
      <c r="AD2766">
        <v>2.410257700830698E-3</v>
      </c>
      <c r="AE2766">
        <v>0.2410257700830698</v>
      </c>
    </row>
    <row r="2767" spans="1:31" x14ac:dyDescent="0.25">
      <c r="A2767" s="3">
        <v>40969</v>
      </c>
      <c r="B2767" s="5">
        <v>20.573156235999999</v>
      </c>
      <c r="C2767" s="5">
        <v>2.3176479500637983</v>
      </c>
      <c r="D2767" s="5">
        <v>4.0564928657000001</v>
      </c>
      <c r="E2767" s="5">
        <v>3.0095913676853967</v>
      </c>
      <c r="F2767" s="5">
        <v>66809</v>
      </c>
      <c r="G2767" s="5">
        <v>1.5050804394518211</v>
      </c>
      <c r="H2767">
        <v>8.9953569695353508E-3</v>
      </c>
      <c r="I2767">
        <f t="shared" si="5590"/>
        <v>0.89953569695353508</v>
      </c>
      <c r="J2767">
        <v>8.0976597964763641E-3</v>
      </c>
      <c r="K2767">
        <f t="shared" si="5590"/>
        <v>0.80976597964763641</v>
      </c>
      <c r="L2767">
        <v>1.5128488652408123E-2</v>
      </c>
      <c r="M2767">
        <f t="shared" ref="M2767" si="5618">L2767*100</f>
        <v>1.5128488652408123</v>
      </c>
      <c r="N2767">
        <v>1.3585074804723263E-2</v>
      </c>
      <c r="O2767">
        <f t="shared" si="5592"/>
        <v>1.3585074804723263</v>
      </c>
      <c r="P2767">
        <v>8.7737645953893661E-3</v>
      </c>
      <c r="Q2767">
        <f t="shared" si="5592"/>
        <v>0.87737645953893661</v>
      </c>
      <c r="R2767">
        <v>1.4832543209195137E-2</v>
      </c>
      <c r="S2767">
        <f t="shared" ref="S2767" si="5619">R2767*100</f>
        <v>1.4832543209195137</v>
      </c>
      <c r="T2767">
        <v>1.8617093563079834E-2</v>
      </c>
      <c r="U2767">
        <v>1.8617093563079834</v>
      </c>
      <c r="V2767">
        <v>1.1943098157644272E-2</v>
      </c>
      <c r="W2767">
        <v>1.1943098157644272</v>
      </c>
      <c r="X2767">
        <v>6.9472994655370712E-3</v>
      </c>
      <c r="Y2767">
        <v>0.69472994655370712</v>
      </c>
      <c r="Z2767">
        <v>1.4214478433132172E-2</v>
      </c>
      <c r="AA2767">
        <v>1.4214478433132172</v>
      </c>
      <c r="AB2767">
        <v>8.1080766394734383E-3</v>
      </c>
      <c r="AC2767">
        <v>0.81080766394734383</v>
      </c>
      <c r="AD2767">
        <v>1.013302244246006E-2</v>
      </c>
      <c r="AE2767">
        <v>1.013302244246006</v>
      </c>
    </row>
    <row r="2768" spans="1:31" x14ac:dyDescent="0.25">
      <c r="A2768" s="3">
        <v>40970</v>
      </c>
      <c r="B2768" s="5">
        <v>20.920452281999999</v>
      </c>
      <c r="C2768" s="5">
        <v>1.674012787279364</v>
      </c>
      <c r="D2768" s="5">
        <v>4.1130177662999996</v>
      </c>
      <c r="E2768" s="5">
        <v>1.3838234668194669</v>
      </c>
      <c r="F2768" s="5">
        <v>67781</v>
      </c>
      <c r="G2768" s="5">
        <v>1.4444117678529012</v>
      </c>
      <c r="H2768">
        <v>1.0484647937119007E-3</v>
      </c>
      <c r="I2768">
        <f t="shared" si="5590"/>
        <v>0.10484647937119007</v>
      </c>
      <c r="J2768">
        <v>7.3086032643914223E-3</v>
      </c>
      <c r="K2768">
        <f t="shared" si="5590"/>
        <v>0.73086032643914223</v>
      </c>
      <c r="L2768">
        <v>1.5343667007982731E-2</v>
      </c>
      <c r="M2768">
        <f t="shared" ref="M2768" si="5620">L2768*100</f>
        <v>1.5343667007982731</v>
      </c>
      <c r="N2768">
        <v>5.0687077455222607E-3</v>
      </c>
      <c r="O2768">
        <f t="shared" si="5592"/>
        <v>0.50687077455222607</v>
      </c>
      <c r="P2768">
        <v>7.1757561527192593E-3</v>
      </c>
      <c r="Q2768">
        <f t="shared" si="5592"/>
        <v>0.71757561527192593</v>
      </c>
      <c r="R2768">
        <v>8.5173184052109718E-3</v>
      </c>
      <c r="S2768">
        <f t="shared" ref="S2768" si="5621">R2768*100</f>
        <v>0.85173184052109718</v>
      </c>
      <c r="T2768">
        <v>6.4952992834150791E-3</v>
      </c>
      <c r="U2768">
        <v>0.64952992834150791</v>
      </c>
      <c r="V2768">
        <v>7.1894223801791668E-3</v>
      </c>
      <c r="W2768">
        <v>0.71894223801791668</v>
      </c>
      <c r="X2768">
        <v>6.9271600805222988E-3</v>
      </c>
      <c r="Y2768">
        <v>0.69271600805222988</v>
      </c>
      <c r="Z2768">
        <v>1.0917182080447674E-2</v>
      </c>
      <c r="AA2768">
        <v>1.0917182080447674</v>
      </c>
      <c r="AB2768">
        <v>8.4126265719532967E-3</v>
      </c>
      <c r="AC2768">
        <v>0.84126265719532967</v>
      </c>
      <c r="AD2768">
        <v>6.2964321114122868E-3</v>
      </c>
      <c r="AE2768">
        <v>0.62964321114122868</v>
      </c>
    </row>
    <row r="2769" spans="1:31" x14ac:dyDescent="0.25">
      <c r="A2769" s="3">
        <v>40973</v>
      </c>
      <c r="B2769" s="5">
        <v>20.333356586000001</v>
      </c>
      <c r="C2769" s="5">
        <v>-2.8464539483174138</v>
      </c>
      <c r="D2769" s="5">
        <v>4.0697928423</v>
      </c>
      <c r="E2769" s="5">
        <v>-1.0564909325400849</v>
      </c>
      <c r="F2769" s="5">
        <v>66964</v>
      </c>
      <c r="G2769" s="5">
        <v>-1.2126758131169006</v>
      </c>
      <c r="H2769">
        <v>-3.3081715810112655E-4</v>
      </c>
      <c r="I2769">
        <f t="shared" si="5590"/>
        <v>-3.3081715810112655E-2</v>
      </c>
      <c r="J2769">
        <v>-6.5418067388236523E-3</v>
      </c>
      <c r="K2769">
        <f t="shared" si="5590"/>
        <v>-0.65418067388236523</v>
      </c>
      <c r="L2769">
        <v>-7.2094909846782684E-3</v>
      </c>
      <c r="M2769">
        <f t="shared" ref="M2769" si="5622">L2769*100</f>
        <v>-0.72094909846782684</v>
      </c>
      <c r="N2769">
        <v>-3.8649486377835274E-3</v>
      </c>
      <c r="O2769">
        <f t="shared" si="5592"/>
        <v>-0.38649486377835274</v>
      </c>
      <c r="P2769">
        <v>-5.5961315520107746E-3</v>
      </c>
      <c r="Q2769">
        <f t="shared" si="5592"/>
        <v>-0.55961315520107746</v>
      </c>
      <c r="R2769">
        <v>-4.8057655803859234E-3</v>
      </c>
      <c r="S2769">
        <f t="shared" ref="S2769" si="5623">R2769*100</f>
        <v>-0.48057655803859234</v>
      </c>
      <c r="T2769">
        <v>-9.5171518623828888E-3</v>
      </c>
      <c r="U2769">
        <v>-0.95171518623828888</v>
      </c>
      <c r="V2769">
        <v>-6.5176994539797306E-3</v>
      </c>
      <c r="W2769">
        <v>-0.65176994539797306</v>
      </c>
      <c r="X2769">
        <v>1.9570963922888041E-3</v>
      </c>
      <c r="Y2769">
        <v>0.19570963922888041</v>
      </c>
      <c r="Z2769">
        <v>-3.2662255689501762E-3</v>
      </c>
      <c r="AA2769">
        <v>-0.32662255689501762</v>
      </c>
      <c r="AB2769">
        <v>-7.6264319941401482E-3</v>
      </c>
      <c r="AC2769">
        <v>-0.76264319941401482</v>
      </c>
      <c r="AD2769">
        <v>-3.3863547723740339E-3</v>
      </c>
      <c r="AE2769">
        <v>-0.33863547723740339</v>
      </c>
    </row>
    <row r="2770" spans="1:31" x14ac:dyDescent="0.25">
      <c r="A2770" s="3">
        <v>40974</v>
      </c>
      <c r="B2770" s="5">
        <v>19.638764494</v>
      </c>
      <c r="C2770" s="5">
        <v>-3.4757325768241274</v>
      </c>
      <c r="D2770" s="5">
        <v>3.953418047</v>
      </c>
      <c r="E2770" s="5">
        <v>-2.9011566374607916</v>
      </c>
      <c r="F2770" s="5">
        <v>65114</v>
      </c>
      <c r="G2770" s="5">
        <v>-2.8015581696319756</v>
      </c>
      <c r="H2770">
        <v>-1.0139276273548603E-2</v>
      </c>
      <c r="I2770">
        <f t="shared" si="5590"/>
        <v>-1.0139276273548603</v>
      </c>
      <c r="J2770">
        <v>-2.1061340346932411E-2</v>
      </c>
      <c r="K2770">
        <f t="shared" si="5590"/>
        <v>-2.1061340346932411</v>
      </c>
      <c r="L2770">
        <v>-2.085237018764019E-2</v>
      </c>
      <c r="M2770">
        <f t="shared" ref="M2770" si="5624">L2770*100</f>
        <v>-2.085237018764019</v>
      </c>
      <c r="N2770">
        <v>-1.8836144357919693E-2</v>
      </c>
      <c r="O2770">
        <f t="shared" si="5592"/>
        <v>-1.8836144357919693</v>
      </c>
      <c r="P2770">
        <v>-1.7869716510176659E-2</v>
      </c>
      <c r="Q2770">
        <f t="shared" si="5592"/>
        <v>-1.7869716510176659</v>
      </c>
      <c r="R2770">
        <v>-1.5983818098902702E-2</v>
      </c>
      <c r="S2770">
        <f t="shared" ref="S2770" si="5625">R2770*100</f>
        <v>-1.5983818098902702</v>
      </c>
      <c r="T2770">
        <v>-2.7226308360695839E-2</v>
      </c>
      <c r="U2770">
        <v>-2.7226308360695839</v>
      </c>
      <c r="V2770">
        <v>-1.4908608980476856E-2</v>
      </c>
      <c r="W2770">
        <v>-1.4908608980476856</v>
      </c>
      <c r="X2770">
        <v>-1.079635601490736E-2</v>
      </c>
      <c r="Y2770">
        <v>-1.079635601490736</v>
      </c>
      <c r="Z2770">
        <v>-2.0885789766907692E-2</v>
      </c>
      <c r="AA2770">
        <v>-2.0885789766907692</v>
      </c>
      <c r="AB2770">
        <v>-1.5140675008296967E-2</v>
      </c>
      <c r="AC2770">
        <v>-1.5140675008296967</v>
      </c>
      <c r="AD2770">
        <v>-1.6907799988985062E-2</v>
      </c>
      <c r="AE2770">
        <v>-1.6907799988985062</v>
      </c>
    </row>
    <row r="2771" spans="1:31" x14ac:dyDescent="0.25">
      <c r="A2771" s="3">
        <v>40975</v>
      </c>
      <c r="B2771" s="5">
        <v>19.828950423999999</v>
      </c>
      <c r="C2771" s="5">
        <v>0.96376191269568134</v>
      </c>
      <c r="D2771" s="5">
        <v>4.0165929358000003</v>
      </c>
      <c r="E2771" s="5">
        <v>1.585348178098734</v>
      </c>
      <c r="F2771" s="5">
        <v>66016</v>
      </c>
      <c r="G2771" s="5">
        <v>1.3757557031622636</v>
      </c>
      <c r="H2771">
        <v>1.0317850857973099E-2</v>
      </c>
      <c r="I2771">
        <f t="shared" si="5590"/>
        <v>1.0317850857973099</v>
      </c>
      <c r="J2771">
        <v>1.5700738877058029E-2</v>
      </c>
      <c r="K2771">
        <f t="shared" si="5590"/>
        <v>1.5700738877058029</v>
      </c>
      <c r="L2771">
        <v>1.5453233383595943E-2</v>
      </c>
      <c r="M2771">
        <f t="shared" ref="M2771" si="5626">L2771*100</f>
        <v>1.5453233383595943</v>
      </c>
      <c r="N2771">
        <v>1.5561890788376331E-2</v>
      </c>
      <c r="O2771">
        <f t="shared" si="5592"/>
        <v>1.5561890788376331</v>
      </c>
      <c r="P2771">
        <v>1.5397172421216965E-2</v>
      </c>
      <c r="Q2771">
        <f t="shared" si="5592"/>
        <v>1.5397172421216965</v>
      </c>
      <c r="R2771">
        <v>9.3594780191779137E-3</v>
      </c>
      <c r="S2771">
        <f t="shared" ref="S2771" si="5627">R2771*100</f>
        <v>0.93594780191779137</v>
      </c>
      <c r="T2771">
        <v>1.1613462120294571E-2</v>
      </c>
      <c r="U2771">
        <v>1.1613462120294571</v>
      </c>
      <c r="V2771">
        <v>1.8492745235562325E-2</v>
      </c>
      <c r="W2771">
        <v>1.8492745235562325</v>
      </c>
      <c r="X2771">
        <v>9.4716409221291542E-3</v>
      </c>
      <c r="Y2771">
        <v>0.94716409221291542</v>
      </c>
      <c r="Z2771">
        <v>1.0308598168194294E-2</v>
      </c>
      <c r="AA2771">
        <v>1.0308598168194294</v>
      </c>
      <c r="AB2771">
        <v>1.8095472827553749E-2</v>
      </c>
      <c r="AC2771">
        <v>1.8095472827553749</v>
      </c>
      <c r="AD2771">
        <v>1.3832989148795605E-2</v>
      </c>
      <c r="AE2771">
        <v>1.3832989148795605</v>
      </c>
    </row>
    <row r="2772" spans="1:31" x14ac:dyDescent="0.25">
      <c r="A2772" s="3">
        <v>40976</v>
      </c>
      <c r="B2772" s="5">
        <v>19.919908912</v>
      </c>
      <c r="C2772" s="5">
        <v>0.45766670182006602</v>
      </c>
      <c r="D2772" s="5">
        <v>4.1130177662999996</v>
      </c>
      <c r="E2772" s="5">
        <v>2.3722993919021436</v>
      </c>
      <c r="F2772" s="5">
        <v>66908</v>
      </c>
      <c r="G2772" s="5">
        <v>1.3421404560920984</v>
      </c>
      <c r="H2772">
        <v>1.2185258790850639E-2</v>
      </c>
      <c r="I2772">
        <f t="shared" si="5590"/>
        <v>1.2185258790850639</v>
      </c>
      <c r="J2772">
        <v>2.209952101111412E-2</v>
      </c>
      <c r="K2772">
        <f t="shared" si="5590"/>
        <v>2.209952101111412</v>
      </c>
      <c r="L2772">
        <v>1.0913858190178871E-2</v>
      </c>
      <c r="M2772">
        <f t="shared" ref="M2772" si="5628">L2772*100</f>
        <v>1.0913858190178871</v>
      </c>
      <c r="N2772">
        <v>2.1888498216867447E-2</v>
      </c>
      <c r="O2772">
        <f t="shared" si="5592"/>
        <v>2.1888498216867447</v>
      </c>
      <c r="P2772">
        <v>1.2393050827085972E-2</v>
      </c>
      <c r="Q2772">
        <f t="shared" si="5592"/>
        <v>1.2393050827085972</v>
      </c>
      <c r="R2772">
        <v>1.0238503105938435E-2</v>
      </c>
      <c r="S2772">
        <f t="shared" ref="S2772" si="5629">R2772*100</f>
        <v>1.0238503105938435</v>
      </c>
      <c r="T2772">
        <v>1.8571026623249054E-2</v>
      </c>
      <c r="U2772">
        <v>1.8571026623249054</v>
      </c>
      <c r="V2772">
        <v>1.5446140430867672E-2</v>
      </c>
      <c r="W2772">
        <v>1.5446140430867672</v>
      </c>
      <c r="X2772">
        <v>1.0096575133502483E-2</v>
      </c>
      <c r="Y2772">
        <v>1.0096575133502483</v>
      </c>
      <c r="Z2772">
        <v>1.336741354316473E-2</v>
      </c>
      <c r="AA2772">
        <v>1.336741354316473</v>
      </c>
      <c r="AB2772">
        <v>1.5720771625638008E-2</v>
      </c>
      <c r="AC2772">
        <v>1.5720771625638008</v>
      </c>
      <c r="AD2772">
        <v>1.3401752337813377E-2</v>
      </c>
      <c r="AE2772">
        <v>1.3401752337813377</v>
      </c>
    </row>
    <row r="2773" spans="1:31" x14ac:dyDescent="0.25">
      <c r="A2773" s="3">
        <v>40977</v>
      </c>
      <c r="B2773" s="5">
        <v>19.60568868</v>
      </c>
      <c r="C2773" s="5">
        <v>-1.5899916554378046</v>
      </c>
      <c r="D2773" s="5">
        <v>4.1529176961000003</v>
      </c>
      <c r="E2773" s="5">
        <v>0.96541377266662165</v>
      </c>
      <c r="F2773" s="5">
        <v>66703</v>
      </c>
      <c r="G2773" s="5">
        <v>-0.30686120283977897</v>
      </c>
      <c r="H2773">
        <v>3.8419000338762999E-4</v>
      </c>
      <c r="I2773">
        <f t="shared" si="5590"/>
        <v>3.8419000338762999E-2</v>
      </c>
      <c r="J2773">
        <v>1.960456371307373E-3</v>
      </c>
      <c r="K2773">
        <f t="shared" si="5590"/>
        <v>0.1960456371307373</v>
      </c>
      <c r="L2773">
        <v>1.4458555961027741E-3</v>
      </c>
      <c r="M2773">
        <f t="shared" ref="M2773" si="5630">L2773*100</f>
        <v>0.14458555961027741</v>
      </c>
      <c r="N2773">
        <v>-2.3534065985586494E-4</v>
      </c>
      <c r="O2773">
        <f t="shared" si="5592"/>
        <v>-2.3534065985586494E-2</v>
      </c>
      <c r="P2773">
        <v>-9.2518801102414727E-4</v>
      </c>
      <c r="Q2773">
        <f t="shared" si="5592"/>
        <v>-9.2518801102414727E-2</v>
      </c>
      <c r="R2773">
        <v>4.3762088753283024E-3</v>
      </c>
      <c r="S2773">
        <f t="shared" ref="S2773" si="5631">R2773*100</f>
        <v>0.43762088753283024</v>
      </c>
      <c r="T2773">
        <v>-5.6034693261608481E-4</v>
      </c>
      <c r="U2773">
        <v>-5.6034693261608481E-2</v>
      </c>
      <c r="V2773">
        <v>-1.2652759905904531E-3</v>
      </c>
      <c r="W2773">
        <v>-0.12652759905904531</v>
      </c>
      <c r="X2773">
        <v>5.272712092846632E-3</v>
      </c>
      <c r="Y2773">
        <v>0.5272712092846632</v>
      </c>
      <c r="Z2773">
        <v>-2.0078265515621752E-4</v>
      </c>
      <c r="AA2773">
        <v>-2.0078265515621752E-2</v>
      </c>
      <c r="AB2773">
        <v>-3.7466781213879585E-4</v>
      </c>
      <c r="AC2773">
        <v>-3.7466781213879585E-2</v>
      </c>
      <c r="AD2773">
        <v>1.9950116984546185E-3</v>
      </c>
      <c r="AE2773">
        <v>0.19950116984546185</v>
      </c>
    </row>
    <row r="2774" spans="1:31" x14ac:dyDescent="0.25">
      <c r="A2774" s="3">
        <v>40980</v>
      </c>
      <c r="B2774" s="5">
        <v>19.374157983</v>
      </c>
      <c r="C2774" s="5">
        <v>-1.1879647547748367</v>
      </c>
      <c r="D2774" s="5">
        <v>4.0997177895999997</v>
      </c>
      <c r="E2774" s="5">
        <v>-1.2893006977032584</v>
      </c>
      <c r="F2774" s="5">
        <v>66384</v>
      </c>
      <c r="G2774" s="5">
        <v>-0.47938658308524229</v>
      </c>
      <c r="H2774">
        <v>-4.0664621628820896E-3</v>
      </c>
      <c r="I2774">
        <f t="shared" si="5590"/>
        <v>-0.40664621628820896</v>
      </c>
      <c r="J2774">
        <v>-5.3243665024638176E-3</v>
      </c>
      <c r="K2774">
        <f t="shared" si="5590"/>
        <v>-0.53243665024638176</v>
      </c>
      <c r="L2774">
        <v>-5.0110069423681125E-5</v>
      </c>
      <c r="M2774">
        <f t="shared" ref="M2774" si="5632">L2774*100</f>
        <v>-5.0110069423681125E-3</v>
      </c>
      <c r="N2774">
        <v>-4.1071460582315922E-3</v>
      </c>
      <c r="O2774">
        <f t="shared" si="5592"/>
        <v>-0.41071460582315922</v>
      </c>
      <c r="P2774">
        <v>-3.7148164119571447E-3</v>
      </c>
      <c r="Q2774">
        <f t="shared" si="5592"/>
        <v>-0.37148164119571447</v>
      </c>
      <c r="R2774">
        <v>-1.669960911385715E-3</v>
      </c>
      <c r="S2774">
        <f t="shared" ref="S2774" si="5633">R2774*100</f>
        <v>-0.1669960911385715</v>
      </c>
      <c r="T2774">
        <v>-3.1496407464146614E-3</v>
      </c>
      <c r="U2774">
        <v>-0.31496407464146614</v>
      </c>
      <c r="V2774">
        <v>-7.0584369823336601E-3</v>
      </c>
      <c r="W2774">
        <v>-0.70584369823336601</v>
      </c>
      <c r="X2774">
        <v>1.0822472395375371E-3</v>
      </c>
      <c r="Y2774">
        <v>0.10822472395375371</v>
      </c>
      <c r="Z2774">
        <v>-3.0732364393770695E-3</v>
      </c>
      <c r="AA2774">
        <v>-0.30732364393770695</v>
      </c>
      <c r="AB2774">
        <v>-1.0345517657697201E-3</v>
      </c>
      <c r="AC2774">
        <v>-0.10345517657697201</v>
      </c>
      <c r="AD2774">
        <v>-5.750786978751421E-3</v>
      </c>
      <c r="AE2774">
        <v>-0.5750786978751421</v>
      </c>
    </row>
    <row r="2775" spans="1:31" x14ac:dyDescent="0.25">
      <c r="A2775" s="3">
        <v>40981</v>
      </c>
      <c r="B2775" s="5">
        <v>20.201053330000001</v>
      </c>
      <c r="C2775" s="5">
        <v>4.1794632744050197</v>
      </c>
      <c r="D2775" s="5">
        <v>4.1396177195000003</v>
      </c>
      <c r="E2775" s="5">
        <v>0.96853057523905073</v>
      </c>
      <c r="F2775" s="5">
        <v>68394</v>
      </c>
      <c r="G2775" s="5">
        <v>2.9829037892184482</v>
      </c>
      <c r="H2775">
        <v>1.2884294614195824E-2</v>
      </c>
      <c r="I2775">
        <f t="shared" si="5590"/>
        <v>1.2884294614195824</v>
      </c>
      <c r="J2775">
        <v>1.7678838223218918E-2</v>
      </c>
      <c r="K2775">
        <f t="shared" si="5590"/>
        <v>1.7678838223218918</v>
      </c>
      <c r="L2775">
        <v>2.5286158546805382E-2</v>
      </c>
      <c r="M2775">
        <f t="shared" ref="M2775" si="5634">L2775*100</f>
        <v>2.5286158546805382</v>
      </c>
      <c r="N2775">
        <v>1.7913602292537689E-2</v>
      </c>
      <c r="O2775">
        <f t="shared" si="5592"/>
        <v>1.7913602292537689</v>
      </c>
      <c r="P2775">
        <v>1.7328619956970215E-2</v>
      </c>
      <c r="Q2775">
        <f t="shared" si="5592"/>
        <v>1.7328619956970215</v>
      </c>
      <c r="R2775">
        <v>1.8778923898935318E-2</v>
      </c>
      <c r="S2775">
        <f t="shared" ref="S2775" si="5635">R2775*100</f>
        <v>1.8778923898935318</v>
      </c>
      <c r="T2775">
        <v>2.7963213622570038E-2</v>
      </c>
      <c r="U2775">
        <v>2.7963213622570038</v>
      </c>
      <c r="V2775">
        <v>1.8079562112689018E-2</v>
      </c>
      <c r="W2775">
        <v>1.8079562112689018</v>
      </c>
      <c r="X2775">
        <v>8.810756728053093E-3</v>
      </c>
      <c r="Y2775">
        <v>0.8810756728053093</v>
      </c>
      <c r="Z2775">
        <v>2.2840041667222977E-2</v>
      </c>
      <c r="AA2775">
        <v>2.2840041667222977</v>
      </c>
      <c r="AB2775">
        <v>2.3478394374251366E-2</v>
      </c>
      <c r="AC2775">
        <v>2.3478394374251366</v>
      </c>
      <c r="AD2775">
        <v>1.1959063820540905E-2</v>
      </c>
      <c r="AE2775">
        <v>1.1959063820540905</v>
      </c>
    </row>
    <row r="2776" spans="1:31" x14ac:dyDescent="0.25">
      <c r="A2776" s="3">
        <v>40982</v>
      </c>
      <c r="B2776" s="5">
        <v>20.531811469000001</v>
      </c>
      <c r="C2776" s="5">
        <v>1.6240714257942268</v>
      </c>
      <c r="D2776" s="5">
        <v>4.1562426902</v>
      </c>
      <c r="E2776" s="5">
        <v>0.40080213828514272</v>
      </c>
      <c r="F2776" s="5">
        <v>68257</v>
      </c>
      <c r="G2776" s="5">
        <v>-0.20051085744013028</v>
      </c>
      <c r="H2776">
        <v>-1.7927600129041821E-4</v>
      </c>
      <c r="I2776">
        <f t="shared" si="5590"/>
        <v>-1.7927600129041821E-2</v>
      </c>
      <c r="J2776">
        <v>3.9388430304825306E-3</v>
      </c>
      <c r="K2776">
        <f t="shared" si="5590"/>
        <v>0.39388430304825306</v>
      </c>
      <c r="L2776">
        <v>-5.460287444293499E-3</v>
      </c>
      <c r="M2776">
        <f t="shared" ref="M2776" si="5636">L2776*100</f>
        <v>-0.5460287444293499</v>
      </c>
      <c r="N2776">
        <v>-1.8315730849280953E-3</v>
      </c>
      <c r="O2776">
        <f t="shared" si="5592"/>
        <v>-0.18315730849280953</v>
      </c>
      <c r="P2776">
        <v>3.2036768971011043E-4</v>
      </c>
      <c r="Q2776">
        <f t="shared" si="5592"/>
        <v>3.2036768971011043E-2</v>
      </c>
      <c r="R2776">
        <v>1.4777056640014052E-3</v>
      </c>
      <c r="S2776">
        <f t="shared" ref="S2776" si="5637">R2776*100</f>
        <v>0.14777056640014052</v>
      </c>
      <c r="T2776">
        <v>5.1521329442039132E-4</v>
      </c>
      <c r="U2776">
        <v>5.1521329442039132E-2</v>
      </c>
      <c r="V2776">
        <v>-5.0346190109848976E-3</v>
      </c>
      <c r="W2776">
        <v>-0.50346190109848976</v>
      </c>
      <c r="X2776">
        <v>4.3176528997719288E-3</v>
      </c>
      <c r="Y2776">
        <v>0.43176528997719288</v>
      </c>
      <c r="Z2776">
        <v>1.0577201610431075E-3</v>
      </c>
      <c r="AA2776">
        <v>0.10577201610431075</v>
      </c>
      <c r="AB2776">
        <v>-3.7818218115717173E-3</v>
      </c>
      <c r="AC2776">
        <v>-0.37818218115717173</v>
      </c>
      <c r="AD2776">
        <v>2.4671948049217463E-3</v>
      </c>
      <c r="AE2776">
        <v>0.24671948049217463</v>
      </c>
    </row>
    <row r="2777" spans="1:31" x14ac:dyDescent="0.25">
      <c r="A2777" s="3">
        <v>40983</v>
      </c>
      <c r="B2777" s="5">
        <v>20.027405306999999</v>
      </c>
      <c r="C2777" s="5">
        <v>-2.4873861407938866</v>
      </c>
      <c r="D2777" s="5">
        <v>4.1628926785000004</v>
      </c>
      <c r="E2777" s="5">
        <v>0.1598721362659343</v>
      </c>
      <c r="F2777" s="5">
        <v>67749</v>
      </c>
      <c r="G2777" s="5">
        <v>-0.74702934050184955</v>
      </c>
      <c r="H2777">
        <v>-5.9413071721792221E-3</v>
      </c>
      <c r="I2777">
        <f t="shared" si="5590"/>
        <v>-0.59413071721792221</v>
      </c>
      <c r="J2777">
        <v>-5.4670590907335281E-3</v>
      </c>
      <c r="K2777">
        <f t="shared" si="5590"/>
        <v>-0.54670590907335281</v>
      </c>
      <c r="L2777">
        <v>-6.1957831494510174E-3</v>
      </c>
      <c r="M2777">
        <f t="shared" ref="M2777" si="5638">L2777*100</f>
        <v>-0.61957831494510174</v>
      </c>
      <c r="N2777">
        <v>1.3438127934932709E-3</v>
      </c>
      <c r="O2777">
        <f t="shared" si="5592"/>
        <v>0.13438127934932709</v>
      </c>
      <c r="P2777">
        <v>-8.3336737006902695E-3</v>
      </c>
      <c r="Q2777">
        <f t="shared" si="5592"/>
        <v>-0.83336737006902695</v>
      </c>
      <c r="R2777">
        <v>-4.042869433760643E-3</v>
      </c>
      <c r="S2777">
        <f t="shared" ref="S2777" si="5639">R2777*100</f>
        <v>-0.4042869433760643</v>
      </c>
      <c r="T2777">
        <v>-7.7210209565237164E-4</v>
      </c>
      <c r="U2777">
        <v>-7.7210209565237164E-2</v>
      </c>
      <c r="V2777">
        <v>-3.6216853186488152E-3</v>
      </c>
      <c r="W2777">
        <v>-0.36216853186488152</v>
      </c>
      <c r="X2777">
        <v>-5.9733372181653976E-3</v>
      </c>
      <c r="Y2777">
        <v>-0.59733372181653976</v>
      </c>
      <c r="Z2777">
        <v>-7.8468658030033112E-3</v>
      </c>
      <c r="AA2777">
        <v>-0.78468658030033112</v>
      </c>
      <c r="AB2777">
        <v>-2.1783651318401098E-3</v>
      </c>
      <c r="AC2777">
        <v>-0.21783651318401098</v>
      </c>
      <c r="AD2777">
        <v>-2.1832401398569345E-3</v>
      </c>
      <c r="AE2777">
        <v>-0.21832401398569345</v>
      </c>
    </row>
    <row r="2778" spans="1:31" x14ac:dyDescent="0.25">
      <c r="A2778" s="3">
        <v>40984</v>
      </c>
      <c r="B2778" s="5">
        <v>20.134901702000001</v>
      </c>
      <c r="C2778" s="5">
        <v>0.5353111397480349</v>
      </c>
      <c r="D2778" s="5">
        <v>4.1828426434999999</v>
      </c>
      <c r="E2778" s="5">
        <v>0.47808856211556411</v>
      </c>
      <c r="F2778" s="5">
        <v>67684</v>
      </c>
      <c r="G2778" s="5">
        <v>-9.5988429689658997E-2</v>
      </c>
      <c r="H2778">
        <v>-6.4288172870874405E-3</v>
      </c>
      <c r="I2778">
        <f t="shared" si="5590"/>
        <v>-0.64288172870874405</v>
      </c>
      <c r="J2778">
        <v>-4.2603816837072372E-3</v>
      </c>
      <c r="K2778">
        <f t="shared" si="5590"/>
        <v>-0.42603816837072372</v>
      </c>
      <c r="L2778">
        <v>-4.8515377566218376E-3</v>
      </c>
      <c r="M2778">
        <f t="shared" ref="M2778" si="5640">L2778*100</f>
        <v>-0.48515377566218376</v>
      </c>
      <c r="N2778">
        <v>-9.5538794994354248E-3</v>
      </c>
      <c r="O2778">
        <f t="shared" si="5592"/>
        <v>-0.95538794994354248</v>
      </c>
      <c r="P2778">
        <v>-7.3810978792607784E-3</v>
      </c>
      <c r="Q2778">
        <f t="shared" si="5592"/>
        <v>-0.73810978792607784</v>
      </c>
      <c r="R2778">
        <v>1.3150384183973074E-3</v>
      </c>
      <c r="S2778">
        <f t="shared" ref="S2778" si="5641">R2778*100</f>
        <v>0.13150384183973074</v>
      </c>
      <c r="T2778">
        <v>-7.4622011743485928E-3</v>
      </c>
      <c r="U2778">
        <v>-0.74622011743485928</v>
      </c>
      <c r="V2778">
        <v>-4.4600763358175755E-3</v>
      </c>
      <c r="W2778">
        <v>-0.44600763358175755</v>
      </c>
      <c r="X2778">
        <v>-4.2770956642925739E-3</v>
      </c>
      <c r="Y2778">
        <v>-0.42770956642925739</v>
      </c>
      <c r="Z2778">
        <v>-5.3732036612927914E-3</v>
      </c>
      <c r="AA2778">
        <v>-0.53732036612927914</v>
      </c>
      <c r="AB2778">
        <v>-3.2666835468262434E-3</v>
      </c>
      <c r="AC2778">
        <v>-0.32666835468262434</v>
      </c>
      <c r="AD2778">
        <v>-9.2280209064483643E-3</v>
      </c>
      <c r="AE2778">
        <v>-0.92280209064483643</v>
      </c>
    </row>
    <row r="2779" spans="1:31" x14ac:dyDescent="0.25">
      <c r="A2779" s="3">
        <v>40987</v>
      </c>
      <c r="B2779" s="5">
        <v>20.267204958000001</v>
      </c>
      <c r="C2779" s="5">
        <v>0.65493480342791588</v>
      </c>
      <c r="D2779" s="5">
        <v>4.1662176727000002</v>
      </c>
      <c r="E2779" s="5">
        <v>-0.3982482373647579</v>
      </c>
      <c r="F2779" s="5">
        <v>67730</v>
      </c>
      <c r="G2779" s="5">
        <v>6.7939802043220643E-2</v>
      </c>
      <c r="H2779">
        <v>4.9449363723397255E-3</v>
      </c>
      <c r="I2779">
        <f t="shared" si="5590"/>
        <v>0.49449363723397255</v>
      </c>
      <c r="J2779">
        <v>-3.7914712447673082E-3</v>
      </c>
      <c r="K2779">
        <f t="shared" si="5590"/>
        <v>-0.37914712447673082</v>
      </c>
      <c r="L2779">
        <v>5.5219242349267006E-3</v>
      </c>
      <c r="M2779">
        <f t="shared" ref="M2779" si="5642">L2779*100</f>
        <v>0.55219242349267006</v>
      </c>
      <c r="N2779">
        <v>1.555616850964725E-3</v>
      </c>
      <c r="O2779">
        <f t="shared" si="5592"/>
        <v>0.1555616850964725</v>
      </c>
      <c r="P2779">
        <v>1.3300210412126034E-4</v>
      </c>
      <c r="Q2779">
        <f t="shared" si="5592"/>
        <v>1.3300210412126034E-2</v>
      </c>
      <c r="R2779">
        <v>3.0283634550869465E-3</v>
      </c>
      <c r="S2779">
        <f t="shared" ref="S2779" si="5643">R2779*100</f>
        <v>0.30283634550869465</v>
      </c>
      <c r="T2779">
        <v>-1.4745238004252315E-3</v>
      </c>
      <c r="U2779">
        <v>-0.14745238004252315</v>
      </c>
      <c r="V2779">
        <v>3.532706992700696E-3</v>
      </c>
      <c r="W2779">
        <v>0.3532706992700696</v>
      </c>
      <c r="X2779">
        <v>2.7403624262660742E-3</v>
      </c>
      <c r="Y2779">
        <v>0.27403624262660742</v>
      </c>
      <c r="Z2779">
        <v>1.3217823579907417E-3</v>
      </c>
      <c r="AA2779">
        <v>0.13217823579907417</v>
      </c>
      <c r="AB2779">
        <v>-5.6464163208147511E-5</v>
      </c>
      <c r="AC2779">
        <v>-5.6464163208147511E-3</v>
      </c>
      <c r="AD2779">
        <v>5.6368950754404068E-3</v>
      </c>
      <c r="AE2779">
        <v>0.56368950754404068</v>
      </c>
    </row>
    <row r="2780" spans="1:31" x14ac:dyDescent="0.25">
      <c r="A2780" s="3">
        <v>40988</v>
      </c>
      <c r="B2780" s="5">
        <v>20.169697311</v>
      </c>
      <c r="C2780" s="5">
        <v>-0.48227154168283948</v>
      </c>
      <c r="D2780" s="5">
        <v>4.1096927720999998</v>
      </c>
      <c r="E2780" s="5">
        <v>-1.366031688152002</v>
      </c>
      <c r="F2780" s="5">
        <v>67295</v>
      </c>
      <c r="G2780" s="5">
        <v>-0.6443273541133322</v>
      </c>
      <c r="H2780">
        <v>-1.0358360596001148E-3</v>
      </c>
      <c r="I2780">
        <f t="shared" si="5590"/>
        <v>-0.10358360596001148</v>
      </c>
      <c r="J2780">
        <v>1.2058415450155735E-3</v>
      </c>
      <c r="K2780">
        <f t="shared" si="5590"/>
        <v>0.12058415450155735</v>
      </c>
      <c r="L2780">
        <v>-4.1499296203255653E-3</v>
      </c>
      <c r="M2780">
        <f t="shared" ref="M2780" si="5644">L2780*100</f>
        <v>-0.41499296203255653</v>
      </c>
      <c r="N2780">
        <v>-3.4393426030874252E-3</v>
      </c>
      <c r="O2780">
        <f t="shared" si="5592"/>
        <v>-0.34393426030874252</v>
      </c>
      <c r="P2780">
        <v>5.1520662382245064E-3</v>
      </c>
      <c r="Q2780">
        <f t="shared" si="5592"/>
        <v>0.51520662382245064</v>
      </c>
      <c r="R2780">
        <v>-7.454384583979845E-3</v>
      </c>
      <c r="S2780">
        <f t="shared" ref="S2780" si="5645">R2780*100</f>
        <v>-0.7454384583979845</v>
      </c>
      <c r="T2780">
        <v>-5.8623128570616245E-3</v>
      </c>
      <c r="U2780">
        <v>-0.58623128570616245</v>
      </c>
      <c r="V2780">
        <v>-1.5647875843569636E-3</v>
      </c>
      <c r="W2780">
        <v>-0.15647875843569636</v>
      </c>
      <c r="X2780">
        <v>2.2078785113990307E-3</v>
      </c>
      <c r="Y2780">
        <v>0.22078785113990307</v>
      </c>
      <c r="Z2780">
        <v>-3.3405255526304245E-3</v>
      </c>
      <c r="AA2780">
        <v>-0.33405255526304245</v>
      </c>
      <c r="AB2780">
        <v>-6.3193272799253464E-3</v>
      </c>
      <c r="AC2780">
        <v>-0.63193272799253464</v>
      </c>
      <c r="AD2780">
        <v>6.0405288822948933E-3</v>
      </c>
      <c r="AE2780">
        <v>0.60405288822948933</v>
      </c>
    </row>
    <row r="2781" spans="1:31" x14ac:dyDescent="0.25">
      <c r="A2781" s="3">
        <v>40989</v>
      </c>
      <c r="B2781" s="5">
        <v>20.036728561</v>
      </c>
      <c r="C2781" s="5">
        <v>-0.66143275305009552</v>
      </c>
      <c r="D2781" s="5">
        <v>4.0697928423</v>
      </c>
      <c r="E2781" s="5">
        <v>-0.97561749389235863</v>
      </c>
      <c r="F2781" s="5">
        <v>66860</v>
      </c>
      <c r="G2781" s="5">
        <v>-0.64850586937264654</v>
      </c>
      <c r="H2781">
        <v>7.762139430269599E-4</v>
      </c>
      <c r="I2781">
        <f t="shared" si="5590"/>
        <v>7.762139430269599E-2</v>
      </c>
      <c r="J2781">
        <v>-4.6571055427193642E-3</v>
      </c>
      <c r="K2781">
        <f t="shared" si="5590"/>
        <v>-0.46571055427193642</v>
      </c>
      <c r="L2781">
        <v>4.5004772255197167E-4</v>
      </c>
      <c r="M2781">
        <f t="shared" ref="M2781" si="5646">L2781*100</f>
        <v>4.5004772255197167E-2</v>
      </c>
      <c r="N2781">
        <v>-3.166648093611002E-3</v>
      </c>
      <c r="O2781">
        <f t="shared" si="5592"/>
        <v>-0.3166648093611002</v>
      </c>
      <c r="P2781">
        <v>-4.835431172978133E-4</v>
      </c>
      <c r="Q2781">
        <f t="shared" si="5592"/>
        <v>-4.835431172978133E-2</v>
      </c>
      <c r="R2781">
        <v>5.9324456378817558E-4</v>
      </c>
      <c r="S2781">
        <f t="shared" ref="S2781" si="5647">R2781*100</f>
        <v>5.9324456378817558E-2</v>
      </c>
      <c r="T2781">
        <v>-6.2829027883708477E-3</v>
      </c>
      <c r="U2781">
        <v>-0.62829027883708477</v>
      </c>
      <c r="V2781">
        <v>4.2409831658005714E-3</v>
      </c>
      <c r="W2781">
        <v>0.42409831658005714</v>
      </c>
      <c r="X2781">
        <v>-7.7589682769030333E-4</v>
      </c>
      <c r="Y2781">
        <v>-7.7589682769030333E-2</v>
      </c>
      <c r="Z2781">
        <v>-7.1416031569242477E-3</v>
      </c>
      <c r="AA2781">
        <v>-0.71416031569242477</v>
      </c>
      <c r="AB2781">
        <v>-5.2112463163211942E-4</v>
      </c>
      <c r="AC2781">
        <v>-5.2112463163211942E-2</v>
      </c>
      <c r="AD2781">
        <v>2.3980811238288879E-3</v>
      </c>
      <c r="AE2781">
        <v>0.23980811238288879</v>
      </c>
    </row>
    <row r="2782" spans="1:31" x14ac:dyDescent="0.25">
      <c r="A2782" s="3">
        <v>40990</v>
      </c>
      <c r="B2782" s="5">
        <v>19.779101607000001</v>
      </c>
      <c r="C2782" s="5">
        <v>-1.2941111530392517</v>
      </c>
      <c r="D2782" s="5">
        <v>3.9434430644999998</v>
      </c>
      <c r="E2782" s="5">
        <v>-3.1537883518702805</v>
      </c>
      <c r="F2782" s="5">
        <v>65828</v>
      </c>
      <c r="G2782" s="5">
        <v>-1.5555601258816127</v>
      </c>
      <c r="H2782">
        <v>-9.0149473398923874E-3</v>
      </c>
      <c r="I2782">
        <f t="shared" si="5590"/>
        <v>-0.90149473398923874</v>
      </c>
      <c r="J2782">
        <v>-1.4743778854608536E-2</v>
      </c>
      <c r="K2782">
        <f t="shared" si="5590"/>
        <v>-1.4743778854608536</v>
      </c>
      <c r="L2782">
        <v>-1.3744042254984379E-2</v>
      </c>
      <c r="M2782">
        <f t="shared" ref="M2782" si="5648">L2782*100</f>
        <v>-1.3744042254984379</v>
      </c>
      <c r="N2782">
        <v>-1.2905314564704895E-2</v>
      </c>
      <c r="O2782">
        <f t="shared" si="5592"/>
        <v>-1.2905314564704895</v>
      </c>
      <c r="P2782">
        <v>-1.2183592654764652E-2</v>
      </c>
      <c r="Q2782">
        <f t="shared" si="5592"/>
        <v>-1.2183592654764652</v>
      </c>
      <c r="R2782">
        <v>-1.1044949293136597E-2</v>
      </c>
      <c r="S2782">
        <f t="shared" ref="S2782" si="5649">R2782*100</f>
        <v>-1.1044949293136597</v>
      </c>
      <c r="T2782">
        <v>-1.4995181001722813E-2</v>
      </c>
      <c r="U2782">
        <v>-1.4995181001722813</v>
      </c>
      <c r="V2782">
        <v>-1.2842479161918163E-2</v>
      </c>
      <c r="W2782">
        <v>-1.2842479161918163</v>
      </c>
      <c r="X2782">
        <v>-8.16324632614851E-3</v>
      </c>
      <c r="Y2782">
        <v>-0.816324632614851</v>
      </c>
      <c r="Z2782">
        <v>-1.0939270257949829E-2</v>
      </c>
      <c r="AA2782">
        <v>-1.0939270257949829</v>
      </c>
      <c r="AB2782">
        <v>-1.4183183200657368E-2</v>
      </c>
      <c r="AC2782">
        <v>-1.4183183200657368</v>
      </c>
      <c r="AD2782">
        <v>-1.243338268250227E-2</v>
      </c>
      <c r="AE2782">
        <v>-1.243338268250227</v>
      </c>
    </row>
    <row r="2783" spans="1:31" x14ac:dyDescent="0.25">
      <c r="A2783" s="3">
        <v>40991</v>
      </c>
      <c r="B2783" s="5">
        <v>19.695996138000002</v>
      </c>
      <c r="C2783" s="5">
        <v>-0.42105325395433901</v>
      </c>
      <c r="D2783" s="5">
        <v>3.9201681054000002</v>
      </c>
      <c r="E2783" s="5">
        <v>-0.59196790291397661</v>
      </c>
      <c r="F2783" s="5">
        <v>65812</v>
      </c>
      <c r="G2783" s="5">
        <v>-2.4308720873270007E-2</v>
      </c>
      <c r="H2783">
        <v>4.1385120712220669E-3</v>
      </c>
      <c r="I2783">
        <f t="shared" si="5590"/>
        <v>0.41385120712220669</v>
      </c>
      <c r="J2783">
        <v>1.276007853448391E-3</v>
      </c>
      <c r="K2783">
        <f t="shared" si="5590"/>
        <v>0.1276007853448391</v>
      </c>
      <c r="L2783">
        <v>2.3493170738220215E-3</v>
      </c>
      <c r="M2783">
        <f t="shared" ref="M2783" si="5650">L2783*100</f>
        <v>0.23493170738220215</v>
      </c>
      <c r="N2783">
        <v>2.2023729979991913E-3</v>
      </c>
      <c r="O2783">
        <f t="shared" si="5592"/>
        <v>0.22023729979991913</v>
      </c>
      <c r="P2783">
        <v>5.0450572744011879E-3</v>
      </c>
      <c r="Q2783">
        <f t="shared" si="5592"/>
        <v>0.50450572744011879</v>
      </c>
      <c r="R2783">
        <v>3.9477157406508923E-4</v>
      </c>
      <c r="S2783">
        <f t="shared" ref="S2783" si="5651">R2783*100</f>
        <v>3.9477157406508923E-2</v>
      </c>
      <c r="T2783">
        <v>1.7002832610160112E-3</v>
      </c>
      <c r="U2783">
        <v>0.17002832610160112</v>
      </c>
      <c r="V2783">
        <v>6.4558018930256367E-3</v>
      </c>
      <c r="W2783">
        <v>0.64558018930256367</v>
      </c>
      <c r="X2783">
        <v>-1.2160214828327298E-3</v>
      </c>
      <c r="Y2783">
        <v>-0.12160214828327298</v>
      </c>
      <c r="Z2783">
        <v>3.3492841757833958E-3</v>
      </c>
      <c r="AA2783">
        <v>0.33492841757833958</v>
      </c>
      <c r="AB2783">
        <v>9.3485123943537474E-4</v>
      </c>
      <c r="AC2783">
        <v>9.3485123943537474E-2</v>
      </c>
      <c r="AD2783">
        <v>1.9143751123920083E-3</v>
      </c>
      <c r="AE2783">
        <v>0.19143751123920083</v>
      </c>
    </row>
    <row r="2784" spans="1:31" x14ac:dyDescent="0.25">
      <c r="A2784" s="3">
        <v>40994</v>
      </c>
      <c r="B2784" s="5">
        <v>20.11983403</v>
      </c>
      <c r="C2784" s="5">
        <v>2.1290722829894824</v>
      </c>
      <c r="D2784" s="5">
        <v>3.9766930060000001</v>
      </c>
      <c r="E2784" s="5">
        <v>1.4316033976533404</v>
      </c>
      <c r="F2784" s="5">
        <v>66684</v>
      </c>
      <c r="G2784" s="5">
        <v>1.3162851561380886</v>
      </c>
      <c r="H2784">
        <v>1.7975479364395142E-2</v>
      </c>
      <c r="I2784">
        <f t="shared" si="5590"/>
        <v>1.7975479364395142</v>
      </c>
      <c r="J2784">
        <v>1.4193897135555744E-2</v>
      </c>
      <c r="K2784">
        <f t="shared" si="5590"/>
        <v>1.4193897135555744</v>
      </c>
      <c r="L2784">
        <v>1.2169490568339825E-2</v>
      </c>
      <c r="M2784">
        <f t="shared" ref="M2784" si="5652">L2784*100</f>
        <v>1.2169490568339825</v>
      </c>
      <c r="N2784">
        <v>1.5767857432365417E-2</v>
      </c>
      <c r="O2784">
        <f t="shared" si="5592"/>
        <v>1.5767857432365417</v>
      </c>
      <c r="P2784">
        <v>1.1848853901028633E-2</v>
      </c>
      <c r="Q2784">
        <f t="shared" si="5592"/>
        <v>1.1848853901028633</v>
      </c>
      <c r="R2784">
        <v>1.5821298584342003E-2</v>
      </c>
      <c r="S2784">
        <f t="shared" ref="S2784" si="5653">R2784*100</f>
        <v>1.5821298584342003</v>
      </c>
      <c r="T2784">
        <v>1.0314671322703362E-2</v>
      </c>
      <c r="U2784">
        <v>1.0314671322703362</v>
      </c>
      <c r="V2784">
        <v>1.5149081125855446E-2</v>
      </c>
      <c r="W2784">
        <v>1.5149081125855446</v>
      </c>
      <c r="X2784">
        <v>1.7501188442111015E-2</v>
      </c>
      <c r="Y2784">
        <v>1.7501188442111015</v>
      </c>
      <c r="Z2784">
        <v>1.5486565418541431E-2</v>
      </c>
      <c r="AA2784">
        <v>1.5486565418541431</v>
      </c>
      <c r="AB2784">
        <v>1.1480460874736309E-2</v>
      </c>
      <c r="AC2784">
        <v>1.1480460874736309</v>
      </c>
      <c r="AD2784">
        <v>1.6305392608046532E-2</v>
      </c>
      <c r="AE2784">
        <v>1.6305392608046532</v>
      </c>
    </row>
    <row r="2785" spans="1:31" x14ac:dyDescent="0.25">
      <c r="A2785" s="3">
        <v>40995</v>
      </c>
      <c r="B2785" s="5">
        <v>19.779101607000001</v>
      </c>
      <c r="C2785" s="5">
        <v>-1.7080190290351485</v>
      </c>
      <c r="D2785" s="5">
        <v>3.9866679884999998</v>
      </c>
      <c r="E2785" s="5">
        <v>0.25052205278430401</v>
      </c>
      <c r="F2785" s="5">
        <v>66037</v>
      </c>
      <c r="G2785" s="5">
        <v>-0.97498530796262528</v>
      </c>
      <c r="H2785">
        <v>-3.9661250775679946E-4</v>
      </c>
      <c r="I2785">
        <f t="shared" si="5590"/>
        <v>-3.9661250775679946E-2</v>
      </c>
      <c r="J2785">
        <v>-4.2106746695935726E-3</v>
      </c>
      <c r="K2785">
        <f t="shared" si="5590"/>
        <v>-0.42106746695935726</v>
      </c>
      <c r="L2785">
        <v>-1.0884221643209457E-2</v>
      </c>
      <c r="M2785">
        <f t="shared" ref="M2785" si="5654">L2785*100</f>
        <v>-1.0884221643209457</v>
      </c>
      <c r="N2785">
        <v>-5.724193062633276E-3</v>
      </c>
      <c r="O2785">
        <f t="shared" si="5592"/>
        <v>-0.5724193062633276</v>
      </c>
      <c r="P2785">
        <v>-5.9103174135088921E-3</v>
      </c>
      <c r="Q2785">
        <f t="shared" si="5592"/>
        <v>-0.59103174135088921</v>
      </c>
      <c r="R2785">
        <v>-3.3096075057983398E-3</v>
      </c>
      <c r="S2785">
        <f t="shared" ref="S2785" si="5655">R2785*100</f>
        <v>-0.33096075057983398</v>
      </c>
      <c r="T2785">
        <v>-9.5708537846803665E-3</v>
      </c>
      <c r="U2785">
        <v>-0.95708537846803665</v>
      </c>
      <c r="V2785">
        <v>-5.8161262422800064E-3</v>
      </c>
      <c r="W2785">
        <v>-0.58161262422800064</v>
      </c>
      <c r="X2785">
        <v>5.0143309636041522E-4</v>
      </c>
      <c r="Y2785">
        <v>5.0143309636041522E-2</v>
      </c>
      <c r="Z2785">
        <v>-9.6294544637203217E-3</v>
      </c>
      <c r="AA2785">
        <v>-0.96294544637203217</v>
      </c>
      <c r="AB2785">
        <v>-3.290537279099226E-3</v>
      </c>
      <c r="AC2785">
        <v>-0.3290537279099226</v>
      </c>
      <c r="AD2785">
        <v>-3.0990373343229294E-3</v>
      </c>
      <c r="AE2785">
        <v>-0.30990373343229294</v>
      </c>
    </row>
    <row r="2786" spans="1:31" x14ac:dyDescent="0.25">
      <c r="A2786" s="3">
        <v>40996</v>
      </c>
      <c r="B2786" s="5">
        <v>19.438369184999999</v>
      </c>
      <c r="C2786" s="5">
        <v>-1.737700004833475</v>
      </c>
      <c r="D2786" s="5">
        <v>3.8835931698000001</v>
      </c>
      <c r="E2786" s="5">
        <v>-2.6194991634574212</v>
      </c>
      <c r="F2786" s="5">
        <v>65079</v>
      </c>
      <c r="G2786" s="5">
        <v>-1.4613274477124127</v>
      </c>
      <c r="H2786">
        <v>-1.0633672587573528E-2</v>
      </c>
      <c r="I2786">
        <f t="shared" si="5590"/>
        <v>-1.0633672587573528</v>
      </c>
      <c r="J2786">
        <v>-9.8309144377708435E-3</v>
      </c>
      <c r="K2786">
        <f t="shared" si="5590"/>
        <v>-0.98309144377708435</v>
      </c>
      <c r="L2786">
        <v>-1.3449442572891712E-2</v>
      </c>
      <c r="M2786">
        <f t="shared" ref="M2786" si="5656">L2786*100</f>
        <v>-1.3449442572891712</v>
      </c>
      <c r="N2786">
        <v>-9.1767022386193275E-3</v>
      </c>
      <c r="O2786">
        <f t="shared" si="5592"/>
        <v>-0.91767022386193275</v>
      </c>
      <c r="P2786">
        <v>-9.049905464053154E-3</v>
      </c>
      <c r="Q2786">
        <f t="shared" si="5592"/>
        <v>-0.9049905464053154</v>
      </c>
      <c r="R2786">
        <v>-1.3509528711438179E-2</v>
      </c>
      <c r="S2786">
        <f t="shared" ref="S2786" si="5657">R2786*100</f>
        <v>-1.3509528711438179</v>
      </c>
      <c r="T2786">
        <v>-1.1525258421897888E-2</v>
      </c>
      <c r="U2786">
        <v>-1.1525258421897888</v>
      </c>
      <c r="V2786">
        <v>-1.1841977015137672E-2</v>
      </c>
      <c r="W2786">
        <v>-1.1841977015137672</v>
      </c>
      <c r="X2786">
        <v>-7.9881576821208E-3</v>
      </c>
      <c r="Y2786">
        <v>-0.79881576821208</v>
      </c>
      <c r="Z2786">
        <v>-1.5137504786252975E-2</v>
      </c>
      <c r="AA2786">
        <v>-1.5137504786252975</v>
      </c>
      <c r="AB2786">
        <v>-9.6251703798770905E-3</v>
      </c>
      <c r="AC2786">
        <v>-0.96251703798770905</v>
      </c>
      <c r="AD2786">
        <v>-1.0641273111104965E-2</v>
      </c>
      <c r="AE2786">
        <v>-1.0641273111104965</v>
      </c>
    </row>
    <row r="2787" spans="1:31" x14ac:dyDescent="0.25">
      <c r="A2787" s="3">
        <v>40997</v>
      </c>
      <c r="B2787" s="5">
        <v>19.380195356000002</v>
      </c>
      <c r="C2787" s="5">
        <v>-0.29972191520925584</v>
      </c>
      <c r="D2787" s="5">
        <v>3.823743275</v>
      </c>
      <c r="E2787" s="5">
        <v>-1.5530942046550156</v>
      </c>
      <c r="F2787" s="5">
        <v>64871</v>
      </c>
      <c r="G2787" s="5">
        <v>-0.32012339766097742</v>
      </c>
      <c r="H2787">
        <v>-8.5034864023327827E-3</v>
      </c>
      <c r="I2787">
        <f t="shared" si="5590"/>
        <v>-0.85034864023327827</v>
      </c>
      <c r="J2787">
        <v>-1.1340945493429899E-3</v>
      </c>
      <c r="K2787">
        <f t="shared" si="5590"/>
        <v>-0.11340945493429899</v>
      </c>
      <c r="L2787">
        <v>-1.0213651694357395E-3</v>
      </c>
      <c r="M2787">
        <f t="shared" ref="M2787" si="5658">L2787*100</f>
        <v>-0.10213651694357395</v>
      </c>
      <c r="N2787">
        <v>-5.9868353419005871E-3</v>
      </c>
      <c r="O2787">
        <f t="shared" si="5592"/>
        <v>-0.59868353419005871</v>
      </c>
      <c r="P2787">
        <v>-4.1994084604084492E-3</v>
      </c>
      <c r="Q2787">
        <f t="shared" si="5592"/>
        <v>-0.41994084604084492</v>
      </c>
      <c r="R2787">
        <v>-1.4528195606544614E-4</v>
      </c>
      <c r="S2787">
        <f t="shared" ref="S2787" si="5659">R2787*100</f>
        <v>-1.4528195606544614E-2</v>
      </c>
      <c r="T2787">
        <v>-3.9807627908885479E-3</v>
      </c>
      <c r="U2787">
        <v>-0.39807627908885479</v>
      </c>
      <c r="V2787">
        <v>-5.6912600994110107E-3</v>
      </c>
      <c r="W2787">
        <v>-0.56912600994110107</v>
      </c>
      <c r="X2787">
        <v>-5.0116702914237976E-4</v>
      </c>
      <c r="Y2787">
        <v>-5.0116702914237976E-2</v>
      </c>
      <c r="Z2787">
        <v>-5.0334539264440536E-3</v>
      </c>
      <c r="AA2787">
        <v>-0.50334539264440536</v>
      </c>
      <c r="AB2787">
        <v>-1.3591165188699961E-3</v>
      </c>
      <c r="AC2787">
        <v>-0.13591165188699961</v>
      </c>
      <c r="AD2787">
        <v>-1.4664293266832829E-3</v>
      </c>
      <c r="AE2787">
        <v>-0.14664293266832829</v>
      </c>
    </row>
    <row r="2788" spans="1:31" x14ac:dyDescent="0.25">
      <c r="A2788" s="3">
        <v>40998</v>
      </c>
      <c r="B2788" s="5">
        <v>19.405126997</v>
      </c>
      <c r="C2788" s="5">
        <v>0.12856226490556982</v>
      </c>
      <c r="D2788" s="5">
        <v>3.7406184212000002</v>
      </c>
      <c r="E2788" s="5">
        <v>-2.1978906717612867</v>
      </c>
      <c r="F2788" s="5">
        <v>64510</v>
      </c>
      <c r="G2788" s="5">
        <v>-0.55804320082740755</v>
      </c>
      <c r="H2788">
        <v>-1.8471917428541929E-4</v>
      </c>
      <c r="I2788">
        <f t="shared" si="5590"/>
        <v>-1.8471917428541929E-2</v>
      </c>
      <c r="J2788">
        <v>1.9942424260079861E-3</v>
      </c>
      <c r="K2788">
        <f t="shared" si="5590"/>
        <v>0.19942424260079861</v>
      </c>
      <c r="L2788">
        <v>7.7127042459324002E-5</v>
      </c>
      <c r="M2788">
        <f t="shared" ref="M2788" si="5660">L2788*100</f>
        <v>7.7127042459324002E-3</v>
      </c>
      <c r="N2788">
        <v>2.2760555148124695E-3</v>
      </c>
      <c r="O2788">
        <f t="shared" si="5592"/>
        <v>0.22760555148124695</v>
      </c>
      <c r="P2788">
        <v>1.328515587374568E-3</v>
      </c>
      <c r="Q2788">
        <f t="shared" si="5592"/>
        <v>0.1328515587374568</v>
      </c>
      <c r="R2788">
        <v>-2.066947054117918E-3</v>
      </c>
      <c r="S2788">
        <f t="shared" ref="S2788" si="5661">R2788*100</f>
        <v>-0.2066947054117918</v>
      </c>
      <c r="T2788">
        <v>-2.6044668629765511E-3</v>
      </c>
      <c r="U2788">
        <v>-0.26044668629765511</v>
      </c>
      <c r="V2788">
        <v>-1.3391104293987155E-3</v>
      </c>
      <c r="W2788">
        <v>-0.13391104293987155</v>
      </c>
      <c r="X2788">
        <v>4.8579876311123371E-3</v>
      </c>
      <c r="Y2788">
        <v>0.48579876311123371</v>
      </c>
      <c r="Z2788">
        <v>-5.6575317867100239E-3</v>
      </c>
      <c r="AA2788">
        <v>-0.56575317867100239</v>
      </c>
      <c r="AB2788">
        <v>1.6507683321833611E-3</v>
      </c>
      <c r="AC2788">
        <v>0.16507683321833611</v>
      </c>
      <c r="AD2788">
        <v>3.3458457328379154E-3</v>
      </c>
      <c r="AE2788">
        <v>0.33458457328379154</v>
      </c>
    </row>
    <row r="2789" spans="1:31" x14ac:dyDescent="0.25">
      <c r="A2789" s="3">
        <v>41001</v>
      </c>
      <c r="B2789" s="5">
        <v>19.305400433999999</v>
      </c>
      <c r="C2789" s="5">
        <v>-0.51524373468083451</v>
      </c>
      <c r="D2789" s="5">
        <v>3.7738683627</v>
      </c>
      <c r="E2789" s="5">
        <v>0.88496152712118858</v>
      </c>
      <c r="F2789" s="5">
        <v>65216</v>
      </c>
      <c r="G2789" s="5">
        <v>1.0884587056109247</v>
      </c>
      <c r="H2789">
        <v>1.0505146346986294E-2</v>
      </c>
      <c r="I2789">
        <f t="shared" si="5590"/>
        <v>1.0505146346986294</v>
      </c>
      <c r="J2789">
        <v>5.2105528302490711E-3</v>
      </c>
      <c r="K2789">
        <f t="shared" si="5590"/>
        <v>0.52105528302490711</v>
      </c>
      <c r="L2789">
        <v>1.1447250843048096E-2</v>
      </c>
      <c r="M2789">
        <f t="shared" ref="M2789" si="5662">L2789*100</f>
        <v>1.1447250843048096</v>
      </c>
      <c r="N2789">
        <v>4.1722282767295837E-3</v>
      </c>
      <c r="O2789">
        <f t="shared" si="5592"/>
        <v>0.41722282767295837</v>
      </c>
      <c r="P2789">
        <v>5.4241213947534561E-3</v>
      </c>
      <c r="Q2789">
        <f t="shared" si="5592"/>
        <v>0.54241213947534561</v>
      </c>
      <c r="R2789">
        <v>1.6891038045287132E-2</v>
      </c>
      <c r="S2789">
        <f t="shared" ref="S2789" si="5663">R2789*100</f>
        <v>1.6891038045287132</v>
      </c>
      <c r="T2789">
        <v>1.8143370980396867E-3</v>
      </c>
      <c r="U2789">
        <v>0.18143370980396867</v>
      </c>
      <c r="V2789">
        <v>9.6431048586964607E-3</v>
      </c>
      <c r="W2789">
        <v>0.96431048586964607</v>
      </c>
      <c r="X2789">
        <v>1.4275289140641689E-2</v>
      </c>
      <c r="Y2789">
        <v>1.4275289140641689</v>
      </c>
      <c r="Z2789">
        <v>1.0365928523242474E-2</v>
      </c>
      <c r="AA2789">
        <v>1.0365928523242474</v>
      </c>
      <c r="AB2789">
        <v>1.1760970577597618E-2</v>
      </c>
      <c r="AC2789">
        <v>1.1760970577597618</v>
      </c>
      <c r="AD2789">
        <v>2.5666337460279465E-3</v>
      </c>
      <c r="AE2789">
        <v>0.25666337460279465</v>
      </c>
    </row>
    <row r="2790" spans="1:31" x14ac:dyDescent="0.25">
      <c r="A2790" s="3">
        <v>41002</v>
      </c>
      <c r="B2790" s="5">
        <v>18.740283246000001</v>
      </c>
      <c r="C2790" s="5">
        <v>-2.9709480792558729</v>
      </c>
      <c r="D2790" s="5">
        <v>3.7372934271</v>
      </c>
      <c r="E2790" s="5">
        <v>-0.97388994421345587</v>
      </c>
      <c r="F2790" s="5">
        <v>64284</v>
      </c>
      <c r="G2790" s="5">
        <v>-1.439407091343605</v>
      </c>
      <c r="H2790">
        <v>-3.0280647333711386E-3</v>
      </c>
      <c r="I2790">
        <f t="shared" si="5590"/>
        <v>-0.30280647333711386</v>
      </c>
      <c r="J2790">
        <v>-1.126541756093502E-3</v>
      </c>
      <c r="K2790">
        <f t="shared" si="5590"/>
        <v>-0.1126541756093502</v>
      </c>
      <c r="L2790">
        <v>-8.3735967054963112E-3</v>
      </c>
      <c r="M2790">
        <f t="shared" ref="M2790" si="5664">L2790*100</f>
        <v>-0.83735967054963112</v>
      </c>
      <c r="N2790">
        <v>-1.0478313779458404E-3</v>
      </c>
      <c r="O2790">
        <f t="shared" si="5592"/>
        <v>-0.10478313779458404</v>
      </c>
      <c r="P2790">
        <v>-2.1463274606503546E-5</v>
      </c>
      <c r="Q2790">
        <f t="shared" si="5592"/>
        <v>-2.1463274606503546E-3</v>
      </c>
      <c r="R2790">
        <v>-1.3029812835156918E-2</v>
      </c>
      <c r="S2790">
        <f t="shared" ref="S2790" si="5665">R2790*100</f>
        <v>-1.3029812835156918</v>
      </c>
      <c r="T2790">
        <v>-9.4867851585149765E-3</v>
      </c>
      <c r="U2790">
        <v>-0.94867851585149765</v>
      </c>
      <c r="V2790">
        <v>-8.3994725719094276E-4</v>
      </c>
      <c r="W2790">
        <v>-8.3994725719094276E-2</v>
      </c>
      <c r="X2790">
        <v>-4.1730953380465508E-3</v>
      </c>
      <c r="Y2790">
        <v>-0.41730953380465508</v>
      </c>
      <c r="Z2790">
        <v>-7.0794322527945042E-3</v>
      </c>
      <c r="AA2790">
        <v>-0.70794322527945042</v>
      </c>
      <c r="AB2790">
        <v>-8.5644135251641273E-3</v>
      </c>
      <c r="AC2790">
        <v>-0.85644135251641273</v>
      </c>
      <c r="AD2790">
        <v>-3.004992613568902E-3</v>
      </c>
      <c r="AE2790">
        <v>-0.3004992613568902</v>
      </c>
    </row>
    <row r="2791" spans="1:31" x14ac:dyDescent="0.25">
      <c r="A2791" s="3">
        <v>41003</v>
      </c>
      <c r="B2791" s="5">
        <v>18.083750040999998</v>
      </c>
      <c r="C2791" s="5">
        <v>-3.5661643981569071</v>
      </c>
      <c r="D2791" s="5">
        <v>3.6109436492999998</v>
      </c>
      <c r="E2791" s="5">
        <v>-3.4392529964042762</v>
      </c>
      <c r="F2791" s="5">
        <v>63528</v>
      </c>
      <c r="G2791" s="5">
        <v>-1.1830013093913805</v>
      </c>
      <c r="H2791">
        <v>-4.026052076369524E-3</v>
      </c>
      <c r="I2791">
        <f t="shared" si="5590"/>
        <v>-0.4026052076369524</v>
      </c>
      <c r="J2791">
        <v>-4.81409952044487E-3</v>
      </c>
      <c r="K2791">
        <f t="shared" si="5590"/>
        <v>-0.481409952044487</v>
      </c>
      <c r="L2791">
        <v>-6.7125777713954449E-3</v>
      </c>
      <c r="M2791">
        <f t="shared" ref="M2791" si="5666">L2791*100</f>
        <v>-0.67125777713954449</v>
      </c>
      <c r="N2791">
        <v>-1.7945184372365475E-3</v>
      </c>
      <c r="O2791">
        <f t="shared" si="5592"/>
        <v>-0.17945184372365475</v>
      </c>
      <c r="P2791">
        <v>-2.5951918214559555E-3</v>
      </c>
      <c r="Q2791">
        <f t="shared" si="5592"/>
        <v>-0.25951918214559555</v>
      </c>
      <c r="R2791">
        <v>-1.1045052669942379E-2</v>
      </c>
      <c r="S2791">
        <f t="shared" ref="S2791" si="5667">R2791*100</f>
        <v>-1.1045052669942379</v>
      </c>
      <c r="T2791">
        <v>-4.0652505122125149E-3</v>
      </c>
      <c r="U2791">
        <v>-0.40652505122125149</v>
      </c>
      <c r="V2791">
        <v>-6.522186566144228E-3</v>
      </c>
      <c r="W2791">
        <v>-0.6522186566144228</v>
      </c>
      <c r="X2791">
        <v>-4.7387098893523216E-3</v>
      </c>
      <c r="Y2791">
        <v>-0.47387098893523216</v>
      </c>
      <c r="Z2791">
        <v>-6.7612715065479279E-3</v>
      </c>
      <c r="AA2791">
        <v>-0.67612715065479279</v>
      </c>
      <c r="AB2791">
        <v>-3.2412833534181118E-3</v>
      </c>
      <c r="AC2791">
        <v>-0.32412833534181118</v>
      </c>
      <c r="AD2791">
        <v>-8.7976893410086632E-3</v>
      </c>
      <c r="AE2791">
        <v>-0.87976893410086632</v>
      </c>
    </row>
    <row r="2792" spans="1:31" x14ac:dyDescent="0.25">
      <c r="A2792" s="3">
        <v>41004</v>
      </c>
      <c r="B2792" s="5">
        <v>18.283203166</v>
      </c>
      <c r="C2792" s="5">
        <v>1.0969031345840732</v>
      </c>
      <c r="D2792" s="5">
        <v>3.5577437428000001</v>
      </c>
      <c r="E2792" s="5">
        <v>-1.4842573056097883</v>
      </c>
      <c r="F2792" s="5">
        <v>63691</v>
      </c>
      <c r="G2792" s="5">
        <v>0.25625117190749003</v>
      </c>
      <c r="H2792">
        <v>2.3028377909213305E-3</v>
      </c>
      <c r="I2792">
        <f t="shared" si="5590"/>
        <v>0.23028377909213305</v>
      </c>
      <c r="J2792">
        <v>-7.1548152482137084E-4</v>
      </c>
      <c r="K2792">
        <f t="shared" si="5590"/>
        <v>-7.1548152482137084E-2</v>
      </c>
      <c r="L2792">
        <v>3.1741582788527012E-3</v>
      </c>
      <c r="M2792">
        <f t="shared" ref="M2792" si="5668">L2792*100</f>
        <v>0.31741582788527012</v>
      </c>
      <c r="N2792">
        <v>2.2189593873918056E-3</v>
      </c>
      <c r="O2792">
        <f t="shared" si="5592"/>
        <v>0.22189593873918056</v>
      </c>
      <c r="P2792">
        <v>6.7860115086659789E-4</v>
      </c>
      <c r="Q2792">
        <f t="shared" si="5592"/>
        <v>6.7860115086659789E-2</v>
      </c>
      <c r="R2792">
        <v>2.1424628794193268E-3</v>
      </c>
      <c r="S2792">
        <f t="shared" ref="S2792" si="5669">R2792*100</f>
        <v>0.21424628794193268</v>
      </c>
      <c r="T2792">
        <v>5.831373855471611E-4</v>
      </c>
      <c r="U2792">
        <v>5.831373855471611E-2</v>
      </c>
      <c r="V2792">
        <v>2.9178056865930557E-3</v>
      </c>
      <c r="W2792">
        <v>0.29178056865930557</v>
      </c>
      <c r="X2792">
        <v>1.6011048574000597E-3</v>
      </c>
      <c r="Y2792">
        <v>0.16011048574000597</v>
      </c>
      <c r="Z2792">
        <v>2.1553141996264458E-3</v>
      </c>
      <c r="AA2792">
        <v>0.21553141996264458</v>
      </c>
      <c r="AB2792">
        <v>3.1714304350316525E-3</v>
      </c>
      <c r="AC2792">
        <v>0.31714304350316525</v>
      </c>
      <c r="AD2792">
        <v>1.5740987146273255E-3</v>
      </c>
      <c r="AE2792">
        <v>0.15740987146273255</v>
      </c>
    </row>
    <row r="2793" spans="1:31" x14ac:dyDescent="0.25">
      <c r="A2793" s="3">
        <v>41008</v>
      </c>
      <c r="B2793" s="5">
        <v>17.942470744000001</v>
      </c>
      <c r="C2793" s="5">
        <v>-1.8812208795980949</v>
      </c>
      <c r="D2793" s="5">
        <v>3.5178438129999998</v>
      </c>
      <c r="E2793" s="5">
        <v>-1.1278315030374757</v>
      </c>
      <c r="F2793" s="5">
        <v>62923</v>
      </c>
      <c r="G2793" s="5">
        <v>-1.213150866540913</v>
      </c>
      <c r="H2793">
        <v>-8.2896901294589043E-3</v>
      </c>
      <c r="I2793">
        <f t="shared" si="5590"/>
        <v>-0.82896901294589043</v>
      </c>
      <c r="J2793">
        <v>-1.0925660841166973E-2</v>
      </c>
      <c r="K2793">
        <f t="shared" si="5590"/>
        <v>-1.0925660841166973</v>
      </c>
      <c r="L2793">
        <v>-1.4773554168641567E-2</v>
      </c>
      <c r="M2793">
        <f t="shared" ref="M2793" si="5670">L2793*100</f>
        <v>-1.4773554168641567</v>
      </c>
      <c r="N2793">
        <v>-1.5565857291221619E-2</v>
      </c>
      <c r="O2793">
        <f t="shared" si="5592"/>
        <v>-1.5565857291221619</v>
      </c>
      <c r="P2793">
        <v>-1.0906333103775978E-2</v>
      </c>
      <c r="Q2793">
        <f t="shared" si="5592"/>
        <v>-1.0906333103775978</v>
      </c>
      <c r="R2793">
        <v>-8.5991201922297478E-3</v>
      </c>
      <c r="S2793">
        <f t="shared" ref="S2793" si="5671">R2793*100</f>
        <v>-0.85991201922297478</v>
      </c>
      <c r="T2793">
        <v>-1.466721948236227E-2</v>
      </c>
      <c r="U2793">
        <v>-1.466721948236227</v>
      </c>
      <c r="V2793">
        <v>-1.1528514325618744E-2</v>
      </c>
      <c r="W2793">
        <v>-1.1528514325618744</v>
      </c>
      <c r="X2793">
        <v>-8.1080840900540352E-3</v>
      </c>
      <c r="Y2793">
        <v>-0.81080840900540352</v>
      </c>
      <c r="Z2793">
        <v>-1.011881697922945E-2</v>
      </c>
      <c r="AA2793">
        <v>-1.011881697922945</v>
      </c>
      <c r="AB2793">
        <v>-1.0834721848368645E-2</v>
      </c>
      <c r="AC2793">
        <v>-1.0834721848368645</v>
      </c>
      <c r="AD2793">
        <v>-1.22946472838521E-2</v>
      </c>
      <c r="AE2793">
        <v>-1.22946472838521</v>
      </c>
    </row>
    <row r="2794" spans="1:31" x14ac:dyDescent="0.25">
      <c r="A2794" s="3">
        <v>41009</v>
      </c>
      <c r="B2794" s="5">
        <v>17.610048868</v>
      </c>
      <c r="C2794" s="5">
        <v>-1.8700872260290589</v>
      </c>
      <c r="D2794" s="5">
        <v>3.4413689475</v>
      </c>
      <c r="E2794" s="5">
        <v>-2.1978906718775231</v>
      </c>
      <c r="F2794" s="5">
        <v>61738</v>
      </c>
      <c r="G2794" s="5">
        <v>-1.9012132007201314</v>
      </c>
      <c r="H2794">
        <v>-8.4756733849644661E-3</v>
      </c>
      <c r="I2794">
        <f t="shared" si="5590"/>
        <v>-0.84756733849644661</v>
      </c>
      <c r="J2794">
        <v>-1.7782740294933319E-2</v>
      </c>
      <c r="K2794">
        <f t="shared" si="5590"/>
        <v>-1.7782740294933319</v>
      </c>
      <c r="L2794">
        <v>-1.2765074148774147E-2</v>
      </c>
      <c r="M2794">
        <f t="shared" ref="M2794" si="5672">L2794*100</f>
        <v>-1.2765074148774147</v>
      </c>
      <c r="N2794">
        <v>-1.6881637275218964E-2</v>
      </c>
      <c r="O2794">
        <f t="shared" si="5592"/>
        <v>-1.6881637275218964</v>
      </c>
      <c r="P2794">
        <v>-1.6061576083302498E-2</v>
      </c>
      <c r="Q2794">
        <f t="shared" si="5592"/>
        <v>-1.6061576083302498</v>
      </c>
      <c r="R2794">
        <v>-6.9916737265884876E-3</v>
      </c>
      <c r="S2794">
        <f t="shared" ref="S2794" si="5673">R2794*100</f>
        <v>-0.69916737265884876</v>
      </c>
      <c r="T2794">
        <v>-2.2799365222454071E-2</v>
      </c>
      <c r="U2794">
        <v>-2.2799365222454071</v>
      </c>
      <c r="V2794">
        <v>-7.9699940979480743E-3</v>
      </c>
      <c r="W2794">
        <v>-0.79699940979480743</v>
      </c>
      <c r="X2794">
        <v>-9.273802861571312E-3</v>
      </c>
      <c r="Y2794">
        <v>-0.9273802861571312</v>
      </c>
      <c r="Z2794">
        <v>-1.4705921523272991E-2</v>
      </c>
      <c r="AA2794">
        <v>-1.4705921523272991</v>
      </c>
      <c r="AB2794">
        <v>-1.3709152117371559E-2</v>
      </c>
      <c r="AC2794">
        <v>-1.3709152117371559</v>
      </c>
      <c r="AD2794">
        <v>-1.1327303014695644E-2</v>
      </c>
      <c r="AE2794">
        <v>-1.1327303014695644</v>
      </c>
    </row>
    <row r="2795" spans="1:31" x14ac:dyDescent="0.25">
      <c r="A2795" s="3">
        <v>41010</v>
      </c>
      <c r="B2795" s="5">
        <v>17.743017618</v>
      </c>
      <c r="C2795" s="5">
        <v>0.75223673774566469</v>
      </c>
      <c r="D2795" s="5">
        <v>3.4180939883999999</v>
      </c>
      <c r="E2795" s="5">
        <v>-0.67862596945350884</v>
      </c>
      <c r="F2795" s="5">
        <v>61293</v>
      </c>
      <c r="G2795" s="5">
        <v>-0.72339807135897027</v>
      </c>
      <c r="H2795">
        <v>-5.5576958693563938E-3</v>
      </c>
      <c r="I2795">
        <f t="shared" si="5590"/>
        <v>-0.55576958693563938</v>
      </c>
      <c r="J2795">
        <v>-1.0703511536121368E-2</v>
      </c>
      <c r="K2795">
        <f t="shared" si="5590"/>
        <v>-1.0703511536121368</v>
      </c>
      <c r="L2795">
        <v>-1.0696101933717728E-2</v>
      </c>
      <c r="M2795">
        <f t="shared" ref="M2795" si="5674">L2795*100</f>
        <v>-1.0696101933717728</v>
      </c>
      <c r="N2795">
        <v>-1.0460588149726391E-2</v>
      </c>
      <c r="O2795">
        <f t="shared" si="5592"/>
        <v>-1.0460588149726391</v>
      </c>
      <c r="P2795">
        <v>-1.2140053324401379E-2</v>
      </c>
      <c r="Q2795">
        <f t="shared" si="5592"/>
        <v>-1.2140053324401379</v>
      </c>
      <c r="R2795">
        <v>-4.1494197212159634E-3</v>
      </c>
      <c r="S2795">
        <f t="shared" ref="S2795" si="5675">R2795*100</f>
        <v>-0.41494197212159634</v>
      </c>
      <c r="T2795">
        <v>-1.311023160815239E-2</v>
      </c>
      <c r="U2795">
        <v>-1.311023160815239</v>
      </c>
      <c r="V2795">
        <v>-5.8652237057685852E-3</v>
      </c>
      <c r="W2795">
        <v>-0.58652237057685852</v>
      </c>
      <c r="X2795">
        <v>-8.0011794343590736E-3</v>
      </c>
      <c r="Y2795">
        <v>-0.80011794343590736</v>
      </c>
      <c r="Z2795">
        <v>-9.066644124686718E-3</v>
      </c>
      <c r="AA2795">
        <v>-0.9066644124686718</v>
      </c>
      <c r="AB2795">
        <v>-9.4078229740262032E-3</v>
      </c>
      <c r="AC2795">
        <v>-0.94078229740262032</v>
      </c>
      <c r="AD2795">
        <v>-8.6589446291327477E-3</v>
      </c>
      <c r="AE2795">
        <v>-0.86589446291327477</v>
      </c>
    </row>
    <row r="2796" spans="1:31" x14ac:dyDescent="0.25">
      <c r="A2796" s="3">
        <v>41011</v>
      </c>
      <c r="B2796" s="5">
        <v>18.291513713000001</v>
      </c>
      <c r="C2796" s="5">
        <v>3.0445155864684126</v>
      </c>
      <c r="D2796" s="5">
        <v>3.5577437428000001</v>
      </c>
      <c r="E2796" s="5">
        <v>4.0043481443684978</v>
      </c>
      <c r="F2796" s="5">
        <v>63058</v>
      </c>
      <c r="G2796" s="5">
        <v>2.8389293861975387</v>
      </c>
      <c r="H2796">
        <v>1.2434706091880798E-2</v>
      </c>
      <c r="I2796">
        <f t="shared" si="5590"/>
        <v>1.2434706091880798</v>
      </c>
      <c r="J2796">
        <v>1.2486190535128117E-2</v>
      </c>
      <c r="K2796">
        <f t="shared" si="5590"/>
        <v>1.2486190535128117</v>
      </c>
      <c r="L2796">
        <v>1.62205770611763E-2</v>
      </c>
      <c r="M2796">
        <f t="shared" ref="M2796" si="5676">L2796*100</f>
        <v>1.62205770611763</v>
      </c>
      <c r="N2796">
        <v>1.4970267191529274E-2</v>
      </c>
      <c r="O2796">
        <f t="shared" si="5592"/>
        <v>1.4970267191529274</v>
      </c>
      <c r="P2796">
        <v>1.0855725035071373E-2</v>
      </c>
      <c r="Q2796">
        <f t="shared" si="5592"/>
        <v>1.0855725035071373</v>
      </c>
      <c r="R2796">
        <v>1.7205104231834412E-2</v>
      </c>
      <c r="S2796">
        <f t="shared" ref="S2796" si="5677">R2796*100</f>
        <v>1.7205104231834412</v>
      </c>
      <c r="T2796">
        <v>1.7914295196533203E-2</v>
      </c>
      <c r="U2796">
        <v>1.7914295196533203</v>
      </c>
      <c r="V2796">
        <v>1.5592543408274651E-2</v>
      </c>
      <c r="W2796">
        <v>1.5592543408274651</v>
      </c>
      <c r="X2796">
        <v>8.9332787320017815E-3</v>
      </c>
      <c r="Y2796">
        <v>0.89332787320017815</v>
      </c>
      <c r="Z2796">
        <v>1.8919961526989937E-2</v>
      </c>
      <c r="AA2796">
        <v>1.8919961526989937</v>
      </c>
      <c r="AB2796">
        <v>1.3887646608054638E-2</v>
      </c>
      <c r="AC2796">
        <v>1.3887646608054638</v>
      </c>
      <c r="AD2796">
        <v>9.2078046873211861E-3</v>
      </c>
      <c r="AE2796">
        <v>0.92078046873211861</v>
      </c>
    </row>
    <row r="2797" spans="1:31" x14ac:dyDescent="0.25">
      <c r="A2797" s="3">
        <v>41012</v>
      </c>
      <c r="B2797" s="5">
        <v>18.008955118999999</v>
      </c>
      <c r="C2797" s="5">
        <v>-1.5568079968708932</v>
      </c>
      <c r="D2797" s="5">
        <v>3.4280689709000001</v>
      </c>
      <c r="E2797" s="5">
        <v>-3.712944342912293</v>
      </c>
      <c r="F2797" s="5">
        <v>62105</v>
      </c>
      <c r="G2797" s="5">
        <v>-1.5228436791602944</v>
      </c>
      <c r="H2797">
        <v>-1.5259918291121721E-3</v>
      </c>
      <c r="I2797">
        <f t="shared" si="5590"/>
        <v>-0.15259918291121721</v>
      </c>
      <c r="J2797">
        <v>-1.0727868415415287E-2</v>
      </c>
      <c r="K2797">
        <f t="shared" si="5590"/>
        <v>-1.0727868415415287</v>
      </c>
      <c r="L2797">
        <v>-1.383022777736187E-2</v>
      </c>
      <c r="M2797">
        <f t="shared" ref="M2797" si="5678">L2797*100</f>
        <v>-1.383022777736187</v>
      </c>
      <c r="N2797">
        <v>-6.3945758156478405E-3</v>
      </c>
      <c r="O2797">
        <f t="shared" si="5592"/>
        <v>-0.63945758156478405</v>
      </c>
      <c r="P2797">
        <v>-6.7393891513347626E-3</v>
      </c>
      <c r="Q2797">
        <f t="shared" si="5592"/>
        <v>-0.67393891513347626</v>
      </c>
      <c r="R2797">
        <v>-1.1816783808171749E-2</v>
      </c>
      <c r="S2797">
        <f t="shared" ref="S2797" si="5679">R2797*100</f>
        <v>-1.1816783808171749</v>
      </c>
      <c r="T2797">
        <v>-7.5300661846995354E-3</v>
      </c>
      <c r="U2797">
        <v>-0.75300661846995354</v>
      </c>
      <c r="V2797">
        <v>-1.1467949487268925E-2</v>
      </c>
      <c r="W2797">
        <v>-1.1467949487268925</v>
      </c>
      <c r="X2797">
        <v>-6.934827659279108E-3</v>
      </c>
      <c r="Y2797">
        <v>-0.6934827659279108</v>
      </c>
      <c r="Z2797">
        <v>-1.3961865566670895E-2</v>
      </c>
      <c r="AA2797">
        <v>-1.3961865566670895</v>
      </c>
      <c r="AB2797">
        <v>-1.0406740941107273E-2</v>
      </c>
      <c r="AC2797">
        <v>-1.0406740941107273</v>
      </c>
      <c r="AD2797">
        <v>-4.6504158526659012E-3</v>
      </c>
      <c r="AE2797">
        <v>-0.46504158526659012</v>
      </c>
    </row>
    <row r="2798" spans="1:31" x14ac:dyDescent="0.25">
      <c r="A2798" s="3">
        <v>41015</v>
      </c>
      <c r="B2798" s="5">
        <v>17.875986369</v>
      </c>
      <c r="C2798" s="5">
        <v>-0.74108722517459846</v>
      </c>
      <c r="D2798" s="5">
        <v>3.4214189826000001</v>
      </c>
      <c r="E2798" s="5">
        <v>-0.19417481816346208</v>
      </c>
      <c r="F2798" s="5">
        <v>61954</v>
      </c>
      <c r="G2798" s="5">
        <v>-0.24343268052807246</v>
      </c>
      <c r="H2798">
        <v>5.705883726477623E-3</v>
      </c>
      <c r="I2798">
        <f t="shared" si="5590"/>
        <v>0.5705883726477623</v>
      </c>
      <c r="J2798">
        <v>-5.5121687182690948E-5</v>
      </c>
      <c r="K2798">
        <f t="shared" si="5590"/>
        <v>-5.5121687182690948E-3</v>
      </c>
      <c r="L2798">
        <v>-7.4177398346364498E-4</v>
      </c>
      <c r="M2798">
        <f t="shared" ref="M2798" si="5680">L2798*100</f>
        <v>-7.4177398346364498E-2</v>
      </c>
      <c r="N2798">
        <v>3.1513040885329247E-3</v>
      </c>
      <c r="O2798">
        <f t="shared" si="5592"/>
        <v>0.31513040885329247</v>
      </c>
      <c r="P2798">
        <v>3.2226378098130226E-3</v>
      </c>
      <c r="Q2798">
        <f t="shared" si="5592"/>
        <v>0.32226378098130226</v>
      </c>
      <c r="R2798">
        <v>-1.2234760215505958E-3</v>
      </c>
      <c r="S2798">
        <f t="shared" ref="S2798" si="5681">R2798*100</f>
        <v>-0.12234760215505958</v>
      </c>
      <c r="T2798">
        <v>-1.0231286287307739E-3</v>
      </c>
      <c r="U2798">
        <v>-0.10231286287307739</v>
      </c>
      <c r="V2798">
        <v>3.8841299246996641E-3</v>
      </c>
      <c r="W2798">
        <v>0.38841299246996641</v>
      </c>
      <c r="X2798">
        <v>1.4702063053846359E-3</v>
      </c>
      <c r="Y2798">
        <v>0.14702063053846359</v>
      </c>
      <c r="Z2798">
        <v>1.5026499750092626E-3</v>
      </c>
      <c r="AA2798">
        <v>0.15026499750092626</v>
      </c>
      <c r="AB2798">
        <v>2.3541918490082026E-3</v>
      </c>
      <c r="AC2798">
        <v>0.23541918490082026</v>
      </c>
      <c r="AD2798">
        <v>-2.0073023624718189E-3</v>
      </c>
      <c r="AE2798">
        <v>-0.20073023624718189</v>
      </c>
    </row>
    <row r="2799" spans="1:31" x14ac:dyDescent="0.25">
      <c r="A2799" s="3">
        <v>41016</v>
      </c>
      <c r="B2799" s="5">
        <v>17.934160197000001</v>
      </c>
      <c r="C2799" s="5">
        <v>0.32490165359628675</v>
      </c>
      <c r="D2799" s="5">
        <v>3.4214189826000001</v>
      </c>
      <c r="E2799" s="5">
        <v>0</v>
      </c>
      <c r="F2799" s="5">
        <v>62698</v>
      </c>
      <c r="G2799" s="5">
        <v>1.1937375012614093</v>
      </c>
      <c r="H2799">
        <v>8.5463458672165871E-3</v>
      </c>
      <c r="I2799">
        <f t="shared" si="5590"/>
        <v>0.85463458672165871</v>
      </c>
      <c r="J2799">
        <v>1.0520267300307751E-2</v>
      </c>
      <c r="K2799">
        <f t="shared" si="5590"/>
        <v>1.0520267300307751</v>
      </c>
      <c r="L2799">
        <v>1.1850210838019848E-2</v>
      </c>
      <c r="M2799">
        <f t="shared" ref="M2799" si="5682">L2799*100</f>
        <v>1.1850210838019848</v>
      </c>
      <c r="N2799">
        <v>1.0700072161853313E-2</v>
      </c>
      <c r="O2799">
        <f t="shared" si="5592"/>
        <v>1.0700072161853313</v>
      </c>
      <c r="P2799">
        <v>9.4641018658876419E-3</v>
      </c>
      <c r="Q2799">
        <f t="shared" si="5592"/>
        <v>0.94641018658876419</v>
      </c>
      <c r="R2799">
        <v>9.1644218191504478E-3</v>
      </c>
      <c r="S2799">
        <f t="shared" ref="S2799" si="5683">R2799*100</f>
        <v>0.91644218191504478</v>
      </c>
      <c r="T2799">
        <v>1.2855373322963715E-2</v>
      </c>
      <c r="U2799">
        <v>1.2855373322963715</v>
      </c>
      <c r="V2799">
        <v>1.1211253702640533E-2</v>
      </c>
      <c r="W2799">
        <v>1.1211253702640533</v>
      </c>
      <c r="X2799">
        <v>5.1940698176622391E-3</v>
      </c>
      <c r="Y2799">
        <v>0.51940698176622391</v>
      </c>
      <c r="Z2799">
        <v>1.0495009832084179E-2</v>
      </c>
      <c r="AA2799">
        <v>1.0495009832084179</v>
      </c>
      <c r="AB2799">
        <v>1.1206671595573425E-2</v>
      </c>
      <c r="AC2799">
        <v>1.1206671595573425</v>
      </c>
      <c r="AD2799">
        <v>9.5136659219861031E-3</v>
      </c>
      <c r="AE2799">
        <v>0.95136659219861031</v>
      </c>
    </row>
    <row r="2800" spans="1:31" x14ac:dyDescent="0.25">
      <c r="A2800" s="3">
        <v>41017</v>
      </c>
      <c r="B2800" s="5">
        <v>18.083750040999998</v>
      </c>
      <c r="C2800" s="5">
        <v>0.83064621527820182</v>
      </c>
      <c r="D2800" s="5">
        <v>3.3914940352</v>
      </c>
      <c r="E2800" s="5">
        <v>-0.87848295646731323</v>
      </c>
      <c r="F2800" s="5">
        <v>63010</v>
      </c>
      <c r="G2800" s="5">
        <v>0.49638947504736131</v>
      </c>
      <c r="H2800">
        <v>4.6787369064986706E-3</v>
      </c>
      <c r="I2800">
        <f t="shared" si="5590"/>
        <v>0.46787369064986706</v>
      </c>
      <c r="J2800">
        <v>1.9491392886266112E-3</v>
      </c>
      <c r="K2800">
        <f t="shared" si="5590"/>
        <v>0.19491392886266112</v>
      </c>
      <c r="L2800">
        <v>1.3285523280501366E-2</v>
      </c>
      <c r="M2800">
        <f t="shared" ref="M2800" si="5684">L2800*100</f>
        <v>1.3285523280501366</v>
      </c>
      <c r="N2800">
        <v>7.3941429145634174E-3</v>
      </c>
      <c r="O2800">
        <f t="shared" si="5592"/>
        <v>0.73941429145634174</v>
      </c>
      <c r="P2800">
        <v>6.5801683813333511E-3</v>
      </c>
      <c r="Q2800">
        <f t="shared" si="5592"/>
        <v>0.65801683813333511</v>
      </c>
      <c r="R2800">
        <v>6.5969964489340782E-3</v>
      </c>
      <c r="S2800">
        <f t="shared" ref="S2800" si="5685">R2800*100</f>
        <v>0.65969964489340782</v>
      </c>
      <c r="T2800">
        <v>7.0140119642019272E-3</v>
      </c>
      <c r="U2800">
        <v>0.70140119642019272</v>
      </c>
      <c r="V2800">
        <v>9.197416715323925E-3</v>
      </c>
      <c r="W2800">
        <v>0.9197416715323925</v>
      </c>
      <c r="X2800">
        <v>4.8581170849502087E-3</v>
      </c>
      <c r="Y2800">
        <v>0.48581170849502087</v>
      </c>
      <c r="Z2800">
        <v>3.7286451552063227E-3</v>
      </c>
      <c r="AA2800">
        <v>0.37286451552063227</v>
      </c>
      <c r="AB2800">
        <v>6.1624734662473202E-3</v>
      </c>
      <c r="AC2800">
        <v>0.61624734662473202</v>
      </c>
      <c r="AD2800">
        <v>1.0366853326559067E-2</v>
      </c>
      <c r="AE2800">
        <v>1.0366853326559067</v>
      </c>
    </row>
    <row r="2801" spans="1:31" x14ac:dyDescent="0.25">
      <c r="A2801" s="3">
        <v>41018</v>
      </c>
      <c r="B2801" s="5">
        <v>17.826123086999999</v>
      </c>
      <c r="C2801" s="5">
        <v>-1.4348776630034659</v>
      </c>
      <c r="D2801" s="5">
        <v>3.4214189826000001</v>
      </c>
      <c r="E2801" s="5">
        <v>0.87848295646731545</v>
      </c>
      <c r="F2801" s="5">
        <v>62618</v>
      </c>
      <c r="G2801" s="5">
        <v>-0.62406672434936372</v>
      </c>
      <c r="H2801">
        <v>-4.7142053517745808E-5</v>
      </c>
      <c r="I2801">
        <f t="shared" si="5590"/>
        <v>-4.7142053517745808E-3</v>
      </c>
      <c r="J2801">
        <v>3.7378459237515926E-3</v>
      </c>
      <c r="K2801">
        <f t="shared" si="5590"/>
        <v>0.37378459237515926</v>
      </c>
      <c r="L2801">
        <v>4.1369654354639351E-4</v>
      </c>
      <c r="M2801">
        <f t="shared" ref="M2801" si="5686">L2801*100</f>
        <v>4.1369654354639351E-2</v>
      </c>
      <c r="N2801">
        <v>5.6488621048629284E-3</v>
      </c>
      <c r="O2801">
        <f t="shared" si="5592"/>
        <v>0.56488621048629284</v>
      </c>
      <c r="P2801">
        <v>8.5732823936268687E-4</v>
      </c>
      <c r="Q2801">
        <f t="shared" si="5592"/>
        <v>8.5732823936268687E-2</v>
      </c>
      <c r="R2801">
        <v>-1.7733507556840777E-3</v>
      </c>
      <c r="S2801">
        <f t="shared" ref="S2801" si="5687">R2801*100</f>
        <v>-0.17733507556840777</v>
      </c>
      <c r="T2801">
        <v>-2.2973453160375357E-3</v>
      </c>
      <c r="U2801">
        <v>-0.22973453160375357</v>
      </c>
      <c r="V2801">
        <v>2.5538001209497452E-3</v>
      </c>
      <c r="W2801">
        <v>0.25538001209497452</v>
      </c>
      <c r="X2801">
        <v>4.8069935292005539E-3</v>
      </c>
      <c r="Y2801">
        <v>0.48069935292005539</v>
      </c>
      <c r="Z2801">
        <v>-3.5443068481981754E-3</v>
      </c>
      <c r="AA2801">
        <v>-0.35443068481981754</v>
      </c>
      <c r="AB2801">
        <v>-5.8611109852790833E-4</v>
      </c>
      <c r="AC2801">
        <v>-5.8611109852790833E-2</v>
      </c>
      <c r="AD2801">
        <v>5.9154373593628407E-3</v>
      </c>
      <c r="AE2801">
        <v>0.59154373593628407</v>
      </c>
    </row>
    <row r="2802" spans="1:31" x14ac:dyDescent="0.25">
      <c r="A2802" s="3">
        <v>41019</v>
      </c>
      <c r="B2802" s="5">
        <v>17.834433634</v>
      </c>
      <c r="C2802" s="5">
        <v>4.6609183448658172E-2</v>
      </c>
      <c r="D2802" s="5">
        <v>3.4912438598</v>
      </c>
      <c r="E2802" s="5">
        <v>2.0202707318688438</v>
      </c>
      <c r="F2802" s="5">
        <v>62494</v>
      </c>
      <c r="G2802" s="5">
        <v>-0.19822245764096266</v>
      </c>
      <c r="H2802">
        <v>1.2135062133893371E-3</v>
      </c>
      <c r="I2802">
        <f t="shared" si="5590"/>
        <v>0.12135062133893371</v>
      </c>
      <c r="J2802">
        <v>-1.1380366049706936E-3</v>
      </c>
      <c r="K2802">
        <f t="shared" si="5590"/>
        <v>-0.11380366049706936</v>
      </c>
      <c r="L2802">
        <v>-5.6186937727034092E-3</v>
      </c>
      <c r="M2802">
        <f t="shared" ref="M2802" si="5688">L2802*100</f>
        <v>-0.56186937727034092</v>
      </c>
      <c r="N2802">
        <v>-7.1103060618042946E-3</v>
      </c>
      <c r="O2802">
        <f t="shared" si="5592"/>
        <v>-0.71103060618042946</v>
      </c>
      <c r="P2802">
        <v>-3.4922678605653346E-4</v>
      </c>
      <c r="Q2802">
        <f t="shared" si="5592"/>
        <v>-3.4922678605653346E-2</v>
      </c>
      <c r="R2802">
        <v>5.3204986033961177E-4</v>
      </c>
      <c r="S2802">
        <f t="shared" ref="S2802" si="5689">R2802*100</f>
        <v>5.3204986033961177E-2</v>
      </c>
      <c r="T2802">
        <v>-5.0498298369348049E-3</v>
      </c>
      <c r="U2802">
        <v>-0.50498298369348049</v>
      </c>
      <c r="V2802">
        <v>-2.943284809589386E-3</v>
      </c>
      <c r="W2802">
        <v>-0.2943284809589386</v>
      </c>
      <c r="X2802">
        <v>2.3908221628516912E-3</v>
      </c>
      <c r="Y2802">
        <v>0.23908221628516912</v>
      </c>
      <c r="Z2802">
        <v>-2.1125876810401678E-3</v>
      </c>
      <c r="AA2802">
        <v>-0.21125876810401678</v>
      </c>
      <c r="AB2802">
        <v>-2.2460306354332715E-4</v>
      </c>
      <c r="AC2802">
        <v>-2.2460306354332715E-2</v>
      </c>
      <c r="AD2802">
        <v>-2.9310134705156088E-3</v>
      </c>
      <c r="AE2802">
        <v>-0.29310134705156088</v>
      </c>
    </row>
    <row r="2803" spans="1:31" x14ac:dyDescent="0.25">
      <c r="A2803" s="3">
        <v>41022</v>
      </c>
      <c r="B2803" s="5">
        <v>17.684843789999999</v>
      </c>
      <c r="C2803" s="5">
        <v>-0.84230727241551306</v>
      </c>
      <c r="D2803" s="5">
        <v>3.4380439533999998</v>
      </c>
      <c r="E2803" s="5">
        <v>-1.5355388073000564</v>
      </c>
      <c r="F2803" s="5">
        <v>61539</v>
      </c>
      <c r="G2803" s="5">
        <v>-1.5399431965951342</v>
      </c>
      <c r="H2803">
        <v>-6.715595256537199E-3</v>
      </c>
      <c r="I2803">
        <f t="shared" si="5590"/>
        <v>-0.6715595256537199</v>
      </c>
      <c r="J2803">
        <v>-1.6208184882998466E-2</v>
      </c>
      <c r="K2803">
        <f t="shared" si="5590"/>
        <v>-1.6208184882998466</v>
      </c>
      <c r="L2803">
        <v>-1.5257271006703377E-2</v>
      </c>
      <c r="M2803">
        <f t="shared" ref="M2803" si="5690">L2803*100</f>
        <v>-1.5257271006703377</v>
      </c>
      <c r="N2803">
        <v>-1.2581587769091129E-2</v>
      </c>
      <c r="O2803">
        <f t="shared" si="5592"/>
        <v>-1.2581587769091129</v>
      </c>
      <c r="P2803">
        <v>-1.5718011185526848E-2</v>
      </c>
      <c r="Q2803">
        <f t="shared" si="5592"/>
        <v>-1.5718011185526848</v>
      </c>
      <c r="R2803">
        <v>-1.0481021367013454E-2</v>
      </c>
      <c r="S2803">
        <f t="shared" ref="S2803" si="5691">R2803*100</f>
        <v>-1.0481021367013454</v>
      </c>
      <c r="T2803">
        <v>-1.7522076144814491E-2</v>
      </c>
      <c r="U2803">
        <v>-1.7522076144814491</v>
      </c>
      <c r="V2803">
        <v>-1.2212163768708706E-2</v>
      </c>
      <c r="W2803">
        <v>-1.2212163768708706</v>
      </c>
      <c r="X2803">
        <v>-9.234176017343998E-3</v>
      </c>
      <c r="Y2803">
        <v>-0.9234176017343998</v>
      </c>
      <c r="Z2803">
        <v>-1.5248412266373634E-2</v>
      </c>
      <c r="AA2803">
        <v>-1.5248412266373634</v>
      </c>
      <c r="AB2803">
        <v>-1.5764724463224411E-2</v>
      </c>
      <c r="AC2803">
        <v>-1.5764724463224411</v>
      </c>
      <c r="AD2803">
        <v>-7.9172663390636444E-3</v>
      </c>
      <c r="AE2803">
        <v>-0.79172663390636444</v>
      </c>
    </row>
    <row r="2804" spans="1:31" x14ac:dyDescent="0.25">
      <c r="A2804" s="3">
        <v>41023</v>
      </c>
      <c r="B2804" s="5">
        <v>17.651601602</v>
      </c>
      <c r="C2804" s="5">
        <v>-0.18814681237719758</v>
      </c>
      <c r="D2804" s="5">
        <v>3.4047940118</v>
      </c>
      <c r="E2804" s="5">
        <v>-0.9718249491758556</v>
      </c>
      <c r="F2804" s="5">
        <v>61971</v>
      </c>
      <c r="G2804" s="5">
        <v>0.69954135161157571</v>
      </c>
      <c r="H2804">
        <v>4.7290399670600891E-3</v>
      </c>
      <c r="I2804">
        <f t="shared" si="5590"/>
        <v>0.47290399670600891</v>
      </c>
      <c r="J2804">
        <v>8.9337266981601715E-3</v>
      </c>
      <c r="K2804">
        <f t="shared" si="5590"/>
        <v>0.89337266981601715</v>
      </c>
      <c r="L2804">
        <v>8.4332739934325218E-3</v>
      </c>
      <c r="M2804">
        <f t="shared" ref="M2804" si="5692">L2804*100</f>
        <v>0.84332739934325218</v>
      </c>
      <c r="N2804">
        <v>5.5170380510389805E-3</v>
      </c>
      <c r="O2804">
        <f t="shared" si="5592"/>
        <v>0.55170380510389805</v>
      </c>
      <c r="P2804">
        <v>1.1498894542455673E-2</v>
      </c>
      <c r="Q2804">
        <f t="shared" si="5592"/>
        <v>1.1498894542455673</v>
      </c>
      <c r="R2804">
        <v>4.0052346885204315E-3</v>
      </c>
      <c r="S2804">
        <f t="shared" ref="S2804" si="5693">R2804*100</f>
        <v>0.40052346885204315</v>
      </c>
      <c r="T2804">
        <v>1.1641553603112698E-2</v>
      </c>
      <c r="U2804">
        <v>1.1641553603112698</v>
      </c>
      <c r="V2804">
        <v>2.0565800368785858E-3</v>
      </c>
      <c r="W2804">
        <v>0.20565800368785858</v>
      </c>
      <c r="X2804">
        <v>7.7932770363986492E-3</v>
      </c>
      <c r="Y2804">
        <v>0.77932770363986492</v>
      </c>
      <c r="Z2804">
        <v>8.040587417781353E-3</v>
      </c>
      <c r="AA2804">
        <v>0.8040587417781353</v>
      </c>
      <c r="AB2804">
        <v>1.2696146033704281E-2</v>
      </c>
      <c r="AC2804">
        <v>1.2696146033704281</v>
      </c>
      <c r="AD2804">
        <v>2.2986044641584158E-3</v>
      </c>
      <c r="AE2804">
        <v>0.22986044641584158</v>
      </c>
    </row>
    <row r="2805" spans="1:31" x14ac:dyDescent="0.25">
      <c r="A2805" s="3">
        <v>41024</v>
      </c>
      <c r="B2805" s="5">
        <v>17.560185586999999</v>
      </c>
      <c r="C2805" s="5">
        <v>-0.51923646985313532</v>
      </c>
      <c r="D2805" s="5">
        <v>3.2119443510000001</v>
      </c>
      <c r="E2805" s="5">
        <v>-5.8307971379273233</v>
      </c>
      <c r="F2805" s="5">
        <v>61750</v>
      </c>
      <c r="G2805" s="5">
        <v>-0.3572558176138822</v>
      </c>
      <c r="H2805">
        <v>-7.8903965186327696E-4</v>
      </c>
      <c r="I2805">
        <f t="shared" si="5590"/>
        <v>-7.8903965186327696E-2</v>
      </c>
      <c r="J2805">
        <v>-9.2336088418960571E-3</v>
      </c>
      <c r="K2805">
        <f t="shared" si="5590"/>
        <v>-0.92336088418960571</v>
      </c>
      <c r="L2805">
        <v>7.5704010669142008E-4</v>
      </c>
      <c r="M2805">
        <f t="shared" ref="M2805" si="5694">L2805*100</f>
        <v>7.5704010669142008E-2</v>
      </c>
      <c r="N2805">
        <v>-5.9475353918969631E-3</v>
      </c>
      <c r="O2805">
        <f t="shared" si="5592"/>
        <v>-0.59475353918969631</v>
      </c>
      <c r="P2805">
        <v>-2.7388944290578365E-3</v>
      </c>
      <c r="Q2805">
        <f t="shared" si="5592"/>
        <v>-0.27388944290578365</v>
      </c>
      <c r="R2805">
        <v>-8.504051947966218E-4</v>
      </c>
      <c r="S2805">
        <f t="shared" ref="S2805" si="5695">R2805*100</f>
        <v>-8.504051947966218E-2</v>
      </c>
      <c r="T2805">
        <v>-4.7499164938926697E-3</v>
      </c>
      <c r="U2805">
        <v>-0.47499164938926697</v>
      </c>
      <c r="V2805">
        <v>-4.6811625361442566E-3</v>
      </c>
      <c r="W2805">
        <v>-0.46811625361442566</v>
      </c>
      <c r="X2805">
        <v>-5.5409985361620784E-4</v>
      </c>
      <c r="Y2805">
        <v>-5.5409985361620784E-2</v>
      </c>
      <c r="Z2805">
        <v>-2.7932606171816587E-3</v>
      </c>
      <c r="AA2805">
        <v>-0.27932606171816587</v>
      </c>
      <c r="AB2805">
        <v>4.9160502385348082E-4</v>
      </c>
      <c r="AC2805">
        <v>4.9160502385348082E-2</v>
      </c>
      <c r="AD2805">
        <v>-5.7332329452037811E-3</v>
      </c>
      <c r="AE2805">
        <v>-0.57332329452037811</v>
      </c>
    </row>
    <row r="2806" spans="1:31" x14ac:dyDescent="0.25">
      <c r="A2806" s="3">
        <v>41025</v>
      </c>
      <c r="B2806" s="5">
        <v>17.651601602</v>
      </c>
      <c r="C2806" s="5">
        <v>0.51923646985314853</v>
      </c>
      <c r="D2806" s="5">
        <v>3.2285693217999998</v>
      </c>
      <c r="E2806" s="5">
        <v>0.5162634090926872</v>
      </c>
      <c r="F2806" s="5">
        <v>62198</v>
      </c>
      <c r="G2806" s="5">
        <v>0.72288693792492642</v>
      </c>
      <c r="H2806">
        <v>3.7477223668247461E-3</v>
      </c>
      <c r="I2806">
        <f t="shared" si="5590"/>
        <v>0.37477223668247461</v>
      </c>
      <c r="J2806">
        <v>5.7825255207717419E-3</v>
      </c>
      <c r="K2806">
        <f t="shared" si="5590"/>
        <v>0.57825255207717419</v>
      </c>
      <c r="L2806">
        <v>3.8928848225623369E-3</v>
      </c>
      <c r="M2806">
        <f t="shared" ref="M2806" si="5696">L2806*100</f>
        <v>0.38928848225623369</v>
      </c>
      <c r="N2806">
        <v>3.8856335449963808E-3</v>
      </c>
      <c r="O2806">
        <f t="shared" si="5592"/>
        <v>0.38856335449963808</v>
      </c>
      <c r="P2806">
        <v>6.9369063712656498E-3</v>
      </c>
      <c r="Q2806">
        <f t="shared" si="5592"/>
        <v>0.69369063712656498</v>
      </c>
      <c r="R2806">
        <v>4.4799330644309521E-3</v>
      </c>
      <c r="S2806">
        <f t="shared" ref="S2806" si="5697">R2806*100</f>
        <v>0.44799330644309521</v>
      </c>
      <c r="T2806">
        <v>2.8888345696032047E-3</v>
      </c>
      <c r="U2806">
        <v>0.28888345696032047</v>
      </c>
      <c r="V2806">
        <v>5.4696407169103622E-3</v>
      </c>
      <c r="W2806">
        <v>0.54696407169103622</v>
      </c>
      <c r="X2806">
        <v>7.9734912142157555E-3</v>
      </c>
      <c r="Y2806">
        <v>0.79734912142157555</v>
      </c>
      <c r="Z2806">
        <v>7.4128960259258747E-3</v>
      </c>
      <c r="AA2806">
        <v>0.74128960259258747</v>
      </c>
      <c r="AB2806">
        <v>5.5773323401808739E-3</v>
      </c>
      <c r="AC2806">
        <v>0.55773323401808739</v>
      </c>
      <c r="AD2806">
        <v>1.6203410923480988E-3</v>
      </c>
      <c r="AE2806">
        <v>0.16203410923480988</v>
      </c>
    </row>
    <row r="2807" spans="1:31" x14ac:dyDescent="0.25">
      <c r="A2807" s="3">
        <v>41026</v>
      </c>
      <c r="B2807" s="5">
        <v>17.393974649</v>
      </c>
      <c r="C2807" s="5">
        <v>-1.47026598754992</v>
      </c>
      <c r="D2807" s="5">
        <v>3.2419803941000001</v>
      </c>
      <c r="E2807" s="5">
        <v>0.41452711416102839</v>
      </c>
      <c r="F2807" s="5">
        <v>61691</v>
      </c>
      <c r="G2807" s="5">
        <v>-0.81847917144991056</v>
      </c>
      <c r="H2807">
        <v>1.0110813193023205E-2</v>
      </c>
      <c r="I2807">
        <f t="shared" si="5590"/>
        <v>1.0110813193023205</v>
      </c>
      <c r="J2807">
        <v>3.8710858207195997E-3</v>
      </c>
      <c r="K2807">
        <f t="shared" si="5590"/>
        <v>0.38710858207195997</v>
      </c>
      <c r="L2807">
        <v>-2.3219624999910593E-3</v>
      </c>
      <c r="M2807">
        <f t="shared" ref="M2807" si="5698">L2807*100</f>
        <v>-0.23219624999910593</v>
      </c>
      <c r="N2807">
        <v>2.3725591599941254E-3</v>
      </c>
      <c r="O2807">
        <f t="shared" si="5592"/>
        <v>0.23725591599941254</v>
      </c>
      <c r="P2807">
        <v>6.6765700466930866E-3</v>
      </c>
      <c r="Q2807">
        <f t="shared" si="5592"/>
        <v>0.66765700466930866</v>
      </c>
      <c r="R2807">
        <v>5.635871784761548E-4</v>
      </c>
      <c r="S2807">
        <f t="shared" ref="S2807" si="5699">R2807*100</f>
        <v>5.635871784761548E-2</v>
      </c>
      <c r="T2807">
        <v>-1.5151246916502714E-3</v>
      </c>
      <c r="U2807">
        <v>-0.15151246916502714</v>
      </c>
      <c r="V2807">
        <v>3.4777908585965633E-3</v>
      </c>
      <c r="W2807">
        <v>0.34777908585965633</v>
      </c>
      <c r="X2807">
        <v>6.3407896086573601E-3</v>
      </c>
      <c r="Y2807">
        <v>0.63407896086573601</v>
      </c>
      <c r="Z2807">
        <v>-4.4704396277666092E-3</v>
      </c>
      <c r="AA2807">
        <v>-0.44704396277666092</v>
      </c>
      <c r="AB2807">
        <v>3.9638830348849297E-3</v>
      </c>
      <c r="AC2807">
        <v>0.39638830348849297</v>
      </c>
      <c r="AD2807">
        <v>8.7200971320271492E-3</v>
      </c>
      <c r="AE2807">
        <v>0.87200971320271492</v>
      </c>
    </row>
    <row r="2808" spans="1:31" x14ac:dyDescent="0.25">
      <c r="A2808" s="3">
        <v>41029</v>
      </c>
      <c r="B2808" s="5">
        <v>17.693154336999999</v>
      </c>
      <c r="C2808" s="5">
        <v>1.7053942437218226</v>
      </c>
      <c r="D2808" s="5">
        <v>3.3151627958000001</v>
      </c>
      <c r="E2808" s="5">
        <v>2.2322355446137325</v>
      </c>
      <c r="F2808" s="5">
        <v>61820</v>
      </c>
      <c r="G2808" s="5">
        <v>0.20888835311334278</v>
      </c>
      <c r="H2808">
        <v>2.7958347927778959E-3</v>
      </c>
      <c r="I2808">
        <f t="shared" si="5590"/>
        <v>0.27958347927778959</v>
      </c>
      <c r="J2808">
        <v>-1.1452411999925971E-3</v>
      </c>
      <c r="K2808">
        <f t="shared" si="5590"/>
        <v>-0.11452411999925971</v>
      </c>
      <c r="L2808">
        <v>2.6943402190227062E-5</v>
      </c>
      <c r="M2808">
        <f t="shared" ref="M2808" si="5700">L2808*100</f>
        <v>2.6943402190227062E-3</v>
      </c>
      <c r="N2808">
        <v>-6.2193133635446429E-4</v>
      </c>
      <c r="O2808">
        <f t="shared" si="5592"/>
        <v>-6.2193133635446429E-2</v>
      </c>
      <c r="P2808">
        <v>2.7558280271477997E-4</v>
      </c>
      <c r="Q2808">
        <f t="shared" si="5592"/>
        <v>2.7558280271477997E-2</v>
      </c>
      <c r="R2808">
        <v>2.3295113351196051E-3</v>
      </c>
      <c r="S2808">
        <f t="shared" ref="S2808" si="5701">R2808*100</f>
        <v>0.23295113351196051</v>
      </c>
      <c r="T2808">
        <v>-3.9058576803654432E-3</v>
      </c>
      <c r="U2808">
        <v>-0.39058576803654432</v>
      </c>
      <c r="V2808">
        <v>3.560313256457448E-3</v>
      </c>
      <c r="W2808">
        <v>0.3560313256457448</v>
      </c>
      <c r="X2808">
        <v>1.6289446502923965E-3</v>
      </c>
      <c r="Y2808">
        <v>0.16289446502923965</v>
      </c>
      <c r="Z2808">
        <v>2.2979136556386948E-3</v>
      </c>
      <c r="AA2808">
        <v>0.22979136556386948</v>
      </c>
      <c r="AB2808">
        <v>-8.7594344222452492E-5</v>
      </c>
      <c r="AC2808">
        <v>-8.7594344222452492E-3</v>
      </c>
      <c r="AD2808">
        <v>-2.8420547023415565E-3</v>
      </c>
      <c r="AE2808">
        <v>-0.28420547023415565</v>
      </c>
    </row>
    <row r="2809" spans="1:31" x14ac:dyDescent="0.25">
      <c r="A2809" s="3">
        <v>41031</v>
      </c>
      <c r="B2809" s="5">
        <v>18.283203166</v>
      </c>
      <c r="C2809" s="5">
        <v>3.280497442759688</v>
      </c>
      <c r="D2809" s="5">
        <v>3.2090483133999999</v>
      </c>
      <c r="E2809" s="5">
        <v>-3.2532313662610322</v>
      </c>
      <c r="F2809" s="5">
        <v>62423</v>
      </c>
      <c r="G2809" s="5">
        <v>0.97068605024893895</v>
      </c>
      <c r="H2809">
        <v>4.429548978805542E-3</v>
      </c>
      <c r="I2809">
        <f t="shared" si="5590"/>
        <v>0.4429548978805542</v>
      </c>
      <c r="J2809">
        <v>-8.2764937542378902E-4</v>
      </c>
      <c r="K2809">
        <f t="shared" si="5590"/>
        <v>-8.2764937542378902E-2</v>
      </c>
      <c r="L2809">
        <v>4.4221244752407074E-3</v>
      </c>
      <c r="M2809">
        <f t="shared" ref="M2809" si="5702">L2809*100</f>
        <v>0.44221244752407074</v>
      </c>
      <c r="N2809">
        <v>-1.8385344883427024E-3</v>
      </c>
      <c r="O2809">
        <f t="shared" si="5592"/>
        <v>-0.18385344883427024</v>
      </c>
      <c r="P2809">
        <v>4.5479969121515751E-3</v>
      </c>
      <c r="Q2809">
        <f t="shared" si="5592"/>
        <v>0.45479969121515751</v>
      </c>
      <c r="R2809">
        <v>4.2263669893145561E-3</v>
      </c>
      <c r="S2809">
        <f t="shared" ref="S2809" si="5703">R2809*100</f>
        <v>0.42263669893145561</v>
      </c>
      <c r="T2809">
        <v>1.3750263024121523E-3</v>
      </c>
      <c r="U2809">
        <v>0.13750263024121523</v>
      </c>
      <c r="V2809">
        <v>3.9239572361111641E-3</v>
      </c>
      <c r="W2809">
        <v>0.39239572361111641</v>
      </c>
      <c r="X2809">
        <v>1.7510690959170461E-3</v>
      </c>
      <c r="Y2809">
        <v>0.17510690959170461</v>
      </c>
      <c r="Z2809">
        <v>9.9947694689035416E-3</v>
      </c>
      <c r="AA2809">
        <v>0.99947694689035416</v>
      </c>
      <c r="AB2809">
        <v>2.7697132900357246E-3</v>
      </c>
      <c r="AC2809">
        <v>0.27697132900357246</v>
      </c>
      <c r="AD2809">
        <v>-4.4422545470297337E-3</v>
      </c>
      <c r="AE2809">
        <v>-0.44422545470297337</v>
      </c>
    </row>
    <row r="2810" spans="1:31" x14ac:dyDescent="0.25">
      <c r="A2810" s="3">
        <v>41032</v>
      </c>
      <c r="B2810" s="5">
        <v>17.784570352999999</v>
      </c>
      <c r="C2810" s="5">
        <v>-2.7651531295750624</v>
      </c>
      <c r="D2810" s="5">
        <v>3.234662154</v>
      </c>
      <c r="E2810" s="5">
        <v>0.79500702698316639</v>
      </c>
      <c r="F2810" s="5">
        <v>62104</v>
      </c>
      <c r="G2810" s="5">
        <v>-0.51233981030803333</v>
      </c>
      <c r="H2810">
        <v>3.0075660906732082E-3</v>
      </c>
      <c r="I2810">
        <f t="shared" si="5590"/>
        <v>0.30075660906732082</v>
      </c>
      <c r="J2810">
        <v>6.7052519880235195E-3</v>
      </c>
      <c r="K2810">
        <f t="shared" si="5590"/>
        <v>0.67052519880235195</v>
      </c>
      <c r="L2810">
        <v>-2.4435385130345821E-3</v>
      </c>
      <c r="M2810">
        <f t="shared" ref="M2810" si="5704">L2810*100</f>
        <v>-0.24435385130345821</v>
      </c>
      <c r="N2810">
        <v>5.0565297715365887E-3</v>
      </c>
      <c r="O2810">
        <f t="shared" si="5592"/>
        <v>0.50565297715365887</v>
      </c>
      <c r="P2810">
        <v>4.6247290447354317E-3</v>
      </c>
      <c r="Q2810">
        <f t="shared" si="5592"/>
        <v>0.46247290447354317</v>
      </c>
      <c r="R2810">
        <v>-2.9058356303721666E-3</v>
      </c>
      <c r="S2810">
        <f t="shared" ref="S2810" si="5705">R2810*100</f>
        <v>-0.29058356303721666</v>
      </c>
      <c r="T2810">
        <v>1.5567598165944219E-3</v>
      </c>
      <c r="U2810">
        <v>0.15567598165944219</v>
      </c>
      <c r="V2810">
        <v>2.982371486723423E-3</v>
      </c>
      <c r="W2810">
        <v>0.2982371486723423</v>
      </c>
      <c r="X2810">
        <v>1.2886039912700653E-3</v>
      </c>
      <c r="Y2810">
        <v>0.12886039912700653</v>
      </c>
      <c r="Z2810">
        <v>-2.5080504201469012E-5</v>
      </c>
      <c r="AA2810">
        <v>-2.5080504201469012E-3</v>
      </c>
      <c r="AB2810">
        <v>2.3641258012503386E-3</v>
      </c>
      <c r="AC2810">
        <v>0.23641258012503386</v>
      </c>
      <c r="AD2810">
        <v>4.5809699222445488E-3</v>
      </c>
      <c r="AE2810">
        <v>0.45809699222445488</v>
      </c>
    </row>
    <row r="2811" spans="1:31" x14ac:dyDescent="0.25">
      <c r="A2811" s="3">
        <v>41033</v>
      </c>
      <c r="B2811" s="5">
        <v>17.020000038999999</v>
      </c>
      <c r="C2811" s="5">
        <v>-4.3942121842331856</v>
      </c>
      <c r="D2811" s="5">
        <v>3.1907527129000002</v>
      </c>
      <c r="E2811" s="5">
        <v>-1.3667638758586222</v>
      </c>
      <c r="F2811" s="5">
        <v>60820</v>
      </c>
      <c r="G2811" s="5">
        <v>-2.0891716854160611</v>
      </c>
      <c r="H2811">
        <v>-1.5168091340456158E-4</v>
      </c>
      <c r="I2811">
        <f t="shared" si="5590"/>
        <v>-1.5168091340456158E-2</v>
      </c>
      <c r="J2811">
        <v>-5.4441965185105801E-3</v>
      </c>
      <c r="K2811">
        <f t="shared" si="5590"/>
        <v>-0.54441965185105801</v>
      </c>
      <c r="L2811">
        <v>-1.3188005425035954E-2</v>
      </c>
      <c r="M2811">
        <f t="shared" ref="M2811" si="5706">L2811*100</f>
        <v>-1.3188005425035954</v>
      </c>
      <c r="N2811">
        <v>-4.1671963408589363E-3</v>
      </c>
      <c r="O2811">
        <f t="shared" si="5592"/>
        <v>-0.41671963408589363</v>
      </c>
      <c r="P2811">
        <v>-5.7720178738236427E-3</v>
      </c>
      <c r="Q2811">
        <f t="shared" si="5592"/>
        <v>-0.57720178738236427</v>
      </c>
      <c r="R2811">
        <v>-1.015542633831501E-2</v>
      </c>
      <c r="S2811">
        <f t="shared" ref="S2811" si="5707">R2811*100</f>
        <v>-1.015542633831501</v>
      </c>
      <c r="T2811">
        <v>-7.0187062956392765E-3</v>
      </c>
      <c r="U2811">
        <v>-0.70187062956392765</v>
      </c>
      <c r="V2811">
        <v>-7.8521128743886948E-3</v>
      </c>
      <c r="W2811">
        <v>-0.78521128743886948</v>
      </c>
      <c r="X2811">
        <v>-5.3130867891013622E-3</v>
      </c>
      <c r="Y2811">
        <v>-0.53130867891013622</v>
      </c>
      <c r="Z2811">
        <v>-1.4721524901688099E-2</v>
      </c>
      <c r="AA2811">
        <v>-1.4721524901688099</v>
      </c>
      <c r="AB2811">
        <v>-2.286890521645546E-3</v>
      </c>
      <c r="AC2811">
        <v>-0.2286890521645546</v>
      </c>
      <c r="AD2811">
        <v>-1.8341379472985864E-3</v>
      </c>
      <c r="AE2811">
        <v>-0.18341379472985864</v>
      </c>
    </row>
    <row r="2812" spans="1:31" x14ac:dyDescent="0.25">
      <c r="A2812" s="3">
        <v>41036</v>
      </c>
      <c r="B2812" s="5">
        <v>17.103105506999999</v>
      </c>
      <c r="C2812" s="5">
        <v>0.48709301796105314</v>
      </c>
      <c r="D2812" s="5">
        <v>3.2053891932999998</v>
      </c>
      <c r="E2812" s="5">
        <v>0.45766670478760213</v>
      </c>
      <c r="F2812" s="5">
        <v>61220</v>
      </c>
      <c r="G2812" s="5">
        <v>0.65552512680478625</v>
      </c>
      <c r="H2812">
        <v>6.4406236633658409E-3</v>
      </c>
      <c r="I2812">
        <f t="shared" si="5590"/>
        <v>0.64406236633658409</v>
      </c>
      <c r="J2812">
        <v>7.2427550330758095E-3</v>
      </c>
      <c r="K2812">
        <f t="shared" si="5590"/>
        <v>0.72427550330758095</v>
      </c>
      <c r="L2812">
        <v>8.208095096051693E-3</v>
      </c>
      <c r="M2812">
        <f t="shared" ref="M2812" si="5708">L2812*100</f>
        <v>0.8208095096051693</v>
      </c>
      <c r="N2812">
        <v>4.9914298579096794E-3</v>
      </c>
      <c r="O2812">
        <f t="shared" si="5592"/>
        <v>0.49914298579096794</v>
      </c>
      <c r="P2812">
        <v>8.1462860107421875E-3</v>
      </c>
      <c r="Q2812">
        <f t="shared" si="5592"/>
        <v>0.81462860107421875</v>
      </c>
      <c r="R2812">
        <v>7.8868400305509567E-3</v>
      </c>
      <c r="S2812">
        <f t="shared" ref="S2812" si="5709">R2812*100</f>
        <v>0.78868400305509567</v>
      </c>
      <c r="T2812">
        <v>7.7768703922629356E-3</v>
      </c>
      <c r="U2812">
        <v>0.77768703922629356</v>
      </c>
      <c r="V2812">
        <v>9.9638067185878754E-3</v>
      </c>
      <c r="W2812">
        <v>0.99638067185878754</v>
      </c>
      <c r="X2812">
        <v>3.0611909460276365E-3</v>
      </c>
      <c r="Y2812">
        <v>0.30611909460276365</v>
      </c>
      <c r="Z2812">
        <v>5.6130574084818363E-3</v>
      </c>
      <c r="AA2812">
        <v>0.56130574084818363</v>
      </c>
      <c r="AB2812">
        <v>9.4852214679121971E-3</v>
      </c>
      <c r="AC2812">
        <v>0.94852214679121971</v>
      </c>
      <c r="AD2812">
        <v>4.0095620788633823E-3</v>
      </c>
      <c r="AE2812">
        <v>0.40095620788633823</v>
      </c>
    </row>
    <row r="2813" spans="1:31" x14ac:dyDescent="0.25">
      <c r="A2813" s="3">
        <v>41037</v>
      </c>
      <c r="B2813" s="5">
        <v>16.837168006999999</v>
      </c>
      <c r="C2813" s="5">
        <v>-1.5671231550042426</v>
      </c>
      <c r="D2813" s="5">
        <v>3.2200256735999999</v>
      </c>
      <c r="E2813" s="5">
        <v>0.45558165250834221</v>
      </c>
      <c r="F2813" s="5">
        <v>60365</v>
      </c>
      <c r="G2813" s="5">
        <v>-1.4064466732915728</v>
      </c>
      <c r="H2813">
        <v>-5.4559297859668732E-3</v>
      </c>
      <c r="I2813">
        <f t="shared" si="5590"/>
        <v>-0.54559297859668732</v>
      </c>
      <c r="J2813">
        <v>-1.0733709670603275E-2</v>
      </c>
      <c r="K2813">
        <f t="shared" si="5590"/>
        <v>-1.0733709670603275</v>
      </c>
      <c r="L2813">
        <v>-1.1294133029878139E-2</v>
      </c>
      <c r="M2813">
        <f t="shared" ref="M2813" si="5710">L2813*100</f>
        <v>-1.1294133029878139</v>
      </c>
      <c r="N2813">
        <v>-6.3401767984032631E-3</v>
      </c>
      <c r="O2813">
        <f t="shared" si="5592"/>
        <v>-0.63401767984032631</v>
      </c>
      <c r="P2813">
        <v>-9.5764771103858948E-3</v>
      </c>
      <c r="Q2813">
        <f t="shared" si="5592"/>
        <v>-0.95764771103858948</v>
      </c>
      <c r="R2813">
        <v>-1.1857389472424984E-2</v>
      </c>
      <c r="S2813">
        <f t="shared" ref="S2813" si="5711">R2813*100</f>
        <v>-1.1857389472424984</v>
      </c>
      <c r="T2813">
        <v>-1.5549486503005028E-2</v>
      </c>
      <c r="U2813">
        <v>-1.5549486503005028</v>
      </c>
      <c r="V2813">
        <v>-7.8321583569049835E-3</v>
      </c>
      <c r="W2813">
        <v>-0.78321583569049835</v>
      </c>
      <c r="X2813">
        <v>-4.5114913955330849E-3</v>
      </c>
      <c r="Y2813">
        <v>-0.45114913955330849</v>
      </c>
      <c r="Z2813">
        <v>-1.2889335863292217E-2</v>
      </c>
      <c r="AA2813">
        <v>-1.2889335863292217</v>
      </c>
      <c r="AB2813">
        <v>-1.2868508696556091E-2</v>
      </c>
      <c r="AC2813">
        <v>-1.2868508696556091</v>
      </c>
      <c r="AD2813">
        <v>-1.8515742849558592E-3</v>
      </c>
      <c r="AE2813">
        <v>-0.18515742849558592</v>
      </c>
    </row>
    <row r="2814" spans="1:31" x14ac:dyDescent="0.25">
      <c r="A2814" s="3">
        <v>41038</v>
      </c>
      <c r="B2814" s="5">
        <v>16.754062537999999</v>
      </c>
      <c r="C2814" s="5">
        <v>-0.49480556210225368</v>
      </c>
      <c r="D2814" s="5">
        <v>3.1651388724</v>
      </c>
      <c r="E2814" s="5">
        <v>-1.7192400523139566</v>
      </c>
      <c r="F2814" s="5">
        <v>59786</v>
      </c>
      <c r="G2814" s="5">
        <v>-0.96379469490323821</v>
      </c>
      <c r="H2814">
        <v>-2.0375715103000402E-3</v>
      </c>
      <c r="I2814">
        <f t="shared" si="5590"/>
        <v>-0.20375715103000402</v>
      </c>
      <c r="J2814">
        <v>-1.6722673550248146E-2</v>
      </c>
      <c r="K2814">
        <f t="shared" si="5590"/>
        <v>-1.6722673550248146</v>
      </c>
      <c r="L2814">
        <v>-4.2560119181871414E-3</v>
      </c>
      <c r="M2814">
        <f t="shared" ref="M2814" si="5712">L2814*100</f>
        <v>-0.42560119181871414</v>
      </c>
      <c r="N2814">
        <v>-6.6377618350088596E-3</v>
      </c>
      <c r="O2814">
        <f t="shared" si="5592"/>
        <v>-0.66377618350088596</v>
      </c>
      <c r="P2814">
        <v>-9.1800028458237648E-3</v>
      </c>
      <c r="Q2814">
        <f t="shared" si="5592"/>
        <v>-0.91800028458237648</v>
      </c>
      <c r="R2814">
        <v>-6.0654892586171627E-3</v>
      </c>
      <c r="S2814">
        <f t="shared" ref="S2814" si="5713">R2814*100</f>
        <v>-0.60654892586171627</v>
      </c>
      <c r="T2814">
        <v>-9.509391151368618E-3</v>
      </c>
      <c r="U2814">
        <v>-0.9509391151368618</v>
      </c>
      <c r="V2814">
        <v>-4.7272713854908943E-3</v>
      </c>
      <c r="W2814">
        <v>-0.47272713854908943</v>
      </c>
      <c r="X2814">
        <v>-8.1788096576929092E-3</v>
      </c>
      <c r="Y2814">
        <v>-0.81788096576929092</v>
      </c>
      <c r="Z2814">
        <v>-5.5279931984841824E-3</v>
      </c>
      <c r="AA2814">
        <v>-0.55279931984841824</v>
      </c>
      <c r="AB2814">
        <v>-1.3937775976955891E-2</v>
      </c>
      <c r="AC2814">
        <v>-1.3937775976955891</v>
      </c>
      <c r="AD2814">
        <v>-2.0652373787015676E-3</v>
      </c>
      <c r="AE2814">
        <v>-0.20652373787015676</v>
      </c>
    </row>
    <row r="2815" spans="1:31" x14ac:dyDescent="0.25">
      <c r="A2815" s="3">
        <v>41039</v>
      </c>
      <c r="B2815" s="5">
        <v>16.554609413000001</v>
      </c>
      <c r="C2815" s="5">
        <v>-1.1976191019389044</v>
      </c>
      <c r="D2815" s="5">
        <v>3.1614797523</v>
      </c>
      <c r="E2815" s="5">
        <v>-0.11567381329797073</v>
      </c>
      <c r="F2815" s="5">
        <v>59702</v>
      </c>
      <c r="G2815" s="5">
        <v>-0.14059991603815919</v>
      </c>
      <c r="H2815">
        <v>4.0035955607891083E-3</v>
      </c>
      <c r="I2815">
        <f t="shared" si="5590"/>
        <v>0.40035955607891083</v>
      </c>
      <c r="J2815">
        <v>-3.5394891165196896E-4</v>
      </c>
      <c r="K2815">
        <f t="shared" si="5590"/>
        <v>-3.5394891165196896E-2</v>
      </c>
      <c r="L2815">
        <v>-1.5109442174434662E-3</v>
      </c>
      <c r="M2815">
        <f t="shared" ref="M2815" si="5714">L2815*100</f>
        <v>-0.15109442174434662</v>
      </c>
      <c r="N2815">
        <v>-4.5139151625335217E-3</v>
      </c>
      <c r="O2815">
        <f t="shared" si="5592"/>
        <v>-0.45139151625335217</v>
      </c>
      <c r="P2815">
        <v>1.3139771763235331E-3</v>
      </c>
      <c r="Q2815">
        <f t="shared" si="5592"/>
        <v>0.13139771763235331</v>
      </c>
      <c r="R2815">
        <v>5.4243216291069984E-3</v>
      </c>
      <c r="S2815">
        <f t="shared" ref="S2815" si="5715">R2815*100</f>
        <v>0.54243216291069984</v>
      </c>
      <c r="T2815">
        <v>-5.0231898203492165E-3</v>
      </c>
      <c r="U2815">
        <v>-0.50231898203492165</v>
      </c>
      <c r="V2815">
        <v>4.8502418212592602E-3</v>
      </c>
      <c r="W2815">
        <v>0.48502418212592602</v>
      </c>
      <c r="X2815">
        <v>2.26803426630795E-3</v>
      </c>
      <c r="Y2815">
        <v>0.226803426630795</v>
      </c>
      <c r="Z2815">
        <v>-4.2966663022525609E-4</v>
      </c>
      <c r="AA2815">
        <v>-4.2966663022525609E-2</v>
      </c>
      <c r="AB2815">
        <v>1.1604346800595522E-3</v>
      </c>
      <c r="AC2815">
        <v>0.11604346800595522</v>
      </c>
      <c r="AD2815">
        <v>2.7244414668530226E-3</v>
      </c>
      <c r="AE2815">
        <v>0.27244414668530226</v>
      </c>
    </row>
    <row r="2816" spans="1:31" x14ac:dyDescent="0.25">
      <c r="A2816" s="3">
        <v>41040</v>
      </c>
      <c r="B2816" s="5">
        <v>16.230498084000001</v>
      </c>
      <c r="C2816" s="5">
        <v>-1.9772507275937352</v>
      </c>
      <c r="D2816" s="5">
        <v>3.2163665534999999</v>
      </c>
      <c r="E2816" s="5">
        <v>1.7212128863956506</v>
      </c>
      <c r="F2816" s="5">
        <v>59445</v>
      </c>
      <c r="G2816" s="5">
        <v>-0.43140053644287657</v>
      </c>
      <c r="H2816">
        <v>2.928069094195962E-3</v>
      </c>
      <c r="I2816">
        <f t="shared" si="5590"/>
        <v>0.2928069094195962</v>
      </c>
      <c r="J2816">
        <v>1.7394913593307137E-3</v>
      </c>
      <c r="K2816">
        <f t="shared" si="5590"/>
        <v>0.17394913593307137</v>
      </c>
      <c r="L2816">
        <v>1.6874108696356416E-3</v>
      </c>
      <c r="M2816">
        <f t="shared" ref="M2816" si="5716">L2816*100</f>
        <v>0.16874108696356416</v>
      </c>
      <c r="N2816">
        <v>1.1531678028404713E-3</v>
      </c>
      <c r="O2816">
        <f t="shared" si="5592"/>
        <v>0.11531678028404713</v>
      </c>
      <c r="P2816">
        <v>3.481151070445776E-3</v>
      </c>
      <c r="Q2816">
        <f t="shared" si="5592"/>
        <v>0.3481151070445776</v>
      </c>
      <c r="R2816">
        <v>-8.3908974193036556E-4</v>
      </c>
      <c r="S2816">
        <f t="shared" ref="S2816" si="5717">R2816*100</f>
        <v>-8.3908974193036556E-2</v>
      </c>
      <c r="T2816">
        <v>7.6677190372720361E-4</v>
      </c>
      <c r="U2816">
        <v>7.6677190372720361E-2</v>
      </c>
      <c r="V2816">
        <v>1.0554972104728222E-3</v>
      </c>
      <c r="W2816">
        <v>0.10554972104728222</v>
      </c>
      <c r="X2816">
        <v>2.8359582647681236E-3</v>
      </c>
      <c r="Y2816">
        <v>0.28359582647681236</v>
      </c>
      <c r="Z2816">
        <v>1.6028151148930192E-3</v>
      </c>
      <c r="AA2816">
        <v>0.16028151148930192</v>
      </c>
      <c r="AB2816">
        <v>2.3683032486587763E-3</v>
      </c>
      <c r="AC2816">
        <v>0.23683032486587763</v>
      </c>
      <c r="AD2816">
        <v>1.9934771116822958E-3</v>
      </c>
      <c r="AE2816">
        <v>0.19934771116822958</v>
      </c>
    </row>
    <row r="2817" spans="1:31" x14ac:dyDescent="0.25">
      <c r="A2817" s="3">
        <v>41043</v>
      </c>
      <c r="B2817" s="5">
        <v>15.869447169000001</v>
      </c>
      <c r="C2817" s="5">
        <v>-2.2496371189947708</v>
      </c>
      <c r="D2817" s="5">
        <v>3.0992747109000001</v>
      </c>
      <c r="E2817" s="5">
        <v>-3.7084203008675516</v>
      </c>
      <c r="F2817" s="5">
        <v>57539</v>
      </c>
      <c r="G2817" s="5">
        <v>-3.2588536552585956</v>
      </c>
      <c r="H2817">
        <v>-2.4371754378080368E-2</v>
      </c>
      <c r="I2817">
        <f t="shared" si="5590"/>
        <v>-2.4371754378080368</v>
      </c>
      <c r="J2817">
        <v>-3.2063167542219162E-2</v>
      </c>
      <c r="K2817">
        <f t="shared" si="5590"/>
        <v>-3.2063167542219162</v>
      </c>
      <c r="L2817">
        <v>-3.2618708908557892E-2</v>
      </c>
      <c r="M2817">
        <f t="shared" ref="M2817" si="5718">L2817*100</f>
        <v>-3.2618708908557892</v>
      </c>
      <c r="N2817">
        <v>-2.8616856783628464E-2</v>
      </c>
      <c r="O2817">
        <f t="shared" si="5592"/>
        <v>-2.8616856783628464</v>
      </c>
      <c r="P2817">
        <v>-3.4329045563936234E-2</v>
      </c>
      <c r="Q2817">
        <f t="shared" si="5592"/>
        <v>-3.4329045563936234</v>
      </c>
      <c r="R2817">
        <v>-2.4709068238735199E-2</v>
      </c>
      <c r="S2817">
        <f t="shared" ref="S2817" si="5719">R2817*100</f>
        <v>-2.4709068238735199</v>
      </c>
      <c r="T2817">
        <v>-3.8039430975914001E-2</v>
      </c>
      <c r="U2817">
        <v>-3.8039430975914001</v>
      </c>
      <c r="V2817">
        <v>-2.374567836523056E-2</v>
      </c>
      <c r="W2817">
        <v>-2.374567836523056</v>
      </c>
      <c r="X2817">
        <v>-2.61231679469347E-2</v>
      </c>
      <c r="Y2817">
        <v>-2.61231679469347</v>
      </c>
      <c r="Z2817">
        <v>-2.9740838333964348E-2</v>
      </c>
      <c r="AA2817">
        <v>-2.9740838333964348</v>
      </c>
      <c r="AB2817">
        <v>-3.8086801767349243E-2</v>
      </c>
      <c r="AC2817">
        <v>-3.8086801767349243</v>
      </c>
      <c r="AD2817">
        <v>-2.2526942193508148E-2</v>
      </c>
      <c r="AE2817">
        <v>-2.2526942193508148</v>
      </c>
    </row>
    <row r="2818" spans="1:31" x14ac:dyDescent="0.25">
      <c r="A2818" s="3">
        <v>41044</v>
      </c>
      <c r="B2818" s="5">
        <v>15.525189320000001</v>
      </c>
      <c r="C2818" s="5">
        <v>-2.1931876689771816</v>
      </c>
      <c r="D2818" s="5">
        <v>3.1029338309000001</v>
      </c>
      <c r="E2818" s="5">
        <v>0.11799411128720019</v>
      </c>
      <c r="F2818" s="5">
        <v>56237</v>
      </c>
      <c r="G2818" s="5">
        <v>-2.288807549479194</v>
      </c>
      <c r="H2818">
        <v>-1.9262976944446564E-2</v>
      </c>
      <c r="I2818">
        <f t="shared" ref="I2818:K2881" si="5720">H2818*100</f>
        <v>-1.9262976944446564</v>
      </c>
      <c r="J2818">
        <v>-2.0972460508346558E-2</v>
      </c>
      <c r="K2818">
        <f t="shared" si="5720"/>
        <v>-2.0972460508346558</v>
      </c>
      <c r="L2818">
        <v>-1.5834115445613861E-2</v>
      </c>
      <c r="M2818">
        <f t="shared" ref="M2818" si="5721">L2818*100</f>
        <v>-1.5834115445613861</v>
      </c>
      <c r="N2818">
        <v>-2.1886205300688744E-2</v>
      </c>
      <c r="O2818">
        <f t="shared" ref="O2818:Q2881" si="5722">N2818*100</f>
        <v>-2.1886205300688744</v>
      </c>
      <c r="P2818">
        <v>-1.9899139180779457E-2</v>
      </c>
      <c r="Q2818">
        <f t="shared" si="5722"/>
        <v>-1.9899139180779457</v>
      </c>
      <c r="R2818">
        <v>-1.4310331083834171E-2</v>
      </c>
      <c r="S2818">
        <f t="shared" ref="S2818" si="5723">R2818*100</f>
        <v>-1.4310331083834171</v>
      </c>
      <c r="T2818">
        <v>-2.1503360942006111E-2</v>
      </c>
      <c r="U2818">
        <v>-2.1503360942006111</v>
      </c>
      <c r="V2818">
        <v>-1.7698617652058601E-2</v>
      </c>
      <c r="W2818">
        <v>-1.7698617652058601</v>
      </c>
      <c r="X2818">
        <v>-1.5626423060894012E-2</v>
      </c>
      <c r="Y2818">
        <v>-1.5626423060894012</v>
      </c>
      <c r="Z2818">
        <v>-2.1706609055399895E-2</v>
      </c>
      <c r="AA2818">
        <v>-2.1706609055399895</v>
      </c>
      <c r="AB2818">
        <v>-2.2282291203737259E-2</v>
      </c>
      <c r="AC2818">
        <v>-2.2282291203737259</v>
      </c>
      <c r="AD2818">
        <v>-1.0495824739336967E-2</v>
      </c>
      <c r="AE2818">
        <v>-1.0495824739336967</v>
      </c>
    </row>
    <row r="2819" spans="1:31" x14ac:dyDescent="0.25">
      <c r="A2819" s="3">
        <v>41045</v>
      </c>
      <c r="B2819" s="5">
        <v>16.196911952000001</v>
      </c>
      <c r="C2819" s="5">
        <v>4.2356781550926721</v>
      </c>
      <c r="D2819" s="5">
        <v>3.0224331891</v>
      </c>
      <c r="E2819" s="5">
        <v>-2.6285862257893489</v>
      </c>
      <c r="F2819" s="5">
        <v>55887</v>
      </c>
      <c r="G2819" s="5">
        <v>-0.6243108287448883</v>
      </c>
      <c r="H2819">
        <v>-4.2106932960450649E-3</v>
      </c>
      <c r="I2819">
        <f t="shared" si="5720"/>
        <v>-0.42106932960450649</v>
      </c>
      <c r="J2819">
        <v>-2.1394412033259869E-3</v>
      </c>
      <c r="K2819">
        <f t="shared" si="5720"/>
        <v>-0.21394412033259869</v>
      </c>
      <c r="L2819">
        <v>-1.5978286974132061E-3</v>
      </c>
      <c r="M2819">
        <f t="shared" ref="M2819" si="5724">L2819*100</f>
        <v>-0.15978286974132061</v>
      </c>
      <c r="N2819">
        <v>-5.7330559939146042E-3</v>
      </c>
      <c r="O2819">
        <f t="shared" si="5722"/>
        <v>-0.57330559939146042</v>
      </c>
      <c r="P2819">
        <v>1.7203897004947066E-3</v>
      </c>
      <c r="Q2819">
        <f t="shared" si="5722"/>
        <v>0.17203897004947066</v>
      </c>
      <c r="R2819">
        <v>-4.228529054671526E-3</v>
      </c>
      <c r="S2819">
        <f t="shared" ref="S2819" si="5725">R2819*100</f>
        <v>-0.4228529054671526</v>
      </c>
      <c r="T2819">
        <v>-2.0117182284593582E-3</v>
      </c>
      <c r="U2819">
        <v>-0.20117182284593582</v>
      </c>
      <c r="V2819">
        <v>-2.9330728575587273E-3</v>
      </c>
      <c r="W2819">
        <v>-0.29330728575587273</v>
      </c>
      <c r="X2819">
        <v>-2.0781832281500101E-3</v>
      </c>
      <c r="Y2819">
        <v>-0.20781832281500101</v>
      </c>
      <c r="Z2819">
        <v>-3.7278553936630487E-3</v>
      </c>
      <c r="AA2819">
        <v>-0.37278553936630487</v>
      </c>
      <c r="AB2819">
        <v>3.2435266766697168E-3</v>
      </c>
      <c r="AC2819">
        <v>0.32435266766697168</v>
      </c>
      <c r="AD2819">
        <v>-5.6347702629864216E-3</v>
      </c>
      <c r="AE2819">
        <v>-0.56347702629864216</v>
      </c>
    </row>
    <row r="2820" spans="1:31" x14ac:dyDescent="0.25">
      <c r="A2820" s="3">
        <v>41046</v>
      </c>
      <c r="B2820" s="5">
        <v>15.474810122999999</v>
      </c>
      <c r="C2820" s="5">
        <v>-4.5607055244917305</v>
      </c>
      <c r="D2820" s="5">
        <v>2.9346143070999999</v>
      </c>
      <c r="E2820" s="5">
        <v>-2.948616565182332</v>
      </c>
      <c r="F2820" s="5">
        <v>54038</v>
      </c>
      <c r="G2820" s="5">
        <v>-3.3644292191057961</v>
      </c>
      <c r="H2820">
        <v>-2.4991715326905251E-2</v>
      </c>
      <c r="I2820">
        <f t="shared" si="5720"/>
        <v>-2.4991715326905251</v>
      </c>
      <c r="J2820">
        <v>-2.940785326063633E-2</v>
      </c>
      <c r="K2820">
        <f t="shared" si="5720"/>
        <v>-2.940785326063633</v>
      </c>
      <c r="L2820">
        <v>-3.4724514931440353E-2</v>
      </c>
      <c r="M2820">
        <f t="shared" ref="M2820" si="5726">L2820*100</f>
        <v>-3.4724514931440353</v>
      </c>
      <c r="N2820">
        <v>-3.6461938172578812E-2</v>
      </c>
      <c r="O2820">
        <f t="shared" si="5722"/>
        <v>-3.6461938172578812</v>
      </c>
      <c r="P2820">
        <v>-2.6265403255820274E-2</v>
      </c>
      <c r="Q2820">
        <f t="shared" si="5722"/>
        <v>-2.6265403255820274</v>
      </c>
      <c r="R2820">
        <v>-2.5618389248847961E-2</v>
      </c>
      <c r="S2820">
        <f t="shared" ref="S2820" si="5727">R2820*100</f>
        <v>-2.5618389248847961</v>
      </c>
      <c r="T2820">
        <v>-3.8672536611557007E-2</v>
      </c>
      <c r="U2820">
        <v>-3.8672536611557007</v>
      </c>
      <c r="V2820">
        <v>-2.6345998048782349E-2</v>
      </c>
      <c r="W2820">
        <v>-2.6345998048782349</v>
      </c>
      <c r="X2820">
        <v>-2.4300841614603996E-2</v>
      </c>
      <c r="Y2820">
        <v>-2.4300841614603996</v>
      </c>
      <c r="Z2820">
        <v>-2.4899836629629135E-2</v>
      </c>
      <c r="AA2820">
        <v>-2.4899836629629135</v>
      </c>
      <c r="AB2820">
        <v>-3.122112900018692E-2</v>
      </c>
      <c r="AC2820">
        <v>-3.122112900018692</v>
      </c>
      <c r="AD2820">
        <v>-3.1355634331703186E-2</v>
      </c>
      <c r="AE2820">
        <v>-3.1355634331703186</v>
      </c>
    </row>
    <row r="2821" spans="1:31" x14ac:dyDescent="0.25">
      <c r="A2821" s="3">
        <v>41047</v>
      </c>
      <c r="B2821" s="5">
        <v>16.012188227999999</v>
      </c>
      <c r="C2821" s="5">
        <v>3.4136647918498331</v>
      </c>
      <c r="D2821" s="5">
        <v>2.9895011082999998</v>
      </c>
      <c r="E2821" s="5">
        <v>1.853048697509484</v>
      </c>
      <c r="F2821" s="5">
        <v>54513</v>
      </c>
      <c r="G2821" s="5">
        <v>0.87517025504063106</v>
      </c>
      <c r="H2821">
        <v>-2.0517152734100819E-3</v>
      </c>
      <c r="I2821">
        <f t="shared" si="5720"/>
        <v>-0.20517152734100819</v>
      </c>
      <c r="J2821">
        <v>-1.6365309711545706E-3</v>
      </c>
      <c r="K2821">
        <f t="shared" si="5720"/>
        <v>-0.16365309711545706</v>
      </c>
      <c r="L2821">
        <v>-3.5936620552092791E-3</v>
      </c>
      <c r="M2821">
        <f t="shared" ref="M2821" si="5728">L2821*100</f>
        <v>-0.35936620552092791</v>
      </c>
      <c r="N2821">
        <v>-6.1055715195834637E-3</v>
      </c>
      <c r="O2821">
        <f t="shared" si="5722"/>
        <v>-0.61055715195834637</v>
      </c>
      <c r="P2821">
        <v>-3.4964245278388262E-3</v>
      </c>
      <c r="Q2821">
        <f t="shared" si="5722"/>
        <v>-0.34964245278388262</v>
      </c>
      <c r="R2821">
        <v>1.5191740822046995E-3</v>
      </c>
      <c r="S2821">
        <f t="shared" ref="S2821" si="5729">R2821*100</f>
        <v>0.15191740822046995</v>
      </c>
      <c r="T2821">
        <v>-5.0537432543933392E-3</v>
      </c>
      <c r="U2821">
        <v>-0.50537432543933392</v>
      </c>
      <c r="V2821">
        <v>3.1704285647720098E-3</v>
      </c>
      <c r="W2821">
        <v>0.31704285647720098</v>
      </c>
      <c r="X2821">
        <v>-5.0310306251049042E-3</v>
      </c>
      <c r="Y2821">
        <v>-0.50310306251049042</v>
      </c>
      <c r="Z2821">
        <v>2.4516673875041306E-4</v>
      </c>
      <c r="AA2821">
        <v>2.4516673875041306E-2</v>
      </c>
      <c r="AB2821">
        <v>1.1401688680052757E-3</v>
      </c>
      <c r="AC2821">
        <v>0.11401688680052757</v>
      </c>
      <c r="AD2821">
        <v>-6.7740427330136299E-3</v>
      </c>
      <c r="AE2821">
        <v>-0.67740427330136299</v>
      </c>
    </row>
    <row r="2822" spans="1:31" x14ac:dyDescent="0.25">
      <c r="A2822" s="3">
        <v>41050</v>
      </c>
      <c r="B2822" s="5">
        <v>17.128927102999999</v>
      </c>
      <c r="C2822" s="5">
        <v>6.7418481247057738</v>
      </c>
      <c r="D2822" s="5">
        <v>3.1687979924</v>
      </c>
      <c r="E2822" s="5">
        <v>5.8245813703591196</v>
      </c>
      <c r="F2822" s="5">
        <v>56590</v>
      </c>
      <c r="G2822" s="5">
        <v>3.7393085819402914</v>
      </c>
      <c r="H2822">
        <v>1.916244812309742E-2</v>
      </c>
      <c r="I2822">
        <f t="shared" si="5720"/>
        <v>1.916244812309742</v>
      </c>
      <c r="J2822">
        <v>2.0127177238464355E-2</v>
      </c>
      <c r="K2822">
        <f t="shared" si="5720"/>
        <v>2.0127177238464355</v>
      </c>
      <c r="L2822">
        <v>1.733839325606823E-2</v>
      </c>
      <c r="M2822">
        <f t="shared" ref="M2822" si="5730">L2822*100</f>
        <v>1.733839325606823</v>
      </c>
      <c r="N2822">
        <v>1.4228706248104572E-2</v>
      </c>
      <c r="O2822">
        <f t="shared" si="5722"/>
        <v>1.4228706248104572</v>
      </c>
      <c r="P2822">
        <v>1.6854265704751015E-2</v>
      </c>
      <c r="Q2822">
        <f t="shared" si="5722"/>
        <v>1.6854265704751015</v>
      </c>
      <c r="R2822">
        <v>2.3278633132576942E-2</v>
      </c>
      <c r="S2822">
        <f t="shared" ref="S2822" si="5731">R2822*100</f>
        <v>2.3278633132576942</v>
      </c>
      <c r="T2822">
        <v>1.7919139936566353E-2</v>
      </c>
      <c r="U2822">
        <v>1.7919139936566353</v>
      </c>
      <c r="V2822">
        <v>2.5788258761167526E-2</v>
      </c>
      <c r="W2822">
        <v>2.5788258761167526</v>
      </c>
      <c r="X2822">
        <v>1.0386327281594276E-2</v>
      </c>
      <c r="Y2822">
        <v>1.0386327281594276</v>
      </c>
      <c r="Z2822">
        <v>2.6345415040850639E-2</v>
      </c>
      <c r="AA2822">
        <v>2.6345415040850639</v>
      </c>
      <c r="AB2822">
        <v>1.6159152612090111E-2</v>
      </c>
      <c r="AC2822">
        <v>1.6159152612090111</v>
      </c>
      <c r="AD2822">
        <v>1.0796849615871906E-2</v>
      </c>
      <c r="AE2822">
        <v>1.0796849615871906</v>
      </c>
    </row>
    <row r="2823" spans="1:31" x14ac:dyDescent="0.25">
      <c r="A2823" s="3">
        <v>41051</v>
      </c>
      <c r="B2823" s="5">
        <v>16.549566334000001</v>
      </c>
      <c r="C2823" s="5">
        <v>-3.4408779645643763</v>
      </c>
      <c r="D2823" s="5">
        <v>3.1175703113000002</v>
      </c>
      <c r="E2823" s="5">
        <v>-1.6298381710525272</v>
      </c>
      <c r="F2823" s="5">
        <v>55038</v>
      </c>
      <c r="G2823" s="5">
        <v>-2.7808435398858959</v>
      </c>
      <c r="H2823">
        <v>-1.661028154194355E-2</v>
      </c>
      <c r="I2823">
        <f t="shared" si="5720"/>
        <v>-1.661028154194355</v>
      </c>
      <c r="J2823">
        <v>-1.5240490436553955E-2</v>
      </c>
      <c r="K2823">
        <f t="shared" si="5720"/>
        <v>-1.5240490436553955</v>
      </c>
      <c r="L2823">
        <v>-1.9883468747138977E-2</v>
      </c>
      <c r="M2823">
        <f t="shared" ref="M2823" si="5732">L2823*100</f>
        <v>-1.9883468747138977</v>
      </c>
      <c r="N2823">
        <v>-2.0895238965749741E-2</v>
      </c>
      <c r="O2823">
        <f t="shared" si="5722"/>
        <v>-2.0895238965749741</v>
      </c>
      <c r="P2823">
        <v>-2.1807687357068062E-2</v>
      </c>
      <c r="Q2823">
        <f t="shared" si="5722"/>
        <v>-2.1807687357068062</v>
      </c>
      <c r="R2823">
        <v>-9.6614183858036995E-3</v>
      </c>
      <c r="S2823">
        <f t="shared" ref="S2823" si="5733">R2823*100</f>
        <v>-0.96614183858036995</v>
      </c>
      <c r="T2823">
        <v>-3.0139034613966942E-2</v>
      </c>
      <c r="U2823">
        <v>-3.0139034613966942</v>
      </c>
      <c r="V2823">
        <v>-1.401953399181366E-2</v>
      </c>
      <c r="W2823">
        <v>-1.401953399181366</v>
      </c>
      <c r="X2823">
        <v>-9.4488468021154404E-3</v>
      </c>
      <c r="Y2823">
        <v>-0.94488468021154404</v>
      </c>
      <c r="Z2823">
        <v>-2.3616919293999672E-2</v>
      </c>
      <c r="AA2823">
        <v>-2.3616919293999672</v>
      </c>
      <c r="AB2823">
        <v>-2.4068372324109077E-2</v>
      </c>
      <c r="AC2823">
        <v>-2.4068372324109077</v>
      </c>
      <c r="AD2823">
        <v>-8.8976100087165833E-3</v>
      </c>
      <c r="AE2823">
        <v>-0.88976100087165833</v>
      </c>
    </row>
    <row r="2824" spans="1:31" x14ac:dyDescent="0.25">
      <c r="A2824" s="3">
        <v>41052</v>
      </c>
      <c r="B2824" s="5">
        <v>16.146532754999999</v>
      </c>
      <c r="C2824" s="5">
        <v>-2.4654561569502356</v>
      </c>
      <c r="D2824" s="5">
        <v>3.1029338309000001</v>
      </c>
      <c r="E2824" s="5">
        <v>-0.47058910584438324</v>
      </c>
      <c r="F2824" s="5">
        <v>54619</v>
      </c>
      <c r="G2824" s="5">
        <v>-0.7642048189587437</v>
      </c>
      <c r="H2824">
        <v>-1.7152484506368637E-2</v>
      </c>
      <c r="I2824">
        <f t="shared" si="5720"/>
        <v>-1.7152484506368637</v>
      </c>
      <c r="J2824">
        <v>-6.6934144124388695E-3</v>
      </c>
      <c r="K2824">
        <f t="shared" si="5720"/>
        <v>-0.66934144124388695</v>
      </c>
      <c r="L2824">
        <v>-9.1821961104869843E-3</v>
      </c>
      <c r="M2824">
        <f t="shared" ref="M2824" si="5734">L2824*100</f>
        <v>-0.91821961104869843</v>
      </c>
      <c r="N2824">
        <v>-9.944290854036808E-3</v>
      </c>
      <c r="O2824">
        <f t="shared" si="5722"/>
        <v>-0.9944290854036808</v>
      </c>
      <c r="P2824">
        <v>-9.9546555429697037E-3</v>
      </c>
      <c r="Q2824">
        <f t="shared" si="5722"/>
        <v>-0.99546555429697037</v>
      </c>
      <c r="R2824">
        <v>-1.2016375549137592E-2</v>
      </c>
      <c r="S2824">
        <f t="shared" ref="S2824" si="5735">R2824*100</f>
        <v>-1.2016375549137592</v>
      </c>
      <c r="T2824">
        <v>-8.5464008152484894E-3</v>
      </c>
      <c r="U2824">
        <v>-0.85464008152484894</v>
      </c>
      <c r="V2824">
        <v>-7.6876166276633739E-3</v>
      </c>
      <c r="W2824">
        <v>-0.76876166276633739</v>
      </c>
      <c r="X2824">
        <v>-1.530145388096571E-2</v>
      </c>
      <c r="Y2824">
        <v>-1.530145388096571</v>
      </c>
      <c r="Z2824">
        <v>-1.2114725075662136E-2</v>
      </c>
      <c r="AA2824">
        <v>-1.2114725075662136</v>
      </c>
      <c r="AB2824">
        <v>-1.0567931458353996E-2</v>
      </c>
      <c r="AC2824">
        <v>-1.0567931458353996</v>
      </c>
      <c r="AD2824">
        <v>-7.33985286206007E-3</v>
      </c>
      <c r="AE2824">
        <v>-0.733985286206007</v>
      </c>
    </row>
    <row r="2825" spans="1:31" x14ac:dyDescent="0.25">
      <c r="A2825" s="3">
        <v>41053</v>
      </c>
      <c r="B2825" s="5">
        <v>15.701516510999999</v>
      </c>
      <c r="C2825" s="5">
        <v>-2.7948035779791041</v>
      </c>
      <c r="D2825" s="5">
        <v>3.0590243898999998</v>
      </c>
      <c r="E2825" s="5">
        <v>-1.4252022706122192</v>
      </c>
      <c r="F2825" s="5">
        <v>54063</v>
      </c>
      <c r="G2825" s="5">
        <v>-1.0231774361742416</v>
      </c>
      <c r="H2825">
        <v>-6.1429627239704132E-3</v>
      </c>
      <c r="I2825">
        <f t="shared" si="5720"/>
        <v>-0.61429627239704132</v>
      </c>
      <c r="J2825">
        <v>-7.3182885535061359E-3</v>
      </c>
      <c r="K2825">
        <f t="shared" si="5720"/>
        <v>-0.73182885535061359</v>
      </c>
      <c r="L2825">
        <v>-7.5883832760155201E-3</v>
      </c>
      <c r="M2825">
        <f t="shared" ref="M2825" si="5736">L2825*100</f>
        <v>-0.75883832760155201</v>
      </c>
      <c r="N2825">
        <v>-4.1755326092243195E-3</v>
      </c>
      <c r="O2825">
        <f t="shared" si="5722"/>
        <v>-0.41755326092243195</v>
      </c>
      <c r="P2825">
        <v>-5.8764959685504436E-3</v>
      </c>
      <c r="Q2825">
        <f t="shared" si="5722"/>
        <v>-0.58764959685504436</v>
      </c>
      <c r="R2825">
        <v>-9.2708012089133263E-3</v>
      </c>
      <c r="S2825">
        <f t="shared" ref="S2825" si="5737">R2825*100</f>
        <v>-0.92708012089133263</v>
      </c>
      <c r="T2825">
        <v>-4.1290558874607086E-3</v>
      </c>
      <c r="U2825">
        <v>-0.41290558874607086</v>
      </c>
      <c r="V2825">
        <v>-8.9073004201054573E-3</v>
      </c>
      <c r="W2825">
        <v>-0.89073004201054573</v>
      </c>
      <c r="X2825">
        <v>-5.877993069589138E-3</v>
      </c>
      <c r="Y2825">
        <v>-0.5877993069589138</v>
      </c>
      <c r="Z2825">
        <v>-5.1931180059909821E-3</v>
      </c>
      <c r="AA2825">
        <v>-0.51931180059909821</v>
      </c>
      <c r="AB2825">
        <v>-1.0108912363648415E-2</v>
      </c>
      <c r="AC2825">
        <v>-1.0108912363648415</v>
      </c>
      <c r="AD2825">
        <v>-8.0004008486866951E-3</v>
      </c>
      <c r="AE2825">
        <v>-0.80004008486866951</v>
      </c>
    </row>
    <row r="2826" spans="1:31" x14ac:dyDescent="0.25">
      <c r="A2826" s="3">
        <v>41054</v>
      </c>
      <c r="B2826" s="5">
        <v>15.651137314</v>
      </c>
      <c r="C2826" s="5">
        <v>-0.32137145799986466</v>
      </c>
      <c r="D2826" s="5">
        <v>3.1029338309000001</v>
      </c>
      <c r="E2826" s="5">
        <v>1.4252022706122225</v>
      </c>
      <c r="F2826" s="5">
        <v>54463</v>
      </c>
      <c r="G2826" s="5">
        <v>0.73715388260481263</v>
      </c>
      <c r="H2826">
        <v>1.56206414103508E-2</v>
      </c>
      <c r="I2826">
        <f t="shared" si="5720"/>
        <v>1.56206414103508</v>
      </c>
      <c r="J2826">
        <v>1.3002562336623669E-2</v>
      </c>
      <c r="K2826">
        <f t="shared" si="5720"/>
        <v>1.3002562336623669</v>
      </c>
      <c r="L2826">
        <v>1.2625881470739841E-2</v>
      </c>
      <c r="M2826">
        <f t="shared" ref="M2826" si="5738">L2826*100</f>
        <v>1.2625881470739841</v>
      </c>
      <c r="N2826">
        <v>2.0530475303530693E-2</v>
      </c>
      <c r="O2826">
        <f t="shared" si="5722"/>
        <v>2.0530475303530693</v>
      </c>
      <c r="P2826">
        <v>1.6748137772083282E-2</v>
      </c>
      <c r="Q2826">
        <f t="shared" si="5722"/>
        <v>1.6748137772083282</v>
      </c>
      <c r="R2826">
        <v>4.0618982166051865E-3</v>
      </c>
      <c r="S2826">
        <f t="shared" ref="S2826" si="5739">R2826*100</f>
        <v>0.40618982166051865</v>
      </c>
      <c r="T2826">
        <v>1.9176732748746872E-2</v>
      </c>
      <c r="U2826">
        <v>1.9176732748746872</v>
      </c>
      <c r="V2826">
        <v>5.5392738431692123E-3</v>
      </c>
      <c r="W2826">
        <v>0.55392738431692123</v>
      </c>
      <c r="X2826">
        <v>1.6480723395943642E-2</v>
      </c>
      <c r="Y2826">
        <v>1.6480723395943642</v>
      </c>
      <c r="Z2826">
        <v>1.1192371137440205E-2</v>
      </c>
      <c r="AA2826">
        <v>1.1192371137440205</v>
      </c>
      <c r="AB2826">
        <v>1.4467234723269939E-2</v>
      </c>
      <c r="AC2826">
        <v>1.4467234723269939</v>
      </c>
      <c r="AD2826">
        <v>1.6779657453298569E-2</v>
      </c>
      <c r="AE2826">
        <v>1.6779657453298569</v>
      </c>
    </row>
    <row r="2827" spans="1:31" x14ac:dyDescent="0.25">
      <c r="A2827" s="3">
        <v>41057</v>
      </c>
      <c r="B2827" s="5">
        <v>15.777085307</v>
      </c>
      <c r="C2827" s="5">
        <v>0.80150041421539342</v>
      </c>
      <c r="D2827" s="5">
        <v>3.1102520711000001</v>
      </c>
      <c r="E2827" s="5">
        <v>0.23557137029994502</v>
      </c>
      <c r="F2827" s="5">
        <v>55212</v>
      </c>
      <c r="G2827" s="5">
        <v>1.3658748931040043</v>
      </c>
      <c r="H2827">
        <v>1.6686651855707169E-2</v>
      </c>
      <c r="I2827">
        <f t="shared" si="5720"/>
        <v>1.6686651855707169</v>
      </c>
      <c r="J2827">
        <v>1.9918305799365044E-2</v>
      </c>
      <c r="K2827">
        <f t="shared" si="5720"/>
        <v>1.9918305799365044</v>
      </c>
      <c r="L2827">
        <v>1.5034222975373268E-2</v>
      </c>
      <c r="M2827">
        <f t="shared" ref="M2827" si="5740">L2827*100</f>
        <v>1.5034222975373268</v>
      </c>
      <c r="N2827">
        <v>1.6352420672774315E-2</v>
      </c>
      <c r="O2827">
        <f t="shared" si="5722"/>
        <v>1.6352420672774315</v>
      </c>
      <c r="P2827">
        <v>2.1843006834387779E-2</v>
      </c>
      <c r="Q2827">
        <f t="shared" si="5722"/>
        <v>2.1843006834387779</v>
      </c>
      <c r="R2827">
        <v>1.1205438524484634E-2</v>
      </c>
      <c r="S2827">
        <f t="shared" ref="S2827" si="5741">R2827*100</f>
        <v>1.1205438524484634</v>
      </c>
      <c r="T2827">
        <v>1.8783858045935631E-2</v>
      </c>
      <c r="U2827">
        <v>1.8783858045935631</v>
      </c>
      <c r="V2827">
        <v>1.5349426306784153E-2</v>
      </c>
      <c r="W2827">
        <v>1.5349426306784153</v>
      </c>
      <c r="X2827">
        <v>1.5016165561974049E-2</v>
      </c>
      <c r="Y2827">
        <v>1.5016165561974049</v>
      </c>
      <c r="Z2827">
        <v>1.4243874698877335E-2</v>
      </c>
      <c r="AA2827">
        <v>1.4243874698877335</v>
      </c>
      <c r="AB2827">
        <v>2.113279327750206E-2</v>
      </c>
      <c r="AC2827">
        <v>2.113279327750206</v>
      </c>
      <c r="AD2827">
        <v>1.588733121752739E-2</v>
      </c>
      <c r="AE2827">
        <v>1.588733121752739</v>
      </c>
    </row>
    <row r="2828" spans="1:31" x14ac:dyDescent="0.25">
      <c r="A2828" s="3">
        <v>41058</v>
      </c>
      <c r="B2828" s="5">
        <v>15.827464504</v>
      </c>
      <c r="C2828" s="5">
        <v>0.31881004458144552</v>
      </c>
      <c r="D2828" s="5">
        <v>3.0809791103999999</v>
      </c>
      <c r="E2828" s="5">
        <v>-0.94563352520399668</v>
      </c>
      <c r="F2828" s="5">
        <v>54633</v>
      </c>
      <c r="G2828" s="5">
        <v>-1.0542225179539459</v>
      </c>
      <c r="H2828">
        <v>-5.8591254055500031E-3</v>
      </c>
      <c r="I2828">
        <f t="shared" si="5720"/>
        <v>-0.58591254055500031</v>
      </c>
      <c r="J2828">
        <v>-9.4888415187597275E-3</v>
      </c>
      <c r="K2828">
        <f t="shared" si="5720"/>
        <v>-0.94888415187597275</v>
      </c>
      <c r="L2828">
        <v>-1.0851317085325718E-2</v>
      </c>
      <c r="M2828">
        <f t="shared" ref="M2828" si="5742">L2828*100</f>
        <v>-1.0851317085325718</v>
      </c>
      <c r="N2828">
        <v>-3.3160974271595478E-3</v>
      </c>
      <c r="O2828">
        <f t="shared" si="5722"/>
        <v>-0.33160974271595478</v>
      </c>
      <c r="P2828">
        <v>-1.0568506084382534E-2</v>
      </c>
      <c r="Q2828">
        <f t="shared" si="5722"/>
        <v>-1.0568506084382534</v>
      </c>
      <c r="R2828">
        <v>-9.5765655860304832E-3</v>
      </c>
      <c r="S2828">
        <f t="shared" ref="S2828" si="5743">R2828*100</f>
        <v>-0.95765655860304832</v>
      </c>
      <c r="T2828">
        <v>-1.1304392479360104E-2</v>
      </c>
      <c r="U2828">
        <v>-1.1304392479360104</v>
      </c>
      <c r="V2828">
        <v>-8.0448603257536888E-3</v>
      </c>
      <c r="W2828">
        <v>-0.80448603257536888</v>
      </c>
      <c r="X2828">
        <v>-4.345389548689127E-3</v>
      </c>
      <c r="Y2828">
        <v>-0.4345389548689127</v>
      </c>
      <c r="Z2828">
        <v>-1.3705330900847912E-2</v>
      </c>
      <c r="AA2828">
        <v>-1.3705330900847912</v>
      </c>
      <c r="AB2828">
        <v>-1.1490421369671822E-2</v>
      </c>
      <c r="AC2828">
        <v>-1.1490421369671822</v>
      </c>
      <c r="AD2828">
        <v>-1.9371961243450642E-3</v>
      </c>
      <c r="AE2828">
        <v>-0.19371961243450642</v>
      </c>
    </row>
    <row r="2829" spans="1:31" x14ac:dyDescent="0.25">
      <c r="A2829" s="3">
        <v>41059</v>
      </c>
      <c r="B2829" s="5">
        <v>15.407637859999999</v>
      </c>
      <c r="C2829" s="5">
        <v>-2.6883339350057116</v>
      </c>
      <c r="D2829" s="5">
        <v>3.0370696694000001</v>
      </c>
      <c r="E2829" s="5">
        <v>-1.4354313450588092</v>
      </c>
      <c r="F2829" s="5">
        <v>53797</v>
      </c>
      <c r="G2829" s="5">
        <v>-1.5420392250600716</v>
      </c>
      <c r="H2829">
        <v>-6.1340024694800377E-3</v>
      </c>
      <c r="I2829">
        <f t="shared" si="5720"/>
        <v>-0.61340024694800377</v>
      </c>
      <c r="J2829">
        <v>-1.6212420538067818E-2</v>
      </c>
      <c r="K2829">
        <f t="shared" si="5720"/>
        <v>-1.6212420538067818</v>
      </c>
      <c r="L2829">
        <v>-1.4940625056624413E-2</v>
      </c>
      <c r="M2829">
        <f t="shared" ref="M2829" si="5744">L2829*100</f>
        <v>-1.4940625056624413</v>
      </c>
      <c r="N2829">
        <v>-1.3311544433236122E-2</v>
      </c>
      <c r="O2829">
        <f t="shared" si="5722"/>
        <v>-1.3311544433236122</v>
      </c>
      <c r="P2829">
        <v>-1.420294027775526E-2</v>
      </c>
      <c r="Q2829">
        <f t="shared" si="5722"/>
        <v>-1.420294027775526</v>
      </c>
      <c r="R2829">
        <v>-9.3748252838850021E-3</v>
      </c>
      <c r="S2829">
        <f t="shared" ref="S2829" si="5745">R2829*100</f>
        <v>-0.93748252838850021</v>
      </c>
      <c r="T2829">
        <v>-1.9612148404121399E-2</v>
      </c>
      <c r="U2829">
        <v>-1.9612148404121399</v>
      </c>
      <c r="V2829">
        <v>-1.1960325762629509E-2</v>
      </c>
      <c r="W2829">
        <v>-1.1960325762629509</v>
      </c>
      <c r="X2829">
        <v>-5.3940932266414165E-3</v>
      </c>
      <c r="Y2829">
        <v>-0.53940932266414165</v>
      </c>
      <c r="Z2829">
        <v>-1.2905063107609749E-2</v>
      </c>
      <c r="AA2829">
        <v>-1.2905063107609749</v>
      </c>
      <c r="AB2829">
        <v>-1.5621386468410492E-2</v>
      </c>
      <c r="AC2829">
        <v>-1.5621386468410492</v>
      </c>
      <c r="AD2829">
        <v>-8.3952583372592926E-3</v>
      </c>
      <c r="AE2829">
        <v>-0.83952583372592926</v>
      </c>
    </row>
    <row r="2830" spans="1:31" x14ac:dyDescent="0.25">
      <c r="A2830" s="3">
        <v>41060</v>
      </c>
      <c r="B2830" s="5">
        <v>16.062567426000001</v>
      </c>
      <c r="C2830" s="5">
        <v>4.1628208969563749</v>
      </c>
      <c r="D2830" s="5">
        <v>3.2236847936999999</v>
      </c>
      <c r="E2830" s="5">
        <v>5.9631925156598538</v>
      </c>
      <c r="F2830" s="5">
        <v>54490</v>
      </c>
      <c r="G2830" s="5">
        <v>1.2799495063815258</v>
      </c>
      <c r="H2830">
        <v>1.7596390098333359E-2</v>
      </c>
      <c r="I2830">
        <f t="shared" si="5720"/>
        <v>1.7596390098333359</v>
      </c>
      <c r="J2830">
        <v>2.8650183230638504E-3</v>
      </c>
      <c r="K2830">
        <f t="shared" si="5720"/>
        <v>0.28650183230638504</v>
      </c>
      <c r="L2830">
        <v>9.356178343296051E-3</v>
      </c>
      <c r="M2830">
        <f t="shared" ref="M2830" si="5746">L2830*100</f>
        <v>0.9356178343296051</v>
      </c>
      <c r="N2830">
        <v>1.0656842961907387E-2</v>
      </c>
      <c r="O2830">
        <f t="shared" si="5722"/>
        <v>1.0656842961907387</v>
      </c>
      <c r="P2830">
        <v>3.7940891925245523E-3</v>
      </c>
      <c r="Q2830">
        <f t="shared" si="5722"/>
        <v>0.37940891925245523</v>
      </c>
      <c r="R2830">
        <v>1.2770736590027809E-2</v>
      </c>
      <c r="S2830">
        <f t="shared" ref="S2830" si="5747">R2830*100</f>
        <v>1.2770736590027809</v>
      </c>
      <c r="T2830">
        <v>4.7068428248167038E-3</v>
      </c>
      <c r="U2830">
        <v>0.47068428248167038</v>
      </c>
      <c r="V2830">
        <v>1.1482106521725655E-2</v>
      </c>
      <c r="W2830">
        <v>1.1482106521725655</v>
      </c>
      <c r="X2830">
        <v>1.0360877960920334E-2</v>
      </c>
      <c r="Y2830">
        <v>1.0360877960920334</v>
      </c>
      <c r="Z2830">
        <v>1.2842499651014805E-2</v>
      </c>
      <c r="AA2830">
        <v>1.2842499651014805</v>
      </c>
      <c r="AB2830">
        <v>5.9612025506794453E-3</v>
      </c>
      <c r="AC2830">
        <v>0.59612025506794453</v>
      </c>
      <c r="AD2830">
        <v>8.5093304514884949E-3</v>
      </c>
      <c r="AE2830">
        <v>0.85093304514884949</v>
      </c>
    </row>
    <row r="2831" spans="1:31" x14ac:dyDescent="0.25">
      <c r="A2831" s="3">
        <v>41061</v>
      </c>
      <c r="B2831" s="5">
        <v>15.785481839999999</v>
      </c>
      <c r="C2831" s="5">
        <v>-1.7400913648048708</v>
      </c>
      <c r="D2831" s="5">
        <v>3.0972298472999999</v>
      </c>
      <c r="E2831" s="5">
        <v>-4.0016936811683568</v>
      </c>
      <c r="F2831" s="5">
        <v>53402</v>
      </c>
      <c r="G2831" s="5">
        <v>-2.0169000146690226</v>
      </c>
      <c r="H2831">
        <v>-2.2200969979166985E-2</v>
      </c>
      <c r="I2831">
        <f t="shared" si="5720"/>
        <v>-2.2200969979166985</v>
      </c>
      <c r="J2831">
        <v>-2.1369125694036484E-2</v>
      </c>
      <c r="K2831">
        <f t="shared" si="5720"/>
        <v>-2.1369125694036484</v>
      </c>
      <c r="L2831">
        <v>-1.8088337033987045E-2</v>
      </c>
      <c r="M2831">
        <f t="shared" ref="M2831" si="5748">L2831*100</f>
        <v>-1.8088337033987045</v>
      </c>
      <c r="N2831">
        <v>-2.4195201694965363E-2</v>
      </c>
      <c r="O2831">
        <f t="shared" si="5722"/>
        <v>-2.4195201694965363</v>
      </c>
      <c r="P2831">
        <v>-2.6064313948154449E-2</v>
      </c>
      <c r="Q2831">
        <f t="shared" si="5722"/>
        <v>-2.6064313948154449</v>
      </c>
      <c r="R2831">
        <v>-1.2647359631955624E-2</v>
      </c>
      <c r="S2831">
        <f t="shared" ref="S2831" si="5749">R2831*100</f>
        <v>-1.2647359631955624</v>
      </c>
      <c r="T2831">
        <v>-3.1067840754985809E-2</v>
      </c>
      <c r="U2831">
        <v>-3.1067840754985809</v>
      </c>
      <c r="V2831">
        <v>-1.5492024831473827E-2</v>
      </c>
      <c r="W2831">
        <v>-1.5492024831473827</v>
      </c>
      <c r="X2831">
        <v>-1.6581274569034576E-2</v>
      </c>
      <c r="Y2831">
        <v>-1.6581274569034576</v>
      </c>
      <c r="Z2831">
        <v>-2.0760571584105492E-2</v>
      </c>
      <c r="AA2831">
        <v>-2.0760571584105492</v>
      </c>
      <c r="AB2831">
        <v>-1.8671931698918343E-2</v>
      </c>
      <c r="AC2831">
        <v>-1.8671931698918343</v>
      </c>
      <c r="AD2831">
        <v>-2.0333196967840195E-2</v>
      </c>
      <c r="AE2831">
        <v>-2.0333196967840195</v>
      </c>
    </row>
    <row r="2832" spans="1:31" x14ac:dyDescent="0.25">
      <c r="A2832" s="3">
        <v>41064</v>
      </c>
      <c r="B2832" s="5">
        <v>16.045774359999999</v>
      </c>
      <c r="C2832" s="5">
        <v>1.6354888434842179</v>
      </c>
      <c r="D2832" s="5">
        <v>3.0642416003999999</v>
      </c>
      <c r="E2832" s="5">
        <v>-1.0708014274326045</v>
      </c>
      <c r="F2832" s="5">
        <v>53416</v>
      </c>
      <c r="G2832" s="5">
        <v>2.6212810725086605E-2</v>
      </c>
      <c r="H2832">
        <v>3.6856310907751322E-3</v>
      </c>
      <c r="I2832">
        <f t="shared" si="5720"/>
        <v>0.36856310907751322</v>
      </c>
      <c r="J2832">
        <v>-9.5801828429102898E-3</v>
      </c>
      <c r="K2832">
        <f t="shared" si="5720"/>
        <v>-0.95801828429102898</v>
      </c>
      <c r="L2832">
        <v>-6.8919695913791656E-3</v>
      </c>
      <c r="M2832">
        <f t="shared" ref="M2832" si="5750">L2832*100</f>
        <v>-0.68919695913791656</v>
      </c>
      <c r="N2832">
        <v>-1.2556939385831356E-2</v>
      </c>
      <c r="O2832">
        <f t="shared" si="5722"/>
        <v>-1.2556939385831356</v>
      </c>
      <c r="P2832">
        <v>-3.5135527141392231E-3</v>
      </c>
      <c r="Q2832">
        <f t="shared" si="5722"/>
        <v>-0.35135527141392231</v>
      </c>
      <c r="R2832">
        <v>6.331096519716084E-4</v>
      </c>
      <c r="S2832">
        <f t="shared" ref="S2832" si="5751">R2832*100</f>
        <v>6.331096519716084E-2</v>
      </c>
      <c r="T2832">
        <v>-1.242888905107975E-2</v>
      </c>
      <c r="U2832">
        <v>-1.242888905107975</v>
      </c>
      <c r="V2832">
        <v>-2.2811064263805747E-4</v>
      </c>
      <c r="W2832">
        <v>-2.2811064263805747E-2</v>
      </c>
      <c r="X2832">
        <v>-3.390743862837553E-3</v>
      </c>
      <c r="Y2832">
        <v>-0.3390743862837553</v>
      </c>
      <c r="Z2832">
        <v>2.0867064595222473E-3</v>
      </c>
      <c r="AA2832">
        <v>0.20867064595222473</v>
      </c>
      <c r="AB2832">
        <v>-8.0677717924118042E-3</v>
      </c>
      <c r="AC2832">
        <v>-0.80677717924118042</v>
      </c>
      <c r="AD2832">
        <v>-1.3237902894616127E-2</v>
      </c>
      <c r="AE2832">
        <v>-1.3237902894616127</v>
      </c>
    </row>
    <row r="2833" spans="1:31" x14ac:dyDescent="0.25">
      <c r="A2833" s="3">
        <v>41065</v>
      </c>
      <c r="B2833" s="5">
        <v>15.785481839999999</v>
      </c>
      <c r="C2833" s="5">
        <v>-1.6354888434842083</v>
      </c>
      <c r="D2833" s="5">
        <v>3.0165919103999999</v>
      </c>
      <c r="E2833" s="5">
        <v>-1.5672412421431081</v>
      </c>
      <c r="F2833" s="5">
        <v>52481</v>
      </c>
      <c r="G2833" s="5">
        <v>-1.7659127223227191</v>
      </c>
      <c r="H2833">
        <v>-1.1573431082069874E-2</v>
      </c>
      <c r="I2833">
        <f t="shared" si="5720"/>
        <v>-1.1573431082069874</v>
      </c>
      <c r="J2833">
        <v>-1.6187798231840134E-2</v>
      </c>
      <c r="K2833">
        <f t="shared" si="5720"/>
        <v>-1.6187798231840134</v>
      </c>
      <c r="L2833">
        <v>-1.5561017207801342E-2</v>
      </c>
      <c r="M2833">
        <f t="shared" ref="M2833" si="5752">L2833*100</f>
        <v>-1.5561017207801342</v>
      </c>
      <c r="N2833">
        <v>-1.5730591490864754E-2</v>
      </c>
      <c r="O2833">
        <f t="shared" si="5722"/>
        <v>-1.5730591490864754</v>
      </c>
      <c r="P2833">
        <v>-1.6996597871184349E-2</v>
      </c>
      <c r="Q2833">
        <f t="shared" si="5722"/>
        <v>-1.6996597871184349</v>
      </c>
      <c r="R2833">
        <v>-1.2504737824201584E-2</v>
      </c>
      <c r="S2833">
        <f t="shared" ref="S2833" si="5753">R2833*100</f>
        <v>-1.2504737824201584</v>
      </c>
      <c r="T2833">
        <v>-2.0740685984492302E-2</v>
      </c>
      <c r="U2833">
        <v>-2.0740685984492302</v>
      </c>
      <c r="V2833">
        <v>-1.2350980192422867E-2</v>
      </c>
      <c r="W2833">
        <v>-1.2350980192422867</v>
      </c>
      <c r="X2833">
        <v>-1.2322709895670414E-2</v>
      </c>
      <c r="Y2833">
        <v>-1.2322709895670414</v>
      </c>
      <c r="Z2833">
        <v>-1.7289459705352783E-2</v>
      </c>
      <c r="AA2833">
        <v>-1.7289459705352783</v>
      </c>
      <c r="AB2833">
        <v>-1.7090320587158203E-2</v>
      </c>
      <c r="AC2833">
        <v>-1.7090320587158203</v>
      </c>
      <c r="AD2833">
        <v>-1.3698277994990349E-2</v>
      </c>
      <c r="AE2833">
        <v>-1.3698277994990349</v>
      </c>
    </row>
    <row r="2834" spans="1:31" x14ac:dyDescent="0.25">
      <c r="A2834" s="3">
        <v>41066</v>
      </c>
      <c r="B2834" s="5">
        <v>16.028981294000001</v>
      </c>
      <c r="C2834" s="5">
        <v>1.5307767907062377</v>
      </c>
      <c r="D2834" s="5">
        <v>3.1668717017999999</v>
      </c>
      <c r="E2834" s="5">
        <v>4.8616568125374382</v>
      </c>
      <c r="F2834" s="5">
        <v>54156</v>
      </c>
      <c r="G2834" s="5">
        <v>3.141757130052393</v>
      </c>
      <c r="H2834">
        <v>1.6020271927118301E-2</v>
      </c>
      <c r="I2834">
        <f t="shared" si="5720"/>
        <v>1.6020271927118301</v>
      </c>
      <c r="J2834">
        <v>3.1630922108888626E-2</v>
      </c>
      <c r="K2834">
        <f t="shared" si="5720"/>
        <v>3.1630922108888626</v>
      </c>
      <c r="L2834">
        <v>1.9094832241535187E-2</v>
      </c>
      <c r="M2834">
        <f t="shared" ref="M2834" si="5754">L2834*100</f>
        <v>1.9094832241535187</v>
      </c>
      <c r="N2834">
        <v>2.0521577447652817E-2</v>
      </c>
      <c r="O2834">
        <f t="shared" si="5722"/>
        <v>2.0521577447652817</v>
      </c>
      <c r="P2834">
        <v>2.442709356546402E-2</v>
      </c>
      <c r="Q2834">
        <f t="shared" si="5722"/>
        <v>2.442709356546402</v>
      </c>
      <c r="R2834">
        <v>2.3562431335449219E-2</v>
      </c>
      <c r="S2834">
        <f t="shared" ref="S2834" si="5755">R2834*100</f>
        <v>2.3562431335449219</v>
      </c>
      <c r="T2834">
        <v>2.120557427406311E-2</v>
      </c>
      <c r="U2834">
        <v>2.120557427406311</v>
      </c>
      <c r="V2834">
        <v>2.4033818393945694E-2</v>
      </c>
      <c r="W2834">
        <v>2.4033818393945694</v>
      </c>
      <c r="X2834">
        <v>2.3039121180772781E-2</v>
      </c>
      <c r="Y2834">
        <v>2.3039121180772781</v>
      </c>
      <c r="Z2834">
        <v>2.8675800189375877E-2</v>
      </c>
      <c r="AA2834">
        <v>2.8675800189375877</v>
      </c>
      <c r="AB2834">
        <v>2.5907121598720551E-2</v>
      </c>
      <c r="AC2834">
        <v>2.5907121598720551</v>
      </c>
      <c r="AD2834">
        <v>1.6440702602267265E-2</v>
      </c>
      <c r="AE2834">
        <v>1.6440702602267265</v>
      </c>
    </row>
    <row r="2835" spans="1:31" x14ac:dyDescent="0.25">
      <c r="A2835" s="3">
        <v>41068</v>
      </c>
      <c r="B2835" s="5">
        <v>15.852654103000001</v>
      </c>
      <c r="C2835" s="5">
        <v>-1.1061477035006246</v>
      </c>
      <c r="D2835" s="5">
        <v>3.1485448979999999</v>
      </c>
      <c r="E2835" s="5">
        <v>-0.58038468103161833</v>
      </c>
      <c r="F2835" s="5">
        <v>54429</v>
      </c>
      <c r="G2835" s="5">
        <v>0.50283294232713105</v>
      </c>
      <c r="H2835">
        <v>2.9566234443336725E-3</v>
      </c>
      <c r="I2835">
        <f t="shared" si="5720"/>
        <v>0.29566234443336725</v>
      </c>
      <c r="J2835">
        <v>2.2669597528874874E-3</v>
      </c>
      <c r="K2835">
        <f t="shared" si="5720"/>
        <v>0.22669597528874874</v>
      </c>
      <c r="L2835">
        <v>1.0989117436110973E-2</v>
      </c>
      <c r="M2835">
        <f t="shared" ref="M2835" si="5756">L2835*100</f>
        <v>1.0989117436110973</v>
      </c>
      <c r="N2835">
        <v>6.1233844608068466E-3</v>
      </c>
      <c r="O2835">
        <f t="shared" si="5722"/>
        <v>0.61233844608068466</v>
      </c>
      <c r="P2835">
        <v>9.6647078171372414E-3</v>
      </c>
      <c r="Q2835">
        <f t="shared" si="5722"/>
        <v>0.96647078171372414</v>
      </c>
      <c r="R2835">
        <v>3.1445755157619715E-3</v>
      </c>
      <c r="S2835">
        <f t="shared" ref="S2835" si="5757">R2835*100</f>
        <v>0.31445755157619715</v>
      </c>
      <c r="T2835">
        <v>1.2528037652373314E-2</v>
      </c>
      <c r="U2835">
        <v>1.2528037652373314</v>
      </c>
      <c r="V2835">
        <v>3.5309423692524433E-3</v>
      </c>
      <c r="W2835">
        <v>0.35309423692524433</v>
      </c>
      <c r="X2835">
        <v>3.8098485674709082E-3</v>
      </c>
      <c r="Y2835">
        <v>0.38098485674709082</v>
      </c>
      <c r="Z2835">
        <v>7.8249108046293259E-3</v>
      </c>
      <c r="AA2835">
        <v>0.78249108046293259</v>
      </c>
      <c r="AB2835">
        <v>6.6741197369992733E-3</v>
      </c>
      <c r="AC2835">
        <v>0.66741197369992733</v>
      </c>
      <c r="AD2835">
        <v>6.3182027079164982E-3</v>
      </c>
      <c r="AE2835">
        <v>0.63182027079164982</v>
      </c>
    </row>
    <row r="2836" spans="1:31" x14ac:dyDescent="0.25">
      <c r="A2836" s="3">
        <v>41071</v>
      </c>
      <c r="B2836" s="5">
        <v>15.441223990999999</v>
      </c>
      <c r="C2836" s="5">
        <v>-2.6296122115154379</v>
      </c>
      <c r="D2836" s="5">
        <v>3.1632063411</v>
      </c>
      <c r="E2836" s="5">
        <v>0.46457691105447174</v>
      </c>
      <c r="F2836" s="5">
        <v>54001</v>
      </c>
      <c r="G2836" s="5">
        <v>-0.78945351448085288</v>
      </c>
      <c r="H2836">
        <v>4.1373545536771417E-4</v>
      </c>
      <c r="I2836">
        <f t="shared" si="5720"/>
        <v>4.1373545536771417E-2</v>
      </c>
      <c r="J2836">
        <v>-2.7490057982504368E-3</v>
      </c>
      <c r="K2836">
        <f t="shared" si="5720"/>
        <v>-0.27490057982504368</v>
      </c>
      <c r="L2836">
        <v>1.0900086490437388E-3</v>
      </c>
      <c r="M2836">
        <f t="shared" ref="M2836" si="5758">L2836*100</f>
        <v>0.10900086490437388</v>
      </c>
      <c r="N2836">
        <v>9.3931136652827263E-3</v>
      </c>
      <c r="O2836">
        <f t="shared" si="5722"/>
        <v>0.93931136652827263</v>
      </c>
      <c r="P2836">
        <v>-6.9824107922613621E-3</v>
      </c>
      <c r="Q2836">
        <f t="shared" si="5722"/>
        <v>-0.69824107922613621</v>
      </c>
      <c r="R2836">
        <v>-3.7063499912619591E-3</v>
      </c>
      <c r="S2836">
        <f t="shared" ref="S2836" si="5759">R2836*100</f>
        <v>-0.37063499912619591</v>
      </c>
      <c r="T2836">
        <v>-3.0332338064908981E-3</v>
      </c>
      <c r="U2836">
        <v>-0.30332338064908981</v>
      </c>
      <c r="V2836">
        <v>1.4494291972368956E-3</v>
      </c>
      <c r="W2836">
        <v>0.14494291972368956</v>
      </c>
      <c r="X2836">
        <v>6.1682076193392277E-4</v>
      </c>
      <c r="Y2836">
        <v>6.1682076193392277E-2</v>
      </c>
      <c r="Z2836">
        <v>-5.479056853801012E-3</v>
      </c>
      <c r="AA2836">
        <v>-0.5479056853801012</v>
      </c>
      <c r="AB2836">
        <v>9.5146802777890116E-5</v>
      </c>
      <c r="AC2836">
        <v>9.5146802777890116E-3</v>
      </c>
      <c r="AD2836">
        <v>6.5332851372659206E-3</v>
      </c>
      <c r="AE2836">
        <v>0.65332851372659206</v>
      </c>
    </row>
    <row r="2837" spans="1:31" x14ac:dyDescent="0.25">
      <c r="A2837" s="3">
        <v>41072</v>
      </c>
      <c r="B2837" s="5">
        <v>15.617551182</v>
      </c>
      <c r="C2837" s="5">
        <v>1.1354542118176252</v>
      </c>
      <c r="D2837" s="5">
        <v>3.2291828349</v>
      </c>
      <c r="E2837" s="5">
        <v>2.0642934856196375</v>
      </c>
      <c r="F2837" s="5">
        <v>55049</v>
      </c>
      <c r="G2837" s="5">
        <v>1.9221132788101805</v>
      </c>
      <c r="H2837">
        <v>1.4873377047479153E-2</v>
      </c>
      <c r="I2837">
        <f t="shared" si="5720"/>
        <v>1.4873377047479153</v>
      </c>
      <c r="J2837">
        <v>1.7653608694672585E-2</v>
      </c>
      <c r="K2837">
        <f t="shared" si="5720"/>
        <v>1.7653608694672585</v>
      </c>
      <c r="L2837">
        <v>1.8276004120707512E-2</v>
      </c>
      <c r="M2837">
        <f t="shared" ref="M2837" si="5760">L2837*100</f>
        <v>1.8276004120707512</v>
      </c>
      <c r="N2837">
        <v>1.6216769814491272E-2</v>
      </c>
      <c r="O2837">
        <f t="shared" si="5722"/>
        <v>1.6216769814491272</v>
      </c>
      <c r="P2837">
        <v>1.507334690541029E-2</v>
      </c>
      <c r="Q2837">
        <f t="shared" si="5722"/>
        <v>1.507334690541029</v>
      </c>
      <c r="R2837">
        <v>1.7339598387479782E-2</v>
      </c>
      <c r="S2837">
        <f t="shared" ref="S2837" si="5761">R2837*100</f>
        <v>1.7339598387479782</v>
      </c>
      <c r="T2837">
        <v>1.7731225118041039E-2</v>
      </c>
      <c r="U2837">
        <v>1.7731225118041039</v>
      </c>
      <c r="V2837">
        <v>1.6131862998008728E-2</v>
      </c>
      <c r="W2837">
        <v>1.6131862998008728</v>
      </c>
      <c r="X2837">
        <v>1.5228703618049622E-2</v>
      </c>
      <c r="Y2837">
        <v>1.5228703618049622</v>
      </c>
      <c r="Z2837">
        <v>1.832655631005764E-2</v>
      </c>
      <c r="AA2837">
        <v>1.832655631005764</v>
      </c>
      <c r="AB2837">
        <v>1.7453346401453018E-2</v>
      </c>
      <c r="AC2837">
        <v>1.7453346401453018</v>
      </c>
      <c r="AD2837">
        <v>1.3246592134237289E-2</v>
      </c>
      <c r="AE2837">
        <v>1.3246592134237289</v>
      </c>
    </row>
    <row r="2838" spans="1:31" x14ac:dyDescent="0.25">
      <c r="A2838" s="3">
        <v>41073</v>
      </c>
      <c r="B2838" s="5">
        <v>15.869447169000001</v>
      </c>
      <c r="C2838" s="5">
        <v>1.6000341358637382</v>
      </c>
      <c r="D2838" s="5">
        <v>3.2475096387</v>
      </c>
      <c r="E2838" s="5">
        <v>0.56593246595691604</v>
      </c>
      <c r="F2838" s="5">
        <v>55650</v>
      </c>
      <c r="G2838" s="5">
        <v>1.0858380022124823</v>
      </c>
      <c r="H2838">
        <v>2.0721687469631433E-3</v>
      </c>
      <c r="I2838">
        <f t="shared" si="5720"/>
        <v>0.20721687469631433</v>
      </c>
      <c r="J2838">
        <v>6.4934040419757366E-3</v>
      </c>
      <c r="K2838">
        <f t="shared" si="5720"/>
        <v>0.64934040419757366</v>
      </c>
      <c r="L2838">
        <v>9.3385446816682816E-3</v>
      </c>
      <c r="M2838">
        <f t="shared" ref="M2838" si="5762">L2838*100</f>
        <v>0.93385446816682816</v>
      </c>
      <c r="N2838">
        <v>9.8244091495871544E-3</v>
      </c>
      <c r="O2838">
        <f t="shared" si="5722"/>
        <v>0.98244091495871544</v>
      </c>
      <c r="P2838">
        <v>5.0010886043310165E-3</v>
      </c>
      <c r="Q2838">
        <f t="shared" si="5722"/>
        <v>0.50010886043310165</v>
      </c>
      <c r="R2838">
        <v>2.8198417276144028E-3</v>
      </c>
      <c r="S2838">
        <f t="shared" ref="S2838" si="5763">R2838*100</f>
        <v>0.28198417276144028</v>
      </c>
      <c r="T2838">
        <v>1.3615997508168221E-2</v>
      </c>
      <c r="U2838">
        <v>1.3615997508168221</v>
      </c>
      <c r="V2838">
        <v>3.5513867624104023E-3</v>
      </c>
      <c r="W2838">
        <v>0.35513867624104023</v>
      </c>
      <c r="X2838">
        <v>4.7050818102434278E-4</v>
      </c>
      <c r="Y2838">
        <v>4.7050818102434278E-2</v>
      </c>
      <c r="Z2838">
        <v>6.8793031387031078E-3</v>
      </c>
      <c r="AA2838">
        <v>0.68793031387031078</v>
      </c>
      <c r="AB2838">
        <v>7.2492375038564205E-3</v>
      </c>
      <c r="AC2838">
        <v>0.72492375038564205</v>
      </c>
      <c r="AD2838">
        <v>4.2900159023702145E-3</v>
      </c>
      <c r="AE2838">
        <v>0.42900159023702145</v>
      </c>
    </row>
    <row r="2839" spans="1:31" x14ac:dyDescent="0.25">
      <c r="A2839" s="3">
        <v>41074</v>
      </c>
      <c r="B2839" s="5">
        <v>15.256500268</v>
      </c>
      <c r="C2839" s="5">
        <v>-3.9390039642014871</v>
      </c>
      <c r="D2839" s="5">
        <v>3.2511749993999999</v>
      </c>
      <c r="E2839" s="5">
        <v>0.11280316841898227</v>
      </c>
      <c r="F2839" s="5">
        <v>55351</v>
      </c>
      <c r="G2839" s="5">
        <v>-0.53873518827763667</v>
      </c>
      <c r="H2839">
        <v>-5.1225763745605946E-3</v>
      </c>
      <c r="I2839">
        <f t="shared" si="5720"/>
        <v>-0.51225763745605946</v>
      </c>
      <c r="J2839">
        <v>1.3852166011929512E-3</v>
      </c>
      <c r="K2839">
        <f t="shared" si="5720"/>
        <v>0.13852166011929512</v>
      </c>
      <c r="L2839">
        <v>-3.1794796232134104E-3</v>
      </c>
      <c r="M2839">
        <f t="shared" ref="M2839" si="5764">L2839*100</f>
        <v>-0.31794796232134104</v>
      </c>
      <c r="N2839">
        <v>8.2760678196791559E-5</v>
      </c>
      <c r="O2839">
        <f t="shared" si="5722"/>
        <v>8.2760678196791559E-3</v>
      </c>
      <c r="P2839">
        <v>-5.9279031120240688E-3</v>
      </c>
      <c r="Q2839">
        <f t="shared" si="5722"/>
        <v>-0.59279031120240688</v>
      </c>
      <c r="R2839">
        <v>-2.6646205224096775E-3</v>
      </c>
      <c r="S2839">
        <f t="shared" ref="S2839" si="5765">R2839*100</f>
        <v>-0.26646205224096775</v>
      </c>
      <c r="T2839">
        <v>-1.6567097045481205E-3</v>
      </c>
      <c r="U2839">
        <v>-0.16567097045481205</v>
      </c>
      <c r="V2839">
        <v>-4.6592638827860355E-3</v>
      </c>
      <c r="W2839">
        <v>-0.46592638827860355</v>
      </c>
      <c r="X2839">
        <v>-3.3474750816822052E-3</v>
      </c>
      <c r="Y2839">
        <v>-0.33474750816822052</v>
      </c>
      <c r="Z2839">
        <v>-3.1538226176053286E-3</v>
      </c>
      <c r="AA2839">
        <v>-0.31538226176053286</v>
      </c>
      <c r="AB2839">
        <v>-1.1368684936314821E-3</v>
      </c>
      <c r="AC2839">
        <v>-0.11368684936314821</v>
      </c>
      <c r="AD2839">
        <v>-3.3001855481415987E-3</v>
      </c>
      <c r="AE2839">
        <v>-0.33001855481415987</v>
      </c>
    </row>
    <row r="2840" spans="1:31" x14ac:dyDescent="0.25">
      <c r="A2840" s="3">
        <v>41075</v>
      </c>
      <c r="B2840" s="5">
        <v>15.575568517000001</v>
      </c>
      <c r="C2840" s="5">
        <v>2.06979065834933</v>
      </c>
      <c r="D2840" s="5">
        <v>3.2951593286</v>
      </c>
      <c r="E2840" s="5">
        <v>1.3438052164641066</v>
      </c>
      <c r="F2840" s="5">
        <v>56104</v>
      </c>
      <c r="G2840" s="5">
        <v>1.3512385395831739</v>
      </c>
      <c r="H2840">
        <v>8.0485446378588676E-3</v>
      </c>
      <c r="I2840">
        <f t="shared" si="5720"/>
        <v>0.80485446378588676</v>
      </c>
      <c r="J2840">
        <v>1.301734521985054E-2</v>
      </c>
      <c r="K2840">
        <f t="shared" si="5720"/>
        <v>1.301734521985054</v>
      </c>
      <c r="L2840">
        <v>1.5290328301489353E-2</v>
      </c>
      <c r="M2840">
        <f t="shared" ref="M2840" si="5766">L2840*100</f>
        <v>1.5290328301489353</v>
      </c>
      <c r="N2840">
        <v>1.5852916985750198E-2</v>
      </c>
      <c r="O2840">
        <f t="shared" si="5722"/>
        <v>1.5852916985750198</v>
      </c>
      <c r="P2840">
        <v>1.9344083964824677E-2</v>
      </c>
      <c r="Q2840">
        <f t="shared" si="5722"/>
        <v>1.9344083964824677</v>
      </c>
      <c r="R2840">
        <v>2.3345272056758404E-3</v>
      </c>
      <c r="S2840">
        <f t="shared" ref="S2840" si="5767">R2840*100</f>
        <v>0.23345272056758404</v>
      </c>
      <c r="T2840">
        <v>2.0565664395689964E-2</v>
      </c>
      <c r="U2840">
        <v>2.0565664395689964</v>
      </c>
      <c r="V2840">
        <v>1.1488208547234535E-2</v>
      </c>
      <c r="W2840">
        <v>1.1488208547234535</v>
      </c>
      <c r="X2840">
        <v>5.0106844864785671E-3</v>
      </c>
      <c r="Y2840">
        <v>0.50106844864785671</v>
      </c>
      <c r="Z2840">
        <v>8.7631065398454666E-3</v>
      </c>
      <c r="AA2840">
        <v>0.87631065398454666</v>
      </c>
      <c r="AB2840">
        <v>1.1945637874305248E-2</v>
      </c>
      <c r="AC2840">
        <v>1.1945637874305248</v>
      </c>
      <c r="AD2840">
        <v>1.5171786770224571E-2</v>
      </c>
      <c r="AE2840">
        <v>1.5171786770224571</v>
      </c>
    </row>
    <row r="2841" spans="1:31" x14ac:dyDescent="0.25">
      <c r="A2841" s="3">
        <v>41078</v>
      </c>
      <c r="B2841" s="5">
        <v>15.869447169000001</v>
      </c>
      <c r="C2841" s="5">
        <v>1.8692133058521427</v>
      </c>
      <c r="D2841" s="5">
        <v>3.2731671640000002</v>
      </c>
      <c r="E2841" s="5">
        <v>-0.6696453596412556</v>
      </c>
      <c r="F2841" s="5">
        <v>56195</v>
      </c>
      <c r="G2841" s="5">
        <v>0.16206737356211348</v>
      </c>
      <c r="H2841">
        <v>5.9193195775151253E-3</v>
      </c>
      <c r="I2841">
        <f t="shared" si="5720"/>
        <v>0.59193195775151253</v>
      </c>
      <c r="J2841">
        <v>7.767893373966217E-3</v>
      </c>
      <c r="K2841">
        <f t="shared" si="5720"/>
        <v>0.7767893373966217</v>
      </c>
      <c r="L2841">
        <v>2.0655610132962465E-3</v>
      </c>
      <c r="M2841">
        <f t="shared" ref="M2841" si="5768">L2841*100</f>
        <v>0.20655610132962465</v>
      </c>
      <c r="N2841">
        <v>3.9447266608476639E-3</v>
      </c>
      <c r="O2841">
        <f t="shared" si="5722"/>
        <v>0.39447266608476639</v>
      </c>
      <c r="P2841">
        <v>5.8737532235682011E-3</v>
      </c>
      <c r="Q2841">
        <f t="shared" si="5722"/>
        <v>0.58737532235682011</v>
      </c>
      <c r="R2841">
        <v>6.2453947030007839E-3</v>
      </c>
      <c r="S2841">
        <f t="shared" ref="S2841" si="5769">R2841*100</f>
        <v>0.62453947030007839</v>
      </c>
      <c r="T2841">
        <v>2.6442569214850664E-3</v>
      </c>
      <c r="U2841">
        <v>0.26442569214850664</v>
      </c>
      <c r="V2841">
        <v>2.8640853706747293E-3</v>
      </c>
      <c r="W2841">
        <v>0.28640853706747293</v>
      </c>
      <c r="X2841">
        <v>1.0295804589986801E-2</v>
      </c>
      <c r="Y2841">
        <v>1.0295804589986801</v>
      </c>
      <c r="Z2841">
        <v>2.1346488501876593E-3</v>
      </c>
      <c r="AA2841">
        <v>0.21346488501876593</v>
      </c>
      <c r="AB2841">
        <v>7.0933811366558075E-3</v>
      </c>
      <c r="AC2841">
        <v>0.70933811366558075</v>
      </c>
      <c r="AD2841">
        <v>6.7949127405881882E-3</v>
      </c>
      <c r="AE2841">
        <v>0.67949127405881882</v>
      </c>
    </row>
    <row r="2842" spans="1:31" x14ac:dyDescent="0.25">
      <c r="A2842" s="3">
        <v>41079</v>
      </c>
      <c r="B2842" s="5">
        <v>16.499187136</v>
      </c>
      <c r="C2842" s="5">
        <v>3.8915416248230321</v>
      </c>
      <c r="D2842" s="5">
        <v>3.3501397400999999</v>
      </c>
      <c r="E2842" s="5">
        <v>2.3243990582096572</v>
      </c>
      <c r="F2842" s="5">
        <v>57195</v>
      </c>
      <c r="G2842" s="5">
        <v>1.7638697007406345</v>
      </c>
      <c r="H2842">
        <v>9.1378865763545036E-3</v>
      </c>
      <c r="I2842">
        <f t="shared" si="5720"/>
        <v>0.91378865763545036</v>
      </c>
      <c r="J2842">
        <v>1.4837180264294147E-2</v>
      </c>
      <c r="K2842">
        <f t="shared" si="5720"/>
        <v>1.4837180264294147</v>
      </c>
      <c r="L2842">
        <v>1.1014911346137524E-2</v>
      </c>
      <c r="M2842">
        <f t="shared" ref="M2842" si="5770">L2842*100</f>
        <v>1.1014911346137524</v>
      </c>
      <c r="N2842">
        <v>1.2892376631498337E-2</v>
      </c>
      <c r="O2842">
        <f t="shared" si="5722"/>
        <v>1.2892376631498337</v>
      </c>
      <c r="P2842">
        <v>1.1313620023429394E-2</v>
      </c>
      <c r="Q2842">
        <f t="shared" si="5722"/>
        <v>1.1313620023429394</v>
      </c>
      <c r="R2842">
        <v>1.2285360135138035E-2</v>
      </c>
      <c r="S2842">
        <f t="shared" ref="S2842" si="5771">R2842*100</f>
        <v>1.2285360135138035</v>
      </c>
      <c r="T2842">
        <v>1.4041331596672535E-2</v>
      </c>
      <c r="U2842">
        <v>1.4041331596672535</v>
      </c>
      <c r="V2842">
        <v>1.1300375685095787E-2</v>
      </c>
      <c r="W2842">
        <v>1.1300375685095787</v>
      </c>
      <c r="X2842">
        <v>1.123423594981432E-2</v>
      </c>
      <c r="Y2842">
        <v>1.123423594981432</v>
      </c>
      <c r="Z2842">
        <v>1.4250715263187885E-2</v>
      </c>
      <c r="AA2842">
        <v>1.4250715263187885</v>
      </c>
      <c r="AB2842">
        <v>1.0448426008224487E-2</v>
      </c>
      <c r="AC2842">
        <v>1.0448426008224487</v>
      </c>
      <c r="AD2842">
        <v>9.3368692323565483E-3</v>
      </c>
      <c r="AE2842">
        <v>0.93368692323565483</v>
      </c>
    </row>
    <row r="2843" spans="1:31" x14ac:dyDescent="0.25">
      <c r="A2843" s="3">
        <v>41080</v>
      </c>
      <c r="B2843" s="5">
        <v>16.709100458999998</v>
      </c>
      <c r="C2843" s="5">
        <v>1.2642393454617888</v>
      </c>
      <c r="D2843" s="5">
        <v>3.2951593286</v>
      </c>
      <c r="E2843" s="5">
        <v>-1.6547536985683995</v>
      </c>
      <c r="F2843" s="5">
        <v>57166</v>
      </c>
      <c r="G2843" s="5">
        <v>-5.0716591533144222E-2</v>
      </c>
      <c r="H2843">
        <v>-4.0157008916139603E-3</v>
      </c>
      <c r="I2843">
        <f t="shared" si="5720"/>
        <v>-0.40157008916139603</v>
      </c>
      <c r="J2843">
        <v>-3.5805851221084595E-3</v>
      </c>
      <c r="K2843">
        <f t="shared" si="5720"/>
        <v>-0.35805851221084595</v>
      </c>
      <c r="L2843">
        <v>-7.0442550349980593E-4</v>
      </c>
      <c r="M2843">
        <f t="shared" ref="M2843" si="5772">L2843*100</f>
        <v>-7.0442550349980593E-2</v>
      </c>
      <c r="N2843">
        <v>-3.4102099016308784E-4</v>
      </c>
      <c r="O2843">
        <f t="shared" si="5722"/>
        <v>-3.4102099016308784E-2</v>
      </c>
      <c r="P2843">
        <v>-3.2390144187957048E-3</v>
      </c>
      <c r="Q2843">
        <f t="shared" si="5722"/>
        <v>-0.32390144187957048</v>
      </c>
      <c r="R2843">
        <v>-3.1279416289180517E-3</v>
      </c>
      <c r="S2843">
        <f t="shared" ref="S2843" si="5773">R2843*100</f>
        <v>-0.31279416289180517</v>
      </c>
      <c r="T2843">
        <v>2.0404357928782701E-3</v>
      </c>
      <c r="U2843">
        <v>0.20404357928782701</v>
      </c>
      <c r="V2843">
        <v>-5.3403289057314396E-3</v>
      </c>
      <c r="W2843">
        <v>-0.53403289057314396</v>
      </c>
      <c r="X2843">
        <v>-3.5007498227059841E-3</v>
      </c>
      <c r="Y2843">
        <v>-0.35007498227059841</v>
      </c>
      <c r="Z2843">
        <v>-1.8376581137999892E-3</v>
      </c>
      <c r="AA2843">
        <v>-0.18376581137999892</v>
      </c>
      <c r="AB2843">
        <v>-2.4784142151474953E-3</v>
      </c>
      <c r="AC2843">
        <v>-0.24784142151474953</v>
      </c>
      <c r="AD2843">
        <v>-1.3029474066570401E-3</v>
      </c>
      <c r="AE2843">
        <v>-0.13029474066570401</v>
      </c>
    </row>
    <row r="2844" spans="1:31" x14ac:dyDescent="0.25">
      <c r="A2844" s="3">
        <v>41081</v>
      </c>
      <c r="B2844" s="5">
        <v>16.180118885999999</v>
      </c>
      <c r="C2844" s="5">
        <v>-3.2170249346192272</v>
      </c>
      <c r="D2844" s="5">
        <v>3.1522102587999998</v>
      </c>
      <c r="E2844" s="5">
        <v>-4.435064520105926</v>
      </c>
      <c r="F2844" s="5">
        <v>55505</v>
      </c>
      <c r="G2844" s="5">
        <v>-2.9486209277694924</v>
      </c>
      <c r="H2844">
        <v>-1.3229332864284515E-2</v>
      </c>
      <c r="I2844">
        <f t="shared" si="5720"/>
        <v>-1.3229332864284515</v>
      </c>
      <c r="J2844">
        <v>-1.6305172815918922E-2</v>
      </c>
      <c r="K2844">
        <f t="shared" si="5720"/>
        <v>-1.6305172815918922</v>
      </c>
      <c r="L2844">
        <v>-2.2857578471302986E-2</v>
      </c>
      <c r="M2844">
        <f t="shared" ref="M2844" si="5774">L2844*100</f>
        <v>-2.2857578471302986</v>
      </c>
      <c r="N2844">
        <v>-1.5078295953571796E-2</v>
      </c>
      <c r="O2844">
        <f t="shared" si="5722"/>
        <v>-1.5078295953571796</v>
      </c>
      <c r="P2844">
        <v>-1.677747443318367E-2</v>
      </c>
      <c r="Q2844">
        <f t="shared" si="5722"/>
        <v>-1.677747443318367</v>
      </c>
      <c r="R2844">
        <v>-2.0942458882927895E-2</v>
      </c>
      <c r="S2844">
        <f t="shared" ref="S2844" si="5775">R2844*100</f>
        <v>-2.0942458882927895</v>
      </c>
      <c r="T2844">
        <v>-2.1546328440308571E-2</v>
      </c>
      <c r="U2844">
        <v>-2.1546328440308571</v>
      </c>
      <c r="V2844">
        <v>-1.5254558064043522E-2</v>
      </c>
      <c r="W2844">
        <v>-1.5254558064043522</v>
      </c>
      <c r="X2844">
        <v>-1.6043644398450851E-2</v>
      </c>
      <c r="Y2844">
        <v>-1.6043644398450851</v>
      </c>
      <c r="Z2844">
        <v>-2.7158768847584724E-2</v>
      </c>
      <c r="AA2844">
        <v>-2.7158768847584724</v>
      </c>
      <c r="AB2844">
        <v>-1.2892588041722775E-2</v>
      </c>
      <c r="AC2844">
        <v>-1.2892588041722775</v>
      </c>
      <c r="AD2844">
        <v>-1.3301380909979343E-2</v>
      </c>
      <c r="AE2844">
        <v>-1.3301380909979343</v>
      </c>
    </row>
    <row r="2845" spans="1:31" x14ac:dyDescent="0.25">
      <c r="A2845" s="3">
        <v>41082</v>
      </c>
      <c r="B2845" s="5">
        <v>16.415221807000002</v>
      </c>
      <c r="C2845" s="5">
        <v>1.4425804003803671</v>
      </c>
      <c r="D2845" s="5">
        <v>3.0972298472999999</v>
      </c>
      <c r="E2845" s="5">
        <v>-1.759576189338296</v>
      </c>
      <c r="F2845" s="5">
        <v>55439</v>
      </c>
      <c r="G2845" s="5">
        <v>-0.11897895836781429</v>
      </c>
      <c r="H2845">
        <v>-2.6643795426934958E-3</v>
      </c>
      <c r="I2845">
        <f t="shared" si="5720"/>
        <v>-0.26643795426934958</v>
      </c>
      <c r="J2845">
        <v>-1.4329391997307539E-3</v>
      </c>
      <c r="K2845">
        <f t="shared" si="5720"/>
        <v>-0.14329391997307539</v>
      </c>
      <c r="L2845">
        <v>-1.1198872234672308E-3</v>
      </c>
      <c r="M2845">
        <f t="shared" ref="M2845" si="5776">L2845*100</f>
        <v>-0.11198872234672308</v>
      </c>
      <c r="N2845">
        <v>-3.3693257719278336E-3</v>
      </c>
      <c r="O2845">
        <f t="shared" si="5722"/>
        <v>-0.33693257719278336</v>
      </c>
      <c r="P2845">
        <v>1.8104092450812459E-3</v>
      </c>
      <c r="Q2845">
        <f t="shared" si="5722"/>
        <v>0.18104092450812459</v>
      </c>
      <c r="R2845">
        <v>-5.8851363137364388E-3</v>
      </c>
      <c r="S2845">
        <f t="shared" ref="S2845" si="5777">R2845*100</f>
        <v>-0.58851363137364388</v>
      </c>
      <c r="T2845">
        <v>-4.2998683638870716E-3</v>
      </c>
      <c r="U2845">
        <v>-0.42998683638870716</v>
      </c>
      <c r="V2845">
        <v>-5.8647920377552509E-4</v>
      </c>
      <c r="W2845">
        <v>-5.8647920377552509E-2</v>
      </c>
      <c r="X2845">
        <v>-2.4191744159907103E-3</v>
      </c>
      <c r="Y2845">
        <v>-0.24191744159907103</v>
      </c>
      <c r="Z2845">
        <v>-1.7001621890813112E-3</v>
      </c>
      <c r="AA2845">
        <v>-0.17001621890813112</v>
      </c>
      <c r="AB2845">
        <v>-1.1828974820673466E-3</v>
      </c>
      <c r="AC2845">
        <v>-0.11828974820673466</v>
      </c>
      <c r="AD2845">
        <v>-3.1437505967915058E-3</v>
      </c>
      <c r="AE2845">
        <v>-0.31437505967915058</v>
      </c>
    </row>
    <row r="2846" spans="1:31" x14ac:dyDescent="0.25">
      <c r="A2846" s="3">
        <v>41085</v>
      </c>
      <c r="B2846" s="5">
        <v>14.94582855</v>
      </c>
      <c r="C2846" s="5">
        <v>-9.3776829174746705</v>
      </c>
      <c r="D2846" s="5">
        <v>2.9652768596999999</v>
      </c>
      <c r="E2846" s="5">
        <v>-4.3537710306344808</v>
      </c>
      <c r="F2846" s="5">
        <v>53805</v>
      </c>
      <c r="G2846" s="5">
        <v>-2.9916917548576696</v>
      </c>
      <c r="H2846">
        <v>-1.1878840625286102E-2</v>
      </c>
      <c r="I2846">
        <f t="shared" si="5720"/>
        <v>-1.1878840625286102</v>
      </c>
      <c r="J2846">
        <v>-1.8069282174110413E-2</v>
      </c>
      <c r="K2846">
        <f t="shared" si="5720"/>
        <v>-1.8069282174110413</v>
      </c>
      <c r="L2846">
        <v>-1.752990297973156E-2</v>
      </c>
      <c r="M2846">
        <f t="shared" ref="M2846" si="5778">L2846*100</f>
        <v>-1.752990297973156</v>
      </c>
      <c r="N2846">
        <v>-2.1582737565040588E-2</v>
      </c>
      <c r="O2846">
        <f t="shared" si="5722"/>
        <v>-2.1582737565040588</v>
      </c>
      <c r="P2846">
        <v>-1.3467846438288689E-2</v>
      </c>
      <c r="Q2846">
        <f t="shared" si="5722"/>
        <v>-1.3467846438288689</v>
      </c>
      <c r="R2846">
        <v>-1.4001883566379547E-2</v>
      </c>
      <c r="S2846">
        <f t="shared" ref="S2846" si="5779">R2846*100</f>
        <v>-1.4001883566379547</v>
      </c>
      <c r="T2846">
        <v>-2.3445012047886848E-2</v>
      </c>
      <c r="U2846">
        <v>-2.3445012047886848</v>
      </c>
      <c r="V2846">
        <v>-1.5382398851215839E-2</v>
      </c>
      <c r="W2846">
        <v>-1.5382398851215839</v>
      </c>
      <c r="X2846">
        <v>-9.6917981281876564E-3</v>
      </c>
      <c r="Y2846">
        <v>-0.96917981281876564</v>
      </c>
      <c r="Z2846">
        <v>-1.8760679289698601E-2</v>
      </c>
      <c r="AA2846">
        <v>-1.8760679289698601</v>
      </c>
      <c r="AB2846">
        <v>-1.2031500227749348E-2</v>
      </c>
      <c r="AC2846">
        <v>-1.2031500227749348</v>
      </c>
      <c r="AD2846">
        <v>-1.6873350366950035E-2</v>
      </c>
      <c r="AE2846">
        <v>-1.6873350366950035</v>
      </c>
    </row>
    <row r="2847" spans="1:31" x14ac:dyDescent="0.25">
      <c r="A2847" s="3">
        <v>41086</v>
      </c>
      <c r="B2847" s="5">
        <v>15.113759207999999</v>
      </c>
      <c r="C2847" s="5">
        <v>1.1173300607046248</v>
      </c>
      <c r="D2847" s="5">
        <v>2.976272942</v>
      </c>
      <c r="E2847" s="5">
        <v>0.37014231038507417</v>
      </c>
      <c r="F2847" s="5">
        <v>53836</v>
      </c>
      <c r="G2847" s="5">
        <v>5.7598871911369906E-2</v>
      </c>
      <c r="H2847">
        <v>-5.0226724706590176E-3</v>
      </c>
      <c r="I2847">
        <f t="shared" si="5720"/>
        <v>-0.50226724706590176</v>
      </c>
      <c r="J2847">
        <v>-8.3752777427434921E-3</v>
      </c>
      <c r="K2847">
        <f t="shared" si="5720"/>
        <v>-0.83752777427434921</v>
      </c>
      <c r="L2847">
        <v>6.5145024564117193E-5</v>
      </c>
      <c r="M2847">
        <f t="shared" ref="M2847" si="5780">L2847*100</f>
        <v>6.5145024564117193E-3</v>
      </c>
      <c r="N2847">
        <v>-6.2471930868923664E-3</v>
      </c>
      <c r="O2847">
        <f t="shared" si="5722"/>
        <v>-0.62471930868923664</v>
      </c>
      <c r="P2847">
        <v>-8.8794799521565437E-3</v>
      </c>
      <c r="Q2847">
        <f t="shared" si="5722"/>
        <v>-0.88794799521565437</v>
      </c>
      <c r="R2847">
        <v>3.5996539518237114E-3</v>
      </c>
      <c r="S2847">
        <f t="shared" ref="S2847" si="5781">R2847*100</f>
        <v>0.35996539518237114</v>
      </c>
      <c r="T2847">
        <v>-6.5783970057964325E-3</v>
      </c>
      <c r="U2847">
        <v>-0.65783970057964325</v>
      </c>
      <c r="V2847">
        <v>-6.5424726344645023E-3</v>
      </c>
      <c r="W2847">
        <v>-0.65424726344645023</v>
      </c>
      <c r="X2847">
        <v>9.3100202502682805E-4</v>
      </c>
      <c r="Y2847">
        <v>9.3100202502682805E-2</v>
      </c>
      <c r="Z2847">
        <v>-1.8960459856316447E-3</v>
      </c>
      <c r="AA2847">
        <v>-0.18960459856316447</v>
      </c>
      <c r="AB2847">
        <v>-3.5520931705832481E-3</v>
      </c>
      <c r="AC2847">
        <v>-0.35520931705832481</v>
      </c>
      <c r="AD2847">
        <v>-9.6125230193138123E-3</v>
      </c>
      <c r="AE2847">
        <v>-0.96125230193138123</v>
      </c>
    </row>
    <row r="2848" spans="1:31" x14ac:dyDescent="0.25">
      <c r="A2848" s="3">
        <v>41087</v>
      </c>
      <c r="B2848" s="5">
        <v>14.811484024</v>
      </c>
      <c r="C2848" s="5">
        <v>-2.0202707306716996</v>
      </c>
      <c r="D2848" s="5">
        <v>3.0055958281000001</v>
      </c>
      <c r="E2848" s="5">
        <v>0.98040000872786448</v>
      </c>
      <c r="F2848" s="5">
        <v>53108</v>
      </c>
      <c r="G2848" s="5">
        <v>-1.3614812337813571</v>
      </c>
      <c r="H2848">
        <v>-1.1287959292531013E-2</v>
      </c>
      <c r="I2848">
        <f t="shared" si="5720"/>
        <v>-1.1287959292531013</v>
      </c>
      <c r="J2848">
        <v>-4.8127975314855576E-3</v>
      </c>
      <c r="K2848">
        <f t="shared" si="5720"/>
        <v>-0.48127975314855576</v>
      </c>
      <c r="L2848">
        <v>-5.6991656310856342E-3</v>
      </c>
      <c r="M2848">
        <f t="shared" ref="M2848" si="5782">L2848*100</f>
        <v>-0.56991656310856342</v>
      </c>
      <c r="N2848">
        <v>-9.5026781782507896E-3</v>
      </c>
      <c r="O2848">
        <f t="shared" si="5722"/>
        <v>-0.95026781782507896</v>
      </c>
      <c r="P2848">
        <v>-1.1870191432535648E-2</v>
      </c>
      <c r="Q2848">
        <f t="shared" si="5722"/>
        <v>-1.1870191432535648</v>
      </c>
      <c r="R2848">
        <v>-1.4229960506781936E-3</v>
      </c>
      <c r="S2848">
        <f t="shared" ref="S2848" si="5783">R2848*100</f>
        <v>-0.14229960506781936</v>
      </c>
      <c r="T2848">
        <v>-2.4978745728731155E-2</v>
      </c>
      <c r="U2848">
        <v>-2.4978745728731155</v>
      </c>
      <c r="V2848">
        <v>3.4583206288516521E-3</v>
      </c>
      <c r="W2848">
        <v>0.34583206288516521</v>
      </c>
      <c r="X2848">
        <v>-1.8738027429208159E-3</v>
      </c>
      <c r="Y2848">
        <v>-0.18738027429208159</v>
      </c>
      <c r="Z2848">
        <v>-1.3227712363004684E-2</v>
      </c>
      <c r="AA2848">
        <v>-1.3227712363004684</v>
      </c>
      <c r="AB2848">
        <v>-4.5555471442639828E-3</v>
      </c>
      <c r="AC2848">
        <v>-0.45555471442639828</v>
      </c>
      <c r="AD2848">
        <v>-4.4939527288079262E-3</v>
      </c>
      <c r="AE2848">
        <v>-0.44939527288079262</v>
      </c>
    </row>
    <row r="2849" spans="1:31" x14ac:dyDescent="0.25">
      <c r="A2849" s="3">
        <v>41088</v>
      </c>
      <c r="B2849" s="5">
        <v>14.861863222</v>
      </c>
      <c r="C2849" s="5">
        <v>0.33955890441647785</v>
      </c>
      <c r="D2849" s="5">
        <v>2.9689422204999998</v>
      </c>
      <c r="E2849" s="5">
        <v>-1.2270092571687368</v>
      </c>
      <c r="F2849" s="5">
        <v>52652</v>
      </c>
      <c r="G2849" s="5">
        <v>-0.86233514704943492</v>
      </c>
      <c r="H2849">
        <v>-7.066772785037756E-3</v>
      </c>
      <c r="I2849">
        <f t="shared" si="5720"/>
        <v>-0.7066772785037756</v>
      </c>
      <c r="J2849">
        <v>-5.3271106444299221E-3</v>
      </c>
      <c r="K2849">
        <f t="shared" si="5720"/>
        <v>-0.53271106444299221</v>
      </c>
      <c r="L2849">
        <v>-6.1111650429666042E-3</v>
      </c>
      <c r="M2849">
        <f t="shared" ref="M2849" si="5784">L2849*100</f>
        <v>-0.61111650429666042</v>
      </c>
      <c r="N2849">
        <v>-1.0005566291511059E-2</v>
      </c>
      <c r="O2849">
        <f t="shared" si="5722"/>
        <v>-1.0005566291511059</v>
      </c>
      <c r="P2849">
        <v>-8.9489948004484177E-3</v>
      </c>
      <c r="Q2849">
        <f t="shared" si="5722"/>
        <v>-0.89489948004484177</v>
      </c>
      <c r="R2849">
        <v>-3.0468408949673176E-3</v>
      </c>
      <c r="S2849">
        <f t="shared" ref="S2849" si="5785">R2849*100</f>
        <v>-0.30468408949673176</v>
      </c>
      <c r="T2849">
        <v>-1.5389380045235157E-2</v>
      </c>
      <c r="U2849">
        <v>-1.5389380045235157</v>
      </c>
      <c r="V2849">
        <v>-6.3688927330076694E-3</v>
      </c>
      <c r="W2849">
        <v>-0.63688927330076694</v>
      </c>
      <c r="X2849">
        <v>-2.5680521503090858E-4</v>
      </c>
      <c r="Y2849">
        <v>-2.5680521503090858E-2</v>
      </c>
      <c r="Z2849">
        <v>-8.5049262270331383E-3</v>
      </c>
      <c r="AA2849">
        <v>-0.85049262270331383</v>
      </c>
      <c r="AB2849">
        <v>-1.2065789196640253E-3</v>
      </c>
      <c r="AC2849">
        <v>-0.12065789196640253</v>
      </c>
      <c r="AD2849">
        <v>-1.2301817536354065E-2</v>
      </c>
      <c r="AE2849">
        <v>-1.2301817536354065</v>
      </c>
    </row>
    <row r="2850" spans="1:31" x14ac:dyDescent="0.25">
      <c r="A2850" s="3">
        <v>41089</v>
      </c>
      <c r="B2850" s="5">
        <v>15.323672531</v>
      </c>
      <c r="C2850" s="5">
        <v>3.0600440438393677</v>
      </c>
      <c r="D2850" s="5">
        <v>3.1155566510999999</v>
      </c>
      <c r="E2850" s="5">
        <v>4.8202101804404984</v>
      </c>
      <c r="F2850" s="5">
        <v>54354</v>
      </c>
      <c r="G2850" s="5">
        <v>3.1813983352044448</v>
      </c>
      <c r="H2850">
        <v>2.8388189151883125E-2</v>
      </c>
      <c r="I2850">
        <f t="shared" si="5720"/>
        <v>2.8388189151883125</v>
      </c>
      <c r="J2850">
        <v>2.2989274933934212E-2</v>
      </c>
      <c r="K2850">
        <f t="shared" si="5720"/>
        <v>2.2989274933934212</v>
      </c>
      <c r="L2850">
        <v>3.2354362308979034E-2</v>
      </c>
      <c r="M2850">
        <f t="shared" ref="M2850" si="5786">L2850*100</f>
        <v>3.2354362308979034</v>
      </c>
      <c r="N2850">
        <v>2.9003554955124855E-2</v>
      </c>
      <c r="O2850">
        <f t="shared" si="5722"/>
        <v>2.9003554955124855</v>
      </c>
      <c r="P2850">
        <v>3.1418625265359879E-2</v>
      </c>
      <c r="Q2850">
        <f t="shared" si="5722"/>
        <v>3.1418625265359879</v>
      </c>
      <c r="R2850">
        <v>2.114182710647583E-2</v>
      </c>
      <c r="S2850">
        <f t="shared" ref="S2850" si="5787">R2850*100</f>
        <v>2.114182710647583</v>
      </c>
      <c r="T2850">
        <v>3.5430729389190674E-2</v>
      </c>
      <c r="U2850">
        <v>3.5430729389190674</v>
      </c>
      <c r="V2850">
        <v>2.6740357279777527E-2</v>
      </c>
      <c r="W2850">
        <v>2.6740357279777527</v>
      </c>
      <c r="X2850">
        <v>1.9434578716754913E-2</v>
      </c>
      <c r="Y2850">
        <v>1.9434578716754913</v>
      </c>
      <c r="Z2850">
        <v>3.1826026737689972E-2</v>
      </c>
      <c r="AA2850">
        <v>3.1826026737689972</v>
      </c>
      <c r="AB2850">
        <v>2.5687988847494125E-2</v>
      </c>
      <c r="AC2850">
        <v>2.5687988847494125</v>
      </c>
      <c r="AD2850">
        <v>2.5223501026630402E-2</v>
      </c>
      <c r="AE2850">
        <v>2.5223501026630402</v>
      </c>
    </row>
    <row r="2851" spans="1:31" x14ac:dyDescent="0.25">
      <c r="A2851" s="3">
        <v>41092</v>
      </c>
      <c r="B2851" s="5">
        <v>15.416034392</v>
      </c>
      <c r="C2851" s="5">
        <v>0.60093051099594164</v>
      </c>
      <c r="D2851" s="5">
        <v>3.1192220118999998</v>
      </c>
      <c r="E2851" s="5">
        <v>0.11757790999120392</v>
      </c>
      <c r="F2851" s="5">
        <v>54692</v>
      </c>
      <c r="G2851" s="5">
        <v>0.61992385316294718</v>
      </c>
      <c r="H2851">
        <v>6.2604839913547039E-3</v>
      </c>
      <c r="I2851">
        <f t="shared" si="5720"/>
        <v>0.62604839913547039</v>
      </c>
      <c r="J2851">
        <v>5.4558254778385162E-3</v>
      </c>
      <c r="K2851">
        <f t="shared" si="5720"/>
        <v>0.54558254778385162</v>
      </c>
      <c r="L2851">
        <v>-3.3707655966281891E-3</v>
      </c>
      <c r="M2851">
        <f t="shared" ref="M2851" si="5788">L2851*100</f>
        <v>-0.33707655966281891</v>
      </c>
      <c r="N2851">
        <v>-1.4251542743295431E-3</v>
      </c>
      <c r="O2851">
        <f t="shared" si="5722"/>
        <v>-0.14251542743295431</v>
      </c>
      <c r="P2851">
        <v>7.7777751721441746E-3</v>
      </c>
      <c r="Q2851">
        <f t="shared" si="5722"/>
        <v>0.77777751721441746</v>
      </c>
      <c r="R2851">
        <v>2.1885009482502937E-3</v>
      </c>
      <c r="S2851">
        <f t="shared" ref="S2851" si="5789">R2851*100</f>
        <v>0.21885009482502937</v>
      </c>
      <c r="T2851">
        <v>6.3727227970957756E-3</v>
      </c>
      <c r="U2851">
        <v>0.63727227970957756</v>
      </c>
      <c r="V2851">
        <v>5.6537073105573654E-3</v>
      </c>
      <c r="W2851">
        <v>0.56537073105573654</v>
      </c>
      <c r="X2851">
        <v>-3.4174087923020124E-3</v>
      </c>
      <c r="Y2851">
        <v>-0.34174087923020124</v>
      </c>
      <c r="Z2851">
        <v>5.6810285896062851E-3</v>
      </c>
      <c r="AA2851">
        <v>0.56810285896062851</v>
      </c>
      <c r="AB2851">
        <v>9.9101092200726271E-4</v>
      </c>
      <c r="AC2851">
        <v>9.9101092200726271E-2</v>
      </c>
      <c r="AD2851">
        <v>-1.1461849790066481E-3</v>
      </c>
      <c r="AE2851">
        <v>-0.11461849790066481</v>
      </c>
    </row>
    <row r="2852" spans="1:31" x14ac:dyDescent="0.25">
      <c r="A2852" s="3">
        <v>41093</v>
      </c>
      <c r="B2852" s="5">
        <v>15.945015965</v>
      </c>
      <c r="C2852" s="5">
        <v>3.3738139677349532</v>
      </c>
      <c r="D2852" s="5">
        <v>3.196194588</v>
      </c>
      <c r="E2852" s="5">
        <v>2.4377295339723211</v>
      </c>
      <c r="F2852" s="5">
        <v>55780</v>
      </c>
      <c r="G2852" s="5">
        <v>1.969793575250774</v>
      </c>
      <c r="H2852">
        <v>1.123639103025198E-2</v>
      </c>
      <c r="I2852">
        <f t="shared" si="5720"/>
        <v>1.123639103025198</v>
      </c>
      <c r="J2852">
        <v>1.4227165840566158E-2</v>
      </c>
      <c r="K2852">
        <f t="shared" si="5720"/>
        <v>1.4227165840566158</v>
      </c>
      <c r="L2852">
        <v>2.0238250494003296E-2</v>
      </c>
      <c r="M2852">
        <f t="shared" ref="M2852" si="5790">L2852*100</f>
        <v>2.0238250494003296</v>
      </c>
      <c r="N2852">
        <v>1.7352594062685966E-2</v>
      </c>
      <c r="O2852">
        <f t="shared" si="5722"/>
        <v>1.7352594062685966</v>
      </c>
      <c r="P2852">
        <v>1.5056300908327103E-2</v>
      </c>
      <c r="Q2852">
        <f t="shared" si="5722"/>
        <v>1.5056300908327103</v>
      </c>
      <c r="R2852">
        <v>1.1786581017076969E-2</v>
      </c>
      <c r="S2852">
        <f t="shared" ref="S2852" si="5791">R2852*100</f>
        <v>1.1786581017076969</v>
      </c>
      <c r="T2852">
        <v>2.0790297538042068E-2</v>
      </c>
      <c r="U2852">
        <v>2.0790297538042068</v>
      </c>
      <c r="V2852">
        <v>1.2510279193520546E-2</v>
      </c>
      <c r="W2852">
        <v>1.2510279193520546</v>
      </c>
      <c r="X2852">
        <v>1.1223574168980122E-2</v>
      </c>
      <c r="Y2852">
        <v>1.1223574168980122</v>
      </c>
      <c r="Z2852">
        <v>1.3675421476364136E-2</v>
      </c>
      <c r="AA2852">
        <v>1.3675421476364136</v>
      </c>
      <c r="AB2852">
        <v>1.3685931451618671E-2</v>
      </c>
      <c r="AC2852">
        <v>1.3685931451618671</v>
      </c>
      <c r="AD2852">
        <v>1.7324725165963173E-2</v>
      </c>
      <c r="AE2852">
        <v>1.7324725165963173</v>
      </c>
    </row>
    <row r="2853" spans="1:31" x14ac:dyDescent="0.25">
      <c r="A2853" s="3">
        <v>41094</v>
      </c>
      <c r="B2853" s="5">
        <v>15.911429833</v>
      </c>
      <c r="C2853" s="5">
        <v>-0.21085933225001713</v>
      </c>
      <c r="D2853" s="5">
        <v>3.2181867525999999</v>
      </c>
      <c r="E2853" s="5">
        <v>0.68571697272773913</v>
      </c>
      <c r="F2853" s="5">
        <v>56076</v>
      </c>
      <c r="G2853" s="5">
        <v>0.52925313069464297</v>
      </c>
      <c r="H2853">
        <v>5.4699401371181011E-3</v>
      </c>
      <c r="I2853">
        <f t="shared" si="5720"/>
        <v>0.54699401371181011</v>
      </c>
      <c r="J2853">
        <v>3.6023769062012434E-3</v>
      </c>
      <c r="K2853">
        <f t="shared" si="5720"/>
        <v>0.36023769062012434</v>
      </c>
      <c r="L2853">
        <v>9.4902394339442253E-3</v>
      </c>
      <c r="M2853">
        <f t="shared" ref="M2853" si="5792">L2853*100</f>
        <v>0.94902394339442253</v>
      </c>
      <c r="N2853">
        <v>8.2300920039415359E-3</v>
      </c>
      <c r="O2853">
        <f t="shared" si="5722"/>
        <v>0.82300920039415359</v>
      </c>
      <c r="P2853">
        <v>4.9836095422506332E-3</v>
      </c>
      <c r="Q2853">
        <f t="shared" si="5722"/>
        <v>0.49836095422506332</v>
      </c>
      <c r="R2853">
        <v>4.8814811743795872E-3</v>
      </c>
      <c r="S2853">
        <f t="shared" ref="S2853" si="5793">R2853*100</f>
        <v>0.48814811743795872</v>
      </c>
      <c r="T2853">
        <v>1.1329930275678635E-2</v>
      </c>
      <c r="U2853">
        <v>1.1329930275678635</v>
      </c>
      <c r="V2853">
        <v>4.9559827893972397E-3</v>
      </c>
      <c r="W2853">
        <v>0.49559827893972397</v>
      </c>
      <c r="X2853">
        <v>1.9081160426139832E-3</v>
      </c>
      <c r="Y2853">
        <v>0.19081160426139832</v>
      </c>
      <c r="Z2853">
        <v>2.7184525970369577E-3</v>
      </c>
      <c r="AA2853">
        <v>0.27184525970369577</v>
      </c>
      <c r="AB2853">
        <v>8.2893464714288712E-3</v>
      </c>
      <c r="AC2853">
        <v>0.82893464714288712</v>
      </c>
      <c r="AD2853">
        <v>8.8396808132529259E-3</v>
      </c>
      <c r="AE2853">
        <v>0.88396808132529259</v>
      </c>
    </row>
    <row r="2854" spans="1:31" x14ac:dyDescent="0.25">
      <c r="A2854" s="3">
        <v>41095</v>
      </c>
      <c r="B2854" s="5">
        <v>16.457204472000001</v>
      </c>
      <c r="C2854" s="5">
        <v>3.3725634764471222</v>
      </c>
      <c r="D2854" s="5">
        <v>3.2511749993999999</v>
      </c>
      <c r="E2854" s="5">
        <v>1.0198388645386314</v>
      </c>
      <c r="F2854" s="5">
        <v>56379</v>
      </c>
      <c r="G2854" s="5">
        <v>0.53888352362841507</v>
      </c>
      <c r="H2854">
        <v>-4.1716261766850948E-3</v>
      </c>
      <c r="I2854">
        <f t="shared" si="5720"/>
        <v>-0.41716261766850948</v>
      </c>
      <c r="J2854">
        <v>7.5445955189934466E-6</v>
      </c>
      <c r="K2854">
        <f t="shared" si="5720"/>
        <v>7.5445955189934466E-4</v>
      </c>
      <c r="L2854">
        <v>-2.1230294369161129E-3</v>
      </c>
      <c r="M2854">
        <f t="shared" ref="M2854" si="5794">L2854*100</f>
        <v>-0.21230294369161129</v>
      </c>
      <c r="N2854">
        <v>-2.9577012173831463E-3</v>
      </c>
      <c r="O2854">
        <f t="shared" si="5722"/>
        <v>-0.29577012173831463</v>
      </c>
      <c r="P2854">
        <v>-8.6232548346742988E-4</v>
      </c>
      <c r="Q2854">
        <f t="shared" si="5722"/>
        <v>-8.6232548346742988E-2</v>
      </c>
      <c r="R2854">
        <v>-1.8779148813337088E-3</v>
      </c>
      <c r="S2854">
        <f t="shared" ref="S2854" si="5795">R2854*100</f>
        <v>-0.18779148813337088</v>
      </c>
      <c r="T2854">
        <v>-5.0145075656473637E-3</v>
      </c>
      <c r="U2854">
        <v>-0.50145075656473637</v>
      </c>
      <c r="V2854">
        <v>6.1739020748063922E-4</v>
      </c>
      <c r="W2854">
        <v>6.1739020748063922E-2</v>
      </c>
      <c r="X2854">
        <v>-1.1190144577994943E-3</v>
      </c>
      <c r="Y2854">
        <v>-0.11190144577994943</v>
      </c>
      <c r="Z2854">
        <v>-1.7356162425130606E-3</v>
      </c>
      <c r="AA2854">
        <v>-0.17356162425130606</v>
      </c>
      <c r="AB2854">
        <v>-2.9084195848554373E-3</v>
      </c>
      <c r="AC2854">
        <v>-0.29084195848554373</v>
      </c>
      <c r="AD2854">
        <v>-3.9352052845060825E-3</v>
      </c>
      <c r="AE2854">
        <v>-0.39352052845060825</v>
      </c>
    </row>
    <row r="2855" spans="1:31" x14ac:dyDescent="0.25">
      <c r="A2855" s="3">
        <v>41096</v>
      </c>
      <c r="B2855" s="5">
        <v>16.121343155999998</v>
      </c>
      <c r="C2855" s="5">
        <v>-2.0619287217926709</v>
      </c>
      <c r="D2855" s="5">
        <v>3.2218521133000002</v>
      </c>
      <c r="E2855" s="5">
        <v>-0.90600846158292703</v>
      </c>
      <c r="F2855" s="5">
        <v>55394</v>
      </c>
      <c r="G2855" s="5">
        <v>-1.7625464103653214</v>
      </c>
      <c r="H2855">
        <v>-1.2339108623564243E-2</v>
      </c>
      <c r="I2855">
        <f t="shared" si="5720"/>
        <v>-1.2339108623564243</v>
      </c>
      <c r="J2855">
        <v>-1.5682851895689964E-2</v>
      </c>
      <c r="K2855">
        <f t="shared" si="5720"/>
        <v>-1.5682851895689964</v>
      </c>
      <c r="L2855">
        <v>-1.4899062924087048E-2</v>
      </c>
      <c r="M2855">
        <f t="shared" ref="M2855" si="5796">L2855*100</f>
        <v>-1.4899062924087048</v>
      </c>
      <c r="N2855">
        <v>-1.7381435260176659E-2</v>
      </c>
      <c r="O2855">
        <f t="shared" si="5722"/>
        <v>-1.7381435260176659</v>
      </c>
      <c r="P2855">
        <v>-1.3355257920920849E-2</v>
      </c>
      <c r="Q2855">
        <f t="shared" si="5722"/>
        <v>-1.3355257920920849</v>
      </c>
      <c r="R2855">
        <v>-1.154107041656971E-2</v>
      </c>
      <c r="S2855">
        <f t="shared" ref="S2855" si="5797">R2855*100</f>
        <v>-1.154107041656971</v>
      </c>
      <c r="T2855">
        <v>-1.9959006458520889E-2</v>
      </c>
      <c r="U2855">
        <v>-1.9959006458520889</v>
      </c>
      <c r="V2855">
        <v>-1.4481784775853157E-2</v>
      </c>
      <c r="W2855">
        <v>-1.4481784775853157</v>
      </c>
      <c r="X2855">
        <v>-8.2536833360791206E-3</v>
      </c>
      <c r="Y2855">
        <v>-0.82536833360791206</v>
      </c>
      <c r="Z2855">
        <v>-1.3795960694551468E-2</v>
      </c>
      <c r="AA2855">
        <v>-1.3795960694551468</v>
      </c>
      <c r="AB2855">
        <v>-1.8060915172100067E-2</v>
      </c>
      <c r="AC2855">
        <v>-1.8060915172100067</v>
      </c>
      <c r="AD2855">
        <v>-1.3217344880104065E-2</v>
      </c>
      <c r="AE2855">
        <v>-1.3217344880104065</v>
      </c>
    </row>
    <row r="2856" spans="1:31" x14ac:dyDescent="0.25">
      <c r="A2856" s="3">
        <v>41100</v>
      </c>
      <c r="B2856" s="5">
        <v>15.441223990999999</v>
      </c>
      <c r="C2856" s="5">
        <v>-4.31032404567679</v>
      </c>
      <c r="D2856" s="5">
        <v>3.0495801572999999</v>
      </c>
      <c r="E2856" s="5">
        <v>-5.4952456863558208</v>
      </c>
      <c r="F2856" s="5">
        <v>53705</v>
      </c>
      <c r="G2856" s="5">
        <v>-3.0965177588909962</v>
      </c>
      <c r="H2856">
        <v>-1.3069254346191883E-2</v>
      </c>
      <c r="I2856">
        <f t="shared" si="5720"/>
        <v>-1.3069254346191883</v>
      </c>
      <c r="J2856">
        <v>-2.320646308362484E-2</v>
      </c>
      <c r="K2856">
        <f t="shared" si="5720"/>
        <v>-2.320646308362484</v>
      </c>
      <c r="L2856">
        <v>-2.0007487386465073E-2</v>
      </c>
      <c r="M2856">
        <f t="shared" ref="M2856" si="5798">L2856*100</f>
        <v>-2.0007487386465073</v>
      </c>
      <c r="N2856">
        <v>-1.3595466502010822E-2</v>
      </c>
      <c r="O2856">
        <f t="shared" si="5722"/>
        <v>-1.3595466502010822</v>
      </c>
      <c r="P2856">
        <v>-1.8894406035542488E-2</v>
      </c>
      <c r="Q2856">
        <f t="shared" si="5722"/>
        <v>-1.8894406035542488</v>
      </c>
      <c r="R2856">
        <v>-2.4007467553019524E-2</v>
      </c>
      <c r="S2856">
        <f t="shared" ref="S2856" si="5799">R2856*100</f>
        <v>-2.4007467553019524</v>
      </c>
      <c r="T2856">
        <v>-2.7072548866271973E-2</v>
      </c>
      <c r="U2856">
        <v>-2.7072548866271973</v>
      </c>
      <c r="V2856">
        <v>-1.6189394518733025E-2</v>
      </c>
      <c r="W2856">
        <v>-1.6189394518733025</v>
      </c>
      <c r="X2856">
        <v>-1.3346049003303051E-2</v>
      </c>
      <c r="Y2856">
        <v>-1.3346049003303051</v>
      </c>
      <c r="Z2856">
        <v>-2.3688558489084244E-2</v>
      </c>
      <c r="AA2856">
        <v>-2.3688558489084244</v>
      </c>
      <c r="AB2856">
        <v>-2.3395700380206108E-2</v>
      </c>
      <c r="AC2856">
        <v>-2.3395700380206108</v>
      </c>
      <c r="AD2856">
        <v>-1.3302342966198921E-2</v>
      </c>
      <c r="AE2856">
        <v>-1.3302342966198921</v>
      </c>
    </row>
    <row r="2857" spans="1:31" x14ac:dyDescent="0.25">
      <c r="A2857" s="3">
        <v>41101</v>
      </c>
      <c r="B2857" s="5">
        <v>15.567171985</v>
      </c>
      <c r="C2857" s="5">
        <v>0.81235215599381949</v>
      </c>
      <c r="D2857" s="5">
        <v>3.0679069610999998</v>
      </c>
      <c r="E2857" s="5">
        <v>0.59916296585114603</v>
      </c>
      <c r="F2857" s="5">
        <v>53569</v>
      </c>
      <c r="G2857" s="5">
        <v>-0.25355644958327644</v>
      </c>
      <c r="H2857">
        <v>-6.7336746724322438E-4</v>
      </c>
      <c r="I2857">
        <f t="shared" si="5720"/>
        <v>-6.7336746724322438E-2</v>
      </c>
      <c r="J2857">
        <v>-6.6665220074355602E-3</v>
      </c>
      <c r="K2857">
        <f t="shared" si="5720"/>
        <v>-0.66665220074355602</v>
      </c>
      <c r="L2857">
        <v>-6.4895334653556347E-3</v>
      </c>
      <c r="M2857">
        <f t="shared" ref="M2857" si="5800">L2857*100</f>
        <v>-0.64895334653556347</v>
      </c>
      <c r="N2857">
        <v>-1.0707870125770569E-2</v>
      </c>
      <c r="O2857">
        <f t="shared" si="5722"/>
        <v>-1.0707870125770569</v>
      </c>
      <c r="P2857">
        <v>2.3295097053050995E-3</v>
      </c>
      <c r="Q2857">
        <f t="shared" si="5722"/>
        <v>0.23295097053050995</v>
      </c>
      <c r="R2857">
        <v>-4.8988694325089455E-3</v>
      </c>
      <c r="S2857">
        <f t="shared" ref="S2857" si="5801">R2857*100</f>
        <v>-0.48988694325089455</v>
      </c>
      <c r="T2857">
        <v>-9.4852987676858902E-3</v>
      </c>
      <c r="U2857">
        <v>-0.94852987676858902</v>
      </c>
      <c r="V2857">
        <v>-2.5255370419472456E-3</v>
      </c>
      <c r="W2857">
        <v>-0.25255370419472456</v>
      </c>
      <c r="X2857">
        <v>-1.0550639126449823E-3</v>
      </c>
      <c r="Y2857">
        <v>-0.10550639126449823</v>
      </c>
      <c r="Z2857">
        <v>-3.61601822078228E-3</v>
      </c>
      <c r="AA2857">
        <v>-0.361601822078228</v>
      </c>
      <c r="AB2857">
        <v>-6.5529802814126015E-3</v>
      </c>
      <c r="AC2857">
        <v>-0.65529802814126015</v>
      </c>
      <c r="AD2857">
        <v>-3.1012713443487883E-3</v>
      </c>
      <c r="AE2857">
        <v>-0.31012713443487883</v>
      </c>
    </row>
    <row r="2858" spans="1:31" x14ac:dyDescent="0.25">
      <c r="A2858" s="3">
        <v>41102</v>
      </c>
      <c r="B2858" s="5">
        <v>15.600758116</v>
      </c>
      <c r="C2858" s="5">
        <v>0.21551732111278066</v>
      </c>
      <c r="D2858" s="5">
        <v>3.1008952079999998</v>
      </c>
      <c r="E2858" s="5">
        <v>1.0695289118828561</v>
      </c>
      <c r="F2858" s="5">
        <v>53420</v>
      </c>
      <c r="G2858" s="5">
        <v>-0.27853348723628063</v>
      </c>
      <c r="H2858">
        <v>-3.2750733662396669E-3</v>
      </c>
      <c r="I2858">
        <f t="shared" si="5720"/>
        <v>-0.32750733662396669</v>
      </c>
      <c r="J2858">
        <v>-5.8623575605452061E-3</v>
      </c>
      <c r="K2858">
        <f t="shared" si="5720"/>
        <v>-0.58623575605452061</v>
      </c>
      <c r="L2858">
        <v>-3.050453495234251E-3</v>
      </c>
      <c r="M2858">
        <f t="shared" ref="M2858" si="5802">L2858*100</f>
        <v>-0.3050453495234251</v>
      </c>
      <c r="N2858">
        <v>-6.5110567957162857E-3</v>
      </c>
      <c r="O2858">
        <f t="shared" si="5722"/>
        <v>-0.65110567957162857</v>
      </c>
      <c r="P2858">
        <v>-4.0636598132550716E-3</v>
      </c>
      <c r="Q2858">
        <f t="shared" si="5722"/>
        <v>-0.40636598132550716</v>
      </c>
      <c r="R2858">
        <v>-1.6851790715008974E-3</v>
      </c>
      <c r="S2858">
        <f t="shared" ref="S2858" si="5803">R2858*100</f>
        <v>-0.16851790715008974</v>
      </c>
      <c r="T2858">
        <v>-6.0142776928842068E-3</v>
      </c>
      <c r="U2858">
        <v>-0.60142776928842068</v>
      </c>
      <c r="V2858">
        <v>-8.1139634130522609E-4</v>
      </c>
      <c r="W2858">
        <v>-8.1139634130522609E-2</v>
      </c>
      <c r="X2858">
        <v>-6.2561598606407642E-3</v>
      </c>
      <c r="Y2858">
        <v>-0.62561598606407642</v>
      </c>
      <c r="Z2858">
        <v>-7.9517229460179806E-4</v>
      </c>
      <c r="AA2858">
        <v>-7.9517229460179806E-2</v>
      </c>
      <c r="AB2858">
        <v>-7.0492401719093323E-3</v>
      </c>
      <c r="AC2858">
        <v>-0.70492401719093323</v>
      </c>
      <c r="AD2858">
        <v>-7.6457713730633259E-3</v>
      </c>
      <c r="AE2858">
        <v>-0.76457713730633259</v>
      </c>
    </row>
    <row r="2859" spans="1:31" x14ac:dyDescent="0.25">
      <c r="A2859" s="3">
        <v>41103</v>
      </c>
      <c r="B2859" s="5">
        <v>16.415221807000002</v>
      </c>
      <c r="C2859" s="5">
        <v>5.0889553066207451</v>
      </c>
      <c r="D2859" s="5">
        <v>3.1888638664000002</v>
      </c>
      <c r="E2859" s="5">
        <v>2.7973852047743901</v>
      </c>
      <c r="F2859" s="5">
        <v>54330</v>
      </c>
      <c r="G2859" s="5">
        <v>1.689135288161699</v>
      </c>
      <c r="H2859">
        <v>3.4170455764979124E-3</v>
      </c>
      <c r="I2859">
        <f t="shared" si="5720"/>
        <v>0.34170455764979124</v>
      </c>
      <c r="J2859">
        <v>8.7448256090283394E-3</v>
      </c>
      <c r="K2859">
        <f t="shared" si="5720"/>
        <v>0.87448256090283394</v>
      </c>
      <c r="L2859">
        <v>9.2773083597421646E-3</v>
      </c>
      <c r="M2859">
        <f t="shared" ref="M2859" si="5804">L2859*100</f>
        <v>0.92773083597421646</v>
      </c>
      <c r="N2859">
        <v>1.1315072886645794E-2</v>
      </c>
      <c r="O2859">
        <f t="shared" si="5722"/>
        <v>1.1315072886645794</v>
      </c>
      <c r="P2859">
        <v>3.6805856507271528E-3</v>
      </c>
      <c r="Q2859">
        <f t="shared" si="5722"/>
        <v>0.36805856507271528</v>
      </c>
      <c r="R2859">
        <v>5.4703578352928162E-3</v>
      </c>
      <c r="S2859">
        <f t="shared" ref="S2859" si="5805">R2859*100</f>
        <v>0.54703578352928162</v>
      </c>
      <c r="T2859">
        <v>1.425204798579216E-2</v>
      </c>
      <c r="U2859">
        <v>1.425204798579216</v>
      </c>
      <c r="V2859">
        <v>5.224958062171936E-3</v>
      </c>
      <c r="W2859">
        <v>0.5224958062171936</v>
      </c>
      <c r="X2859">
        <v>1.1144777527078986E-3</v>
      </c>
      <c r="Y2859">
        <v>0.11144777527078986</v>
      </c>
      <c r="Z2859">
        <v>6.7375004291534424E-3</v>
      </c>
      <c r="AA2859">
        <v>0.67375004291534424</v>
      </c>
      <c r="AB2859">
        <v>5.0986828282475471E-3</v>
      </c>
      <c r="AC2859">
        <v>0.50986828282475471</v>
      </c>
      <c r="AD2859">
        <v>9.10209771245718E-3</v>
      </c>
      <c r="AE2859">
        <v>0.910209771245718</v>
      </c>
    </row>
    <row r="2860" spans="1:31" x14ac:dyDescent="0.25">
      <c r="A2860" s="3">
        <v>41106</v>
      </c>
      <c r="B2860" s="5">
        <v>16.247291148999999</v>
      </c>
      <c r="C2860" s="5">
        <v>-1.0282866963454875</v>
      </c>
      <c r="D2860" s="5">
        <v>3.1558756195000002</v>
      </c>
      <c r="E2860" s="5">
        <v>-1.0398707222865411</v>
      </c>
      <c r="F2860" s="5">
        <v>53401</v>
      </c>
      <c r="G2860" s="5">
        <v>-1.7247088180862686</v>
      </c>
      <c r="H2860">
        <v>-3.936773631721735E-3</v>
      </c>
      <c r="I2860">
        <f t="shared" si="5720"/>
        <v>-0.3936773631721735</v>
      </c>
      <c r="J2860">
        <v>-1.3606377877295017E-2</v>
      </c>
      <c r="K2860">
        <f t="shared" si="5720"/>
        <v>-1.3606377877295017</v>
      </c>
      <c r="L2860">
        <v>-1.4868788421154022E-2</v>
      </c>
      <c r="M2860">
        <f t="shared" ref="M2860" si="5806">L2860*100</f>
        <v>-1.4868788421154022</v>
      </c>
      <c r="N2860">
        <v>-1.6035661101341248E-2</v>
      </c>
      <c r="O2860">
        <f t="shared" si="5722"/>
        <v>-1.6035661101341248</v>
      </c>
      <c r="P2860">
        <v>-9.3111088499426842E-3</v>
      </c>
      <c r="Q2860">
        <f t="shared" si="5722"/>
        <v>-0.93111088499426842</v>
      </c>
      <c r="R2860">
        <v>-7.3004052974283695E-3</v>
      </c>
      <c r="S2860">
        <f t="shared" ref="S2860" si="5807">R2860*100</f>
        <v>-0.73004052974283695</v>
      </c>
      <c r="T2860">
        <v>-2.3206684738397598E-2</v>
      </c>
      <c r="U2860">
        <v>-2.3206684738397598</v>
      </c>
      <c r="V2860">
        <v>-5.3112800233066082E-3</v>
      </c>
      <c r="W2860">
        <v>-0.53112800233066082</v>
      </c>
      <c r="X2860">
        <v>-4.1397623717784882E-3</v>
      </c>
      <c r="Y2860">
        <v>-0.41397623717784882</v>
      </c>
      <c r="Z2860">
        <v>-1.1250752024352551E-2</v>
      </c>
      <c r="AA2860">
        <v>-1.1250752024352551</v>
      </c>
      <c r="AB2860">
        <v>-1.506767887622118E-2</v>
      </c>
      <c r="AC2860">
        <v>-1.506767887622118</v>
      </c>
      <c r="AD2860">
        <v>-7.3665613308548927E-3</v>
      </c>
      <c r="AE2860">
        <v>-0.73665613308548927</v>
      </c>
    </row>
    <row r="2861" spans="1:31" x14ac:dyDescent="0.25">
      <c r="A2861" s="3">
        <v>41107</v>
      </c>
      <c r="B2861" s="5">
        <v>16.163325820000001</v>
      </c>
      <c r="C2861" s="5">
        <v>-0.51813587459941024</v>
      </c>
      <c r="D2861" s="5">
        <v>3.1302180942</v>
      </c>
      <c r="E2861" s="5">
        <v>-0.81633106194216043</v>
      </c>
      <c r="F2861" s="5">
        <v>53909</v>
      </c>
      <c r="G2861" s="5">
        <v>0.94679674747231124</v>
      </c>
      <c r="H2861">
        <v>1.9575830083340406E-3</v>
      </c>
      <c r="I2861">
        <f t="shared" si="5720"/>
        <v>0.19575830083340406</v>
      </c>
      <c r="J2861">
        <v>1.1868003755807877E-2</v>
      </c>
      <c r="K2861">
        <f t="shared" si="5720"/>
        <v>1.1868003755807877</v>
      </c>
      <c r="L2861">
        <v>1.3879101723432541E-2</v>
      </c>
      <c r="M2861">
        <f t="shared" ref="M2861" si="5808">L2861*100</f>
        <v>1.3879101723432541</v>
      </c>
      <c r="N2861">
        <v>5.5262255482375622E-3</v>
      </c>
      <c r="O2861">
        <f t="shared" si="5722"/>
        <v>0.55262255482375622</v>
      </c>
      <c r="P2861">
        <v>1.184568926692009E-2</v>
      </c>
      <c r="Q2861">
        <f t="shared" si="5722"/>
        <v>1.184568926692009</v>
      </c>
      <c r="R2861">
        <v>8.9365169405937195E-3</v>
      </c>
      <c r="S2861">
        <f t="shared" ref="S2861" si="5809">R2861*100</f>
        <v>0.89365169405937195</v>
      </c>
      <c r="T2861">
        <v>1.0662957094609737E-2</v>
      </c>
      <c r="U2861">
        <v>1.0662957094609737</v>
      </c>
      <c r="V2861">
        <v>6.1797485686838627E-3</v>
      </c>
      <c r="W2861">
        <v>0.61797485686838627</v>
      </c>
      <c r="X2861">
        <v>9.0744923800230026E-3</v>
      </c>
      <c r="Y2861">
        <v>0.90744923800230026</v>
      </c>
      <c r="Z2861">
        <v>1.1369518935680389E-2</v>
      </c>
      <c r="AA2861">
        <v>1.1369518935680389</v>
      </c>
      <c r="AB2861">
        <v>1.3460326939821243E-2</v>
      </c>
      <c r="AC2861">
        <v>1.3460326939821243</v>
      </c>
      <c r="AD2861">
        <v>6.2262755818665028E-4</v>
      </c>
      <c r="AE2861">
        <v>6.2262755818665028E-2</v>
      </c>
    </row>
    <row r="2862" spans="1:31" x14ac:dyDescent="0.25">
      <c r="A2862" s="3">
        <v>41108</v>
      </c>
      <c r="B2862" s="5">
        <v>16.230498084000001</v>
      </c>
      <c r="C2862" s="5">
        <v>0.41472325389367509</v>
      </c>
      <c r="D2862" s="5">
        <v>3.2218521133000002</v>
      </c>
      <c r="E2862" s="5">
        <v>2.885370388076109</v>
      </c>
      <c r="F2862" s="5">
        <v>54583</v>
      </c>
      <c r="G2862" s="5">
        <v>1.2425039101083406</v>
      </c>
      <c r="H2862">
        <v>4.9773589707911015E-3</v>
      </c>
      <c r="I2862">
        <f t="shared" si="5720"/>
        <v>0.49773589707911015</v>
      </c>
      <c r="J2862">
        <v>9.7468262538313866E-3</v>
      </c>
      <c r="K2862">
        <f t="shared" si="5720"/>
        <v>0.97468262538313866</v>
      </c>
      <c r="L2862">
        <v>1.167758647352457E-2</v>
      </c>
      <c r="M2862">
        <f t="shared" ref="M2862" si="5810">L2862*100</f>
        <v>1.167758647352457</v>
      </c>
      <c r="N2862">
        <v>1.3407373800873756E-2</v>
      </c>
      <c r="O2862">
        <f t="shared" si="5722"/>
        <v>1.3407373800873756</v>
      </c>
      <c r="P2862">
        <v>5.3494744934141636E-3</v>
      </c>
      <c r="Q2862">
        <f t="shared" si="5722"/>
        <v>0.53494744934141636</v>
      </c>
      <c r="R2862">
        <v>8.5952216759324074E-3</v>
      </c>
      <c r="S2862">
        <f t="shared" ref="S2862" si="5811">R2862*100</f>
        <v>0.85952216759324074</v>
      </c>
      <c r="T2862">
        <v>1.8696917220950127E-2</v>
      </c>
      <c r="U2862">
        <v>1.8696917220950127</v>
      </c>
      <c r="V2862">
        <v>1.9471871200948954E-3</v>
      </c>
      <c r="W2862">
        <v>0.19471871200948954</v>
      </c>
      <c r="X2862">
        <v>6.3977190293371677E-3</v>
      </c>
      <c r="Y2862">
        <v>0.63977190293371677</v>
      </c>
      <c r="Z2862">
        <v>1.3029639609158039E-2</v>
      </c>
      <c r="AA2862">
        <v>1.3029639609158039</v>
      </c>
      <c r="AB2862">
        <v>8.5045080631971359E-3</v>
      </c>
      <c r="AC2862">
        <v>0.85045080631971359</v>
      </c>
      <c r="AD2862">
        <v>6.6126217134296894E-3</v>
      </c>
      <c r="AE2862">
        <v>0.66126217134296894</v>
      </c>
    </row>
    <row r="2863" spans="1:31" x14ac:dyDescent="0.25">
      <c r="A2863" s="3">
        <v>41109</v>
      </c>
      <c r="B2863" s="5">
        <v>16.473997537999999</v>
      </c>
      <c r="C2863" s="5">
        <v>1.4891160921562268</v>
      </c>
      <c r="D2863" s="5">
        <v>3.2878286070999998</v>
      </c>
      <c r="E2863" s="5">
        <v>2.0270964377356071</v>
      </c>
      <c r="F2863" s="5">
        <v>55346</v>
      </c>
      <c r="G2863" s="5">
        <v>1.388191019551609</v>
      </c>
      <c r="H2863">
        <v>7.0613957941532135E-3</v>
      </c>
      <c r="I2863">
        <f t="shared" si="5720"/>
        <v>0.70613957941532135</v>
      </c>
      <c r="J2863">
        <v>1.8283151090145111E-2</v>
      </c>
      <c r="K2863">
        <f t="shared" si="5720"/>
        <v>1.8283151090145111</v>
      </c>
      <c r="L2863">
        <v>1.1705648154020309E-2</v>
      </c>
      <c r="M2863">
        <f t="shared" ref="M2863" si="5812">L2863*100</f>
        <v>1.1705648154020309</v>
      </c>
      <c r="N2863">
        <v>1.7941383644938469E-2</v>
      </c>
      <c r="O2863">
        <f t="shared" si="5722"/>
        <v>1.7941383644938469</v>
      </c>
      <c r="P2863">
        <v>1.1907614767551422E-2</v>
      </c>
      <c r="Q2863">
        <f t="shared" si="5722"/>
        <v>1.1907614767551422</v>
      </c>
      <c r="R2863">
        <v>7.3172780685126781E-3</v>
      </c>
      <c r="S2863">
        <f t="shared" ref="S2863" si="5813">R2863*100</f>
        <v>0.73172780685126781</v>
      </c>
      <c r="T2863">
        <v>1.9203806295990944E-2</v>
      </c>
      <c r="U2863">
        <v>1.9203806295990944</v>
      </c>
      <c r="V2863">
        <v>1.2388075701892376E-2</v>
      </c>
      <c r="W2863">
        <v>1.2388075701892376</v>
      </c>
      <c r="X2863">
        <v>5.9371455572545528E-3</v>
      </c>
      <c r="Y2863">
        <v>0.59371455572545528</v>
      </c>
      <c r="Z2863">
        <v>1.2259148061275482E-2</v>
      </c>
      <c r="AA2863">
        <v>1.2259148061275482</v>
      </c>
      <c r="AB2863">
        <v>1.7073474824428558E-2</v>
      </c>
      <c r="AC2863">
        <v>1.7073474824428558</v>
      </c>
      <c r="AD2863">
        <v>7.4621080420911312E-3</v>
      </c>
      <c r="AE2863">
        <v>0.74621080420911312</v>
      </c>
    </row>
    <row r="2864" spans="1:31" x14ac:dyDescent="0.25">
      <c r="A2864" s="3">
        <v>41110</v>
      </c>
      <c r="B2864" s="5">
        <v>16.10455009</v>
      </c>
      <c r="C2864" s="5">
        <v>-2.2681384723194391</v>
      </c>
      <c r="D2864" s="5">
        <v>3.2548403601999998</v>
      </c>
      <c r="E2864" s="5">
        <v>-1.0084119068475585</v>
      </c>
      <c r="F2864" s="5">
        <v>54194</v>
      </c>
      <c r="G2864" s="5">
        <v>-2.1034187943122054</v>
      </c>
      <c r="H2864">
        <v>-9.4993077218532562E-3</v>
      </c>
      <c r="I2864">
        <f t="shared" si="5720"/>
        <v>-0.94993077218532562</v>
      </c>
      <c r="J2864">
        <v>-1.5819832682609558E-2</v>
      </c>
      <c r="K2864">
        <f t="shared" si="5720"/>
        <v>-1.5819832682609558</v>
      </c>
      <c r="L2864">
        <v>-1.7474398016929626E-2</v>
      </c>
      <c r="M2864">
        <f t="shared" ref="M2864" si="5814">L2864*100</f>
        <v>-1.7474398016929626</v>
      </c>
      <c r="N2864">
        <v>-1.4683309942483902E-2</v>
      </c>
      <c r="O2864">
        <f t="shared" si="5722"/>
        <v>-1.4683309942483902</v>
      </c>
      <c r="P2864">
        <v>-1.2336652725934982E-2</v>
      </c>
      <c r="Q2864">
        <f t="shared" si="5722"/>
        <v>-1.2336652725934982</v>
      </c>
      <c r="R2864">
        <v>-1.3189465738832951E-2</v>
      </c>
      <c r="S2864">
        <f t="shared" ref="S2864" si="5815">R2864*100</f>
        <v>-1.3189465738832951</v>
      </c>
      <c r="T2864">
        <v>-1.6156453639268875E-2</v>
      </c>
      <c r="U2864">
        <v>-1.6156453639268875</v>
      </c>
      <c r="V2864">
        <v>-1.6353480517864227E-2</v>
      </c>
      <c r="W2864">
        <v>-1.6353480517864227</v>
      </c>
      <c r="X2864">
        <v>-7.7057341113686562E-3</v>
      </c>
      <c r="Y2864">
        <v>-0.77057341113686562</v>
      </c>
      <c r="Z2864">
        <v>-1.973007433116436E-2</v>
      </c>
      <c r="AA2864">
        <v>-1.973007433116436</v>
      </c>
      <c r="AB2864">
        <v>-1.6624754294753075E-2</v>
      </c>
      <c r="AC2864">
        <v>-1.6624754294753075</v>
      </c>
      <c r="AD2864">
        <v>-6.2505402602255344E-3</v>
      </c>
      <c r="AE2864">
        <v>-0.62505402602255344</v>
      </c>
    </row>
    <row r="2865" spans="1:31" x14ac:dyDescent="0.25">
      <c r="A2865" s="3">
        <v>41113</v>
      </c>
      <c r="B2865" s="5">
        <v>15.919826366000001</v>
      </c>
      <c r="C2865" s="5">
        <v>-1.1536572649769443</v>
      </c>
      <c r="D2865" s="5">
        <v>3.1632063411</v>
      </c>
      <c r="E2865" s="5">
        <v>-2.8557051893006555</v>
      </c>
      <c r="F2865" s="5">
        <v>53033</v>
      </c>
      <c r="G2865" s="5">
        <v>-2.1655839910013648</v>
      </c>
      <c r="H2865">
        <v>-5.4520484991371632E-3</v>
      </c>
      <c r="I2865">
        <f t="shared" si="5720"/>
        <v>-0.54520484991371632</v>
      </c>
      <c r="J2865">
        <v>-1.860472559928894E-2</v>
      </c>
      <c r="K2865">
        <f t="shared" si="5720"/>
        <v>-1.860472559928894</v>
      </c>
      <c r="L2865">
        <v>-2.3426447063684464E-2</v>
      </c>
      <c r="M2865">
        <f t="shared" ref="M2865" si="5816">L2865*100</f>
        <v>-2.3426447063684464</v>
      </c>
      <c r="N2865">
        <v>-1.5593529678881168E-2</v>
      </c>
      <c r="O2865">
        <f t="shared" si="5722"/>
        <v>-1.5593529678881168</v>
      </c>
      <c r="P2865">
        <v>-1.7772981896996498E-2</v>
      </c>
      <c r="Q2865">
        <f t="shared" si="5722"/>
        <v>-1.7772981896996498</v>
      </c>
      <c r="R2865">
        <v>-1.2223620899021626E-2</v>
      </c>
      <c r="S2865">
        <f t="shared" ref="S2865" si="5817">R2865*100</f>
        <v>-1.2223620899021626</v>
      </c>
      <c r="T2865">
        <v>-2.0110134035348892E-2</v>
      </c>
      <c r="U2865">
        <v>-2.0110134035348892</v>
      </c>
      <c r="V2865">
        <v>-1.551812794059515E-2</v>
      </c>
      <c r="W2865">
        <v>-1.551812794059515</v>
      </c>
      <c r="X2865">
        <v>-9.6694352105259895E-3</v>
      </c>
      <c r="Y2865">
        <v>-0.96694352105259895</v>
      </c>
      <c r="Z2865">
        <v>-1.6631007194519043E-2</v>
      </c>
      <c r="AA2865">
        <v>-1.6631007194519043</v>
      </c>
      <c r="AB2865">
        <v>-1.1889002285897732E-2</v>
      </c>
      <c r="AC2865">
        <v>-1.1889002285897732</v>
      </c>
      <c r="AD2865">
        <v>-1.6457622870802879E-2</v>
      </c>
      <c r="AE2865">
        <v>-1.6457622870802879</v>
      </c>
    </row>
    <row r="2866" spans="1:31" x14ac:dyDescent="0.25">
      <c r="A2866" s="3">
        <v>41114</v>
      </c>
      <c r="B2866" s="5">
        <v>15.777085307</v>
      </c>
      <c r="C2866" s="5">
        <v>-0.90066833895339538</v>
      </c>
      <c r="D2866" s="5">
        <v>3.2878286070999998</v>
      </c>
      <c r="E2866" s="5">
        <v>3.8641170961482243</v>
      </c>
      <c r="F2866" s="5">
        <v>52638</v>
      </c>
      <c r="G2866" s="5">
        <v>-0.74760689264541935</v>
      </c>
      <c r="H2866">
        <v>-6.7693792516365647E-5</v>
      </c>
      <c r="I2866">
        <f t="shared" si="5720"/>
        <v>-6.7693792516365647E-3</v>
      </c>
      <c r="J2866">
        <v>-2.2399078588932753E-3</v>
      </c>
      <c r="K2866">
        <f t="shared" si="5720"/>
        <v>-0.22399078588932753</v>
      </c>
      <c r="L2866">
        <v>-3.3751553855836391E-3</v>
      </c>
      <c r="M2866">
        <f t="shared" ref="M2866" si="5818">L2866*100</f>
        <v>-0.33751553855836391</v>
      </c>
      <c r="N2866">
        <v>1.1458385270088911E-3</v>
      </c>
      <c r="O2866">
        <f t="shared" si="5722"/>
        <v>0.11458385270088911</v>
      </c>
      <c r="P2866">
        <v>-1.6163297696039081E-3</v>
      </c>
      <c r="Q2866">
        <f t="shared" si="5722"/>
        <v>-0.16163297696039081</v>
      </c>
      <c r="R2866">
        <v>-5.0288080237805843E-3</v>
      </c>
      <c r="S2866">
        <f t="shared" ref="S2866" si="5819">R2866*100</f>
        <v>-0.50288080237805843</v>
      </c>
      <c r="T2866">
        <v>1.4547166647389531E-3</v>
      </c>
      <c r="U2866">
        <v>0.14547166647389531</v>
      </c>
      <c r="V2866">
        <v>-5.7650119997560978E-3</v>
      </c>
      <c r="W2866">
        <v>-0.57650119997560978</v>
      </c>
      <c r="X2866">
        <v>-1.3700427953153849E-3</v>
      </c>
      <c r="Y2866">
        <v>-0.13700427953153849</v>
      </c>
      <c r="Z2866">
        <v>-5.5836127139627934E-3</v>
      </c>
      <c r="AA2866">
        <v>-0.55836127139627934</v>
      </c>
      <c r="AB2866">
        <v>-5.9656827943399549E-4</v>
      </c>
      <c r="AC2866">
        <v>-5.9656827943399549E-2</v>
      </c>
      <c r="AD2866">
        <v>6.4495840342715383E-4</v>
      </c>
      <c r="AE2866">
        <v>6.4495840342715383E-2</v>
      </c>
    </row>
    <row r="2867" spans="1:31" x14ac:dyDescent="0.25">
      <c r="A2867" s="3">
        <v>41115</v>
      </c>
      <c r="B2867" s="5">
        <v>15.953412498</v>
      </c>
      <c r="C2867" s="5">
        <v>1.1114165755811494</v>
      </c>
      <c r="D2867" s="5">
        <v>3.2988246894</v>
      </c>
      <c r="E2867" s="5">
        <v>0.33389012661229966</v>
      </c>
      <c r="F2867" s="5">
        <v>52607</v>
      </c>
      <c r="G2867" s="5">
        <v>-5.8910163706631428E-2</v>
      </c>
      <c r="H2867">
        <v>1.3228204334154725E-3</v>
      </c>
      <c r="I2867">
        <f t="shared" si="5720"/>
        <v>0.13228204334154725</v>
      </c>
      <c r="J2867">
        <v>2.6625227183103561E-3</v>
      </c>
      <c r="K2867">
        <f t="shared" si="5720"/>
        <v>0.26625227183103561</v>
      </c>
      <c r="L2867">
        <v>1.0380061576142907E-4</v>
      </c>
      <c r="M2867">
        <f t="shared" ref="M2867" si="5820">L2867*100</f>
        <v>1.0380061576142907E-2</v>
      </c>
      <c r="N2867">
        <v>1.8607091624289751E-3</v>
      </c>
      <c r="O2867">
        <f t="shared" si="5722"/>
        <v>0.18607091624289751</v>
      </c>
      <c r="P2867">
        <v>6.1662751249969006E-4</v>
      </c>
      <c r="Q2867">
        <f t="shared" si="5722"/>
        <v>6.1662751249969006E-2</v>
      </c>
      <c r="R2867">
        <v>2.2646106663160026E-4</v>
      </c>
      <c r="S2867">
        <f t="shared" ref="S2867" si="5821">R2867*100</f>
        <v>2.2646106663160026E-2</v>
      </c>
      <c r="T2867">
        <v>-7.9968925565481186E-3</v>
      </c>
      <c r="U2867">
        <v>-0.79968925565481186</v>
      </c>
      <c r="V2867">
        <v>2.0489383023232222E-3</v>
      </c>
      <c r="W2867">
        <v>0.20489383023232222</v>
      </c>
      <c r="X2867">
        <v>8.6202220991253853E-3</v>
      </c>
      <c r="Y2867">
        <v>0.86202220991253853</v>
      </c>
      <c r="Z2867">
        <v>-1.2779689859598875E-3</v>
      </c>
      <c r="AA2867">
        <v>-0.12779689859598875</v>
      </c>
      <c r="AB2867">
        <v>1.37607039505383E-5</v>
      </c>
      <c r="AC2867">
        <v>1.37607039505383E-3</v>
      </c>
      <c r="AD2867">
        <v>7.4673863127827644E-4</v>
      </c>
      <c r="AE2867">
        <v>7.4673863127827644E-2</v>
      </c>
    </row>
    <row r="2868" spans="1:31" x14ac:dyDescent="0.25">
      <c r="A2868" s="3">
        <v>41116</v>
      </c>
      <c r="B2868" s="5">
        <v>16.171722353</v>
      </c>
      <c r="C2868" s="5">
        <v>1.3591427188958558</v>
      </c>
      <c r="D2868" s="5">
        <v>3.4014547908999999</v>
      </c>
      <c r="E2868" s="5">
        <v>3.0636969477177356</v>
      </c>
      <c r="F2868" s="5">
        <v>54002</v>
      </c>
      <c r="G2868" s="5">
        <v>2.6171892178221707</v>
      </c>
      <c r="H2868">
        <v>1.8173953518271446E-2</v>
      </c>
      <c r="I2868">
        <f t="shared" si="5720"/>
        <v>1.8173953518271446</v>
      </c>
      <c r="J2868">
        <v>1.9690385088324547E-2</v>
      </c>
      <c r="K2868">
        <f t="shared" si="5720"/>
        <v>1.9690385088324547</v>
      </c>
      <c r="L2868">
        <v>2.7846911922097206E-2</v>
      </c>
      <c r="M2868">
        <f t="shared" ref="M2868" si="5822">L2868*100</f>
        <v>2.7846911922097206</v>
      </c>
      <c r="N2868">
        <v>1.8966646865010262E-2</v>
      </c>
      <c r="O2868">
        <f t="shared" si="5722"/>
        <v>1.8966646865010262</v>
      </c>
      <c r="P2868">
        <v>2.4375028908252716E-2</v>
      </c>
      <c r="Q2868">
        <f t="shared" si="5722"/>
        <v>2.4375028908252716</v>
      </c>
      <c r="R2868">
        <v>2.1324422210454941E-2</v>
      </c>
      <c r="S2868">
        <f t="shared" ref="S2868" si="5823">R2868*100</f>
        <v>2.1324422210454941</v>
      </c>
      <c r="T2868">
        <v>2.5654254481196404E-2</v>
      </c>
      <c r="U2868">
        <v>2.5654254481196404</v>
      </c>
      <c r="V2868">
        <v>2.1072205156087875E-2</v>
      </c>
      <c r="W2868">
        <v>2.1072205156087875</v>
      </c>
      <c r="X2868">
        <v>1.8383536487817764E-2</v>
      </c>
      <c r="Y2868">
        <v>1.8383536487817764</v>
      </c>
      <c r="Z2868">
        <v>2.7253752574324608E-2</v>
      </c>
      <c r="AA2868">
        <v>2.7253752574324608</v>
      </c>
      <c r="AB2868">
        <v>2.7620628476142883E-2</v>
      </c>
      <c r="AC2868">
        <v>2.7620628476142883</v>
      </c>
      <c r="AD2868">
        <v>9.4351079314947128E-3</v>
      </c>
      <c r="AE2868">
        <v>0.94351079314947128</v>
      </c>
    </row>
    <row r="2869" spans="1:31" x14ac:dyDescent="0.25">
      <c r="A2869" s="3">
        <v>41117</v>
      </c>
      <c r="B2869" s="5">
        <v>16.935806846999998</v>
      </c>
      <c r="C2869" s="5">
        <v>4.6165945636639591</v>
      </c>
      <c r="D2869" s="5">
        <v>3.5553999429999998</v>
      </c>
      <c r="E2869" s="5">
        <v>4.4264338690315093</v>
      </c>
      <c r="F2869" s="5">
        <v>56553</v>
      </c>
      <c r="G2869" s="5">
        <v>4.6157168637427644</v>
      </c>
      <c r="H2869">
        <v>2.5644218549132347E-2</v>
      </c>
      <c r="I2869">
        <f t="shared" si="5720"/>
        <v>2.5644218549132347</v>
      </c>
      <c r="J2869">
        <v>3.6009393632411957E-2</v>
      </c>
      <c r="K2869">
        <f t="shared" si="5720"/>
        <v>3.6009393632411957</v>
      </c>
      <c r="L2869">
        <v>4.0365111082792282E-2</v>
      </c>
      <c r="M2869">
        <f t="shared" ref="M2869" si="5824">L2869*100</f>
        <v>4.0365111082792282</v>
      </c>
      <c r="N2869">
        <v>3.2821252942085266E-2</v>
      </c>
      <c r="O2869">
        <f t="shared" si="5722"/>
        <v>3.2821252942085266</v>
      </c>
      <c r="P2869">
        <v>3.2650589942932129E-2</v>
      </c>
      <c r="Q2869">
        <f t="shared" si="5722"/>
        <v>3.2650589942932129</v>
      </c>
      <c r="R2869">
        <v>3.6120917648077011E-2</v>
      </c>
      <c r="S2869">
        <f t="shared" ref="S2869" si="5825">R2869*100</f>
        <v>3.6120917648077011</v>
      </c>
      <c r="T2869">
        <v>5.0023593008518219E-2</v>
      </c>
      <c r="U2869">
        <v>5.0023593008518219</v>
      </c>
      <c r="V2869">
        <v>2.8890099376440048E-2</v>
      </c>
      <c r="W2869">
        <v>2.8890099376440048</v>
      </c>
      <c r="X2869">
        <v>2.2280076518654823E-2</v>
      </c>
      <c r="Y2869">
        <v>2.2280076518654823</v>
      </c>
      <c r="Z2869">
        <v>4.1056837886571884E-2</v>
      </c>
      <c r="AA2869">
        <v>4.1056837886571884</v>
      </c>
      <c r="AB2869">
        <v>3.1947493553161621E-2</v>
      </c>
      <c r="AC2869">
        <v>3.1947493553161621</v>
      </c>
      <c r="AD2869">
        <v>3.1773630529642105E-2</v>
      </c>
      <c r="AE2869">
        <v>3.1773630529642105</v>
      </c>
    </row>
    <row r="2870" spans="1:31" x14ac:dyDescent="0.25">
      <c r="A2870" s="3">
        <v>41120</v>
      </c>
      <c r="B2870" s="5">
        <v>17.053358307</v>
      </c>
      <c r="C2870" s="5">
        <v>0.69170235959955428</v>
      </c>
      <c r="D2870" s="5">
        <v>3.6287071583000001</v>
      </c>
      <c r="E2870" s="5">
        <v>2.0408871625809182</v>
      </c>
      <c r="F2870" s="5">
        <v>57240</v>
      </c>
      <c r="G2870" s="5">
        <v>1.2074703135365386</v>
      </c>
      <c r="H2870">
        <v>1.9580002408474684E-3</v>
      </c>
      <c r="I2870">
        <f t="shared" si="5720"/>
        <v>0.19580002408474684</v>
      </c>
      <c r="J2870">
        <v>1.1833246797323227E-2</v>
      </c>
      <c r="K2870">
        <f t="shared" si="5720"/>
        <v>1.1833246797323227</v>
      </c>
      <c r="L2870">
        <v>9.2259244993329048E-3</v>
      </c>
      <c r="M2870">
        <f t="shared" ref="M2870" si="5826">L2870*100</f>
        <v>0.92259244993329048</v>
      </c>
      <c r="N2870">
        <v>6.7871264182031155E-3</v>
      </c>
      <c r="O2870">
        <f t="shared" si="5722"/>
        <v>0.67871264182031155</v>
      </c>
      <c r="P2870">
        <v>6.08017947524786E-3</v>
      </c>
      <c r="Q2870">
        <f t="shared" si="5722"/>
        <v>0.608017947524786</v>
      </c>
      <c r="R2870">
        <v>1.0116377845406532E-2</v>
      </c>
      <c r="S2870">
        <f t="shared" ref="S2870" si="5827">R2870*100</f>
        <v>1.0116377845406532</v>
      </c>
      <c r="T2870">
        <v>1.3256462290883064E-2</v>
      </c>
      <c r="U2870">
        <v>1.3256462290883064</v>
      </c>
      <c r="V2870">
        <v>8.5842711851000786E-3</v>
      </c>
      <c r="W2870">
        <v>0.85842711851000786</v>
      </c>
      <c r="X2870">
        <v>9.4084633747115731E-4</v>
      </c>
      <c r="Y2870">
        <v>9.4084633747115731E-2</v>
      </c>
      <c r="Z2870">
        <v>1.1410358361899853E-2</v>
      </c>
      <c r="AA2870">
        <v>1.1410358361899853</v>
      </c>
      <c r="AB2870">
        <v>8.5424063727259636E-3</v>
      </c>
      <c r="AC2870">
        <v>0.85424063727259636</v>
      </c>
      <c r="AD2870">
        <v>4.7454461455345154E-3</v>
      </c>
      <c r="AE2870">
        <v>0.47454461455345154</v>
      </c>
    </row>
    <row r="2871" spans="1:31" x14ac:dyDescent="0.25">
      <c r="A2871" s="3">
        <v>41121</v>
      </c>
      <c r="B2871" s="5">
        <v>16.373239142999999</v>
      </c>
      <c r="C2871" s="5">
        <v>-4.069890999904624</v>
      </c>
      <c r="D2871" s="5">
        <v>3.5224116960999998</v>
      </c>
      <c r="E2871" s="5">
        <v>-2.9730534154701345</v>
      </c>
      <c r="F2871" s="5">
        <v>56097</v>
      </c>
      <c r="G2871" s="5">
        <v>-2.0170619525317264</v>
      </c>
      <c r="H2871">
        <v>-1.0016822256147861E-2</v>
      </c>
      <c r="I2871">
        <f t="shared" si="5720"/>
        <v>-1.0016822256147861</v>
      </c>
      <c r="J2871">
        <v>-8.4996102377772331E-3</v>
      </c>
      <c r="K2871">
        <f t="shared" si="5720"/>
        <v>-0.84996102377772331</v>
      </c>
      <c r="L2871">
        <v>-1.3653493486344814E-2</v>
      </c>
      <c r="M2871">
        <f t="shared" ref="M2871" si="5828">L2871*100</f>
        <v>-1.3653493486344814</v>
      </c>
      <c r="N2871">
        <v>-9.6792001277208328E-3</v>
      </c>
      <c r="O2871">
        <f t="shared" si="5722"/>
        <v>-0.96792001277208328</v>
      </c>
      <c r="P2871">
        <v>-1.1466978117823601E-2</v>
      </c>
      <c r="Q2871">
        <f t="shared" si="5722"/>
        <v>-1.1466978117823601</v>
      </c>
      <c r="R2871">
        <v>-9.2197656631469727E-3</v>
      </c>
      <c r="S2871">
        <f t="shared" ref="S2871" si="5829">R2871*100</f>
        <v>-0.92197656631469727</v>
      </c>
      <c r="T2871">
        <v>-1.229254063218832E-2</v>
      </c>
      <c r="U2871">
        <v>-1.229254063218832</v>
      </c>
      <c r="V2871">
        <v>-8.1687895581126213E-3</v>
      </c>
      <c r="W2871">
        <v>-0.81687895581126213</v>
      </c>
      <c r="X2871">
        <v>-9.7233187407255173E-3</v>
      </c>
      <c r="Y2871">
        <v>-0.97233187407255173</v>
      </c>
      <c r="Z2871">
        <v>-1.4515570364892483E-2</v>
      </c>
      <c r="AA2871">
        <v>-1.4515570364892483</v>
      </c>
      <c r="AB2871">
        <v>-1.1812563985586166E-2</v>
      </c>
      <c r="AC2871">
        <v>-1.1812563985586166</v>
      </c>
      <c r="AD2871">
        <v>-6.9206655025482178E-3</v>
      </c>
      <c r="AE2871">
        <v>-0.69206655025482178</v>
      </c>
    </row>
    <row r="2872" spans="1:31" x14ac:dyDescent="0.25">
      <c r="A2872" s="3">
        <v>41122</v>
      </c>
      <c r="B2872" s="5">
        <v>16.641928194999998</v>
      </c>
      <c r="C2872" s="5">
        <v>1.6277063295902279</v>
      </c>
      <c r="D2872" s="5">
        <v>3.5077502531000002</v>
      </c>
      <c r="E2872" s="5">
        <v>-0.41710174991236615</v>
      </c>
      <c r="F2872" s="5">
        <v>56291</v>
      </c>
      <c r="G2872" s="5">
        <v>0.34523292999899091</v>
      </c>
      <c r="H2872">
        <v>3.0266842804849148E-3</v>
      </c>
      <c r="I2872">
        <f t="shared" si="5720"/>
        <v>0.30266842804849148</v>
      </c>
      <c r="J2872">
        <v>7.8587783500552177E-3</v>
      </c>
      <c r="K2872">
        <f t="shared" si="5720"/>
        <v>0.78587783500552177</v>
      </c>
      <c r="L2872">
        <v>7.6660988852381706E-3</v>
      </c>
      <c r="M2872">
        <f t="shared" ref="M2872" si="5830">L2872*100</f>
        <v>0.76660988852381706</v>
      </c>
      <c r="N2872">
        <v>1.945050060749054E-2</v>
      </c>
      <c r="O2872">
        <f t="shared" si="5722"/>
        <v>1.945050060749054</v>
      </c>
      <c r="P2872">
        <v>-6.8784011091338471E-6</v>
      </c>
      <c r="Q2872">
        <f t="shared" si="5722"/>
        <v>-6.8784011091338471E-4</v>
      </c>
      <c r="R2872">
        <v>-1.9332123920321465E-3</v>
      </c>
      <c r="S2872">
        <f t="shared" ref="S2872" si="5831">R2872*100</f>
        <v>-0.19332123920321465</v>
      </c>
      <c r="T2872">
        <v>7.4654668569564819E-3</v>
      </c>
      <c r="U2872">
        <v>0.74654668569564819</v>
      </c>
      <c r="V2872">
        <v>1.2816912494599819E-2</v>
      </c>
      <c r="W2872">
        <v>1.2816912494599819</v>
      </c>
      <c r="X2872">
        <v>-2.7460746932774782E-3</v>
      </c>
      <c r="Y2872">
        <v>-0.27460746932774782</v>
      </c>
      <c r="Z2872">
        <v>4.407255255500786E-5</v>
      </c>
      <c r="AA2872">
        <v>4.407255255500786E-3</v>
      </c>
      <c r="AB2872">
        <v>-1.1599595018196851E-4</v>
      </c>
      <c r="AC2872">
        <v>-1.1599595018196851E-2</v>
      </c>
      <c r="AD2872">
        <v>1.8142107874155045E-2</v>
      </c>
      <c r="AE2872">
        <v>1.8142107874155045</v>
      </c>
    </row>
    <row r="2873" spans="1:31" x14ac:dyDescent="0.25">
      <c r="A2873" s="3">
        <v>41123</v>
      </c>
      <c r="B2873" s="5">
        <v>16.457204472000001</v>
      </c>
      <c r="C2873" s="5">
        <v>-1.1161962625392561</v>
      </c>
      <c r="D2873" s="5">
        <v>3.4381083984999998</v>
      </c>
      <c r="E2873" s="5">
        <v>-2.0053442459889723</v>
      </c>
      <c r="F2873" s="5">
        <v>55520</v>
      </c>
      <c r="G2873" s="5">
        <v>-1.3791348264373715</v>
      </c>
      <c r="H2873">
        <v>-5.0633866339921951E-3</v>
      </c>
      <c r="I2873">
        <f t="shared" si="5720"/>
        <v>-0.50633866339921951</v>
      </c>
      <c r="J2873">
        <v>-8.9438911527395248E-3</v>
      </c>
      <c r="K2873">
        <f t="shared" si="5720"/>
        <v>-0.89438911527395248</v>
      </c>
      <c r="L2873">
        <v>-9.23164002597332E-3</v>
      </c>
      <c r="M2873">
        <f t="shared" ref="M2873" si="5832">L2873*100</f>
        <v>-0.923164002597332</v>
      </c>
      <c r="N2873">
        <v>-6.1319135129451752E-3</v>
      </c>
      <c r="O2873">
        <f t="shared" si="5722"/>
        <v>-0.61319135129451752</v>
      </c>
      <c r="P2873">
        <v>-1.0472254827618599E-2</v>
      </c>
      <c r="Q2873">
        <f t="shared" si="5722"/>
        <v>-1.0472254827618599</v>
      </c>
      <c r="R2873">
        <v>-8.9377490803599358E-3</v>
      </c>
      <c r="S2873">
        <f t="shared" ref="S2873" si="5833">R2873*100</f>
        <v>-0.89377490803599358</v>
      </c>
      <c r="T2873">
        <v>-1.5919748693704605E-2</v>
      </c>
      <c r="U2873">
        <v>-1.5919748693704605</v>
      </c>
      <c r="V2873">
        <v>-7.9631898552179337E-3</v>
      </c>
      <c r="W2873">
        <v>-0.79631898552179337</v>
      </c>
      <c r="X2873">
        <v>-1.5222108922898769E-3</v>
      </c>
      <c r="Y2873">
        <v>-0.15222108922898769</v>
      </c>
      <c r="Z2873">
        <v>-1.304889190942049E-2</v>
      </c>
      <c r="AA2873">
        <v>-1.304889190942049</v>
      </c>
      <c r="AB2873">
        <v>-8.4014125168323517E-3</v>
      </c>
      <c r="AC2873">
        <v>-0.84014125168323517</v>
      </c>
      <c r="AD2873">
        <v>-4.2007691226899624E-3</v>
      </c>
      <c r="AE2873">
        <v>-0.42007691226899624</v>
      </c>
    </row>
    <row r="2874" spans="1:31" x14ac:dyDescent="0.25">
      <c r="A2874" s="3">
        <v>41124</v>
      </c>
      <c r="B2874" s="5">
        <v>16.742686590000002</v>
      </c>
      <c r="C2874" s="5">
        <v>1.71981982738174</v>
      </c>
      <c r="D2874" s="5">
        <v>3.5700613860999999</v>
      </c>
      <c r="E2874" s="5">
        <v>3.7661354643119092</v>
      </c>
      <c r="F2874" s="5">
        <v>57255</v>
      </c>
      <c r="G2874" s="5">
        <v>3.0771658666753687</v>
      </c>
      <c r="H2874">
        <v>1.1976940557360649E-2</v>
      </c>
      <c r="I2874">
        <f t="shared" si="5720"/>
        <v>1.1976940557360649</v>
      </c>
      <c r="J2874">
        <v>2.2294500842690468E-2</v>
      </c>
      <c r="K2874">
        <f t="shared" si="5720"/>
        <v>2.2294500842690468</v>
      </c>
      <c r="L2874">
        <v>3.0013527721166611E-2</v>
      </c>
      <c r="M2874">
        <f t="shared" ref="M2874" si="5834">L2874*100</f>
        <v>3.0013527721166611</v>
      </c>
      <c r="N2874">
        <v>2.2929850965738297E-2</v>
      </c>
      <c r="O2874">
        <f t="shared" si="5722"/>
        <v>2.2929850965738297</v>
      </c>
      <c r="P2874">
        <v>1.7609665170311928E-2</v>
      </c>
      <c r="Q2874">
        <f t="shared" si="5722"/>
        <v>1.7609665170311928</v>
      </c>
      <c r="R2874">
        <v>2.3097816854715347E-2</v>
      </c>
      <c r="S2874">
        <f t="shared" ref="S2874" si="5835">R2874*100</f>
        <v>2.3097816854715347</v>
      </c>
      <c r="T2874">
        <v>3.379618376493454E-2</v>
      </c>
      <c r="U2874">
        <v>3.379618376493454</v>
      </c>
      <c r="V2874">
        <v>1.8038706853985786E-2</v>
      </c>
      <c r="W2874">
        <v>1.8038706853985786</v>
      </c>
      <c r="X2874">
        <v>1.140283327549696E-2</v>
      </c>
      <c r="Y2874">
        <v>1.140283327549696</v>
      </c>
      <c r="Z2874">
        <v>3.0955225229263306E-2</v>
      </c>
      <c r="AA2874">
        <v>3.0955225229263306</v>
      </c>
      <c r="AB2874">
        <v>2.0758286118507385E-2</v>
      </c>
      <c r="AC2874">
        <v>2.0758286118507385</v>
      </c>
      <c r="AD2874">
        <v>1.4284268952906132E-2</v>
      </c>
      <c r="AE2874">
        <v>1.4284268952906132</v>
      </c>
    </row>
    <row r="2875" spans="1:31" x14ac:dyDescent="0.25">
      <c r="A2875" s="3">
        <v>41127</v>
      </c>
      <c r="B2875" s="5">
        <v>16.725893524</v>
      </c>
      <c r="C2875" s="5">
        <v>-0.10035123899532813</v>
      </c>
      <c r="D2875" s="5">
        <v>3.6323725191</v>
      </c>
      <c r="E2875" s="5">
        <v>1.7303230681319497</v>
      </c>
      <c r="F2875" s="5">
        <v>58344</v>
      </c>
      <c r="G2875" s="5">
        <v>1.8841550816629069</v>
      </c>
      <c r="H2875">
        <v>1.2645306997001171E-2</v>
      </c>
      <c r="I2875">
        <f t="shared" si="5720"/>
        <v>1.2645306997001171</v>
      </c>
      <c r="J2875">
        <v>2.0470030605792999E-2</v>
      </c>
      <c r="K2875">
        <f t="shared" si="5720"/>
        <v>2.0470030605792999</v>
      </c>
      <c r="L2875">
        <v>1.803131215274334E-2</v>
      </c>
      <c r="M2875">
        <f t="shared" ref="M2875" si="5836">L2875*100</f>
        <v>1.803131215274334</v>
      </c>
      <c r="N2875">
        <v>1.7736103385686874E-2</v>
      </c>
      <c r="O2875">
        <f t="shared" si="5722"/>
        <v>1.7736103385686874</v>
      </c>
      <c r="P2875">
        <v>1.5853969380259514E-2</v>
      </c>
      <c r="Q2875">
        <f t="shared" si="5722"/>
        <v>1.5853969380259514</v>
      </c>
      <c r="R2875">
        <v>1.6432639211416245E-2</v>
      </c>
      <c r="S2875">
        <f t="shared" ref="S2875" si="5837">R2875*100</f>
        <v>1.6432639211416245</v>
      </c>
      <c r="T2875">
        <v>2.57706418633461E-2</v>
      </c>
      <c r="U2875">
        <v>2.57706418633461</v>
      </c>
      <c r="V2875">
        <v>1.5021777711808681E-2</v>
      </c>
      <c r="W2875">
        <v>1.5021777711808681</v>
      </c>
      <c r="X2875">
        <v>9.0450290590524673E-3</v>
      </c>
      <c r="Y2875">
        <v>0.90450290590524673</v>
      </c>
      <c r="Z2875">
        <v>1.7813859507441521E-2</v>
      </c>
      <c r="AA2875">
        <v>1.7813859507441521</v>
      </c>
      <c r="AB2875">
        <v>1.7209755256772041E-2</v>
      </c>
      <c r="AC2875">
        <v>1.7209755256772041</v>
      </c>
      <c r="AD2875">
        <v>1.4919067732989788E-2</v>
      </c>
      <c r="AE2875">
        <v>1.4919067732989788</v>
      </c>
    </row>
    <row r="2876" spans="1:31" x14ac:dyDescent="0.25">
      <c r="A2876" s="3">
        <v>41128</v>
      </c>
      <c r="B2876" s="5">
        <v>17.002979109999998</v>
      </c>
      <c r="C2876" s="5">
        <v>1.6430541426211018</v>
      </c>
      <c r="D2876" s="5">
        <v>3.6470339622000001</v>
      </c>
      <c r="E2876" s="5">
        <v>0.40282028384825402</v>
      </c>
      <c r="F2876" s="5">
        <v>57725</v>
      </c>
      <c r="G2876" s="5">
        <v>-1.0666170441372866</v>
      </c>
      <c r="H2876">
        <v>-6.4918706193566322E-3</v>
      </c>
      <c r="I2876">
        <f t="shared" si="5720"/>
        <v>-0.64918706193566322</v>
      </c>
      <c r="J2876">
        <v>-5.3939293138682842E-3</v>
      </c>
      <c r="K2876">
        <f t="shared" si="5720"/>
        <v>-0.53939293138682842</v>
      </c>
      <c r="L2876">
        <v>-1.2711509130895138E-2</v>
      </c>
      <c r="M2876">
        <f t="shared" ref="M2876" si="5838">L2876*100</f>
        <v>-1.2711509130895138</v>
      </c>
      <c r="N2876">
        <v>-1.1060520075261593E-2</v>
      </c>
      <c r="O2876">
        <f t="shared" si="5722"/>
        <v>-1.1060520075261593</v>
      </c>
      <c r="P2876">
        <v>-9.0621942654252052E-3</v>
      </c>
      <c r="Q2876">
        <f t="shared" si="5722"/>
        <v>-0.90621942654252052</v>
      </c>
      <c r="R2876">
        <v>-4.7319955192506313E-3</v>
      </c>
      <c r="S2876">
        <f t="shared" ref="S2876" si="5839">R2876*100</f>
        <v>-0.47319955192506313</v>
      </c>
      <c r="T2876">
        <v>-1.880953460931778E-2</v>
      </c>
      <c r="U2876">
        <v>-1.880953460931778</v>
      </c>
      <c r="V2876">
        <v>-5.5099963210523129E-3</v>
      </c>
      <c r="W2876">
        <v>-0.55099963210523129</v>
      </c>
      <c r="X2876">
        <v>-5.3835555445402861E-4</v>
      </c>
      <c r="Y2876">
        <v>-5.3835555445402861E-2</v>
      </c>
      <c r="Z2876">
        <v>-1.3612343929708004E-2</v>
      </c>
      <c r="AA2876">
        <v>-1.3612343929708004</v>
      </c>
      <c r="AB2876">
        <v>-7.8719956800341606E-3</v>
      </c>
      <c r="AC2876">
        <v>-0.78719956800341606</v>
      </c>
      <c r="AD2876">
        <v>-5.2243079990148544E-3</v>
      </c>
      <c r="AE2876">
        <v>-0.52243079990148544</v>
      </c>
    </row>
    <row r="2877" spans="1:31" x14ac:dyDescent="0.25">
      <c r="A2877" s="3">
        <v>41129</v>
      </c>
      <c r="B2877" s="5">
        <v>17.783856668999999</v>
      </c>
      <c r="C2877" s="5">
        <v>4.4902546613631378</v>
      </c>
      <c r="D2877" s="5">
        <v>3.7130104560000001</v>
      </c>
      <c r="E2877" s="5">
        <v>1.7928767093176308</v>
      </c>
      <c r="F2877" s="5">
        <v>58950</v>
      </c>
      <c r="G2877" s="5">
        <v>2.0999271742820804</v>
      </c>
      <c r="H2877">
        <v>1.0240553878247738E-2</v>
      </c>
      <c r="I2877">
        <f t="shared" si="5720"/>
        <v>1.0240553878247738</v>
      </c>
      <c r="J2877">
        <v>1.2779779732227325E-2</v>
      </c>
      <c r="K2877">
        <f t="shared" si="5720"/>
        <v>1.2779779732227325</v>
      </c>
      <c r="L2877">
        <v>1.694616861641407E-2</v>
      </c>
      <c r="M2877">
        <f t="shared" ref="M2877" si="5840">L2877*100</f>
        <v>1.694616861641407</v>
      </c>
      <c r="N2877">
        <v>1.5058481134474277E-2</v>
      </c>
      <c r="O2877">
        <f t="shared" si="5722"/>
        <v>1.5058481134474277</v>
      </c>
      <c r="P2877">
        <v>1.3967817649245262E-2</v>
      </c>
      <c r="Q2877">
        <f t="shared" si="5722"/>
        <v>1.3967817649245262</v>
      </c>
      <c r="R2877">
        <v>1.1342626065015793E-2</v>
      </c>
      <c r="S2877">
        <f t="shared" ref="S2877" si="5841">R2877*100</f>
        <v>1.1342626065015793</v>
      </c>
      <c r="T2877">
        <v>2.0070970058441162E-2</v>
      </c>
      <c r="U2877">
        <v>2.0070970058441162</v>
      </c>
      <c r="V2877">
        <v>1.0352776385843754E-2</v>
      </c>
      <c r="W2877">
        <v>1.0352776385843754</v>
      </c>
      <c r="X2877">
        <v>9.9744107574224472E-3</v>
      </c>
      <c r="Y2877">
        <v>0.99744107574224472</v>
      </c>
      <c r="Z2877">
        <v>1.7626440152525902E-2</v>
      </c>
      <c r="AA2877">
        <v>1.7626440152525902</v>
      </c>
      <c r="AB2877">
        <v>1.1983079835772514E-2</v>
      </c>
      <c r="AC2877">
        <v>1.1983079835772514</v>
      </c>
      <c r="AD2877">
        <v>1.229456253349781E-2</v>
      </c>
      <c r="AE2877">
        <v>1.229456253349781</v>
      </c>
    </row>
    <row r="2878" spans="1:31" x14ac:dyDescent="0.25">
      <c r="A2878" s="3">
        <v>41130</v>
      </c>
      <c r="B2878" s="5">
        <v>17.632719077000001</v>
      </c>
      <c r="C2878" s="5">
        <v>-0.85349024448568422</v>
      </c>
      <c r="D2878" s="5">
        <v>3.6946836521000002</v>
      </c>
      <c r="E2878" s="5">
        <v>-0.49480556362595052</v>
      </c>
      <c r="F2878" s="5">
        <v>58797</v>
      </c>
      <c r="G2878" s="5">
        <v>-0.25987937885472656</v>
      </c>
      <c r="H2878">
        <v>-7.6901293359696865E-3</v>
      </c>
      <c r="I2878">
        <f t="shared" si="5720"/>
        <v>-0.76901293359696865</v>
      </c>
      <c r="J2878">
        <v>-1.3999829534441233E-3</v>
      </c>
      <c r="K2878">
        <f t="shared" si="5720"/>
        <v>-0.13999829534441233</v>
      </c>
      <c r="L2878">
        <v>-7.0295091718435287E-3</v>
      </c>
      <c r="M2878">
        <f t="shared" ref="M2878" si="5842">L2878*100</f>
        <v>-0.70295091718435287</v>
      </c>
      <c r="N2878">
        <v>-6.4627029933035374E-3</v>
      </c>
      <c r="O2878">
        <f t="shared" si="5722"/>
        <v>-0.64627029933035374</v>
      </c>
      <c r="P2878">
        <v>-5.6134774349629879E-3</v>
      </c>
      <c r="Q2878">
        <f t="shared" si="5722"/>
        <v>-0.56134774349629879</v>
      </c>
      <c r="R2878">
        <v>-4.2789536528289318E-3</v>
      </c>
      <c r="S2878">
        <f t="shared" ref="S2878" si="5843">R2878*100</f>
        <v>-0.42789536528289318</v>
      </c>
      <c r="T2878">
        <v>2.4349847808480263E-3</v>
      </c>
      <c r="U2878">
        <v>0.24349847808480263</v>
      </c>
      <c r="V2878">
        <v>-1.157152745872736E-2</v>
      </c>
      <c r="W2878">
        <v>-1.157152745872736</v>
      </c>
      <c r="X2878">
        <v>-7.3203570209443569E-3</v>
      </c>
      <c r="Y2878">
        <v>-0.73203570209443569</v>
      </c>
      <c r="Z2878">
        <v>-3.4537327010184526E-3</v>
      </c>
      <c r="AA2878">
        <v>-0.34537327010184526</v>
      </c>
      <c r="AB2878">
        <v>-5.0980043597519398E-3</v>
      </c>
      <c r="AC2878">
        <v>-0.50980043597519398</v>
      </c>
      <c r="AD2878">
        <v>-7.4330545030534267E-3</v>
      </c>
      <c r="AE2878">
        <v>-0.74330545030534267</v>
      </c>
    </row>
    <row r="2879" spans="1:31" x14ac:dyDescent="0.25">
      <c r="A2879" s="3">
        <v>41131</v>
      </c>
      <c r="B2879" s="5">
        <v>17.691494807000002</v>
      </c>
      <c r="C2879" s="5">
        <v>0.33277900781667497</v>
      </c>
      <c r="D2879" s="5">
        <v>3.7276718990000002</v>
      </c>
      <c r="E2879" s="5">
        <v>0.88889474189227813</v>
      </c>
      <c r="F2879" s="5">
        <v>59280</v>
      </c>
      <c r="G2879" s="5">
        <v>0.8181147792998843</v>
      </c>
      <c r="H2879">
        <v>2.984900726005435E-3</v>
      </c>
      <c r="I2879">
        <f t="shared" si="5720"/>
        <v>0.2984900726005435</v>
      </c>
      <c r="J2879">
        <v>4.419366829097271E-3</v>
      </c>
      <c r="K2879">
        <f t="shared" si="5720"/>
        <v>0.4419366829097271</v>
      </c>
      <c r="L2879">
        <v>1.5668684616684914E-2</v>
      </c>
      <c r="M2879">
        <f t="shared" ref="M2879" si="5844">L2879*100</f>
        <v>1.5668684616684914</v>
      </c>
      <c r="N2879">
        <v>9.7376191988587379E-3</v>
      </c>
      <c r="O2879">
        <f t="shared" si="5722"/>
        <v>0.97376191988587379</v>
      </c>
      <c r="P2879">
        <v>3.6740680225193501E-3</v>
      </c>
      <c r="Q2879">
        <f t="shared" si="5722"/>
        <v>0.36740680225193501</v>
      </c>
      <c r="R2879">
        <v>8.3374883979558945E-3</v>
      </c>
      <c r="S2879">
        <f t="shared" ref="S2879" si="5845">R2879*100</f>
        <v>0.83374883979558945</v>
      </c>
      <c r="T2879">
        <v>6.2921838834881783E-3</v>
      </c>
      <c r="U2879">
        <v>0.62921838834881783</v>
      </c>
      <c r="V2879">
        <v>9.6619017422199249E-3</v>
      </c>
      <c r="W2879">
        <v>0.96619017422199249</v>
      </c>
      <c r="X2879">
        <v>5.6235231459140778E-3</v>
      </c>
      <c r="Y2879">
        <v>0.56235231459140778</v>
      </c>
      <c r="Z2879">
        <v>1.1064835824072361E-2</v>
      </c>
      <c r="AA2879">
        <v>1.1064835824072361</v>
      </c>
      <c r="AB2879">
        <v>4.5693470165133476E-3</v>
      </c>
      <c r="AC2879">
        <v>0.45693470165133476</v>
      </c>
      <c r="AD2879">
        <v>7.6515516266226768E-3</v>
      </c>
      <c r="AE2879">
        <v>0.76515516266226768</v>
      </c>
    </row>
    <row r="2880" spans="1:31" x14ac:dyDescent="0.25">
      <c r="A2880" s="3">
        <v>41134</v>
      </c>
      <c r="B2880" s="5">
        <v>17.657908676000002</v>
      </c>
      <c r="C2880" s="5">
        <v>-0.19002380689400145</v>
      </c>
      <c r="D2880" s="5">
        <v>3.7093450952000002</v>
      </c>
      <c r="E2880" s="5">
        <v>-0.49285461930905544</v>
      </c>
      <c r="F2880" s="5">
        <v>59122</v>
      </c>
      <c r="G2880" s="5">
        <v>-0.26688754207662718</v>
      </c>
      <c r="H2880">
        <v>-3.25503118801862E-4</v>
      </c>
      <c r="I2880">
        <f t="shared" si="5720"/>
        <v>-3.25503118801862E-2</v>
      </c>
      <c r="J2880">
        <v>-5.1988456398248672E-3</v>
      </c>
      <c r="K2880">
        <f t="shared" si="5720"/>
        <v>-0.51988456398248672</v>
      </c>
      <c r="L2880">
        <v>-2.1818187087774277E-3</v>
      </c>
      <c r="M2880">
        <f t="shared" ref="M2880" si="5846">L2880*100</f>
        <v>-0.21818187087774277</v>
      </c>
      <c r="N2880">
        <v>-2.3165328893810511E-3</v>
      </c>
      <c r="O2880">
        <f t="shared" si="5722"/>
        <v>-0.23165328893810511</v>
      </c>
      <c r="P2880">
        <v>-3.7647653371095657E-3</v>
      </c>
      <c r="Q2880">
        <f t="shared" si="5722"/>
        <v>-0.37647653371095657</v>
      </c>
      <c r="R2880">
        <v>-2.3059607483446598E-3</v>
      </c>
      <c r="S2880">
        <f t="shared" ref="S2880" si="5847">R2880*100</f>
        <v>-0.23059607483446598</v>
      </c>
      <c r="T2880">
        <v>-5.5599184706807137E-3</v>
      </c>
      <c r="U2880">
        <v>-0.55599184706807137</v>
      </c>
      <c r="V2880">
        <v>1.9368705397937447E-4</v>
      </c>
      <c r="W2880">
        <v>1.9368705397937447E-2</v>
      </c>
      <c r="X2880">
        <v>-3.0727863777428865E-3</v>
      </c>
      <c r="Y2880">
        <v>-0.30727863777428865</v>
      </c>
      <c r="Z2880">
        <v>-2.2725553717464209E-3</v>
      </c>
      <c r="AA2880">
        <v>-0.22725553717464209</v>
      </c>
      <c r="AB2880">
        <v>-5.4483488202095032E-3</v>
      </c>
      <c r="AC2880">
        <v>-0.54483488202095032</v>
      </c>
      <c r="AD2880">
        <v>-1.4333061408251524E-3</v>
      </c>
      <c r="AE2880">
        <v>-0.14333061408251524</v>
      </c>
    </row>
    <row r="2881" spans="1:31" x14ac:dyDescent="0.25">
      <c r="A2881" s="3">
        <v>41135</v>
      </c>
      <c r="B2881" s="5">
        <v>17.498374551000001</v>
      </c>
      <c r="C2881" s="5">
        <v>-0.90757728302847029</v>
      </c>
      <c r="D2881" s="5">
        <v>3.6616954052000001</v>
      </c>
      <c r="E2881" s="5">
        <v>-1.292907121029943</v>
      </c>
      <c r="F2881" s="5">
        <v>58082</v>
      </c>
      <c r="G2881" s="5">
        <v>-1.7747300381696542</v>
      </c>
      <c r="H2881">
        <v>6.3158402917906642E-4</v>
      </c>
      <c r="I2881">
        <f t="shared" si="5720"/>
        <v>6.3158402917906642E-2</v>
      </c>
      <c r="J2881">
        <v>-1.2750585563480854E-2</v>
      </c>
      <c r="K2881">
        <f t="shared" si="5720"/>
        <v>-1.2750585563480854</v>
      </c>
      <c r="L2881">
        <v>-9.7559411078691483E-3</v>
      </c>
      <c r="M2881">
        <f t="shared" ref="M2881" si="5848">L2881*100</f>
        <v>-0.97559411078691483</v>
      </c>
      <c r="N2881">
        <v>-7.6595195569097996E-3</v>
      </c>
      <c r="O2881">
        <f t="shared" si="5722"/>
        <v>-0.76595195569097996</v>
      </c>
      <c r="P2881">
        <v>-6.8134940229356289E-3</v>
      </c>
      <c r="Q2881">
        <f t="shared" si="5722"/>
        <v>-0.68134940229356289</v>
      </c>
      <c r="R2881">
        <v>-6.4756153151392937E-3</v>
      </c>
      <c r="S2881">
        <f t="shared" ref="S2881" si="5849">R2881*100</f>
        <v>-0.64756153151392937</v>
      </c>
      <c r="T2881">
        <v>-1.6776520758867264E-2</v>
      </c>
      <c r="U2881">
        <v>-1.6776520758867264</v>
      </c>
      <c r="V2881">
        <v>-4.1597010567784309E-3</v>
      </c>
      <c r="W2881">
        <v>-0.41597010567784309</v>
      </c>
      <c r="X2881">
        <v>1.3343531463760883E-4</v>
      </c>
      <c r="Y2881">
        <v>1.3343531463760883E-2</v>
      </c>
      <c r="Z2881">
        <v>-1.2263690121471882E-2</v>
      </c>
      <c r="AA2881">
        <v>-1.2263690121471882</v>
      </c>
      <c r="AB2881">
        <v>-1.0588736273348331E-2</v>
      </c>
      <c r="AC2881">
        <v>-1.0588736273348331</v>
      </c>
      <c r="AD2881">
        <v>-5.653788335621357E-3</v>
      </c>
      <c r="AE2881">
        <v>-0.5653788335621357</v>
      </c>
    </row>
    <row r="2882" spans="1:31" x14ac:dyDescent="0.25">
      <c r="A2882" s="3">
        <v>41136</v>
      </c>
      <c r="B2882" s="5">
        <v>17.674701741</v>
      </c>
      <c r="C2882" s="5">
        <v>1.0026343199487433</v>
      </c>
      <c r="D2882" s="5">
        <v>3.6910182913999998</v>
      </c>
      <c r="E2882" s="5">
        <v>0.7976114089589339</v>
      </c>
      <c r="F2882" s="5">
        <v>58189</v>
      </c>
      <c r="G2882" s="5">
        <v>0.18405282521970673</v>
      </c>
      <c r="H2882">
        <v>-3.4191443119198084E-3</v>
      </c>
      <c r="I2882">
        <f t="shared" ref="I2882:K2945" si="5850">H2882*100</f>
        <v>-0.34191443119198084</v>
      </c>
      <c r="J2882">
        <v>3.2321116887032986E-3</v>
      </c>
      <c r="K2882">
        <f t="shared" si="5850"/>
        <v>0.32321116887032986</v>
      </c>
      <c r="L2882">
        <v>-2.0414921164046973E-4</v>
      </c>
      <c r="M2882">
        <f t="shared" ref="M2882" si="5851">L2882*100</f>
        <v>-2.0414921164046973E-2</v>
      </c>
      <c r="N2882">
        <v>-2.7483454905450344E-3</v>
      </c>
      <c r="O2882">
        <f t="shared" ref="O2882:Q2945" si="5852">N2882*100</f>
        <v>-0.27483454905450344</v>
      </c>
      <c r="P2882">
        <v>1.7406560946255922E-3</v>
      </c>
      <c r="Q2882">
        <f t="shared" si="5852"/>
        <v>0.17406560946255922</v>
      </c>
      <c r="R2882">
        <v>-3.8194828084670007E-4</v>
      </c>
      <c r="S2882">
        <f t="shared" ref="S2882" si="5853">R2882*100</f>
        <v>-3.8194828084670007E-2</v>
      </c>
      <c r="T2882">
        <v>-3.5863267257809639E-3</v>
      </c>
      <c r="U2882">
        <v>-0.35863267257809639</v>
      </c>
      <c r="V2882">
        <v>4.2316678445786238E-4</v>
      </c>
      <c r="W2882">
        <v>4.2316678445786238E-2</v>
      </c>
      <c r="X2882">
        <v>1.8753811018541455E-3</v>
      </c>
      <c r="Y2882">
        <v>0.18753811018541455</v>
      </c>
      <c r="Z2882">
        <v>7.8893685713410378E-4</v>
      </c>
      <c r="AA2882">
        <v>7.8893685713410378E-2</v>
      </c>
      <c r="AB2882">
        <v>8.1899603828787804E-3</v>
      </c>
      <c r="AC2882">
        <v>0.81899603828787804</v>
      </c>
      <c r="AD2882">
        <v>-7.8264372423291206E-3</v>
      </c>
      <c r="AE2882">
        <v>-0.78264372423291206</v>
      </c>
    </row>
    <row r="2883" spans="1:31" x14ac:dyDescent="0.25">
      <c r="A2883" s="3">
        <v>41137</v>
      </c>
      <c r="B2883" s="5">
        <v>18.018959590000001</v>
      </c>
      <c r="C2883" s="5">
        <v>1.929017709430459</v>
      </c>
      <c r="D2883" s="5">
        <v>3.7569947851999999</v>
      </c>
      <c r="E2883" s="5">
        <v>1.7716998856959483</v>
      </c>
      <c r="F2883" s="5">
        <v>59445</v>
      </c>
      <c r="G2883" s="5">
        <v>2.1355181872942302</v>
      </c>
      <c r="H2883">
        <v>6.5822014585137367E-3</v>
      </c>
      <c r="I2883">
        <f t="shared" si="5850"/>
        <v>0.65822014585137367</v>
      </c>
      <c r="J2883">
        <v>1.9925931468605995E-2</v>
      </c>
      <c r="K2883">
        <f t="shared" si="5850"/>
        <v>1.9925931468605995</v>
      </c>
      <c r="L2883">
        <v>2.1465085446834564E-2</v>
      </c>
      <c r="M2883">
        <f t="shared" ref="M2883" si="5854">L2883*100</f>
        <v>2.1465085446834564</v>
      </c>
      <c r="N2883">
        <v>1.7984531819820404E-2</v>
      </c>
      <c r="O2883">
        <f t="shared" si="5852"/>
        <v>1.7984531819820404</v>
      </c>
      <c r="P2883">
        <v>1.5490441583096981E-2</v>
      </c>
      <c r="Q2883">
        <f t="shared" si="5852"/>
        <v>1.5490441583096981</v>
      </c>
      <c r="R2883">
        <v>1.3433486223220825E-2</v>
      </c>
      <c r="S2883">
        <f t="shared" ref="S2883" si="5855">R2883*100</f>
        <v>1.3433486223220825</v>
      </c>
      <c r="T2883">
        <v>2.405397966504097E-2</v>
      </c>
      <c r="U2883">
        <v>2.405397966504097</v>
      </c>
      <c r="V2883">
        <v>1.3861623592674732E-2</v>
      </c>
      <c r="W2883">
        <v>1.3861623592674732</v>
      </c>
      <c r="X2883">
        <v>8.936101570725441E-3</v>
      </c>
      <c r="Y2883">
        <v>0.8936101570725441</v>
      </c>
      <c r="Z2883">
        <v>2.0287135615944862E-2</v>
      </c>
      <c r="AA2883">
        <v>2.0287135615944862</v>
      </c>
      <c r="AB2883">
        <v>1.5977760776877403E-2</v>
      </c>
      <c r="AC2883">
        <v>1.5977760776877403</v>
      </c>
      <c r="AD2883">
        <v>1.4082758687436581E-2</v>
      </c>
      <c r="AE2883">
        <v>1.4082758687436581</v>
      </c>
    </row>
    <row r="2884" spans="1:31" x14ac:dyDescent="0.25">
      <c r="A2884" s="3">
        <v>41138</v>
      </c>
      <c r="B2884" s="5">
        <v>18.094528386</v>
      </c>
      <c r="C2884" s="5">
        <v>0.4185079344783631</v>
      </c>
      <c r="D2884" s="5">
        <v>3.7533294243999999</v>
      </c>
      <c r="E2884" s="5">
        <v>-9.7608598210105604E-2</v>
      </c>
      <c r="F2884" s="5">
        <v>59082</v>
      </c>
      <c r="G2884" s="5">
        <v>-0.61252058167880308</v>
      </c>
      <c r="H2884">
        <v>-5.2983383648097515E-3</v>
      </c>
      <c r="I2884">
        <f t="shared" si="5850"/>
        <v>-0.52983383648097515</v>
      </c>
      <c r="J2884">
        <v>-1.9937122706323862E-3</v>
      </c>
      <c r="K2884">
        <f t="shared" si="5850"/>
        <v>-0.19937122706323862</v>
      </c>
      <c r="L2884">
        <v>-4.368725698441267E-3</v>
      </c>
      <c r="M2884">
        <f t="shared" ref="M2884" si="5856">L2884*100</f>
        <v>-0.4368725698441267</v>
      </c>
      <c r="N2884">
        <v>8.6171197472140193E-4</v>
      </c>
      <c r="O2884">
        <f t="shared" si="5852"/>
        <v>8.6171197472140193E-2</v>
      </c>
      <c r="P2884">
        <v>-4.4580432586371899E-3</v>
      </c>
      <c r="Q2884">
        <f t="shared" si="5852"/>
        <v>-0.44580432586371899</v>
      </c>
      <c r="R2884">
        <v>-7.2117592208087444E-3</v>
      </c>
      <c r="S2884">
        <f t="shared" ref="S2884" si="5857">R2884*100</f>
        <v>-0.72117592208087444</v>
      </c>
      <c r="T2884">
        <v>-3.2468473073095083E-3</v>
      </c>
      <c r="U2884">
        <v>-0.32468473073095083</v>
      </c>
      <c r="V2884">
        <v>-5.1072412170469761E-3</v>
      </c>
      <c r="W2884">
        <v>-0.51072412170469761</v>
      </c>
      <c r="X2884">
        <v>-2.2751574870198965E-3</v>
      </c>
      <c r="Y2884">
        <v>-0.22751574870198965</v>
      </c>
      <c r="Z2884">
        <v>-5.372130312025547E-3</v>
      </c>
      <c r="AA2884">
        <v>-0.5372130312025547</v>
      </c>
      <c r="AB2884">
        <v>-8.5241477936506271E-3</v>
      </c>
      <c r="AC2884">
        <v>-0.85241477936506271</v>
      </c>
      <c r="AD2884">
        <v>1.7739147879183292E-3</v>
      </c>
      <c r="AE2884">
        <v>0.17739147879183292</v>
      </c>
    </row>
    <row r="2885" spans="1:31" x14ac:dyDescent="0.25">
      <c r="A2885" s="3">
        <v>41141</v>
      </c>
      <c r="B2885" s="5">
        <v>18.119717985000001</v>
      </c>
      <c r="C2885" s="5">
        <v>0.13911432978256402</v>
      </c>
      <c r="D2885" s="5">
        <v>3.7386679812999999</v>
      </c>
      <c r="E2885" s="5">
        <v>-0.39138993307487741</v>
      </c>
      <c r="F2885" s="5">
        <v>59283</v>
      </c>
      <c r="G2885" s="5">
        <v>0.33962775010552232</v>
      </c>
      <c r="H2885">
        <v>1.4092230703681707E-3</v>
      </c>
      <c r="I2885">
        <f t="shared" si="5850"/>
        <v>0.14092230703681707</v>
      </c>
      <c r="J2885">
        <v>4.8667262308299541E-3</v>
      </c>
      <c r="K2885">
        <f t="shared" si="5850"/>
        <v>0.48667262308299541</v>
      </c>
      <c r="L2885">
        <v>4.082175437361002E-3</v>
      </c>
      <c r="M2885">
        <f t="shared" ref="M2885" si="5858">L2885*100</f>
        <v>0.4082175437361002</v>
      </c>
      <c r="N2885">
        <v>8.2399183884263039E-3</v>
      </c>
      <c r="O2885">
        <f t="shared" si="5852"/>
        <v>0.82399183884263039</v>
      </c>
      <c r="P2885">
        <v>1.0691473726183176E-3</v>
      </c>
      <c r="Q2885">
        <f t="shared" si="5852"/>
        <v>0.10691473726183176</v>
      </c>
      <c r="R2885">
        <v>2.2505912929773331E-3</v>
      </c>
      <c r="S2885">
        <f t="shared" ref="S2885" si="5859">R2885*100</f>
        <v>0.22505912929773331</v>
      </c>
      <c r="T2885">
        <v>1.3736817054450512E-2</v>
      </c>
      <c r="U2885">
        <v>1.3736817054450512</v>
      </c>
      <c r="V2885">
        <v>5.0865452067228034E-5</v>
      </c>
      <c r="W2885">
        <v>5.0865452067228034E-3</v>
      </c>
      <c r="X2885">
        <v>-2.446494298055768E-3</v>
      </c>
      <c r="Y2885">
        <v>-0.2446494298055768</v>
      </c>
      <c r="Z2885">
        <v>2.0484435372054577E-3</v>
      </c>
      <c r="AA2885">
        <v>0.20484435372054577</v>
      </c>
      <c r="AB2885">
        <v>4.465149249881506E-3</v>
      </c>
      <c r="AC2885">
        <v>0.4465149249881506</v>
      </c>
      <c r="AD2885">
        <v>3.883046330884099E-3</v>
      </c>
      <c r="AE2885">
        <v>0.3883046330884099</v>
      </c>
    </row>
    <row r="2886" spans="1:31" x14ac:dyDescent="0.25">
      <c r="A2886" s="3">
        <v>41142</v>
      </c>
      <c r="B2886" s="5">
        <v>17.834235866</v>
      </c>
      <c r="C2886" s="5">
        <v>-1.588076349034059</v>
      </c>
      <c r="D2886" s="5">
        <v>3.7020143737</v>
      </c>
      <c r="E2886" s="5">
        <v>-0.98522964268571245</v>
      </c>
      <c r="F2886" s="5">
        <v>58917</v>
      </c>
      <c r="G2886" s="5">
        <v>-0.61929131935795412</v>
      </c>
      <c r="H2886">
        <v>3.2362900674343109E-3</v>
      </c>
      <c r="I2886">
        <f t="shared" si="5850"/>
        <v>0.32362900674343109</v>
      </c>
      <c r="J2886">
        <v>-1.8724000547081232E-3</v>
      </c>
      <c r="K2886">
        <f t="shared" si="5850"/>
        <v>-0.18724000547081232</v>
      </c>
      <c r="L2886">
        <v>1.5518853615503758E-4</v>
      </c>
      <c r="M2886">
        <f t="shared" ref="M2886" si="5860">L2886*100</f>
        <v>1.5518853615503758E-2</v>
      </c>
      <c r="N2886">
        <v>3.2937445212155581E-3</v>
      </c>
      <c r="O2886">
        <f t="shared" si="5852"/>
        <v>0.32937445212155581</v>
      </c>
      <c r="P2886">
        <v>2.4633596185594797E-3</v>
      </c>
      <c r="Q2886">
        <f t="shared" si="5852"/>
        <v>0.24633596185594797</v>
      </c>
      <c r="R2886">
        <v>-4.9607506953179836E-3</v>
      </c>
      <c r="S2886">
        <f t="shared" ref="S2886" si="5861">R2886*100</f>
        <v>-0.49607506953179836</v>
      </c>
      <c r="T2886">
        <v>2.2973925806581974E-3</v>
      </c>
      <c r="U2886">
        <v>0.22973925806581974</v>
      </c>
      <c r="V2886">
        <v>1.0483204096090049E-4</v>
      </c>
      <c r="W2886">
        <v>1.0483204096090049E-2</v>
      </c>
      <c r="X2886">
        <v>-1.4422181993722916E-3</v>
      </c>
      <c r="Y2886">
        <v>-0.14422181993722916</v>
      </c>
      <c r="Z2886">
        <v>-1.6325219767168164E-3</v>
      </c>
      <c r="AA2886">
        <v>-0.16325219767168164</v>
      </c>
      <c r="AB2886">
        <v>2.0812649745494127E-3</v>
      </c>
      <c r="AC2886">
        <v>0.20812649745494127</v>
      </c>
      <c r="AD2886">
        <v>6.9645320763811469E-4</v>
      </c>
      <c r="AE2886">
        <v>6.9645320763811469E-2</v>
      </c>
    </row>
    <row r="2887" spans="1:31" x14ac:dyDescent="0.25">
      <c r="A2887" s="3">
        <v>41143</v>
      </c>
      <c r="B2887" s="5">
        <v>18.044149188999999</v>
      </c>
      <c r="C2887" s="5">
        <v>1.1701514317262012</v>
      </c>
      <c r="D2887" s="5">
        <v>3.6983490129000001</v>
      </c>
      <c r="E2887" s="5">
        <v>-9.9058949087871079E-2</v>
      </c>
      <c r="F2887" s="5">
        <v>59380</v>
      </c>
      <c r="G2887" s="5">
        <v>0.78277955344181172</v>
      </c>
      <c r="H2887">
        <v>5.0724055618047714E-3</v>
      </c>
      <c r="I2887">
        <f t="shared" si="5850"/>
        <v>0.50724055618047714</v>
      </c>
      <c r="J2887">
        <v>6.2003321945667267E-3</v>
      </c>
      <c r="K2887">
        <f t="shared" si="5850"/>
        <v>0.62003321945667267</v>
      </c>
      <c r="L2887">
        <v>1.0025002993643284E-2</v>
      </c>
      <c r="M2887">
        <f t="shared" ref="M2887" si="5862">L2887*100</f>
        <v>1.0025002993643284</v>
      </c>
      <c r="N2887">
        <v>6.4236456528306007E-3</v>
      </c>
      <c r="O2887">
        <f t="shared" si="5852"/>
        <v>0.64236456528306007</v>
      </c>
      <c r="P2887">
        <v>1.1033951304852962E-2</v>
      </c>
      <c r="Q2887">
        <f t="shared" si="5852"/>
        <v>1.1033951304852962</v>
      </c>
      <c r="R2887">
        <v>5.7566920295357704E-3</v>
      </c>
      <c r="S2887">
        <f t="shared" ref="S2887" si="5863">R2887*100</f>
        <v>0.57566920295357704</v>
      </c>
      <c r="T2887">
        <v>1.710999570786953E-2</v>
      </c>
      <c r="U2887">
        <v>1.710999570786953</v>
      </c>
      <c r="V2887">
        <v>5.9665855951607227E-4</v>
      </c>
      <c r="W2887">
        <v>5.9665855951607227E-2</v>
      </c>
      <c r="X2887">
        <v>5.4954849183559418E-3</v>
      </c>
      <c r="Y2887">
        <v>0.54954849183559418</v>
      </c>
      <c r="Z2887">
        <v>8.4953131154179573E-3</v>
      </c>
      <c r="AA2887">
        <v>0.84953131154179573</v>
      </c>
      <c r="AB2887">
        <v>1.2119244784116745E-2</v>
      </c>
      <c r="AC2887">
        <v>1.2119244784116745</v>
      </c>
      <c r="AD2887">
        <v>7.193409837782383E-4</v>
      </c>
      <c r="AE2887">
        <v>7.193409837782383E-2</v>
      </c>
    </row>
    <row r="2888" spans="1:31" x14ac:dyDescent="0.25">
      <c r="A2888" s="3">
        <v>41144</v>
      </c>
      <c r="B2888" s="5">
        <v>17.867821998</v>
      </c>
      <c r="C2888" s="5">
        <v>-0.9820046193736498</v>
      </c>
      <c r="D2888" s="5">
        <v>3.6726914874999999</v>
      </c>
      <c r="E2888" s="5">
        <v>-0.69617387191341529</v>
      </c>
      <c r="F2888" s="5">
        <v>58511</v>
      </c>
      <c r="G2888" s="5">
        <v>-1.4742698585980847</v>
      </c>
      <c r="H2888">
        <v>-7.0100342854857445E-3</v>
      </c>
      <c r="I2888">
        <f t="shared" si="5850"/>
        <v>-0.70100342854857445</v>
      </c>
      <c r="J2888">
        <v>-9.7373845055699348E-3</v>
      </c>
      <c r="K2888">
        <f t="shared" si="5850"/>
        <v>-0.97373845055699348</v>
      </c>
      <c r="L2888">
        <v>-1.5490240417420864E-2</v>
      </c>
      <c r="M2888">
        <f t="shared" ref="M2888" si="5864">L2888*100</f>
        <v>-1.5490240417420864</v>
      </c>
      <c r="N2888">
        <v>-1.5386026352643967E-2</v>
      </c>
      <c r="O2888">
        <f t="shared" si="5852"/>
        <v>-1.5386026352643967</v>
      </c>
      <c r="P2888">
        <v>-1.2004057876765728E-2</v>
      </c>
      <c r="Q2888">
        <f t="shared" si="5852"/>
        <v>-1.2004057876765728</v>
      </c>
      <c r="R2888">
        <v>-6.707213819026947E-3</v>
      </c>
      <c r="S2888">
        <f t="shared" ref="S2888" si="5865">R2888*100</f>
        <v>-0.6707213819026947</v>
      </c>
      <c r="T2888">
        <v>-1.6034673899412155E-2</v>
      </c>
      <c r="U2888">
        <v>-1.6034673899412155</v>
      </c>
      <c r="V2888">
        <v>-1.0928929783403873E-2</v>
      </c>
      <c r="W2888">
        <v>-1.0928929783403873</v>
      </c>
      <c r="X2888">
        <v>-7.154498714953661E-3</v>
      </c>
      <c r="Y2888">
        <v>-0.7154498714953661</v>
      </c>
      <c r="Z2888">
        <v>-8.4483865648508072E-3</v>
      </c>
      <c r="AA2888">
        <v>-0.84483865648508072</v>
      </c>
      <c r="AB2888">
        <v>-1.1151407845318317E-2</v>
      </c>
      <c r="AC2888">
        <v>-1.1151407845318317</v>
      </c>
      <c r="AD2888">
        <v>-1.1362871155142784E-2</v>
      </c>
      <c r="AE2888">
        <v>-1.1362871155142784</v>
      </c>
    </row>
    <row r="2889" spans="1:31" x14ac:dyDescent="0.25">
      <c r="A2889" s="3">
        <v>41145</v>
      </c>
      <c r="B2889" s="5">
        <v>17.825839333000001</v>
      </c>
      <c r="C2889" s="5">
        <v>-0.23523887880679081</v>
      </c>
      <c r="D2889" s="5">
        <v>3.6690261268</v>
      </c>
      <c r="E2889" s="5">
        <v>-9.9850231160975106E-2</v>
      </c>
      <c r="F2889" s="5">
        <v>58425</v>
      </c>
      <c r="G2889" s="5">
        <v>-0.14708903247111896</v>
      </c>
      <c r="H2889">
        <v>1.9080144120380282E-3</v>
      </c>
      <c r="I2889">
        <f t="shared" si="5850"/>
        <v>0.19080144120380282</v>
      </c>
      <c r="J2889">
        <v>2.7569539379328489E-3</v>
      </c>
      <c r="K2889">
        <f t="shared" si="5850"/>
        <v>0.27569539379328489</v>
      </c>
      <c r="L2889">
        <v>4.4189631007611752E-3</v>
      </c>
      <c r="M2889">
        <f t="shared" ref="M2889" si="5866">L2889*100</f>
        <v>0.44189631007611752</v>
      </c>
      <c r="N2889">
        <v>9.5994966104626656E-3</v>
      </c>
      <c r="O2889">
        <f t="shared" si="5852"/>
        <v>0.95994966104626656</v>
      </c>
      <c r="P2889">
        <v>3.8575616199523211E-3</v>
      </c>
      <c r="Q2889">
        <f t="shared" si="5852"/>
        <v>0.38575616199523211</v>
      </c>
      <c r="R2889">
        <v>-2.7675949968397617E-3</v>
      </c>
      <c r="S2889">
        <f t="shared" ref="S2889" si="5867">R2889*100</f>
        <v>-0.27675949968397617</v>
      </c>
      <c r="T2889">
        <v>3.9662746712565422E-3</v>
      </c>
      <c r="U2889">
        <v>0.39662746712565422</v>
      </c>
      <c r="V2889">
        <v>1.0005496442317963E-3</v>
      </c>
      <c r="W2889">
        <v>0.10005496442317963</v>
      </c>
      <c r="X2889">
        <v>6.1367969028651714E-3</v>
      </c>
      <c r="Y2889">
        <v>0.61367969028651714</v>
      </c>
      <c r="Z2889">
        <v>-1.482142717577517E-3</v>
      </c>
      <c r="AA2889">
        <v>-0.1482142717577517</v>
      </c>
      <c r="AB2889">
        <v>5.2775731310248375E-3</v>
      </c>
      <c r="AC2889">
        <v>0.52775731310248375</v>
      </c>
      <c r="AD2889">
        <v>3.2075459603220224E-3</v>
      </c>
      <c r="AE2889">
        <v>0.32075459603220224</v>
      </c>
    </row>
    <row r="2890" spans="1:31" x14ac:dyDescent="0.25">
      <c r="A2890" s="3">
        <v>41148</v>
      </c>
      <c r="B2890" s="5">
        <v>17.943390793999999</v>
      </c>
      <c r="C2890" s="5">
        <v>0.65727936432186895</v>
      </c>
      <c r="D2890" s="5">
        <v>3.617711076</v>
      </c>
      <c r="E2890" s="5">
        <v>-1.408473990261526</v>
      </c>
      <c r="F2890" s="5">
        <v>58111</v>
      </c>
      <c r="G2890" s="5">
        <v>-0.53889057439351828</v>
      </c>
      <c r="H2890">
        <v>3.4251559991389513E-3</v>
      </c>
      <c r="I2890">
        <f t="shared" si="5850"/>
        <v>0.34251559991389513</v>
      </c>
      <c r="J2890">
        <v>-1.6143332468345761E-3</v>
      </c>
      <c r="K2890">
        <f t="shared" si="5850"/>
        <v>-0.16143332468345761</v>
      </c>
      <c r="L2890">
        <v>-6.167055107653141E-3</v>
      </c>
      <c r="M2890">
        <f t="shared" ref="M2890" si="5868">L2890*100</f>
        <v>-0.6167055107653141</v>
      </c>
      <c r="N2890">
        <v>1.4751044800505042E-3</v>
      </c>
      <c r="O2890">
        <f t="shared" si="5852"/>
        <v>0.14751044800505042</v>
      </c>
      <c r="P2890">
        <v>-4.7425916418433189E-3</v>
      </c>
      <c r="Q2890">
        <f t="shared" si="5852"/>
        <v>-0.47425916418433189</v>
      </c>
      <c r="R2890">
        <v>-1.9626803696155548E-3</v>
      </c>
      <c r="S2890">
        <f t="shared" ref="S2890" si="5869">R2890*100</f>
        <v>-0.19626803696155548</v>
      </c>
      <c r="T2890">
        <v>-6.0752630233764648E-3</v>
      </c>
      <c r="U2890">
        <v>-0.60752630233764648</v>
      </c>
      <c r="V2890">
        <v>-1.6043245559558272E-3</v>
      </c>
      <c r="W2890">
        <v>-0.16043245559558272</v>
      </c>
      <c r="X2890">
        <v>2.6646445039659739E-3</v>
      </c>
      <c r="Y2890">
        <v>0.26646445039659739</v>
      </c>
      <c r="Z2890">
        <v>-4.2005600407719612E-3</v>
      </c>
      <c r="AA2890">
        <v>-0.42005600407719612</v>
      </c>
      <c r="AB2890">
        <v>-4.9714865162968636E-3</v>
      </c>
      <c r="AC2890">
        <v>-0.49714865162968636</v>
      </c>
      <c r="AD2890">
        <v>1.0811425745487213E-3</v>
      </c>
      <c r="AE2890">
        <v>0.10811425745487213</v>
      </c>
    </row>
    <row r="2891" spans="1:31" x14ac:dyDescent="0.25">
      <c r="A2891" s="3">
        <v>41149</v>
      </c>
      <c r="B2891" s="5">
        <v>17.918201195000002</v>
      </c>
      <c r="C2891" s="5">
        <v>-0.14048234752335695</v>
      </c>
      <c r="D2891" s="5">
        <v>3.6103803545000002</v>
      </c>
      <c r="E2891" s="5">
        <v>-0.20283982525528652</v>
      </c>
      <c r="F2891" s="5">
        <v>58406</v>
      </c>
      <c r="G2891" s="5">
        <v>0.50636496018582078</v>
      </c>
      <c r="H2891">
        <v>1.7928059678524733E-3</v>
      </c>
      <c r="I2891">
        <f t="shared" si="5850"/>
        <v>0.17928059678524733</v>
      </c>
      <c r="J2891">
        <v>5.8171739801764488E-3</v>
      </c>
      <c r="K2891">
        <f t="shared" si="5850"/>
        <v>0.58171739801764488</v>
      </c>
      <c r="L2891">
        <v>6.7554526031017303E-3</v>
      </c>
      <c r="M2891">
        <f t="shared" ref="M2891" si="5870">L2891*100</f>
        <v>0.67554526031017303</v>
      </c>
      <c r="N2891">
        <v>3.3882367424666882E-3</v>
      </c>
      <c r="O2891">
        <f t="shared" si="5852"/>
        <v>0.33882367424666882</v>
      </c>
      <c r="P2891">
        <v>7.6580238528549671E-3</v>
      </c>
      <c r="Q2891">
        <f t="shared" si="5852"/>
        <v>0.76580238528549671</v>
      </c>
      <c r="R2891">
        <v>1.0667550377547741E-3</v>
      </c>
      <c r="S2891">
        <f t="shared" ref="S2891" si="5871">R2891*100</f>
        <v>0.10667550377547741</v>
      </c>
      <c r="T2891">
        <v>3.0900284182280302E-3</v>
      </c>
      <c r="U2891">
        <v>0.30900284182280302</v>
      </c>
      <c r="V2891">
        <v>4.6278461813926697E-3</v>
      </c>
      <c r="W2891">
        <v>0.46278461813926697</v>
      </c>
      <c r="X2891">
        <v>4.557501059025526E-3</v>
      </c>
      <c r="Y2891">
        <v>0.4557501059025526</v>
      </c>
      <c r="Z2891">
        <v>3.5358578898012638E-3</v>
      </c>
      <c r="AA2891">
        <v>0.35358578898012638</v>
      </c>
      <c r="AB2891">
        <v>7.6654287986457348E-3</v>
      </c>
      <c r="AC2891">
        <v>0.76654287986457348</v>
      </c>
      <c r="AD2891">
        <v>2.2434175480157137E-3</v>
      </c>
      <c r="AE2891">
        <v>0.22434175480157137</v>
      </c>
    </row>
    <row r="2892" spans="1:31" x14ac:dyDescent="0.25">
      <c r="A2892" s="3">
        <v>41150</v>
      </c>
      <c r="B2892" s="5">
        <v>17.809046267999999</v>
      </c>
      <c r="C2892" s="5">
        <v>-0.61104772623625314</v>
      </c>
      <c r="D2892" s="5">
        <v>3.5260770569000002</v>
      </c>
      <c r="E2892" s="5">
        <v>-2.3627190501343835</v>
      </c>
      <c r="F2892" s="5">
        <v>57369</v>
      </c>
      <c r="G2892" s="5">
        <v>-1.7914536533897649</v>
      </c>
      <c r="H2892">
        <v>-5.1431464962661266E-3</v>
      </c>
      <c r="I2892">
        <f t="shared" si="5850"/>
        <v>-0.51431464962661266</v>
      </c>
      <c r="J2892">
        <v>-7.1338089182972908E-3</v>
      </c>
      <c r="K2892">
        <f t="shared" si="5850"/>
        <v>-0.71338089182972908</v>
      </c>
      <c r="L2892">
        <v>-1.5634141862392426E-2</v>
      </c>
      <c r="M2892">
        <f t="shared" ref="M2892" si="5872">L2892*100</f>
        <v>-1.5634141862392426</v>
      </c>
      <c r="N2892">
        <v>-9.9104095716029406E-4</v>
      </c>
      <c r="O2892">
        <f t="shared" si="5852"/>
        <v>-9.9104095716029406E-2</v>
      </c>
      <c r="P2892">
        <v>-6.9967000745236874E-3</v>
      </c>
      <c r="Q2892">
        <f t="shared" si="5852"/>
        <v>-0.69967000745236874</v>
      </c>
      <c r="R2892">
        <v>-1.960776187479496E-2</v>
      </c>
      <c r="S2892">
        <f t="shared" ref="S2892" si="5873">R2892*100</f>
        <v>-1.960776187479496</v>
      </c>
      <c r="T2892">
        <v>-1.4798227697610855E-2</v>
      </c>
      <c r="U2892">
        <v>-1.4798227697610855</v>
      </c>
      <c r="V2892">
        <v>-5.6429272517561913E-3</v>
      </c>
      <c r="W2892">
        <v>-0.56429272517561913</v>
      </c>
      <c r="X2892">
        <v>-6.5468647517263889E-3</v>
      </c>
      <c r="Y2892">
        <v>-0.65468647517263889</v>
      </c>
      <c r="Z2892">
        <v>-1.4830809086561203E-2</v>
      </c>
      <c r="AA2892">
        <v>-1.4830809086561203</v>
      </c>
      <c r="AB2892">
        <v>-1.2165578082203865E-2</v>
      </c>
      <c r="AC2892">
        <v>-1.2165578082203865</v>
      </c>
      <c r="AD2892">
        <v>-2.5120887439697981E-3</v>
      </c>
      <c r="AE2892">
        <v>-0.25120887439697981</v>
      </c>
    </row>
    <row r="2893" spans="1:31" x14ac:dyDescent="0.25">
      <c r="A2893" s="3">
        <v>41151</v>
      </c>
      <c r="B2893" s="5">
        <v>17.666305208000001</v>
      </c>
      <c r="C2893" s="5">
        <v>-0.80473807525579499</v>
      </c>
      <c r="D2893" s="5">
        <v>3.5114156138000001</v>
      </c>
      <c r="E2893" s="5">
        <v>-0.41666727050887092</v>
      </c>
      <c r="F2893" s="5">
        <v>57256</v>
      </c>
      <c r="G2893" s="5">
        <v>-0.19716473126505096</v>
      </c>
      <c r="H2893">
        <v>2.0883469842374325E-3</v>
      </c>
      <c r="I2893">
        <f t="shared" si="5850"/>
        <v>0.20883469842374325</v>
      </c>
      <c r="J2893">
        <v>8.0043952912092209E-3</v>
      </c>
      <c r="K2893">
        <f t="shared" si="5850"/>
        <v>0.80043952912092209</v>
      </c>
      <c r="L2893">
        <v>2.0349205005913973E-3</v>
      </c>
      <c r="M2893">
        <f t="shared" ref="M2893" si="5874">L2893*100</f>
        <v>0.20349205005913973</v>
      </c>
      <c r="N2893">
        <v>5.1818639039993286E-3</v>
      </c>
      <c r="O2893">
        <f t="shared" si="5852"/>
        <v>0.51818639039993286</v>
      </c>
      <c r="P2893">
        <v>1.1733920313417912E-2</v>
      </c>
      <c r="Q2893">
        <f t="shared" si="5852"/>
        <v>1.1733920313417912</v>
      </c>
      <c r="R2893">
        <v>-7.6905321329832077E-3</v>
      </c>
      <c r="S2893">
        <f t="shared" ref="S2893" si="5875">R2893*100</f>
        <v>-0.76905321329832077</v>
      </c>
      <c r="T2893">
        <v>8.1559037789702415E-3</v>
      </c>
      <c r="U2893">
        <v>0.81559037789702415</v>
      </c>
      <c r="V2893">
        <v>-2.1097573917359114E-3</v>
      </c>
      <c r="W2893">
        <v>-0.21097573917359114</v>
      </c>
      <c r="X2893">
        <v>3.7093323189765215E-3</v>
      </c>
      <c r="Y2893">
        <v>0.37093323189765215</v>
      </c>
      <c r="Z2893">
        <v>-1.587092992849648E-4</v>
      </c>
      <c r="AA2893">
        <v>-1.587092992849648E-2</v>
      </c>
      <c r="AB2893">
        <v>9.4100190326571465E-3</v>
      </c>
      <c r="AC2893">
        <v>0.94100190326571465</v>
      </c>
      <c r="AD2893">
        <v>2.6955348439514637E-3</v>
      </c>
      <c r="AE2893">
        <v>0.26955348439514637</v>
      </c>
    </row>
    <row r="2894" spans="1:31" x14ac:dyDescent="0.25">
      <c r="A2894" s="3">
        <v>41152</v>
      </c>
      <c r="B2894" s="5">
        <v>17.422805754999999</v>
      </c>
      <c r="C2894" s="5">
        <v>-1.387914114042534</v>
      </c>
      <c r="D2894" s="5">
        <v>3.4271123162000001</v>
      </c>
      <c r="E2894" s="5">
        <v>-2.4301248677117466</v>
      </c>
      <c r="F2894" s="5">
        <v>57061</v>
      </c>
      <c r="G2894" s="5">
        <v>-0.34115693926635227</v>
      </c>
      <c r="H2894">
        <v>2.763538621366024E-3</v>
      </c>
      <c r="I2894">
        <f t="shared" si="5850"/>
        <v>0.2763538621366024</v>
      </c>
      <c r="J2894">
        <v>-3.5177778918296099E-3</v>
      </c>
      <c r="K2894">
        <f t="shared" si="5850"/>
        <v>-0.35177778918296099</v>
      </c>
      <c r="L2894">
        <v>-9.9238613620400429E-3</v>
      </c>
      <c r="M2894">
        <f t="shared" ref="M2894" si="5876">L2894*100</f>
        <v>-0.99238613620400429</v>
      </c>
      <c r="N2894">
        <v>2.3438017815351486E-3</v>
      </c>
      <c r="O2894">
        <f t="shared" si="5852"/>
        <v>0.23438017815351486</v>
      </c>
      <c r="P2894">
        <v>-3.9162579923868179E-3</v>
      </c>
      <c r="Q2894">
        <f t="shared" si="5852"/>
        <v>-0.39162579923868179</v>
      </c>
      <c r="R2894">
        <v>-8.0667333677411079E-3</v>
      </c>
      <c r="S2894">
        <f t="shared" ref="S2894" si="5877">R2894*100</f>
        <v>-0.80667333677411079</v>
      </c>
      <c r="T2894">
        <v>-3.0792313627898693E-3</v>
      </c>
      <c r="U2894">
        <v>-0.30792313627898693</v>
      </c>
      <c r="V2894">
        <v>-3.3635776489973068E-3</v>
      </c>
      <c r="W2894">
        <v>-0.33635776489973068</v>
      </c>
      <c r="X2894">
        <v>-2.9588020406663418E-3</v>
      </c>
      <c r="Y2894">
        <v>-0.29588020406663418</v>
      </c>
      <c r="Z2894">
        <v>-2.561948960646987E-3</v>
      </c>
      <c r="AA2894">
        <v>-0.2561948960646987</v>
      </c>
      <c r="AB2894">
        <v>-1.2014119885861874E-2</v>
      </c>
      <c r="AC2894">
        <v>-1.2014119885861874</v>
      </c>
      <c r="AD2894">
        <v>1.9717521499842405E-3</v>
      </c>
      <c r="AE2894">
        <v>0.19717521499842405</v>
      </c>
    </row>
    <row r="2895" spans="1:31" x14ac:dyDescent="0.25">
      <c r="A2895" s="3">
        <v>41155</v>
      </c>
      <c r="B2895" s="5">
        <v>17.364030024000002</v>
      </c>
      <c r="C2895" s="5">
        <v>-0.33791970792204523</v>
      </c>
      <c r="D2895" s="5">
        <v>3.4693316966999999</v>
      </c>
      <c r="E2895" s="5">
        <v>1.2243964530630673</v>
      </c>
      <c r="F2895" s="5">
        <v>57281</v>
      </c>
      <c r="G2895" s="5">
        <v>0.38481095569250201</v>
      </c>
      <c r="H2895">
        <v>2.5962658692151308E-3</v>
      </c>
      <c r="I2895">
        <f t="shared" si="5850"/>
        <v>0.25962658692151308</v>
      </c>
      <c r="J2895">
        <v>5.6620761752128601E-3</v>
      </c>
      <c r="K2895">
        <f t="shared" si="5850"/>
        <v>0.56620761752128601</v>
      </c>
      <c r="L2895">
        <v>6.6272290423512459E-3</v>
      </c>
      <c r="M2895">
        <f t="shared" ref="M2895" si="5878">L2895*100</f>
        <v>0.66272290423512459</v>
      </c>
      <c r="N2895">
        <v>4.7649270854890347E-3</v>
      </c>
      <c r="O2895">
        <f t="shared" si="5852"/>
        <v>0.47649270854890347</v>
      </c>
      <c r="P2895">
        <v>2.838311018422246E-3</v>
      </c>
      <c r="Q2895">
        <f t="shared" si="5852"/>
        <v>0.2838311018422246</v>
      </c>
      <c r="R2895">
        <v>6.0420958325266838E-3</v>
      </c>
      <c r="S2895">
        <f t="shared" ref="S2895" si="5879">R2895*100</f>
        <v>0.60420958325266838</v>
      </c>
      <c r="T2895">
        <v>5.3759124130010605E-3</v>
      </c>
      <c r="U2895">
        <v>0.53759124130010605</v>
      </c>
      <c r="V2895">
        <v>5.5083306506276131E-3</v>
      </c>
      <c r="W2895">
        <v>0.55083306506276131</v>
      </c>
      <c r="X2895">
        <v>2.7982606552541256E-3</v>
      </c>
      <c r="Y2895">
        <v>0.27982606552541256</v>
      </c>
      <c r="Z2895">
        <v>6.2837842851877213E-3</v>
      </c>
      <c r="AA2895">
        <v>0.62837842851877213</v>
      </c>
      <c r="AB2895">
        <v>-2.2809057554695755E-4</v>
      </c>
      <c r="AC2895">
        <v>-2.2809057554695755E-2</v>
      </c>
      <c r="AD2895">
        <v>7.9759545624256134E-3</v>
      </c>
      <c r="AE2895">
        <v>0.79759545624256134</v>
      </c>
    </row>
    <row r="2896" spans="1:31" x14ac:dyDescent="0.25">
      <c r="A2896" s="3">
        <v>41156</v>
      </c>
      <c r="B2896" s="5">
        <v>17.154116702</v>
      </c>
      <c r="C2896" s="5">
        <v>-1.216264079085271</v>
      </c>
      <c r="D2896" s="5">
        <v>3.3959066872000001</v>
      </c>
      <c r="E2896" s="5">
        <v>-2.1391189994872604</v>
      </c>
      <c r="F2896" s="5">
        <v>56233</v>
      </c>
      <c r="G2896" s="5">
        <v>-1.8465207416590075</v>
      </c>
      <c r="H2896">
        <v>-4.2829909361898899E-3</v>
      </c>
      <c r="I2896">
        <f t="shared" si="5850"/>
        <v>-0.42829909361898899</v>
      </c>
      <c r="J2896">
        <v>-1.3941477052867413E-2</v>
      </c>
      <c r="K2896">
        <f t="shared" si="5850"/>
        <v>-1.3941477052867413</v>
      </c>
      <c r="L2896">
        <v>-5.3154416382312775E-3</v>
      </c>
      <c r="M2896">
        <f t="shared" ref="M2896" si="5880">L2896*100</f>
        <v>-0.53154416382312775</v>
      </c>
      <c r="N2896">
        <v>-2.2608903236687183E-3</v>
      </c>
      <c r="O2896">
        <f t="shared" si="5852"/>
        <v>-0.22608903236687183</v>
      </c>
      <c r="P2896">
        <v>-1.4532145112752914E-2</v>
      </c>
      <c r="Q2896">
        <f t="shared" si="5852"/>
        <v>-1.4532145112752914</v>
      </c>
      <c r="R2896">
        <v>-7.755654864013195E-3</v>
      </c>
      <c r="S2896">
        <f t="shared" ref="S2896" si="5881">R2896*100</f>
        <v>-0.7755654864013195</v>
      </c>
      <c r="T2896">
        <v>-1.2946697883307934E-2</v>
      </c>
      <c r="U2896">
        <v>-1.2946697883307934</v>
      </c>
      <c r="V2896">
        <v>-1.0527967475354671E-2</v>
      </c>
      <c r="W2896">
        <v>-1.0527967475354671</v>
      </c>
      <c r="X2896">
        <v>-1.289200852625072E-3</v>
      </c>
      <c r="Y2896">
        <v>-0.1289200852625072</v>
      </c>
      <c r="Z2896">
        <v>-1.3817307539284229E-2</v>
      </c>
      <c r="AA2896">
        <v>-1.3817307539284229</v>
      </c>
      <c r="AB2896">
        <v>-1.6197117045521736E-2</v>
      </c>
      <c r="AC2896">
        <v>-1.6197117045521736</v>
      </c>
      <c r="AD2896">
        <v>2.3925597779452801E-3</v>
      </c>
      <c r="AE2896">
        <v>0.23925597779452801</v>
      </c>
    </row>
    <row r="2897" spans="1:31" x14ac:dyDescent="0.25">
      <c r="A2897" s="3">
        <v>41157</v>
      </c>
      <c r="B2897" s="5">
        <v>17.288461227999999</v>
      </c>
      <c r="C2897" s="5">
        <v>0.78011121927835358</v>
      </c>
      <c r="D2897" s="5">
        <v>3.41793419</v>
      </c>
      <c r="E2897" s="5">
        <v>0.64655397541408233</v>
      </c>
      <c r="F2897" s="5">
        <v>56863</v>
      </c>
      <c r="G2897" s="5">
        <v>1.1141092814844795</v>
      </c>
      <c r="H2897">
        <v>7.9885618761181831E-3</v>
      </c>
      <c r="I2897">
        <f t="shared" si="5850"/>
        <v>0.79885618761181831</v>
      </c>
      <c r="J2897">
        <v>2.5440757162868977E-3</v>
      </c>
      <c r="K2897">
        <f t="shared" si="5850"/>
        <v>0.25440757162868977</v>
      </c>
      <c r="L2897">
        <v>1.0407985188066959E-2</v>
      </c>
      <c r="M2897">
        <f t="shared" ref="M2897" si="5882">L2897*100</f>
        <v>1.0407985188066959</v>
      </c>
      <c r="N2897">
        <v>-2.54051573574543E-3</v>
      </c>
      <c r="O2897">
        <f t="shared" si="5852"/>
        <v>-0.254051573574543</v>
      </c>
      <c r="P2897">
        <v>3.4709819592535496E-3</v>
      </c>
      <c r="Q2897">
        <f t="shared" si="5852"/>
        <v>0.34709819592535496</v>
      </c>
      <c r="R2897">
        <v>2.0323548465967178E-2</v>
      </c>
      <c r="S2897">
        <f t="shared" ref="S2897" si="5883">R2897*100</f>
        <v>2.0323548465967178</v>
      </c>
      <c r="T2897">
        <v>7.1151088923215866E-3</v>
      </c>
      <c r="U2897">
        <v>0.71151088923215866</v>
      </c>
      <c r="V2897">
        <v>8.156689815223217E-3</v>
      </c>
      <c r="W2897">
        <v>0.8156689815223217</v>
      </c>
      <c r="X2897">
        <v>5.5204760283231735E-3</v>
      </c>
      <c r="Y2897">
        <v>0.55204760283231735</v>
      </c>
      <c r="Z2897">
        <v>1.4537506736814976E-2</v>
      </c>
      <c r="AA2897">
        <v>1.4537506736814976</v>
      </c>
      <c r="AB2897">
        <v>5.8659417554736137E-3</v>
      </c>
      <c r="AC2897">
        <v>0.58659417554736137</v>
      </c>
      <c r="AD2897">
        <v>1.5387160237878561E-3</v>
      </c>
      <c r="AE2897">
        <v>0.15387160237878561</v>
      </c>
    </row>
    <row r="2898" spans="1:31" x14ac:dyDescent="0.25">
      <c r="A2898" s="3">
        <v>41158</v>
      </c>
      <c r="B2898" s="5">
        <v>17.632719077000001</v>
      </c>
      <c r="C2898" s="5">
        <v>1.9716916704189984</v>
      </c>
      <c r="D2898" s="5">
        <v>3.5207292033000002</v>
      </c>
      <c r="E2898" s="5">
        <v>2.963179762537786</v>
      </c>
      <c r="F2898" s="5">
        <v>58321</v>
      </c>
      <c r="G2898" s="5">
        <v>2.5317368330991679</v>
      </c>
      <c r="H2898">
        <v>1.2817834503948689E-2</v>
      </c>
      <c r="I2898">
        <f t="shared" si="5850"/>
        <v>1.2817834503948689</v>
      </c>
      <c r="J2898">
        <v>1.4153542928397655E-2</v>
      </c>
      <c r="K2898">
        <f t="shared" si="5850"/>
        <v>1.4153542928397655</v>
      </c>
      <c r="L2898">
        <v>1.7403002828359604E-2</v>
      </c>
      <c r="M2898">
        <f t="shared" ref="M2898" si="5884">L2898*100</f>
        <v>1.7403002828359604</v>
      </c>
      <c r="N2898">
        <v>8.7077664211392403E-3</v>
      </c>
      <c r="O2898">
        <f t="shared" si="5852"/>
        <v>0.87077664211392403</v>
      </c>
      <c r="P2898">
        <v>1.8823765218257904E-2</v>
      </c>
      <c r="Q2898">
        <f t="shared" si="5852"/>
        <v>1.8823765218257904</v>
      </c>
      <c r="R2898">
        <v>1.6081901267170906E-2</v>
      </c>
      <c r="S2898">
        <f t="shared" ref="S2898" si="5885">R2898*100</f>
        <v>1.6081901267170906</v>
      </c>
      <c r="T2898">
        <v>1.9962912425398827E-2</v>
      </c>
      <c r="U2898">
        <v>1.9962912425398827</v>
      </c>
      <c r="V2898">
        <v>1.4627391472458839E-2</v>
      </c>
      <c r="W2898">
        <v>1.4627391472458839</v>
      </c>
      <c r="X2898">
        <v>9.2957383021712303E-3</v>
      </c>
      <c r="Y2898">
        <v>0.92957383021712303</v>
      </c>
      <c r="Z2898">
        <v>1.919788122177124E-2</v>
      </c>
      <c r="AA2898">
        <v>1.919788122177124</v>
      </c>
      <c r="AB2898">
        <v>1.6371563076972961E-2</v>
      </c>
      <c r="AC2898">
        <v>1.6371563076972961</v>
      </c>
      <c r="AD2898">
        <v>8.2745645195245743E-3</v>
      </c>
      <c r="AE2898">
        <v>0.82745645195245743</v>
      </c>
    </row>
    <row r="2899" spans="1:31" x14ac:dyDescent="0.25">
      <c r="A2899" s="3">
        <v>41162</v>
      </c>
      <c r="B2899" s="5">
        <v>17.825839333000001</v>
      </c>
      <c r="C2899" s="5">
        <v>1.0892837960460173</v>
      </c>
      <c r="D2899" s="5">
        <v>3.5317429546999999</v>
      </c>
      <c r="E2899" s="5">
        <v>0.31233757771602327</v>
      </c>
      <c r="F2899" s="5">
        <v>58404</v>
      </c>
      <c r="G2899" s="5">
        <v>0.14221463095130152</v>
      </c>
      <c r="H2899">
        <v>-5.4151401855051517E-4</v>
      </c>
      <c r="I2899">
        <f t="shared" si="5850"/>
        <v>-5.4151401855051517E-2</v>
      </c>
      <c r="J2899">
        <v>-2.4122917093336582E-3</v>
      </c>
      <c r="K2899">
        <f t="shared" si="5850"/>
        <v>-0.24122917093336582</v>
      </c>
      <c r="L2899">
        <v>-5.2178343757987022E-3</v>
      </c>
      <c r="M2899">
        <f t="shared" ref="M2899" si="5886">L2899*100</f>
        <v>-0.52178343757987022</v>
      </c>
      <c r="N2899">
        <v>7.1278394898399711E-5</v>
      </c>
      <c r="O2899">
        <f t="shared" si="5852"/>
        <v>7.1278394898399711E-3</v>
      </c>
      <c r="P2899">
        <v>-2.5500613264739513E-3</v>
      </c>
      <c r="Q2899">
        <f t="shared" si="5852"/>
        <v>-0.25500613264739513</v>
      </c>
      <c r="R2899">
        <v>-6.1564645729959011E-3</v>
      </c>
      <c r="S2899">
        <f t="shared" ref="S2899" si="5887">R2899*100</f>
        <v>-0.61564645729959011</v>
      </c>
      <c r="T2899">
        <v>-1.7272433033213019E-3</v>
      </c>
      <c r="U2899">
        <v>-0.17272433033213019</v>
      </c>
      <c r="V2899">
        <v>8.1258025602437556E-5</v>
      </c>
      <c r="W2899">
        <v>8.1258025602437556E-3</v>
      </c>
      <c r="X2899">
        <v>-6.9016986526548862E-3</v>
      </c>
      <c r="Y2899">
        <v>-0.69016986526548862</v>
      </c>
      <c r="Z2899">
        <v>-4.72213514149189E-3</v>
      </c>
      <c r="AA2899">
        <v>-0.472213514149189</v>
      </c>
      <c r="AB2899">
        <v>-7.3056742548942566E-3</v>
      </c>
      <c r="AC2899">
        <v>-0.73056742548942566</v>
      </c>
      <c r="AD2899">
        <v>2.6204606983810663E-3</v>
      </c>
      <c r="AE2899">
        <v>0.26204606983810663</v>
      </c>
    </row>
    <row r="2900" spans="1:31" x14ac:dyDescent="0.25">
      <c r="A2900" s="3">
        <v>41163</v>
      </c>
      <c r="B2900" s="5">
        <v>18.237269444999999</v>
      </c>
      <c r="C2900" s="5">
        <v>2.2818219362424905</v>
      </c>
      <c r="D2900" s="5">
        <v>3.5684554594</v>
      </c>
      <c r="E2900" s="5">
        <v>1.0341353787275189</v>
      </c>
      <c r="F2900" s="5">
        <v>59422</v>
      </c>
      <c r="G2900" s="5">
        <v>1.7280147529476839</v>
      </c>
      <c r="H2900">
        <v>4.5705791562795639E-3</v>
      </c>
      <c r="I2900">
        <f t="shared" si="5850"/>
        <v>0.45705791562795639</v>
      </c>
      <c r="J2900">
        <v>1.6825865022838116E-3</v>
      </c>
      <c r="K2900">
        <f t="shared" si="5850"/>
        <v>0.16825865022838116</v>
      </c>
      <c r="L2900">
        <v>1.2056735344231129E-2</v>
      </c>
      <c r="M2900">
        <f t="shared" ref="M2900" si="5888">L2900*100</f>
        <v>1.2056735344231129</v>
      </c>
      <c r="N2900">
        <v>5.6916121393442154E-3</v>
      </c>
      <c r="O2900">
        <f t="shared" si="5852"/>
        <v>0.56916121393442154</v>
      </c>
      <c r="P2900">
        <v>1.0155221447348595E-2</v>
      </c>
      <c r="Q2900">
        <f t="shared" si="5852"/>
        <v>1.0155221447348595</v>
      </c>
      <c r="R2900">
        <v>1.2200124328956008E-3</v>
      </c>
      <c r="S2900">
        <f t="shared" ref="S2900" si="5889">R2900*100</f>
        <v>0.12200124328956008</v>
      </c>
      <c r="T2900">
        <v>1.5583413653075695E-2</v>
      </c>
      <c r="U2900">
        <v>1.5583413653075695</v>
      </c>
      <c r="V2900">
        <v>4.2140302248299122E-3</v>
      </c>
      <c r="W2900">
        <v>0.42140302248299122</v>
      </c>
      <c r="X2900">
        <v>-2.3823396768420935E-3</v>
      </c>
      <c r="Y2900">
        <v>-0.23823396768420935</v>
      </c>
      <c r="Z2900">
        <v>9.9520329385995865E-3</v>
      </c>
      <c r="AA2900">
        <v>0.99520329385995865</v>
      </c>
      <c r="AB2900">
        <v>5.6776837445795536E-3</v>
      </c>
      <c r="AC2900">
        <v>0.56776837445795536</v>
      </c>
      <c r="AD2900">
        <v>3.2614560332149267E-3</v>
      </c>
      <c r="AE2900">
        <v>0.32614560332149267</v>
      </c>
    </row>
    <row r="2901" spans="1:31" x14ac:dyDescent="0.25">
      <c r="A2901" s="3">
        <v>41164</v>
      </c>
      <c r="B2901" s="5">
        <v>18.463975832999999</v>
      </c>
      <c r="C2901" s="5">
        <v>1.2354309493978182</v>
      </c>
      <c r="D2901" s="5">
        <v>3.6565654707999999</v>
      </c>
      <c r="E2901" s="5">
        <v>2.4391453139690165</v>
      </c>
      <c r="F2901" s="5">
        <v>59921</v>
      </c>
      <c r="G2901" s="5">
        <v>0.83624998194693945</v>
      </c>
      <c r="H2901">
        <v>-6.0476553626358509E-3</v>
      </c>
      <c r="I2901">
        <f t="shared" si="5850"/>
        <v>-0.60476553626358509</v>
      </c>
      <c r="J2901">
        <v>6.363017950206995E-3</v>
      </c>
      <c r="K2901">
        <f t="shared" si="5850"/>
        <v>0.6363017950206995</v>
      </c>
      <c r="L2901">
        <v>-2.4836985394358635E-3</v>
      </c>
      <c r="M2901">
        <f t="shared" ref="M2901" si="5890">L2901*100</f>
        <v>-0.24836985394358635</v>
      </c>
      <c r="N2901">
        <v>1.4453131705522537E-2</v>
      </c>
      <c r="O2901">
        <f t="shared" si="5852"/>
        <v>1.4453131705522537</v>
      </c>
      <c r="P2901">
        <v>1.6819050069898367E-3</v>
      </c>
      <c r="Q2901">
        <f t="shared" si="5852"/>
        <v>0.16819050069898367</v>
      </c>
      <c r="R2901">
        <v>-1.957782544195652E-2</v>
      </c>
      <c r="S2901">
        <f t="shared" ref="S2901" si="5891">R2901*100</f>
        <v>-1.957782544195652</v>
      </c>
      <c r="T2901">
        <v>1.9688550382852554E-2</v>
      </c>
      <c r="U2901">
        <v>1.9688550382852554</v>
      </c>
      <c r="V2901">
        <v>-1.3397311558946967E-3</v>
      </c>
      <c r="W2901">
        <v>-0.13397311558946967</v>
      </c>
      <c r="X2901">
        <v>-2.0941302180290222E-2</v>
      </c>
      <c r="Y2901">
        <v>-2.0941302180290222</v>
      </c>
      <c r="Z2901">
        <v>-1.6660810215398669E-3</v>
      </c>
      <c r="AA2901">
        <v>-0.16660810215398669</v>
      </c>
      <c r="AB2901">
        <v>-1.5638628974556923E-2</v>
      </c>
      <c r="AC2901">
        <v>-1.5638628974556923</v>
      </c>
      <c r="AD2901">
        <v>1.1899836361408234E-2</v>
      </c>
      <c r="AE2901">
        <v>1.1899836361408234</v>
      </c>
    </row>
    <row r="2902" spans="1:31" x14ac:dyDescent="0.25">
      <c r="A2902" s="3">
        <v>41165</v>
      </c>
      <c r="B2902" s="5">
        <v>19.228060327000001</v>
      </c>
      <c r="C2902" s="5">
        <v>4.0549106029070936</v>
      </c>
      <c r="D2902" s="5">
        <v>3.7373329811999998</v>
      </c>
      <c r="E2902" s="5">
        <v>2.1847939526084725</v>
      </c>
      <c r="F2902" s="5">
        <v>61958</v>
      </c>
      <c r="G2902" s="5">
        <v>3.3429708149823352</v>
      </c>
      <c r="H2902">
        <v>1.1778027750551701E-2</v>
      </c>
      <c r="I2902">
        <f t="shared" si="5850"/>
        <v>1.1778027750551701</v>
      </c>
      <c r="J2902">
        <v>2.4672588333487511E-2</v>
      </c>
      <c r="K2902">
        <f t="shared" si="5850"/>
        <v>2.4672588333487511</v>
      </c>
      <c r="L2902">
        <v>3.4662570804357529E-2</v>
      </c>
      <c r="M2902">
        <f t="shared" ref="M2902" si="5892">L2902*100</f>
        <v>3.4662570804357529</v>
      </c>
      <c r="N2902">
        <v>2.0895568653941154E-2</v>
      </c>
      <c r="O2902">
        <f t="shared" si="5852"/>
        <v>2.0895568653941154</v>
      </c>
      <c r="P2902">
        <v>2.0761949941515923E-2</v>
      </c>
      <c r="Q2902">
        <f t="shared" si="5852"/>
        <v>2.0761949941515923</v>
      </c>
      <c r="R2902">
        <v>2.5837849825620651E-2</v>
      </c>
      <c r="S2902">
        <f t="shared" ref="S2902" si="5893">R2902*100</f>
        <v>2.5837849825620651</v>
      </c>
      <c r="T2902">
        <v>3.3414378762245178E-2</v>
      </c>
      <c r="U2902">
        <v>3.3414378762245178</v>
      </c>
      <c r="V2902">
        <v>2.0536180585622787E-2</v>
      </c>
      <c r="W2902">
        <v>2.0536180585622787</v>
      </c>
      <c r="X2902">
        <v>1.3921468518674374E-2</v>
      </c>
      <c r="Y2902">
        <v>1.3921468518674374</v>
      </c>
      <c r="Z2902">
        <v>2.5606721639633179E-2</v>
      </c>
      <c r="AA2902">
        <v>2.5606721639633179</v>
      </c>
      <c r="AB2902">
        <v>2.8712984174489975E-2</v>
      </c>
      <c r="AC2902">
        <v>2.8712984174489975</v>
      </c>
      <c r="AD2902">
        <v>1.5993265435099602E-2</v>
      </c>
      <c r="AE2902">
        <v>1.5993265435099602</v>
      </c>
    </row>
    <row r="2903" spans="1:31" x14ac:dyDescent="0.25">
      <c r="A2903" s="3">
        <v>41166</v>
      </c>
      <c r="B2903" s="5">
        <v>19.563921642</v>
      </c>
      <c r="C2903" s="5">
        <v>1.7316449972845993</v>
      </c>
      <c r="D2903" s="5">
        <v>3.7777167363999999</v>
      </c>
      <c r="E2903" s="5">
        <v>1.0747538723685657</v>
      </c>
      <c r="F2903" s="5">
        <v>62105</v>
      </c>
      <c r="G2903" s="5">
        <v>0.23697648580699751</v>
      </c>
      <c r="H2903">
        <v>-6.1931728851050138E-4</v>
      </c>
      <c r="I2903">
        <f t="shared" si="5850"/>
        <v>-6.1931728851050138E-2</v>
      </c>
      <c r="J2903">
        <v>9.7756666946224868E-5</v>
      </c>
      <c r="K2903">
        <f t="shared" si="5850"/>
        <v>9.7756666946224868E-3</v>
      </c>
      <c r="L2903">
        <v>-3.1445673666894436E-3</v>
      </c>
      <c r="M2903">
        <f t="shared" ref="M2903" si="5894">L2903*100</f>
        <v>-0.31445673666894436</v>
      </c>
      <c r="N2903">
        <v>-6.9119008257985115E-3</v>
      </c>
      <c r="O2903">
        <f t="shared" si="5852"/>
        <v>-0.69119008257985115</v>
      </c>
      <c r="P2903">
        <v>-2.1856692619621754E-3</v>
      </c>
      <c r="Q2903">
        <f t="shared" si="5852"/>
        <v>-0.21856692619621754</v>
      </c>
      <c r="R2903">
        <v>4.4450243003666401E-3</v>
      </c>
      <c r="S2903">
        <f t="shared" ref="S2903" si="5895">R2903*100</f>
        <v>0.44450243003666401</v>
      </c>
      <c r="T2903">
        <v>-2.1736151538789272E-3</v>
      </c>
      <c r="U2903">
        <v>-0.21736151538789272</v>
      </c>
      <c r="V2903">
        <v>5.361038725823164E-3</v>
      </c>
      <c r="W2903">
        <v>0.5361038725823164</v>
      </c>
      <c r="X2903">
        <v>-8.1624118611216545E-3</v>
      </c>
      <c r="Y2903">
        <v>-0.81624118611216545</v>
      </c>
      <c r="Z2903">
        <v>6.0534238582476974E-4</v>
      </c>
      <c r="AA2903">
        <v>6.0534238582476974E-2</v>
      </c>
      <c r="AB2903">
        <v>2.8818979626521468E-4</v>
      </c>
      <c r="AC2903">
        <v>2.8818979626521468E-2</v>
      </c>
      <c r="AD2903">
        <v>-2.2780420258641243E-3</v>
      </c>
      <c r="AE2903">
        <v>-0.22780420258641243</v>
      </c>
    </row>
    <row r="2904" spans="1:31" x14ac:dyDescent="0.25">
      <c r="A2904" s="3">
        <v>41169</v>
      </c>
      <c r="B2904" s="5">
        <v>19.521938978000001</v>
      </c>
      <c r="C2904" s="5">
        <v>-0.21482285143261992</v>
      </c>
      <c r="D2904" s="5">
        <v>3.7153054782999999</v>
      </c>
      <c r="E2904" s="5">
        <v>-1.6658886003928575</v>
      </c>
      <c r="F2904" s="5">
        <v>61805</v>
      </c>
      <c r="G2904" s="5">
        <v>-0.48422336563705931</v>
      </c>
      <c r="H2904">
        <v>4.5410897582769394E-3</v>
      </c>
      <c r="I2904">
        <f t="shared" si="5850"/>
        <v>0.45410897582769394</v>
      </c>
      <c r="J2904">
        <v>-7.6982745667919517E-4</v>
      </c>
      <c r="K2904">
        <f t="shared" si="5850"/>
        <v>-7.6982745667919517E-2</v>
      </c>
      <c r="L2904">
        <v>-3.6439169198274612E-3</v>
      </c>
      <c r="M2904">
        <f t="shared" ref="M2904" si="5896">L2904*100</f>
        <v>-0.36439169198274612</v>
      </c>
      <c r="N2904">
        <v>-3.6194482818245888E-3</v>
      </c>
      <c r="O2904">
        <f t="shared" si="5852"/>
        <v>-0.36194482818245888</v>
      </c>
      <c r="P2904">
        <v>5.6902819778770208E-4</v>
      </c>
      <c r="Q2904">
        <f t="shared" si="5852"/>
        <v>5.6902819778770208E-2</v>
      </c>
      <c r="R2904">
        <v>3.6946816835552454E-3</v>
      </c>
      <c r="S2904">
        <f t="shared" ref="S2904" si="5897">R2904*100</f>
        <v>0.36946816835552454</v>
      </c>
      <c r="T2904">
        <v>-6.7135514691472054E-3</v>
      </c>
      <c r="U2904">
        <v>-0.67135514691472054</v>
      </c>
      <c r="V2904">
        <v>1.7927061999216676E-3</v>
      </c>
      <c r="W2904">
        <v>0.17927061999216676</v>
      </c>
      <c r="X2904">
        <v>5.4045091383159161E-3</v>
      </c>
      <c r="Y2904">
        <v>0.54045091383159161</v>
      </c>
      <c r="Z2904">
        <v>-3.848768537864089E-4</v>
      </c>
      <c r="AA2904">
        <v>-3.848768537864089E-2</v>
      </c>
      <c r="AB2904">
        <v>4.2821723036468029E-4</v>
      </c>
      <c r="AC2904">
        <v>4.2821723036468029E-2</v>
      </c>
      <c r="AD2904">
        <v>1.7900124657899141E-3</v>
      </c>
      <c r="AE2904">
        <v>0.17900124657899141</v>
      </c>
    </row>
    <row r="2905" spans="1:31" x14ac:dyDescent="0.25">
      <c r="A2905" s="3">
        <v>41170</v>
      </c>
      <c r="B2905" s="5">
        <v>19.479956313999999</v>
      </c>
      <c r="C2905" s="5">
        <v>-0.21528533370345437</v>
      </c>
      <c r="D2905" s="5">
        <v>3.6418804689000002</v>
      </c>
      <c r="E2905" s="5">
        <v>-1.9960742548103327</v>
      </c>
      <c r="F2905" s="5">
        <v>61804</v>
      </c>
      <c r="G2905" s="5">
        <v>-1.6180051614669113E-3</v>
      </c>
      <c r="H2905">
        <v>-3.5614762455224991E-3</v>
      </c>
      <c r="I2905">
        <f t="shared" si="5850"/>
        <v>-0.35614762455224991</v>
      </c>
      <c r="J2905">
        <v>6.5420409664511681E-3</v>
      </c>
      <c r="K2905">
        <f t="shared" si="5850"/>
        <v>0.65420409664511681</v>
      </c>
      <c r="L2905">
        <v>-1.7988004256039858E-3</v>
      </c>
      <c r="M2905">
        <f t="shared" ref="M2905" si="5898">L2905*100</f>
        <v>-0.17988004256039858</v>
      </c>
      <c r="N2905">
        <v>8.5065705934539437E-4</v>
      </c>
      <c r="O2905">
        <f t="shared" si="5852"/>
        <v>8.5065705934539437E-2</v>
      </c>
      <c r="P2905">
        <v>3.1052576377987862E-3</v>
      </c>
      <c r="Q2905">
        <f t="shared" si="5852"/>
        <v>0.31052576377987862</v>
      </c>
      <c r="R2905">
        <v>-1.866007805801928E-3</v>
      </c>
      <c r="S2905">
        <f t="shared" ref="S2905" si="5899">R2905*100</f>
        <v>-0.1866007805801928</v>
      </c>
      <c r="T2905">
        <v>2.367714885622263E-3</v>
      </c>
      <c r="U2905">
        <v>0.2367714885622263</v>
      </c>
      <c r="V2905">
        <v>-4.0641538798809052E-3</v>
      </c>
      <c r="W2905">
        <v>-0.40641538798809052</v>
      </c>
      <c r="X2905">
        <v>3.9249630644917488E-3</v>
      </c>
      <c r="Y2905">
        <v>0.39249630644917488</v>
      </c>
      <c r="Z2905">
        <v>2.1775946952402592E-3</v>
      </c>
      <c r="AA2905">
        <v>0.21775946952402592</v>
      </c>
      <c r="AB2905">
        <v>3.5325908102095127E-3</v>
      </c>
      <c r="AC2905">
        <v>0.35325908102095127</v>
      </c>
      <c r="AD2905">
        <v>-4.0507367812097073E-3</v>
      </c>
      <c r="AE2905">
        <v>-0.40507367812097073</v>
      </c>
    </row>
    <row r="2906" spans="1:31" x14ac:dyDescent="0.25">
      <c r="A2906" s="3">
        <v>41171</v>
      </c>
      <c r="B2906" s="5">
        <v>19.034940070000001</v>
      </c>
      <c r="C2906" s="5">
        <v>-2.3109814185389164</v>
      </c>
      <c r="D2906" s="5">
        <v>3.6308667174</v>
      </c>
      <c r="E2906" s="5">
        <v>-0.30287756847326314</v>
      </c>
      <c r="F2906" s="5">
        <v>61651</v>
      </c>
      <c r="G2906" s="5">
        <v>-0.24786372092087317</v>
      </c>
      <c r="H2906">
        <v>-5.2823645091848448E-5</v>
      </c>
      <c r="I2906">
        <f t="shared" si="5850"/>
        <v>-5.2823645091848448E-3</v>
      </c>
      <c r="J2906">
        <v>1.5221757348626852E-3</v>
      </c>
      <c r="K2906">
        <f t="shared" si="5850"/>
        <v>0.15221757348626852</v>
      </c>
      <c r="L2906">
        <v>1.8070332589559257E-4</v>
      </c>
      <c r="M2906">
        <f t="shared" ref="M2906" si="5900">L2906*100</f>
        <v>1.8070332589559257E-2</v>
      </c>
      <c r="N2906">
        <v>3.3473260700702667E-3</v>
      </c>
      <c r="O2906">
        <f t="shared" si="5852"/>
        <v>0.33473260700702667</v>
      </c>
      <c r="P2906">
        <v>-1.3433913409244269E-4</v>
      </c>
      <c r="Q2906">
        <f t="shared" si="5852"/>
        <v>-1.3433913409244269E-2</v>
      </c>
      <c r="R2906">
        <v>-2.0394793245941401E-3</v>
      </c>
      <c r="S2906">
        <f t="shared" ref="S2906" si="5901">R2906*100</f>
        <v>-0.20394793245941401</v>
      </c>
      <c r="T2906">
        <v>2.3644748143851757E-3</v>
      </c>
      <c r="U2906">
        <v>0.23644748143851757</v>
      </c>
      <c r="V2906">
        <v>9.3810394173488021E-4</v>
      </c>
      <c r="W2906">
        <v>9.3810394173488021E-2</v>
      </c>
      <c r="X2906">
        <v>-2.0040126983076334E-3</v>
      </c>
      <c r="Y2906">
        <v>-0.20040126983076334</v>
      </c>
      <c r="Z2906">
        <v>-3.2384146470576525E-4</v>
      </c>
      <c r="AA2906">
        <v>-3.2384146470576525E-2</v>
      </c>
      <c r="AB2906">
        <v>-3.1642380636185408E-3</v>
      </c>
      <c r="AC2906">
        <v>-0.31642380636185408</v>
      </c>
      <c r="AD2906">
        <v>5.2691041491925716E-3</v>
      </c>
      <c r="AE2906">
        <v>0.52691041491925716</v>
      </c>
    </row>
    <row r="2907" spans="1:31" x14ac:dyDescent="0.25">
      <c r="A2907" s="3">
        <v>41172</v>
      </c>
      <c r="B2907" s="5">
        <v>19.253249924999999</v>
      </c>
      <c r="C2907" s="5">
        <v>1.1403632338118024</v>
      </c>
      <c r="D2907" s="5">
        <v>3.6051679641000001</v>
      </c>
      <c r="E2907" s="5">
        <v>-0.71030232659744719</v>
      </c>
      <c r="F2907" s="5">
        <v>61687</v>
      </c>
      <c r="G2907" s="5">
        <v>5.837617120810927E-2</v>
      </c>
      <c r="H2907">
        <v>4.7805472277104855E-3</v>
      </c>
      <c r="I2907">
        <f t="shared" si="5850"/>
        <v>0.47805472277104855</v>
      </c>
      <c r="J2907">
        <v>-3.197207348421216E-3</v>
      </c>
      <c r="K2907">
        <f t="shared" si="5850"/>
        <v>-0.3197207348421216</v>
      </c>
      <c r="L2907">
        <v>3.187169786542654E-3</v>
      </c>
      <c r="M2907">
        <f t="shared" ref="M2907" si="5902">L2907*100</f>
        <v>0.3187169786542654</v>
      </c>
      <c r="N2907">
        <v>1.601027324795723E-3</v>
      </c>
      <c r="O2907">
        <f t="shared" si="5852"/>
        <v>0.1601027324795723</v>
      </c>
      <c r="P2907">
        <v>4.0194918401539326E-3</v>
      </c>
      <c r="Q2907">
        <f t="shared" si="5852"/>
        <v>0.40194918401539326</v>
      </c>
      <c r="R2907">
        <v>-1.0145822307094932E-3</v>
      </c>
      <c r="S2907">
        <f t="shared" ref="S2907" si="5903">R2907*100</f>
        <v>-0.10145822307094932</v>
      </c>
      <c r="T2907">
        <v>3.6445925943553448E-3</v>
      </c>
      <c r="U2907">
        <v>0.36445925943553448</v>
      </c>
      <c r="V2907">
        <v>-3.4037115983664989E-3</v>
      </c>
      <c r="W2907">
        <v>-0.34037115983664989</v>
      </c>
      <c r="X2907">
        <v>4.5230342075228691E-3</v>
      </c>
      <c r="Y2907">
        <v>0.45230342075228691</v>
      </c>
      <c r="Z2907">
        <v>1.1412008898332715E-3</v>
      </c>
      <c r="AA2907">
        <v>0.11412008898332715</v>
      </c>
      <c r="AB2907">
        <v>1.3998104259371758E-3</v>
      </c>
      <c r="AC2907">
        <v>0.13998104259371758</v>
      </c>
      <c r="AD2907">
        <v>1.5810714103281498E-3</v>
      </c>
      <c r="AE2907">
        <v>0.15810714103281498</v>
      </c>
    </row>
    <row r="2908" spans="1:31" x14ac:dyDescent="0.25">
      <c r="A2908" s="3">
        <v>41173</v>
      </c>
      <c r="B2908" s="5">
        <v>19.060129668999998</v>
      </c>
      <c r="C2908" s="5">
        <v>-1.0081172353466143</v>
      </c>
      <c r="D2908" s="5">
        <v>3.6382092184000001</v>
      </c>
      <c r="E2908" s="5">
        <v>0.91232259883135214</v>
      </c>
      <c r="F2908" s="5">
        <v>61320</v>
      </c>
      <c r="G2908" s="5">
        <v>-0.59671577874307757</v>
      </c>
      <c r="H2908">
        <v>1.5234228922054172E-3</v>
      </c>
      <c r="I2908">
        <f t="shared" si="5850"/>
        <v>0.15234228922054172</v>
      </c>
      <c r="J2908">
        <v>3.3083348535001278E-3</v>
      </c>
      <c r="K2908">
        <f t="shared" si="5850"/>
        <v>0.33083348535001278</v>
      </c>
      <c r="L2908">
        <v>-3.7478478625416756E-3</v>
      </c>
      <c r="M2908">
        <f t="shared" ref="M2908" si="5904">L2908*100</f>
        <v>-0.37478478625416756</v>
      </c>
      <c r="N2908">
        <v>2.3810499988030642E-4</v>
      </c>
      <c r="O2908">
        <f t="shared" si="5852"/>
        <v>2.3810499988030642E-2</v>
      </c>
      <c r="P2908">
        <v>-1.4453751500695944E-3</v>
      </c>
      <c r="Q2908">
        <f t="shared" si="5852"/>
        <v>-0.14453751500695944</v>
      </c>
      <c r="R2908">
        <v>1.2282358948141336E-3</v>
      </c>
      <c r="S2908">
        <f t="shared" ref="S2908" si="5905">R2908*100</f>
        <v>0.12282358948141336</v>
      </c>
      <c r="T2908">
        <v>-7.015470415353775E-3</v>
      </c>
      <c r="U2908">
        <v>-0.7015470415353775</v>
      </c>
      <c r="V2908">
        <v>4.8126615001820028E-4</v>
      </c>
      <c r="W2908">
        <v>4.8126615001820028E-2</v>
      </c>
      <c r="X2908">
        <v>6.497181486338377E-3</v>
      </c>
      <c r="Y2908">
        <v>0.6497181486338377</v>
      </c>
      <c r="Z2908">
        <v>-2.1341210231184959E-3</v>
      </c>
      <c r="AA2908">
        <v>-0.21341210231184959</v>
      </c>
      <c r="AB2908">
        <v>-1.4877283247187734E-3</v>
      </c>
      <c r="AC2908">
        <v>-0.14877283247187734</v>
      </c>
      <c r="AD2908">
        <v>-2.1015630045440048E-4</v>
      </c>
      <c r="AE2908">
        <v>-2.1015630045440048E-2</v>
      </c>
    </row>
    <row r="2909" spans="1:31" x14ac:dyDescent="0.25">
      <c r="A2909" s="3">
        <v>41176</v>
      </c>
      <c r="B2909" s="5">
        <v>19.278439523999999</v>
      </c>
      <c r="C2909" s="5">
        <v>1.1388646951577914</v>
      </c>
      <c r="D2909" s="5">
        <v>3.627195467</v>
      </c>
      <c r="E2909" s="5">
        <v>-0.30318365771683065</v>
      </c>
      <c r="F2909" s="5">
        <v>61909</v>
      </c>
      <c r="G2909" s="5">
        <v>0.95595109176689896</v>
      </c>
      <c r="H2909">
        <v>3.7271552719175816E-3</v>
      </c>
      <c r="I2909">
        <f t="shared" si="5850"/>
        <v>0.37271552719175816</v>
      </c>
      <c r="J2909">
        <v>5.1762345246970654E-3</v>
      </c>
      <c r="K2909">
        <f t="shared" si="5850"/>
        <v>0.51762345246970654</v>
      </c>
      <c r="L2909">
        <v>1.0439514182507992E-2</v>
      </c>
      <c r="M2909">
        <f t="shared" ref="M2909" si="5906">L2909*100</f>
        <v>1.0439514182507992</v>
      </c>
      <c r="N2909">
        <v>1.1512908386066556E-3</v>
      </c>
      <c r="O2909">
        <f t="shared" si="5852"/>
        <v>0.11512908386066556</v>
      </c>
      <c r="P2909">
        <v>1.2218519113957882E-2</v>
      </c>
      <c r="Q2909">
        <f t="shared" si="5852"/>
        <v>1.2218519113957882</v>
      </c>
      <c r="R2909">
        <v>5.3298999555408955E-3</v>
      </c>
      <c r="S2909">
        <f t="shared" ref="S2909" si="5907">R2909*100</f>
        <v>0.53298999555408955</v>
      </c>
      <c r="T2909">
        <v>8.0509372055530548E-3</v>
      </c>
      <c r="U2909">
        <v>0.80509372055530548</v>
      </c>
      <c r="V2909">
        <v>6.8750912323594093E-3</v>
      </c>
      <c r="W2909">
        <v>0.68750912323594093</v>
      </c>
      <c r="X2909">
        <v>3.9651081897318363E-3</v>
      </c>
      <c r="Y2909">
        <v>0.39651081897318363</v>
      </c>
      <c r="Z2909">
        <v>6.356443278491497E-3</v>
      </c>
      <c r="AA2909">
        <v>0.6356443278491497</v>
      </c>
      <c r="AB2909">
        <v>1.1366229504346848E-2</v>
      </c>
      <c r="AC2909">
        <v>1.1366229504346848</v>
      </c>
      <c r="AD2909">
        <v>2.9464433901011944E-3</v>
      </c>
      <c r="AE2909">
        <v>0.29464433901011944</v>
      </c>
    </row>
    <row r="2910" spans="1:31" x14ac:dyDescent="0.25">
      <c r="A2910" s="3">
        <v>41177</v>
      </c>
      <c r="B2910" s="5">
        <v>19.093715799999998</v>
      </c>
      <c r="C2910" s="5">
        <v>-0.96280831466768069</v>
      </c>
      <c r="D2910" s="5">
        <v>3.4142629395999999</v>
      </c>
      <c r="E2910" s="5">
        <v>-6.0498111596178763</v>
      </c>
      <c r="F2910" s="5">
        <v>60501</v>
      </c>
      <c r="G2910" s="5">
        <v>-2.3005671095468099</v>
      </c>
      <c r="H2910">
        <v>-1.1192801408469677E-2</v>
      </c>
      <c r="I2910">
        <f t="shared" si="5850"/>
        <v>-1.1192801408469677</v>
      </c>
      <c r="J2910">
        <v>-9.5759099349379539E-3</v>
      </c>
      <c r="K2910">
        <f t="shared" si="5850"/>
        <v>-0.95759099349379539</v>
      </c>
      <c r="L2910">
        <v>-9.0994918718934059E-3</v>
      </c>
      <c r="M2910">
        <f t="shared" ref="M2910" si="5908">L2910*100</f>
        <v>-0.90994918718934059</v>
      </c>
      <c r="N2910">
        <v>-4.8411199823021889E-3</v>
      </c>
      <c r="O2910">
        <f t="shared" si="5852"/>
        <v>-0.48411199823021889</v>
      </c>
      <c r="P2910">
        <v>-5.7279858738183975E-3</v>
      </c>
      <c r="Q2910">
        <f t="shared" si="5852"/>
        <v>-0.57279858738183975</v>
      </c>
      <c r="R2910">
        <v>-2.0006231963634491E-2</v>
      </c>
      <c r="S2910">
        <f t="shared" ref="S2910" si="5909">R2910*100</f>
        <v>-2.0006231963634491</v>
      </c>
      <c r="T2910">
        <v>-1.2756251730024815E-2</v>
      </c>
      <c r="U2910">
        <v>-1.2756251730024815</v>
      </c>
      <c r="V2910">
        <v>-1.0912437923252583E-2</v>
      </c>
      <c r="W2910">
        <v>-1.0912437923252583</v>
      </c>
      <c r="X2910">
        <v>-6.681954488158226E-3</v>
      </c>
      <c r="Y2910">
        <v>-0.6681954488158226</v>
      </c>
      <c r="Z2910">
        <v>-1.675557903945446E-2</v>
      </c>
      <c r="AA2910">
        <v>-1.675557903945446</v>
      </c>
      <c r="AB2910">
        <v>-8.5034584626555443E-3</v>
      </c>
      <c r="AC2910">
        <v>-0.85034584626555443</v>
      </c>
      <c r="AD2910">
        <v>-6.1331014148890972E-3</v>
      </c>
      <c r="AE2910">
        <v>-0.61331014148890972</v>
      </c>
    </row>
    <row r="2911" spans="1:31" x14ac:dyDescent="0.25">
      <c r="A2911" s="3">
        <v>41178</v>
      </c>
      <c r="B2911" s="5">
        <v>19.118905398999999</v>
      </c>
      <c r="C2911" s="5">
        <v>0.13183917699570491</v>
      </c>
      <c r="D2911" s="5">
        <v>3.4509754443</v>
      </c>
      <c r="E2911" s="5">
        <v>1.069528910895845</v>
      </c>
      <c r="F2911" s="5">
        <v>60478</v>
      </c>
      <c r="G2911" s="5">
        <v>-3.8023128438990333E-2</v>
      </c>
      <c r="H2911">
        <v>2.4677676265127957E-4</v>
      </c>
      <c r="I2911">
        <f t="shared" si="5850"/>
        <v>2.4677676265127957E-2</v>
      </c>
      <c r="J2911">
        <v>-4.6754102222621441E-3</v>
      </c>
      <c r="K2911">
        <f t="shared" si="5850"/>
        <v>-0.46754102222621441</v>
      </c>
      <c r="L2911">
        <v>-1.6509824199602008E-3</v>
      </c>
      <c r="M2911">
        <f t="shared" ref="M2911" si="5910">L2911*100</f>
        <v>-0.16509824199602008</v>
      </c>
      <c r="N2911">
        <v>-3.088777419179678E-3</v>
      </c>
      <c r="O2911">
        <f t="shared" si="5852"/>
        <v>-0.3088777419179678</v>
      </c>
      <c r="P2911">
        <v>-3.3052209764719009E-3</v>
      </c>
      <c r="Q2911">
        <f t="shared" si="5852"/>
        <v>-0.33052209764719009</v>
      </c>
      <c r="R2911">
        <v>2.9221121803857386E-4</v>
      </c>
      <c r="S2911">
        <f t="shared" ref="S2911" si="5911">R2911*100</f>
        <v>2.9221121803857386E-2</v>
      </c>
      <c r="T2911">
        <v>-8.8217006996273994E-3</v>
      </c>
      <c r="U2911">
        <v>-0.88217006996273994</v>
      </c>
      <c r="V2911">
        <v>-4.0660190279595554E-4</v>
      </c>
      <c r="W2911">
        <v>-4.0660190279595554E-2</v>
      </c>
      <c r="X2911">
        <v>2.9673201497644186E-3</v>
      </c>
      <c r="Y2911">
        <v>0.29673201497644186</v>
      </c>
      <c r="Z2911">
        <v>1.3018565950915217E-3</v>
      </c>
      <c r="AA2911">
        <v>0.13018565950915217</v>
      </c>
      <c r="AB2911">
        <v>-3.4595928154885769E-3</v>
      </c>
      <c r="AC2911">
        <v>-0.34595928154885769</v>
      </c>
      <c r="AD2911">
        <v>-4.4463290832936764E-3</v>
      </c>
      <c r="AE2911">
        <v>-0.44463290832936764</v>
      </c>
    </row>
    <row r="2912" spans="1:31" x14ac:dyDescent="0.25">
      <c r="A2912" s="3">
        <v>41179</v>
      </c>
      <c r="B2912" s="5">
        <v>19.068526202000001</v>
      </c>
      <c r="C2912" s="5">
        <v>-0.26385239391801513</v>
      </c>
      <c r="D2912" s="5">
        <v>3.3922354367000001</v>
      </c>
      <c r="E2912" s="5">
        <v>-1.7167803633404441</v>
      </c>
      <c r="F2912" s="5">
        <v>60239</v>
      </c>
      <c r="G2912" s="5">
        <v>-0.39596794531765722</v>
      </c>
      <c r="H2912">
        <v>-2.0214424002915621E-3</v>
      </c>
      <c r="I2912">
        <f t="shared" si="5850"/>
        <v>-0.20214424002915621</v>
      </c>
      <c r="J2912">
        <v>1.3994536129757762E-3</v>
      </c>
      <c r="K2912">
        <f t="shared" si="5850"/>
        <v>0.13994536129757762</v>
      </c>
      <c r="L2912">
        <v>4.2734807357192039E-4</v>
      </c>
      <c r="M2912">
        <f t="shared" ref="M2912" si="5912">L2912*100</f>
        <v>4.2734807357192039E-2</v>
      </c>
      <c r="N2912">
        <v>1.6026005614548922E-3</v>
      </c>
      <c r="O2912">
        <f t="shared" si="5852"/>
        <v>0.16026005614548922</v>
      </c>
      <c r="P2912">
        <v>-1.4656302519142628E-3</v>
      </c>
      <c r="Q2912">
        <f t="shared" si="5852"/>
        <v>-0.14656302519142628</v>
      </c>
      <c r="R2912">
        <v>-4.101674712728709E-4</v>
      </c>
      <c r="S2912">
        <f t="shared" ref="S2912" si="5913">R2912*100</f>
        <v>-4.101674712728709E-2</v>
      </c>
      <c r="T2912">
        <v>-2.471783896908164E-3</v>
      </c>
      <c r="U2912">
        <v>-0.2471783896908164</v>
      </c>
      <c r="V2912">
        <v>1.4251930406317115E-3</v>
      </c>
      <c r="W2912">
        <v>0.14251930406317115</v>
      </c>
      <c r="X2912">
        <v>7.8642077278345823E-4</v>
      </c>
      <c r="Y2912">
        <v>7.8642077278345823E-2</v>
      </c>
      <c r="Z2912">
        <v>-4.298727959394455E-3</v>
      </c>
      <c r="AA2912">
        <v>-0.4298727959394455</v>
      </c>
      <c r="AB2912">
        <v>-1.2700181687250733E-3</v>
      </c>
      <c r="AC2912">
        <v>-0.12700181687250733</v>
      </c>
      <c r="AD2912">
        <v>3.4474451094865799E-3</v>
      </c>
      <c r="AE2912">
        <v>0.34474451094865799</v>
      </c>
    </row>
    <row r="2913" spans="1:31" x14ac:dyDescent="0.25">
      <c r="A2913" s="3">
        <v>41180</v>
      </c>
      <c r="B2913" s="5">
        <v>18.783044083</v>
      </c>
      <c r="C2913" s="5">
        <v>-1.5084580647803945</v>
      </c>
      <c r="D2913" s="5">
        <v>3.3151391767999998</v>
      </c>
      <c r="E2913" s="5">
        <v>-2.2989518217157672</v>
      </c>
      <c r="F2913" s="5">
        <v>59175</v>
      </c>
      <c r="G2913" s="5">
        <v>-1.7820827688200278</v>
      </c>
      <c r="H2913">
        <v>2.3401438375003636E-4</v>
      </c>
      <c r="I2913">
        <f t="shared" si="5850"/>
        <v>2.3401438375003636E-2</v>
      </c>
      <c r="J2913">
        <v>-6.3290884718298912E-3</v>
      </c>
      <c r="K2913">
        <f t="shared" si="5850"/>
        <v>-0.63290884718298912</v>
      </c>
      <c r="L2913">
        <v>-4.2466293089091778E-3</v>
      </c>
      <c r="M2913">
        <f t="shared" ref="M2913" si="5914">L2913*100</f>
        <v>-0.42466293089091778</v>
      </c>
      <c r="N2913">
        <v>-1.0581495007500052E-3</v>
      </c>
      <c r="O2913">
        <f t="shared" si="5852"/>
        <v>-0.10581495007500052</v>
      </c>
      <c r="P2913">
        <v>-2.7819944079965353E-3</v>
      </c>
      <c r="Q2913">
        <f t="shared" si="5852"/>
        <v>-0.27819944079965353</v>
      </c>
      <c r="R2913">
        <v>-7.1958210319280624E-3</v>
      </c>
      <c r="S2913">
        <f t="shared" ref="S2913" si="5915">R2913*100</f>
        <v>-0.71958210319280624</v>
      </c>
      <c r="T2913">
        <v>-1.1864667758345604E-2</v>
      </c>
      <c r="U2913">
        <v>-1.1864667758345604</v>
      </c>
      <c r="V2913">
        <v>-3.7444580812007189E-3</v>
      </c>
      <c r="W2913">
        <v>-0.37444580812007189</v>
      </c>
      <c r="X2913">
        <v>4.653057549148798E-3</v>
      </c>
      <c r="Y2913">
        <v>0.4653057549148798</v>
      </c>
      <c r="Z2913">
        <v>-1.1733699589967728E-2</v>
      </c>
      <c r="AA2913">
        <v>-1.1733699589967728</v>
      </c>
      <c r="AB2913">
        <v>-1.7954730428755283E-3</v>
      </c>
      <c r="AC2913">
        <v>-0.17954730428755283</v>
      </c>
      <c r="AD2913">
        <v>1.2859499547630548E-3</v>
      </c>
      <c r="AE2913">
        <v>0.12859499547630548</v>
      </c>
    </row>
    <row r="2914" spans="1:31" x14ac:dyDescent="0.25">
      <c r="A2914" s="3">
        <v>41183</v>
      </c>
      <c r="B2914" s="5">
        <v>18.900595544000002</v>
      </c>
      <c r="C2914" s="5">
        <v>0.62388794425011673</v>
      </c>
      <c r="D2914" s="5">
        <v>3.3591941825</v>
      </c>
      <c r="E2914" s="5">
        <v>1.3201511866942561</v>
      </c>
      <c r="F2914" s="5">
        <v>59570</v>
      </c>
      <c r="G2914" s="5">
        <v>0.6652936240548456</v>
      </c>
      <c r="H2914">
        <v>5.8852354995906353E-3</v>
      </c>
      <c r="I2914">
        <f t="shared" si="5850"/>
        <v>0.58852354995906353</v>
      </c>
      <c r="J2914">
        <v>1.197219081223011E-2</v>
      </c>
      <c r="K2914">
        <f t="shared" si="5850"/>
        <v>1.197219081223011</v>
      </c>
      <c r="L2914">
        <v>5.0759478472173214E-3</v>
      </c>
      <c r="M2914">
        <f t="shared" ref="M2914" si="5916">L2914*100</f>
        <v>0.50759478472173214</v>
      </c>
      <c r="N2914">
        <v>9.3551045283675194E-3</v>
      </c>
      <c r="O2914">
        <f t="shared" si="5852"/>
        <v>0.93551045283675194</v>
      </c>
      <c r="P2914">
        <v>8.7484205141663551E-3</v>
      </c>
      <c r="Q2914">
        <f t="shared" si="5852"/>
        <v>0.87484205141663551</v>
      </c>
      <c r="R2914">
        <v>3.6189923994243145E-3</v>
      </c>
      <c r="S2914">
        <f t="shared" ref="S2914" si="5917">R2914*100</f>
        <v>0.36189923994243145</v>
      </c>
      <c r="T2914">
        <v>8.9220181107521057E-3</v>
      </c>
      <c r="U2914">
        <v>0.89220181107521057</v>
      </c>
      <c r="V2914">
        <v>9.2137977480888367E-3</v>
      </c>
      <c r="W2914">
        <v>0.92137977480888367</v>
      </c>
      <c r="X2914">
        <v>3.9315721951425076E-3</v>
      </c>
      <c r="Y2914">
        <v>0.39315721951425076</v>
      </c>
      <c r="Z2914">
        <v>6.5137511119246483E-3</v>
      </c>
      <c r="AA2914">
        <v>0.65137511119246483</v>
      </c>
      <c r="AB2914">
        <v>7.9132551327347755E-3</v>
      </c>
      <c r="AC2914">
        <v>0.79132551327347755</v>
      </c>
      <c r="AD2914">
        <v>8.5992263630032539E-3</v>
      </c>
      <c r="AE2914">
        <v>0.85992263630032539</v>
      </c>
    </row>
    <row r="2915" spans="1:31" x14ac:dyDescent="0.25">
      <c r="A2915" s="3">
        <v>41184</v>
      </c>
      <c r="B2915" s="5">
        <v>19.060129668999998</v>
      </c>
      <c r="C2915" s="5">
        <v>0.84052695696249879</v>
      </c>
      <c r="D2915" s="5">
        <v>3.3518516814999999</v>
      </c>
      <c r="E2915" s="5">
        <v>-0.21881846968557386</v>
      </c>
      <c r="F2915" s="5">
        <v>59222</v>
      </c>
      <c r="G2915" s="5">
        <v>-0.58589971632267535</v>
      </c>
      <c r="H2915">
        <v>2.929389476776123E-3</v>
      </c>
      <c r="I2915">
        <f t="shared" si="5850"/>
        <v>0.2929389476776123</v>
      </c>
      <c r="J2915">
        <v>-6.707445252686739E-3</v>
      </c>
      <c r="K2915">
        <f t="shared" si="5850"/>
        <v>-0.6707445252686739</v>
      </c>
      <c r="L2915">
        <v>-1.6103566158562899E-3</v>
      </c>
      <c r="M2915">
        <f t="shared" ref="M2915" si="5918">L2915*100</f>
        <v>-0.16103566158562899</v>
      </c>
      <c r="N2915">
        <v>-3.5554170608520508E-3</v>
      </c>
      <c r="O2915">
        <f t="shared" si="5852"/>
        <v>-0.35554170608520508</v>
      </c>
      <c r="P2915">
        <v>-1.263887737877667E-3</v>
      </c>
      <c r="Q2915">
        <f t="shared" si="5852"/>
        <v>-0.1263887737877667</v>
      </c>
      <c r="R2915">
        <v>-8.885651477612555E-4</v>
      </c>
      <c r="S2915">
        <f t="shared" ref="S2915" si="5919">R2915*100</f>
        <v>-8.885651477612555E-2</v>
      </c>
      <c r="T2915">
        <v>-1.3604845851659775E-2</v>
      </c>
      <c r="U2915">
        <v>-1.3604845851659775</v>
      </c>
      <c r="V2915">
        <v>2.9955622740089893E-3</v>
      </c>
      <c r="W2915">
        <v>0.29955622740089893</v>
      </c>
      <c r="X2915">
        <v>4.8078242689371109E-3</v>
      </c>
      <c r="Y2915">
        <v>0.48078242689371109</v>
      </c>
      <c r="Z2915">
        <v>-3.7614456377923489E-3</v>
      </c>
      <c r="AA2915">
        <v>-0.37614456377923489</v>
      </c>
      <c r="AB2915">
        <v>-7.3865172453224659E-3</v>
      </c>
      <c r="AC2915">
        <v>-0.73865172453224659</v>
      </c>
      <c r="AD2915">
        <v>4.0107262320816517E-3</v>
      </c>
      <c r="AE2915">
        <v>0.40107262320816517</v>
      </c>
    </row>
    <row r="2916" spans="1:31" x14ac:dyDescent="0.25">
      <c r="A2916" s="3">
        <v>41185</v>
      </c>
      <c r="B2916" s="5">
        <v>18.757854484999999</v>
      </c>
      <c r="C2916" s="5">
        <v>-1.5986130836814396</v>
      </c>
      <c r="D2916" s="5">
        <v>3.2967829244</v>
      </c>
      <c r="E2916" s="5">
        <v>-1.6565812296024744</v>
      </c>
      <c r="F2916" s="5">
        <v>58627</v>
      </c>
      <c r="G2916" s="5">
        <v>-1.0097753154241289</v>
      </c>
      <c r="H2916">
        <v>-2.8555825701914728E-4</v>
      </c>
      <c r="I2916">
        <f t="shared" si="5850"/>
        <v>-2.8555825701914728E-2</v>
      </c>
      <c r="J2916">
        <v>-6.1218626797199249E-3</v>
      </c>
      <c r="K2916">
        <f t="shared" si="5850"/>
        <v>-0.61218626797199249</v>
      </c>
      <c r="L2916">
        <v>-8.4318062290549278E-3</v>
      </c>
      <c r="M2916">
        <f t="shared" ref="M2916" si="5920">L2916*100</f>
        <v>-0.84318062290549278</v>
      </c>
      <c r="N2916">
        <v>1.97768141515553E-3</v>
      </c>
      <c r="O2916">
        <f t="shared" si="5852"/>
        <v>0.197768141515553</v>
      </c>
      <c r="P2916">
        <v>-5.4841977544128895E-3</v>
      </c>
      <c r="Q2916">
        <f t="shared" si="5852"/>
        <v>-0.54841977544128895</v>
      </c>
      <c r="R2916">
        <v>-9.1449003666639328E-3</v>
      </c>
      <c r="S2916">
        <f t="shared" ref="S2916" si="5921">R2916*100</f>
        <v>-0.91449003666639328</v>
      </c>
      <c r="T2916">
        <v>-5.1657413132488728E-3</v>
      </c>
      <c r="U2916">
        <v>-0.51657413132488728</v>
      </c>
      <c r="V2916">
        <v>-4.4775325804948807E-3</v>
      </c>
      <c r="W2916">
        <v>-0.44775325804948807</v>
      </c>
      <c r="X2916">
        <v>-2.8738961555063725E-3</v>
      </c>
      <c r="Y2916">
        <v>-0.28738961555063725</v>
      </c>
      <c r="Z2916">
        <v>-8.0228196457028389E-3</v>
      </c>
      <c r="AA2916">
        <v>-0.80228196457028389</v>
      </c>
      <c r="AB2916">
        <v>-7.1252514608204365E-3</v>
      </c>
      <c r="AC2916">
        <v>-0.71252514608204365</v>
      </c>
      <c r="AD2916">
        <v>1.2702399399131536E-3</v>
      </c>
      <c r="AE2916">
        <v>0.12702399399131536</v>
      </c>
    </row>
    <row r="2917" spans="1:31" x14ac:dyDescent="0.25">
      <c r="A2917" s="3">
        <v>41186</v>
      </c>
      <c r="B2917" s="5">
        <v>18.808233682000001</v>
      </c>
      <c r="C2917" s="5">
        <v>0.26821652006143121</v>
      </c>
      <c r="D2917" s="5">
        <v>3.3077966759000001</v>
      </c>
      <c r="E2917" s="5">
        <v>0.33351893309835323</v>
      </c>
      <c r="F2917" s="5">
        <v>58458</v>
      </c>
      <c r="G2917" s="5">
        <v>-0.28867936518689435</v>
      </c>
      <c r="H2917">
        <v>4.8338458873331547E-3</v>
      </c>
      <c r="I2917">
        <f t="shared" si="5850"/>
        <v>0.48338458873331547</v>
      </c>
      <c r="J2917">
        <v>-6.1526056379079819E-3</v>
      </c>
      <c r="K2917">
        <f t="shared" si="5850"/>
        <v>-0.61526056379079819</v>
      </c>
      <c r="L2917">
        <v>-4.8810499720275402E-3</v>
      </c>
      <c r="M2917">
        <f t="shared" ref="M2917" si="5922">L2917*100</f>
        <v>-0.48810499720275402</v>
      </c>
      <c r="N2917">
        <v>-9.344746358692646E-4</v>
      </c>
      <c r="O2917">
        <f t="shared" si="5852"/>
        <v>-9.344746358692646E-2</v>
      </c>
      <c r="P2917">
        <v>-7.0378696545958519E-3</v>
      </c>
      <c r="Q2917">
        <f t="shared" si="5852"/>
        <v>-0.70378696545958519</v>
      </c>
      <c r="R2917">
        <v>6.4832897624000907E-4</v>
      </c>
      <c r="S2917">
        <f t="shared" ref="S2917" si="5923">R2917*100</f>
        <v>6.4832897624000907E-2</v>
      </c>
      <c r="T2917">
        <v>-1.0109493508934975E-2</v>
      </c>
      <c r="U2917">
        <v>-1.0109493508934975</v>
      </c>
      <c r="V2917">
        <v>2.5516311870887876E-4</v>
      </c>
      <c r="W2917">
        <v>2.5516311870887876E-2</v>
      </c>
      <c r="X2917">
        <v>2.325060311704874E-3</v>
      </c>
      <c r="Y2917">
        <v>0.2325060311704874</v>
      </c>
      <c r="Z2917">
        <v>-3.1561695504933596E-3</v>
      </c>
      <c r="AA2917">
        <v>-0.31561695504933596</v>
      </c>
      <c r="AB2917">
        <v>-6.9776414893567562E-3</v>
      </c>
      <c r="AC2917">
        <v>-0.69776414893567562</v>
      </c>
      <c r="AD2917">
        <v>-4.8987666377797723E-4</v>
      </c>
      <c r="AE2917">
        <v>-4.8987666377797723E-2</v>
      </c>
    </row>
    <row r="2918" spans="1:31" x14ac:dyDescent="0.25">
      <c r="A2918" s="3">
        <v>41187</v>
      </c>
      <c r="B2918" s="5">
        <v>18.682285689</v>
      </c>
      <c r="C2918" s="5">
        <v>-0.67189502269997547</v>
      </c>
      <c r="D2918" s="5">
        <v>3.3371666796000001</v>
      </c>
      <c r="E2918" s="5">
        <v>0.88398365446962379</v>
      </c>
      <c r="F2918" s="5">
        <v>58571</v>
      </c>
      <c r="G2918" s="5">
        <v>0.19311458718403313</v>
      </c>
      <c r="H2918">
        <v>5.54233742877841E-3</v>
      </c>
      <c r="I2918">
        <f t="shared" si="5850"/>
        <v>0.554233742877841</v>
      </c>
      <c r="J2918">
        <v>6.0874470509588718E-3</v>
      </c>
      <c r="K2918">
        <f t="shared" si="5850"/>
        <v>0.60874470509588718</v>
      </c>
      <c r="L2918">
        <v>9.1550992801785469E-3</v>
      </c>
      <c r="M2918">
        <f t="shared" ref="M2918" si="5924">L2918*100</f>
        <v>0.91550992801785469</v>
      </c>
      <c r="N2918">
        <v>1.0906117036938667E-2</v>
      </c>
      <c r="O2918">
        <f t="shared" si="5852"/>
        <v>1.0906117036938667</v>
      </c>
      <c r="P2918">
        <v>6.0124346055090427E-3</v>
      </c>
      <c r="Q2918">
        <f t="shared" si="5852"/>
        <v>0.60124346055090427</v>
      </c>
      <c r="R2918">
        <v>4.8260753974318504E-3</v>
      </c>
      <c r="S2918">
        <f t="shared" ref="S2918" si="5925">R2918*100</f>
        <v>0.48260753974318504</v>
      </c>
      <c r="T2918">
        <v>2.7903483714908361E-3</v>
      </c>
      <c r="U2918">
        <v>0.27903483714908361</v>
      </c>
      <c r="V2918">
        <v>1.156260259449482E-2</v>
      </c>
      <c r="W2918">
        <v>1.156260259449482</v>
      </c>
      <c r="X2918">
        <v>7.6795918866991997E-3</v>
      </c>
      <c r="Y2918">
        <v>0.76795918866991997</v>
      </c>
      <c r="Z2918">
        <v>9.7629157826304436E-3</v>
      </c>
      <c r="AA2918">
        <v>0.97629157826304436</v>
      </c>
      <c r="AB2918">
        <v>2.4736376944929361E-3</v>
      </c>
      <c r="AC2918">
        <v>0.24736376944929361</v>
      </c>
      <c r="AD2918">
        <v>9.0293092653155327E-3</v>
      </c>
      <c r="AE2918">
        <v>0.90293092653155327</v>
      </c>
    </row>
    <row r="2919" spans="1:31" x14ac:dyDescent="0.25">
      <c r="A2919" s="3">
        <v>41190</v>
      </c>
      <c r="B2919" s="5">
        <v>18.816630215</v>
      </c>
      <c r="C2919" s="5">
        <v>0.71652791844877595</v>
      </c>
      <c r="D2919" s="5">
        <v>3.3518516814999999</v>
      </c>
      <c r="E2919" s="5">
        <v>0.43907864203449026</v>
      </c>
      <c r="F2919" s="5">
        <v>59317</v>
      </c>
      <c r="G2919" s="5">
        <v>1.2656249285257766</v>
      </c>
      <c r="H2919">
        <v>7.1100429631769657E-3</v>
      </c>
      <c r="I2919">
        <f t="shared" si="5850"/>
        <v>0.71100429631769657</v>
      </c>
      <c r="J2919">
        <v>8.8610546663403511E-3</v>
      </c>
      <c r="K2919">
        <f t="shared" si="5850"/>
        <v>0.88610546663403511</v>
      </c>
      <c r="L2919">
        <v>6.4749065786600113E-3</v>
      </c>
      <c r="M2919">
        <f t="shared" ref="M2919" si="5926">L2919*100</f>
        <v>0.64749065786600113</v>
      </c>
      <c r="N2919">
        <v>2.5954623706638813E-3</v>
      </c>
      <c r="O2919">
        <f t="shared" si="5852"/>
        <v>0.25954623706638813</v>
      </c>
      <c r="P2919">
        <v>1.2428014539182186E-2</v>
      </c>
      <c r="Q2919">
        <f t="shared" si="5852"/>
        <v>1.2428014539182186</v>
      </c>
      <c r="R2919">
        <v>6.7180367186665535E-3</v>
      </c>
      <c r="S2919">
        <f t="shared" ref="S2919" si="5927">R2919*100</f>
        <v>0.67180367186665535</v>
      </c>
      <c r="T2919">
        <v>1.1889060959219933E-2</v>
      </c>
      <c r="U2919">
        <v>1.1889060959219933</v>
      </c>
      <c r="V2919">
        <v>6.6582378931343555E-3</v>
      </c>
      <c r="W2919">
        <v>0.66582378931343555</v>
      </c>
      <c r="X2919">
        <v>3.391963429749012E-3</v>
      </c>
      <c r="Y2919">
        <v>0.3391963429749012</v>
      </c>
      <c r="Z2919">
        <v>1.1291645467281342E-2</v>
      </c>
      <c r="AA2919">
        <v>1.1291645467281342</v>
      </c>
      <c r="AB2919">
        <v>7.0769595913589001E-3</v>
      </c>
      <c r="AC2919">
        <v>0.70769595913589001</v>
      </c>
      <c r="AD2919">
        <v>5.3487392142415047E-3</v>
      </c>
      <c r="AE2919">
        <v>0.53487392142415047</v>
      </c>
    </row>
    <row r="2920" spans="1:31" x14ac:dyDescent="0.25">
      <c r="A2920" s="3">
        <v>41191</v>
      </c>
      <c r="B2920" s="5">
        <v>18.65709609</v>
      </c>
      <c r="C2920" s="5">
        <v>-0.85145036023084475</v>
      </c>
      <c r="D2920" s="5">
        <v>3.2637416701999999</v>
      </c>
      <c r="E2920" s="5">
        <v>-2.6638645067942215</v>
      </c>
      <c r="F2920" s="5">
        <v>58939</v>
      </c>
      <c r="G2920" s="5">
        <v>-0.63929320692549241</v>
      </c>
      <c r="H2920">
        <v>-3.3699152991175652E-3</v>
      </c>
      <c r="I2920">
        <f t="shared" si="5850"/>
        <v>-0.33699152991175652</v>
      </c>
      <c r="J2920">
        <v>-6.9005158729851246E-3</v>
      </c>
      <c r="K2920">
        <f t="shared" si="5850"/>
        <v>-0.69005158729851246</v>
      </c>
      <c r="L2920">
        <v>-2.2499570623040199E-3</v>
      </c>
      <c r="M2920">
        <f t="shared" ref="M2920" si="5928">L2920*100</f>
        <v>-0.22499570623040199</v>
      </c>
      <c r="N2920">
        <v>-5.529570858925581E-3</v>
      </c>
      <c r="O2920">
        <f t="shared" si="5852"/>
        <v>-0.5529570858925581</v>
      </c>
      <c r="P2920">
        <v>-1.5659715281799436E-3</v>
      </c>
      <c r="Q2920">
        <f t="shared" si="5852"/>
        <v>-0.15659715281799436</v>
      </c>
      <c r="R2920">
        <v>-7.0014731027185917E-3</v>
      </c>
      <c r="S2920">
        <f t="shared" ref="S2920" si="5929">R2920*100</f>
        <v>-0.70014731027185917</v>
      </c>
      <c r="T2920">
        <v>-1.9564868416637182E-3</v>
      </c>
      <c r="U2920">
        <v>-0.19564868416637182</v>
      </c>
      <c r="V2920">
        <v>-6.3136741518974304E-3</v>
      </c>
      <c r="W2920">
        <v>-0.63136741518974304</v>
      </c>
      <c r="X2920">
        <v>-5.8290939778089523E-3</v>
      </c>
      <c r="Y2920">
        <v>-0.58290939778089523</v>
      </c>
      <c r="Z2920">
        <v>-5.2282041870057583E-3</v>
      </c>
      <c r="AA2920">
        <v>-0.52282041870057583</v>
      </c>
      <c r="AB2920">
        <v>-1.1456558713689446E-3</v>
      </c>
      <c r="AC2920">
        <v>-0.11456558713689446</v>
      </c>
      <c r="AD2920">
        <v>-5.2008861675858498E-3</v>
      </c>
      <c r="AE2920">
        <v>-0.52008861675858498</v>
      </c>
    </row>
    <row r="2921" spans="1:31" x14ac:dyDescent="0.25">
      <c r="A2921" s="3">
        <v>41192</v>
      </c>
      <c r="B2921" s="5">
        <v>18.573130761000002</v>
      </c>
      <c r="C2921" s="5">
        <v>-0.45106075606936491</v>
      </c>
      <c r="D2921" s="5">
        <v>3.1866454103000001</v>
      </c>
      <c r="E2921" s="5">
        <v>-2.390552084540023</v>
      </c>
      <c r="F2921" s="5">
        <v>58456</v>
      </c>
      <c r="G2921" s="5">
        <v>-0.82286762701857752</v>
      </c>
      <c r="H2921">
        <v>-4.8135854303836823E-3</v>
      </c>
      <c r="I2921">
        <f t="shared" si="5850"/>
        <v>-0.48135854303836823</v>
      </c>
      <c r="J2921">
        <v>-4.5314058661460876E-3</v>
      </c>
      <c r="K2921">
        <f t="shared" si="5850"/>
        <v>-0.45314058661460876</v>
      </c>
      <c r="L2921">
        <v>-5.7191620580852032E-3</v>
      </c>
      <c r="M2921">
        <f t="shared" ref="M2921" si="5930">L2921*100</f>
        <v>-0.57191620580852032</v>
      </c>
      <c r="N2921">
        <v>-3.6330514121800661E-3</v>
      </c>
      <c r="O2921">
        <f t="shared" si="5852"/>
        <v>-0.36330514121800661</v>
      </c>
      <c r="P2921">
        <v>9.482385590672493E-3</v>
      </c>
      <c r="Q2921">
        <f t="shared" si="5852"/>
        <v>0.9482385590672493</v>
      </c>
      <c r="R2921">
        <v>-8.8898316025733948E-3</v>
      </c>
      <c r="S2921">
        <f t="shared" ref="S2921" si="5931">R2921*100</f>
        <v>-0.88898316025733948</v>
      </c>
      <c r="T2921">
        <v>3.6772831808775663E-3</v>
      </c>
      <c r="U2921">
        <v>0.36772831808775663</v>
      </c>
      <c r="V2921">
        <v>-3.9233644492924213E-3</v>
      </c>
      <c r="W2921">
        <v>-0.39233644492924213</v>
      </c>
      <c r="X2921">
        <v>-2.4434835650026798E-3</v>
      </c>
      <c r="Y2921">
        <v>-0.24434835650026798</v>
      </c>
      <c r="Z2921">
        <v>-6.392043549567461E-3</v>
      </c>
      <c r="AA2921">
        <v>-0.6392043549567461</v>
      </c>
      <c r="AB2921">
        <v>-4.094000905752182E-3</v>
      </c>
      <c r="AC2921">
        <v>-0.4094000905752182</v>
      </c>
      <c r="AD2921">
        <v>5.0510065630078316E-3</v>
      </c>
      <c r="AE2921">
        <v>0.50510065630078316</v>
      </c>
    </row>
    <row r="2922" spans="1:31" x14ac:dyDescent="0.25">
      <c r="A2922" s="3">
        <v>41193</v>
      </c>
      <c r="B2922" s="5">
        <v>18.892199010999999</v>
      </c>
      <c r="C2922" s="5">
        <v>1.7033132558202486</v>
      </c>
      <c r="D2922" s="5">
        <v>3.2380429169</v>
      </c>
      <c r="E2922" s="5">
        <v>1.6000341340961948</v>
      </c>
      <c r="F2922" s="5">
        <v>59161</v>
      </c>
      <c r="G2922" s="5">
        <v>1.1988206523872373</v>
      </c>
      <c r="H2922">
        <v>4.484937060624361E-3</v>
      </c>
      <c r="I2922">
        <f t="shared" si="5850"/>
        <v>0.4484937060624361</v>
      </c>
      <c r="J2922">
        <v>4.0012551471590996E-3</v>
      </c>
      <c r="K2922">
        <f t="shared" si="5850"/>
        <v>0.40012551471590996</v>
      </c>
      <c r="L2922">
        <v>1.4617142267525196E-2</v>
      </c>
      <c r="M2922">
        <f t="shared" ref="M2922" si="5932">L2922*100</f>
        <v>1.4617142267525196</v>
      </c>
      <c r="N2922">
        <v>1.020564790815115E-2</v>
      </c>
      <c r="O2922">
        <f t="shared" si="5852"/>
        <v>1.020564790815115</v>
      </c>
      <c r="P2922">
        <v>9.6067655831575394E-3</v>
      </c>
      <c r="Q2922">
        <f t="shared" si="5852"/>
        <v>0.96067655831575394</v>
      </c>
      <c r="R2922">
        <v>9.7433580085635185E-3</v>
      </c>
      <c r="S2922">
        <f t="shared" ref="S2922" si="5933">R2922*100</f>
        <v>0.97433580085635185</v>
      </c>
      <c r="T2922">
        <v>1.6550242900848389E-2</v>
      </c>
      <c r="U2922">
        <v>1.6550242900848389</v>
      </c>
      <c r="V2922">
        <v>8.0062253400683403E-3</v>
      </c>
      <c r="W2922">
        <v>0.80062253400683403</v>
      </c>
      <c r="X2922">
        <v>5.2390424534678459E-3</v>
      </c>
      <c r="Y2922">
        <v>0.52390424534678459</v>
      </c>
      <c r="Z2922">
        <v>1.0488661006093025E-2</v>
      </c>
      <c r="AA2922">
        <v>1.0488661006093025</v>
      </c>
      <c r="AB2922">
        <v>2.5101786013692617E-3</v>
      </c>
      <c r="AC2922">
        <v>0.25101786013692617</v>
      </c>
      <c r="AD2922">
        <v>1.8973678350448608E-2</v>
      </c>
      <c r="AE2922">
        <v>1.8973678350448608</v>
      </c>
    </row>
    <row r="2923" spans="1:31" x14ac:dyDescent="0.25">
      <c r="A2923" s="3">
        <v>41197</v>
      </c>
      <c r="B2923" s="5">
        <v>19.144094998</v>
      </c>
      <c r="C2923" s="5">
        <v>1.3245226759771256</v>
      </c>
      <c r="D2923" s="5">
        <v>3.2600704196999999</v>
      </c>
      <c r="E2923" s="5">
        <v>0.67796869743193544</v>
      </c>
      <c r="F2923" s="5">
        <v>59601</v>
      </c>
      <c r="G2923" s="5">
        <v>0.74098114412470606</v>
      </c>
      <c r="H2923">
        <v>5.7514924556016922E-3</v>
      </c>
      <c r="I2923">
        <f t="shared" si="5850"/>
        <v>0.57514924556016922</v>
      </c>
      <c r="J2923">
        <v>9.130651131272316E-3</v>
      </c>
      <c r="K2923">
        <f t="shared" si="5850"/>
        <v>0.9130651131272316</v>
      </c>
      <c r="L2923">
        <v>6.9161499850451946E-3</v>
      </c>
      <c r="M2923">
        <f t="shared" ref="M2923" si="5934">L2923*100</f>
        <v>0.69161499850451946</v>
      </c>
      <c r="N2923">
        <v>4.988623782992363E-3</v>
      </c>
      <c r="O2923">
        <f t="shared" si="5852"/>
        <v>0.4988623782992363</v>
      </c>
      <c r="P2923">
        <v>9.8186135292053223E-3</v>
      </c>
      <c r="Q2923">
        <f t="shared" si="5852"/>
        <v>0.98186135292053223</v>
      </c>
      <c r="R2923">
        <v>4.5128939673304558E-3</v>
      </c>
      <c r="S2923">
        <f t="shared" ref="S2923" si="5935">R2923*100</f>
        <v>0.45128939673304558</v>
      </c>
      <c r="T2923">
        <v>1.3186079449951649E-2</v>
      </c>
      <c r="U2923">
        <v>1.3186079449951649</v>
      </c>
      <c r="V2923">
        <v>2.0691473037004471E-3</v>
      </c>
      <c r="W2923">
        <v>0.20691473037004471</v>
      </c>
      <c r="X2923">
        <v>4.3100076727569103E-3</v>
      </c>
      <c r="Y2923">
        <v>0.43100076727569103</v>
      </c>
      <c r="Z2923">
        <v>5.5164252407848835E-3</v>
      </c>
      <c r="AA2923">
        <v>0.55164252407848835</v>
      </c>
      <c r="AB2923">
        <v>1.2339135631918907E-2</v>
      </c>
      <c r="AC2923">
        <v>1.2339135631918907</v>
      </c>
      <c r="AD2923">
        <v>2.8645594138652086E-3</v>
      </c>
      <c r="AE2923">
        <v>0.28645594138652086</v>
      </c>
    </row>
    <row r="2924" spans="1:31" x14ac:dyDescent="0.25">
      <c r="A2924" s="3">
        <v>41198</v>
      </c>
      <c r="B2924" s="5">
        <v>19.144094998</v>
      </c>
      <c r="C2924" s="5">
        <v>0</v>
      </c>
      <c r="D2924" s="5">
        <v>3.2710841711</v>
      </c>
      <c r="E2924" s="5">
        <v>0.33726844731653755</v>
      </c>
      <c r="F2924" s="5">
        <v>59743</v>
      </c>
      <c r="G2924" s="5">
        <v>0.23796766827073554</v>
      </c>
      <c r="H2924">
        <v>-9.1800233349204063E-4</v>
      </c>
      <c r="I2924">
        <f t="shared" si="5850"/>
        <v>-9.1800233349204063E-2</v>
      </c>
      <c r="J2924">
        <v>-4.0091833216138184E-4</v>
      </c>
      <c r="K2924">
        <f t="shared" si="5850"/>
        <v>-4.0091833216138184E-2</v>
      </c>
      <c r="L2924">
        <v>4.5813294127583504E-3</v>
      </c>
      <c r="M2924">
        <f t="shared" ref="M2924" si="5936">L2924*100</f>
        <v>0.45813294127583504</v>
      </c>
      <c r="N2924">
        <v>-2.6207375340163708E-3</v>
      </c>
      <c r="O2924">
        <f t="shared" si="5852"/>
        <v>-0.26207375340163708</v>
      </c>
      <c r="P2924">
        <v>-8.0791593063622713E-4</v>
      </c>
      <c r="Q2924">
        <f t="shared" si="5852"/>
        <v>-8.0791593063622713E-2</v>
      </c>
      <c r="R2924">
        <v>4.5076683163642883E-3</v>
      </c>
      <c r="S2924">
        <f t="shared" ref="S2924" si="5937">R2924*100</f>
        <v>0.45076683163642883</v>
      </c>
      <c r="T2924">
        <v>-5.9509319253265858E-3</v>
      </c>
      <c r="U2924">
        <v>-0.59509319253265858</v>
      </c>
      <c r="V2924">
        <v>1.984789501875639E-3</v>
      </c>
      <c r="W2924">
        <v>0.1984789501875639</v>
      </c>
      <c r="X2924">
        <v>4.8561976291239262E-3</v>
      </c>
      <c r="Y2924">
        <v>0.48561976291239262</v>
      </c>
      <c r="Z2924">
        <v>1.4453335897997022E-3</v>
      </c>
      <c r="AA2924">
        <v>0.14453335897997022</v>
      </c>
      <c r="AB2924">
        <v>2.1860178094357252E-3</v>
      </c>
      <c r="AC2924">
        <v>0.21860178094357252</v>
      </c>
      <c r="AD2924">
        <v>-3.0189338140189648E-3</v>
      </c>
      <c r="AE2924">
        <v>-0.30189338140189648</v>
      </c>
    </row>
    <row r="2925" spans="1:31" x14ac:dyDescent="0.25">
      <c r="A2925" s="3">
        <v>41199</v>
      </c>
      <c r="B2925" s="5">
        <v>18.992957405999999</v>
      </c>
      <c r="C2925" s="5">
        <v>-0.79260652677098176</v>
      </c>
      <c r="D2925" s="5">
        <v>3.2563991691999998</v>
      </c>
      <c r="E2925" s="5">
        <v>-0.44994451641595068</v>
      </c>
      <c r="F2925" s="5">
        <v>60087</v>
      </c>
      <c r="G2925" s="5">
        <v>0.57414828504616311</v>
      </c>
      <c r="H2925">
        <v>4.2300163768231869E-3</v>
      </c>
      <c r="I2925">
        <f t="shared" si="5850"/>
        <v>0.42300163768231869</v>
      </c>
      <c r="J2925">
        <v>8.5853962227702141E-3</v>
      </c>
      <c r="K2925">
        <f t="shared" si="5850"/>
        <v>0.85853962227702141</v>
      </c>
      <c r="L2925">
        <v>-1.8602334603201598E-4</v>
      </c>
      <c r="M2925">
        <f t="shared" ref="M2925" si="5938">L2925*100</f>
        <v>-1.8602334603201598E-2</v>
      </c>
      <c r="N2925">
        <v>3.3248602412641048E-3</v>
      </c>
      <c r="O2925">
        <f t="shared" si="5852"/>
        <v>0.33248602412641048</v>
      </c>
      <c r="P2925">
        <v>6.4761601388454437E-3</v>
      </c>
      <c r="Q2925">
        <f t="shared" si="5852"/>
        <v>0.64761601388454437</v>
      </c>
      <c r="R2925">
        <v>1.3904025545343757E-3</v>
      </c>
      <c r="S2925">
        <f t="shared" ref="S2925" si="5939">R2925*100</f>
        <v>0.13904025545343757</v>
      </c>
      <c r="T2925">
        <v>7.2467480786144733E-3</v>
      </c>
      <c r="U2925">
        <v>0.72467480786144733</v>
      </c>
      <c r="V2925">
        <v>-1.7128827748820186E-3</v>
      </c>
      <c r="W2925">
        <v>-0.17128827748820186</v>
      </c>
      <c r="X2925">
        <v>5.857810378074646E-3</v>
      </c>
      <c r="Y2925">
        <v>0.5857810378074646</v>
      </c>
      <c r="Z2925">
        <v>3.3499808050692081E-3</v>
      </c>
      <c r="AA2925">
        <v>0.33499808050692081</v>
      </c>
      <c r="AB2925">
        <v>4.6412278898060322E-3</v>
      </c>
      <c r="AC2925">
        <v>0.46412278898060322</v>
      </c>
      <c r="AD2925">
        <v>3.2435751054435968E-3</v>
      </c>
      <c r="AE2925">
        <v>0.32435751054435968</v>
      </c>
    </row>
    <row r="2926" spans="1:31" x14ac:dyDescent="0.25">
      <c r="A2926" s="3">
        <v>41200</v>
      </c>
      <c r="B2926" s="5">
        <v>18.892199010999999</v>
      </c>
      <c r="C2926" s="5">
        <v>-0.53191614920614783</v>
      </c>
      <c r="D2926" s="5">
        <v>3.2674129207</v>
      </c>
      <c r="E2926" s="5">
        <v>0.33764804417597161</v>
      </c>
      <c r="F2926" s="5">
        <v>59733</v>
      </c>
      <c r="G2926" s="5">
        <v>-0.59088804871979206</v>
      </c>
      <c r="H2926">
        <v>-5.0523830577731133E-3</v>
      </c>
      <c r="I2926">
        <f t="shared" si="5850"/>
        <v>-0.50523830577731133</v>
      </c>
      <c r="J2926">
        <v>-8.0967247486114502E-3</v>
      </c>
      <c r="K2926">
        <f t="shared" si="5850"/>
        <v>-0.80967247486114502</v>
      </c>
      <c r="L2926">
        <v>-2.6022789534181356E-3</v>
      </c>
      <c r="M2926">
        <f t="shared" ref="M2926" si="5940">L2926*100</f>
        <v>-0.26022789534181356</v>
      </c>
      <c r="N2926">
        <v>-8.2755349576473236E-3</v>
      </c>
      <c r="O2926">
        <f t="shared" si="5852"/>
        <v>-0.82755349576473236</v>
      </c>
      <c r="P2926">
        <v>-1.3030639383941889E-3</v>
      </c>
      <c r="Q2926">
        <f t="shared" si="5852"/>
        <v>-0.13030639383941889</v>
      </c>
      <c r="R2926">
        <v>-4.817380104213953E-3</v>
      </c>
      <c r="S2926">
        <f t="shared" ref="S2926" si="5941">R2926*100</f>
        <v>-0.4817380104213953</v>
      </c>
      <c r="T2926">
        <v>-4.0071113035082817E-3</v>
      </c>
      <c r="U2926">
        <v>-0.40071113035082817</v>
      </c>
      <c r="V2926">
        <v>-3.4379423595964909E-3</v>
      </c>
      <c r="W2926">
        <v>-0.34379423595964909</v>
      </c>
      <c r="X2926">
        <v>-7.0642875507473946E-3</v>
      </c>
      <c r="Y2926">
        <v>-0.70642875507473946</v>
      </c>
      <c r="Z2926">
        <v>-3.442718181759119E-3</v>
      </c>
      <c r="AA2926">
        <v>-0.3442718181759119</v>
      </c>
      <c r="AB2926">
        <v>-2.9567969031631947E-3</v>
      </c>
      <c r="AC2926">
        <v>-0.29567969031631947</v>
      </c>
      <c r="AD2926">
        <v>-8.3980653434991837E-3</v>
      </c>
      <c r="AE2926">
        <v>-0.83980653434991837</v>
      </c>
    </row>
    <row r="2927" spans="1:31" x14ac:dyDescent="0.25">
      <c r="A2927" s="3">
        <v>41201</v>
      </c>
      <c r="B2927" s="5">
        <v>18.682285689</v>
      </c>
      <c r="C2927" s="5">
        <v>-1.1173300579688139</v>
      </c>
      <c r="D2927" s="5">
        <v>3.2490566683000002</v>
      </c>
      <c r="E2927" s="5">
        <v>-0.56338177294952219</v>
      </c>
      <c r="F2927" s="5">
        <v>58922</v>
      </c>
      <c r="G2927" s="5">
        <v>-1.3670096150376911</v>
      </c>
      <c r="H2927">
        <v>-8.9135020971298218E-3</v>
      </c>
      <c r="I2927">
        <f t="shared" si="5850"/>
        <v>-0.89135020971298218</v>
      </c>
      <c r="J2927">
        <v>-6.2686335295438766E-3</v>
      </c>
      <c r="K2927">
        <f t="shared" si="5850"/>
        <v>-0.62686335295438766</v>
      </c>
      <c r="L2927">
        <v>-9.6611417829990387E-3</v>
      </c>
      <c r="M2927">
        <f t="shared" ref="M2927" si="5942">L2927*100</f>
        <v>-0.96611417829990387</v>
      </c>
      <c r="N2927">
        <v>-9.7717978060245514E-3</v>
      </c>
      <c r="O2927">
        <f t="shared" si="5852"/>
        <v>-0.97717978060245514</v>
      </c>
      <c r="P2927">
        <v>-9.783460758626461E-3</v>
      </c>
      <c r="Q2927">
        <f t="shared" si="5852"/>
        <v>-0.9783460758626461</v>
      </c>
      <c r="R2927">
        <v>-4.8548881895840168E-3</v>
      </c>
      <c r="S2927">
        <f t="shared" ref="S2927" si="5943">R2927*100</f>
        <v>-0.48548881895840168</v>
      </c>
      <c r="T2927">
        <v>-1.1731208302080631E-2</v>
      </c>
      <c r="U2927">
        <v>-1.1731208302080631</v>
      </c>
      <c r="V2927">
        <v>-8.7727028876543045E-3</v>
      </c>
      <c r="W2927">
        <v>-0.87727028876543045</v>
      </c>
      <c r="X2927">
        <v>-4.256244283169508E-3</v>
      </c>
      <c r="Y2927">
        <v>-0.4256244283169508</v>
      </c>
      <c r="Z2927">
        <v>-1.1441398411989212E-2</v>
      </c>
      <c r="AA2927">
        <v>-1.1441398411989212</v>
      </c>
      <c r="AB2927">
        <v>-5.9562744572758675E-3</v>
      </c>
      <c r="AC2927">
        <v>-0.59562744572758675</v>
      </c>
      <c r="AD2927">
        <v>-6.5604140982031822E-3</v>
      </c>
      <c r="AE2927">
        <v>-0.65604140982031822</v>
      </c>
    </row>
    <row r="2928" spans="1:31" x14ac:dyDescent="0.25">
      <c r="A2928" s="3">
        <v>41204</v>
      </c>
      <c r="B2928" s="5">
        <v>18.514355031000001</v>
      </c>
      <c r="C2928" s="5">
        <v>-0.90294067259484267</v>
      </c>
      <c r="D2928" s="5">
        <v>3.2123441636000001</v>
      </c>
      <c r="E2928" s="5">
        <v>-1.1363758642049007</v>
      </c>
      <c r="F2928" s="5">
        <v>58700</v>
      </c>
      <c r="G2928" s="5">
        <v>-0.37748085155796285</v>
      </c>
      <c r="H2928">
        <v>-8.9434871915727854E-4</v>
      </c>
      <c r="I2928">
        <f t="shared" si="5850"/>
        <v>-8.9434871915727854E-2</v>
      </c>
      <c r="J2928">
        <v>-4.3832780793309212E-3</v>
      </c>
      <c r="K2928">
        <f t="shared" si="5850"/>
        <v>-0.43832780793309212</v>
      </c>
      <c r="L2928">
        <v>-1.771927229128778E-3</v>
      </c>
      <c r="M2928">
        <f t="shared" ref="M2928" si="5944">L2928*100</f>
        <v>-0.1771927229128778</v>
      </c>
      <c r="N2928">
        <v>-1.4283299678936601E-3</v>
      </c>
      <c r="O2928">
        <f t="shared" si="5852"/>
        <v>-0.14283299678936601</v>
      </c>
      <c r="P2928">
        <v>-3.6729848943650723E-3</v>
      </c>
      <c r="Q2928">
        <f t="shared" si="5852"/>
        <v>-0.36729848943650723</v>
      </c>
      <c r="R2928">
        <v>-3.0954116955399513E-3</v>
      </c>
      <c r="S2928">
        <f t="shared" ref="S2928" si="5945">R2928*100</f>
        <v>-0.30954116955399513</v>
      </c>
      <c r="T2928">
        <v>-3.2891936134546995E-3</v>
      </c>
      <c r="U2928">
        <v>-0.32891936134546995</v>
      </c>
      <c r="V2928">
        <v>-3.3439251128584146E-3</v>
      </c>
      <c r="W2928">
        <v>-0.33439251128584146</v>
      </c>
      <c r="X2928">
        <v>-1.6113674500957131E-3</v>
      </c>
      <c r="Y2928">
        <v>-0.16113674500957131</v>
      </c>
      <c r="Z2928">
        <v>-1.4836437767371535E-3</v>
      </c>
      <c r="AA2928">
        <v>-0.14836437767371535</v>
      </c>
      <c r="AB2928">
        <v>-4.3087257072329521E-3</v>
      </c>
      <c r="AC2928">
        <v>-0.43087257072329521</v>
      </c>
      <c r="AD2928">
        <v>-1.9669544417411089E-3</v>
      </c>
      <c r="AE2928">
        <v>-0.19669544417411089</v>
      </c>
    </row>
    <row r="2929" spans="1:31" x14ac:dyDescent="0.25">
      <c r="A2929" s="3">
        <v>41205</v>
      </c>
      <c r="B2929" s="5">
        <v>18.195286781</v>
      </c>
      <c r="C2929" s="5">
        <v>-1.738378634638198</v>
      </c>
      <c r="D2929" s="5">
        <v>3.1095491502999999</v>
      </c>
      <c r="E2929" s="5">
        <v>-3.2523191726399112</v>
      </c>
      <c r="F2929" s="5">
        <v>57690</v>
      </c>
      <c r="G2929" s="5">
        <v>-1.7355878565252756</v>
      </c>
      <c r="H2929">
        <v>-8.3536813035607338E-3</v>
      </c>
      <c r="I2929">
        <f t="shared" si="5850"/>
        <v>-0.83536813035607338</v>
      </c>
      <c r="J2929">
        <v>-1.1104604229331017E-2</v>
      </c>
      <c r="K2929">
        <f t="shared" si="5850"/>
        <v>-1.1104604229331017</v>
      </c>
      <c r="L2929">
        <v>-1.7456743866205215E-2</v>
      </c>
      <c r="M2929">
        <f t="shared" ref="M2929" si="5946">L2929*100</f>
        <v>-1.7456743866205215</v>
      </c>
      <c r="N2929">
        <v>-2.7886677533388138E-2</v>
      </c>
      <c r="O2929">
        <f t="shared" si="5852"/>
        <v>-2.7886677533388138</v>
      </c>
      <c r="P2929">
        <v>-1.0407634079456329E-2</v>
      </c>
      <c r="Q2929">
        <f t="shared" si="5852"/>
        <v>-1.0407634079456329</v>
      </c>
      <c r="R2929">
        <v>-1.3914639130234718E-2</v>
      </c>
      <c r="S2929">
        <f t="shared" ref="S2929" si="5947">R2929*100</f>
        <v>-1.3914639130234718</v>
      </c>
      <c r="T2929">
        <v>-2.7792638167738914E-2</v>
      </c>
      <c r="U2929">
        <v>-2.7792638167738914</v>
      </c>
      <c r="V2929">
        <v>-7.3226131498813629E-3</v>
      </c>
      <c r="W2929">
        <v>-0.73226131498813629</v>
      </c>
      <c r="X2929">
        <v>-1.7674166709184647E-2</v>
      </c>
      <c r="Y2929">
        <v>-1.7674166709184647</v>
      </c>
      <c r="Z2929">
        <v>-1.397018413990736E-2</v>
      </c>
      <c r="AA2929">
        <v>-1.397018413990736</v>
      </c>
      <c r="AB2929">
        <v>-1.1209427379071712E-2</v>
      </c>
      <c r="AC2929">
        <v>-1.1209427379071712</v>
      </c>
      <c r="AD2929">
        <v>-2.9322119429707527E-2</v>
      </c>
      <c r="AE2929">
        <v>-2.9322119429707527</v>
      </c>
    </row>
    <row r="2930" spans="1:31" x14ac:dyDescent="0.25">
      <c r="A2930" s="3">
        <v>41206</v>
      </c>
      <c r="B2930" s="5">
        <v>18.086131853000001</v>
      </c>
      <c r="C2930" s="5">
        <v>-0.60171438410239564</v>
      </c>
      <c r="D2930" s="5">
        <v>3.2527279187999998</v>
      </c>
      <c r="E2930" s="5">
        <v>4.5016255974006114</v>
      </c>
      <c r="F2930" s="5">
        <v>57160</v>
      </c>
      <c r="G2930" s="5">
        <v>-0.92294952071313785</v>
      </c>
      <c r="H2930">
        <v>-1.1136439861729741E-3</v>
      </c>
      <c r="I2930">
        <f t="shared" si="5850"/>
        <v>-0.11136439861729741</v>
      </c>
      <c r="J2930">
        <v>-3.9705974049866199E-3</v>
      </c>
      <c r="K2930">
        <f t="shared" si="5850"/>
        <v>-0.39705974049866199</v>
      </c>
      <c r="L2930">
        <v>-7.7260578982532024E-3</v>
      </c>
      <c r="M2930">
        <f t="shared" ref="M2930" si="5948">L2930*100</f>
        <v>-0.77260578982532024</v>
      </c>
      <c r="N2930">
        <v>1.9766606856137514E-3</v>
      </c>
      <c r="O2930">
        <f t="shared" si="5852"/>
        <v>0.19766606856137514</v>
      </c>
      <c r="P2930">
        <v>-8.9654326438903809E-3</v>
      </c>
      <c r="Q2930">
        <f t="shared" si="5852"/>
        <v>-0.89654326438903809</v>
      </c>
      <c r="R2930">
        <v>-3.4843012690544128E-3</v>
      </c>
      <c r="S2930">
        <f t="shared" ref="S2930" si="5949">R2930*100</f>
        <v>-0.34843012690544128</v>
      </c>
      <c r="T2930">
        <v>-5.2081863395869732E-3</v>
      </c>
      <c r="U2930">
        <v>-0.52081863395869732</v>
      </c>
      <c r="V2930">
        <v>-2.5588092394173145E-3</v>
      </c>
      <c r="W2930">
        <v>-0.25588092394173145</v>
      </c>
      <c r="X2930">
        <v>-2.7895173989236355E-3</v>
      </c>
      <c r="Y2930">
        <v>-0.27895173989236355</v>
      </c>
      <c r="Z2930">
        <v>-7.6094851829111576E-3</v>
      </c>
      <c r="AA2930">
        <v>-0.76094851829111576</v>
      </c>
      <c r="AB2930">
        <v>-5.8026975020766258E-3</v>
      </c>
      <c r="AC2930">
        <v>-0.58026975020766258</v>
      </c>
      <c r="AD2930">
        <v>9.9484890233725309E-4</v>
      </c>
      <c r="AE2930">
        <v>9.9484890233725309E-2</v>
      </c>
    </row>
    <row r="2931" spans="1:31" x14ac:dyDescent="0.25">
      <c r="A2931" s="3">
        <v>41207</v>
      </c>
      <c r="B2931" s="5">
        <v>18.262459044</v>
      </c>
      <c r="C2931" s="5">
        <v>0.97020858191864379</v>
      </c>
      <c r="D2931" s="5">
        <v>3.2967829244</v>
      </c>
      <c r="E2931" s="5">
        <v>1.3453117675208086</v>
      </c>
      <c r="F2931" s="5">
        <v>57836</v>
      </c>
      <c r="G2931" s="5">
        <v>1.175706610421323</v>
      </c>
      <c r="H2931">
        <v>3.403438488021493E-3</v>
      </c>
      <c r="I2931">
        <f t="shared" si="5850"/>
        <v>0.3403438488021493</v>
      </c>
      <c r="J2931">
        <v>3.9286077953875065E-3</v>
      </c>
      <c r="K2931">
        <f t="shared" si="5850"/>
        <v>0.39286077953875065</v>
      </c>
      <c r="L2931">
        <v>3.2701229210942984E-3</v>
      </c>
      <c r="M2931">
        <f t="shared" ref="M2931" si="5950">L2931*100</f>
        <v>0.32701229210942984</v>
      </c>
      <c r="N2931">
        <v>3.6145148333162069E-3</v>
      </c>
      <c r="O2931">
        <f t="shared" si="5852"/>
        <v>0.36145148333162069</v>
      </c>
      <c r="P2931">
        <v>1.9328492926433682E-3</v>
      </c>
      <c r="Q2931">
        <f t="shared" si="5852"/>
        <v>0.19328492926433682</v>
      </c>
      <c r="R2931">
        <v>7.7394777908921242E-3</v>
      </c>
      <c r="S2931">
        <f t="shared" ref="S2931" si="5951">R2931*100</f>
        <v>0.77394777908921242</v>
      </c>
      <c r="T2931">
        <v>7.0819221436977386E-3</v>
      </c>
      <c r="U2931">
        <v>0.70819221436977386</v>
      </c>
      <c r="V2931">
        <v>4.2028841562569141E-3</v>
      </c>
      <c r="W2931">
        <v>0.42028841562569141</v>
      </c>
      <c r="X2931">
        <v>1.9498425535857677E-3</v>
      </c>
      <c r="Y2931">
        <v>0.19498425535857677</v>
      </c>
      <c r="Z2931">
        <v>3.5575202200561762E-3</v>
      </c>
      <c r="AA2931">
        <v>0.35575202200561762</v>
      </c>
      <c r="AB2931">
        <v>2.3096080403774977E-3</v>
      </c>
      <c r="AC2931">
        <v>0.23096080403774977</v>
      </c>
      <c r="AD2931">
        <v>5.1877480000257492E-3</v>
      </c>
      <c r="AE2931">
        <v>0.51877480000257492</v>
      </c>
    </row>
    <row r="2932" spans="1:31" x14ac:dyDescent="0.25">
      <c r="A2932" s="3">
        <v>41208</v>
      </c>
      <c r="B2932" s="5">
        <v>18.556337695</v>
      </c>
      <c r="C2932" s="5">
        <v>1.5963850973776248</v>
      </c>
      <c r="D2932" s="5">
        <v>3.2527279187999998</v>
      </c>
      <c r="E2932" s="5">
        <v>-1.3453117675208028</v>
      </c>
      <c r="F2932" s="5">
        <v>57276</v>
      </c>
      <c r="G2932" s="5">
        <v>-0.97297313541200559</v>
      </c>
      <c r="H2932">
        <v>-4.2372788302600384E-3</v>
      </c>
      <c r="I2932">
        <f t="shared" si="5850"/>
        <v>-0.42372788302600384</v>
      </c>
      <c r="J2932">
        <v>-5.8060321025550365E-3</v>
      </c>
      <c r="K2932">
        <f t="shared" si="5850"/>
        <v>-0.58060321025550365</v>
      </c>
      <c r="L2932">
        <v>-6.0262330807745457E-3</v>
      </c>
      <c r="M2932">
        <f t="shared" ref="M2932" si="5952">L2932*100</f>
        <v>-0.60262330807745457</v>
      </c>
      <c r="N2932">
        <v>-7.7197668142616749E-3</v>
      </c>
      <c r="O2932">
        <f t="shared" si="5852"/>
        <v>-0.77197668142616749</v>
      </c>
      <c r="P2932">
        <v>-7.3933098465204239E-3</v>
      </c>
      <c r="Q2932">
        <f t="shared" si="5852"/>
        <v>-0.73933098465204239</v>
      </c>
      <c r="R2932">
        <v>-2.4234587326645851E-3</v>
      </c>
      <c r="S2932">
        <f t="shared" ref="S2932" si="5953">R2932*100</f>
        <v>-0.24234587326645851</v>
      </c>
      <c r="T2932">
        <v>-1.6082145273685455E-2</v>
      </c>
      <c r="U2932">
        <v>-1.6082145273685455</v>
      </c>
      <c r="V2932">
        <v>-4.046083427965641E-3</v>
      </c>
      <c r="W2932">
        <v>-0.4046083427965641</v>
      </c>
      <c r="X2932">
        <v>2.2895594593137503E-3</v>
      </c>
      <c r="Y2932">
        <v>0.22895594593137503</v>
      </c>
      <c r="Z2932">
        <v>-7.3198629543185234E-3</v>
      </c>
      <c r="AA2932">
        <v>-0.73198629543185234</v>
      </c>
      <c r="AB2932">
        <v>-4.8916321247816086E-3</v>
      </c>
      <c r="AC2932">
        <v>-0.48916321247816086</v>
      </c>
      <c r="AD2932">
        <v>-4.1283289901912212E-3</v>
      </c>
      <c r="AE2932">
        <v>-0.41283289901912212</v>
      </c>
    </row>
    <row r="2933" spans="1:31" x14ac:dyDescent="0.25">
      <c r="A2933" s="3">
        <v>41211</v>
      </c>
      <c r="B2933" s="5">
        <v>17.926597728000001</v>
      </c>
      <c r="C2933" s="5">
        <v>-3.4525868847685297</v>
      </c>
      <c r="D2933" s="5">
        <v>3.2600704196999999</v>
      </c>
      <c r="E2933" s="5">
        <v>0.22547923731714359</v>
      </c>
      <c r="F2933" s="5">
        <v>57176</v>
      </c>
      <c r="G2933" s="5">
        <v>-0.17474578940821187</v>
      </c>
      <c r="H2933">
        <v>-4.3858779827132821E-4</v>
      </c>
      <c r="I2933">
        <f t="shared" si="5850"/>
        <v>-4.3858779827132821E-2</v>
      </c>
      <c r="J2933">
        <v>1.1208113573957235E-4</v>
      </c>
      <c r="K2933">
        <f t="shared" si="5850"/>
        <v>1.1208113573957235E-2</v>
      </c>
      <c r="L2933">
        <v>-2.0368346013128757E-3</v>
      </c>
      <c r="M2933">
        <f t="shared" ref="M2933" si="5954">L2933*100</f>
        <v>-0.20368346013128757</v>
      </c>
      <c r="N2933">
        <v>-8.6707249283790588E-3</v>
      </c>
      <c r="O2933">
        <f t="shared" si="5852"/>
        <v>-0.86707249283790588</v>
      </c>
      <c r="P2933">
        <v>9.739268571138382E-3</v>
      </c>
      <c r="Q2933">
        <f t="shared" si="5852"/>
        <v>0.9739268571138382</v>
      </c>
      <c r="R2933">
        <v>7.0379831595346332E-4</v>
      </c>
      <c r="S2933">
        <f t="shared" ref="S2933" si="5955">R2933*100</f>
        <v>7.0379831595346332E-2</v>
      </c>
      <c r="T2933">
        <v>-3.5251239314675331E-3</v>
      </c>
      <c r="U2933">
        <v>-0.35251239314675331</v>
      </c>
      <c r="V2933">
        <v>6.8892101990059018E-4</v>
      </c>
      <c r="W2933">
        <v>6.8892101990059018E-2</v>
      </c>
      <c r="X2933">
        <v>4.6172291040420532E-3</v>
      </c>
      <c r="Y2933">
        <v>0.46172291040420532</v>
      </c>
      <c r="Z2933">
        <v>2.7749126311391592E-3</v>
      </c>
      <c r="AA2933">
        <v>0.27749126311391592</v>
      </c>
      <c r="AB2933">
        <v>-1.0252583306282759E-3</v>
      </c>
      <c r="AC2933">
        <v>-0.10252583306282759</v>
      </c>
      <c r="AD2933">
        <v>3.0464844312518835E-3</v>
      </c>
      <c r="AE2933">
        <v>0.30464844312518835</v>
      </c>
    </row>
    <row r="2934" spans="1:31" x14ac:dyDescent="0.25">
      <c r="A2934" s="3">
        <v>41212</v>
      </c>
      <c r="B2934" s="5">
        <v>18.077735319999999</v>
      </c>
      <c r="C2934" s="5">
        <v>0.83955716968706406</v>
      </c>
      <c r="D2934" s="5">
        <v>3.2931116739999999</v>
      </c>
      <c r="E2934" s="5">
        <v>1.0084119080680869</v>
      </c>
      <c r="F2934" s="5">
        <v>57683</v>
      </c>
      <c r="G2934" s="5">
        <v>0.88282728021862111</v>
      </c>
      <c r="H2934">
        <v>4.5198062434792519E-3</v>
      </c>
      <c r="I2934">
        <f t="shared" si="5850"/>
        <v>0.45198062434792519</v>
      </c>
      <c r="J2934">
        <v>3.3514052629470825E-3</v>
      </c>
      <c r="K2934">
        <f t="shared" si="5850"/>
        <v>0.33514052629470825</v>
      </c>
      <c r="L2934">
        <v>5.5369888432323933E-3</v>
      </c>
      <c r="M2934">
        <f t="shared" ref="M2934" si="5956">L2934*100</f>
        <v>0.55369888432323933</v>
      </c>
      <c r="N2934">
        <v>3.498574486002326E-3</v>
      </c>
      <c r="O2934">
        <f t="shared" si="5852"/>
        <v>0.3498574486002326</v>
      </c>
      <c r="P2934">
        <v>9.0377777814865112E-4</v>
      </c>
      <c r="Q2934">
        <f t="shared" si="5852"/>
        <v>9.0377777814865112E-2</v>
      </c>
      <c r="R2934">
        <v>8.0921230837702751E-3</v>
      </c>
      <c r="S2934">
        <f t="shared" ref="S2934" si="5957">R2934*100</f>
        <v>0.80921230837702751</v>
      </c>
      <c r="T2934">
        <v>3.5067661665380001E-3</v>
      </c>
      <c r="U2934">
        <v>0.35067661665380001</v>
      </c>
      <c r="V2934">
        <v>3.7168825510889292E-3</v>
      </c>
      <c r="W2934">
        <v>0.37168825510889292</v>
      </c>
      <c r="X2934">
        <v>5.1829749718308449E-3</v>
      </c>
      <c r="Y2934">
        <v>0.51829749718308449</v>
      </c>
      <c r="Z2934">
        <v>7.5727091170847416E-3</v>
      </c>
      <c r="AA2934">
        <v>0.75727091170847416</v>
      </c>
      <c r="AB2934">
        <v>3.1751396600157022E-3</v>
      </c>
      <c r="AC2934">
        <v>0.31751396600157022</v>
      </c>
      <c r="AD2934">
        <v>-5.4067320888862014E-5</v>
      </c>
      <c r="AE2934">
        <v>-5.4067320888862014E-3</v>
      </c>
    </row>
    <row r="2935" spans="1:31" x14ac:dyDescent="0.25">
      <c r="A2935" s="3">
        <v>41213</v>
      </c>
      <c r="B2935" s="5">
        <v>17.464788419000001</v>
      </c>
      <c r="C2935" s="5">
        <v>-3.449432465551578</v>
      </c>
      <c r="D2935" s="5">
        <v>3.2674129207</v>
      </c>
      <c r="E2935" s="5">
        <v>-0.78343993299151027</v>
      </c>
      <c r="F2935" s="5">
        <v>57068</v>
      </c>
      <c r="G2935" s="5">
        <v>-1.0718963467295917</v>
      </c>
      <c r="H2935">
        <v>4.0368121117353439E-3</v>
      </c>
      <c r="I2935">
        <f t="shared" si="5850"/>
        <v>0.40368121117353439</v>
      </c>
      <c r="J2935">
        <v>-1.3477539177983999E-3</v>
      </c>
      <c r="K2935">
        <f t="shared" si="5850"/>
        <v>-0.13477539177983999</v>
      </c>
      <c r="L2935">
        <v>-4.5957830734550953E-3</v>
      </c>
      <c r="M2935">
        <f t="shared" ref="M2935" si="5958">L2935*100</f>
        <v>-0.45957830734550953</v>
      </c>
      <c r="N2935">
        <v>5.5529265664517879E-3</v>
      </c>
      <c r="O2935">
        <f t="shared" si="5852"/>
        <v>0.55529265664517879</v>
      </c>
      <c r="P2935">
        <v>2.553172642365098E-3</v>
      </c>
      <c r="Q2935">
        <f t="shared" si="5852"/>
        <v>0.2553172642365098</v>
      </c>
      <c r="R2935">
        <v>-6.4731109887361526E-3</v>
      </c>
      <c r="S2935">
        <f t="shared" ref="S2935" si="5959">R2935*100</f>
        <v>-0.64731109887361526</v>
      </c>
      <c r="T2935">
        <v>-1.8736176425591111E-3</v>
      </c>
      <c r="U2935">
        <v>-0.18736176425591111</v>
      </c>
      <c r="V2935">
        <v>3.9851423352956772E-3</v>
      </c>
      <c r="W2935">
        <v>0.39851423352956772</v>
      </c>
      <c r="X2935">
        <v>-1.3141217641532421E-4</v>
      </c>
      <c r="Y2935">
        <v>-1.3141217641532421E-2</v>
      </c>
      <c r="Z2935">
        <v>-7.1418369188904762E-3</v>
      </c>
      <c r="AA2935">
        <v>-0.71418369188904762</v>
      </c>
      <c r="AB2935">
        <v>-1.5725435223430395E-3</v>
      </c>
      <c r="AC2935">
        <v>-0.15725435223430395</v>
      </c>
      <c r="AD2935">
        <v>7.5462600216269493E-3</v>
      </c>
      <c r="AE2935">
        <v>0.75462600216269493</v>
      </c>
    </row>
    <row r="2936" spans="1:31" x14ac:dyDescent="0.25">
      <c r="A2936" s="3">
        <v>41214</v>
      </c>
      <c r="B2936" s="5">
        <v>17.506771083</v>
      </c>
      <c r="C2936" s="5">
        <v>0.2400961510762768</v>
      </c>
      <c r="D2936" s="5">
        <v>3.4142629395999999</v>
      </c>
      <c r="E2936" s="5">
        <v>4.3963123418812557</v>
      </c>
      <c r="F2936" s="5">
        <v>58382</v>
      </c>
      <c r="G2936" s="5">
        <v>2.2764083894237839</v>
      </c>
      <c r="H2936">
        <v>1.6303019598126411E-2</v>
      </c>
      <c r="I2936">
        <f t="shared" si="5850"/>
        <v>1.6303019598126411</v>
      </c>
      <c r="J2936">
        <v>1.3627133332192898E-2</v>
      </c>
      <c r="K2936">
        <f t="shared" si="5850"/>
        <v>1.3627133332192898</v>
      </c>
      <c r="L2936">
        <v>1.8986145034432411E-2</v>
      </c>
      <c r="M2936">
        <f t="shared" ref="M2936" si="5960">L2936*100</f>
        <v>1.8986145034432411</v>
      </c>
      <c r="N2936">
        <v>1.1082439683377743E-2</v>
      </c>
      <c r="O2936">
        <f t="shared" si="5852"/>
        <v>1.1082439683377743</v>
      </c>
      <c r="P2936">
        <v>1.7026660963892937E-2</v>
      </c>
      <c r="Q2936">
        <f t="shared" si="5852"/>
        <v>1.7026660963892937</v>
      </c>
      <c r="R2936">
        <v>1.9694674760103226E-2</v>
      </c>
      <c r="S2936">
        <f t="shared" ref="S2936" si="5961">R2936*100</f>
        <v>1.9694674760103226</v>
      </c>
      <c r="T2936">
        <v>1.8337605521082878E-2</v>
      </c>
      <c r="U2936">
        <v>1.8337605521082878</v>
      </c>
      <c r="V2936">
        <v>1.4676439575850964E-2</v>
      </c>
      <c r="W2936">
        <v>1.4676439575850964</v>
      </c>
      <c r="X2936">
        <v>1.4990072697401047E-2</v>
      </c>
      <c r="Y2936">
        <v>1.4990072697401047</v>
      </c>
      <c r="Z2936">
        <v>2.0821454003453255E-2</v>
      </c>
      <c r="AA2936">
        <v>2.0821454003453255</v>
      </c>
      <c r="AB2936">
        <v>1.797790452837944E-2</v>
      </c>
      <c r="AC2936">
        <v>1.797790452837944</v>
      </c>
      <c r="AD2936">
        <v>1.0352128185331821E-2</v>
      </c>
      <c r="AE2936">
        <v>1.0352128185331821</v>
      </c>
    </row>
    <row r="2937" spans="1:31" x14ac:dyDescent="0.25">
      <c r="A2937" s="3">
        <v>41218</v>
      </c>
      <c r="B2937" s="5">
        <v>17.834235866</v>
      </c>
      <c r="C2937" s="5">
        <v>1.8532248137479643</v>
      </c>
      <c r="D2937" s="5">
        <v>3.3995779377000002</v>
      </c>
      <c r="E2937" s="5">
        <v>-0.43103515038423001</v>
      </c>
      <c r="F2937" s="5">
        <v>58209</v>
      </c>
      <c r="G2937" s="5">
        <v>-0.29676411895607474</v>
      </c>
      <c r="H2937">
        <v>-1.0723799932748079E-3</v>
      </c>
      <c r="I2937">
        <f t="shared" si="5850"/>
        <v>-0.10723799932748079</v>
      </c>
      <c r="J2937">
        <v>1.6331864753738046E-3</v>
      </c>
      <c r="K2937">
        <f t="shared" si="5850"/>
        <v>0.16331864753738046</v>
      </c>
      <c r="L2937">
        <v>-6.332026794552803E-3</v>
      </c>
      <c r="M2937">
        <f t="shared" ref="M2937" si="5962">L2937*100</f>
        <v>-0.6332026794552803</v>
      </c>
      <c r="N2937">
        <v>2.9042430687695742E-3</v>
      </c>
      <c r="O2937">
        <f t="shared" si="5852"/>
        <v>0.29042430687695742</v>
      </c>
      <c r="P2937">
        <v>-5.0378600135445595E-3</v>
      </c>
      <c r="Q2937">
        <f t="shared" si="5852"/>
        <v>-0.50378600135445595</v>
      </c>
      <c r="R2937">
        <v>-5.1750475540757179E-3</v>
      </c>
      <c r="S2937">
        <f t="shared" ref="S2937" si="5963">R2937*100</f>
        <v>-0.51750475540757179</v>
      </c>
      <c r="T2937">
        <v>-6.8407496437430382E-3</v>
      </c>
      <c r="U2937">
        <v>-0.68407496437430382</v>
      </c>
      <c r="V2937">
        <v>-2.7651044074445963E-3</v>
      </c>
      <c r="W2937">
        <v>-0.27651044074445963</v>
      </c>
      <c r="X2937">
        <v>2.3696043062955141E-3</v>
      </c>
      <c r="Y2937">
        <v>0.23696043062955141</v>
      </c>
      <c r="Z2937">
        <v>-1.9200239330530167E-3</v>
      </c>
      <c r="AA2937">
        <v>-0.19200239330530167</v>
      </c>
      <c r="AB2937">
        <v>-5.9753819368779659E-3</v>
      </c>
      <c r="AC2937">
        <v>-0.59753819368779659</v>
      </c>
      <c r="AD2937">
        <v>-2.0042690448462963E-3</v>
      </c>
      <c r="AE2937">
        <v>-0.20042690448462963</v>
      </c>
    </row>
    <row r="2938" spans="1:31" x14ac:dyDescent="0.25">
      <c r="A2938" s="3">
        <v>41219</v>
      </c>
      <c r="B2938" s="5">
        <v>18.203683313999999</v>
      </c>
      <c r="C2938" s="5">
        <v>2.0503980235157653</v>
      </c>
      <c r="D2938" s="5">
        <v>3.4326191919000002</v>
      </c>
      <c r="E2938" s="5">
        <v>0.96722946267460919</v>
      </c>
      <c r="F2938" s="5">
        <v>59458</v>
      </c>
      <c r="G2938" s="5">
        <v>2.1230198989147664</v>
      </c>
      <c r="H2938">
        <v>6.5309531055390835E-3</v>
      </c>
      <c r="I2938">
        <f t="shared" si="5850"/>
        <v>0.65309531055390835</v>
      </c>
      <c r="J2938">
        <v>1.4178519137203693E-2</v>
      </c>
      <c r="K2938">
        <f t="shared" si="5850"/>
        <v>1.4178519137203693</v>
      </c>
      <c r="L2938">
        <v>1.4290189370512962E-2</v>
      </c>
      <c r="M2938">
        <f t="shared" ref="M2938" si="5964">L2938*100</f>
        <v>1.4290189370512962</v>
      </c>
      <c r="N2938">
        <v>1.4729054644703865E-2</v>
      </c>
      <c r="O2938">
        <f t="shared" si="5852"/>
        <v>1.4729054644703865</v>
      </c>
      <c r="P2938">
        <v>1.0426778346300125E-2</v>
      </c>
      <c r="Q2938">
        <f t="shared" si="5852"/>
        <v>1.0426778346300125</v>
      </c>
      <c r="R2938">
        <v>1.1050442233681679E-2</v>
      </c>
      <c r="S2938">
        <f t="shared" ref="S2938" si="5965">R2938*100</f>
        <v>1.1050442233681679</v>
      </c>
      <c r="T2938">
        <v>2.280668169260025E-2</v>
      </c>
      <c r="U2938">
        <v>2.280668169260025</v>
      </c>
      <c r="V2938">
        <v>1.3485362753272057E-2</v>
      </c>
      <c r="W2938">
        <v>1.3485362753272057</v>
      </c>
      <c r="X2938">
        <v>2.5007332442328334E-4</v>
      </c>
      <c r="Y2938">
        <v>2.5007332442328334E-2</v>
      </c>
      <c r="Z2938">
        <v>1.5072692185640335E-2</v>
      </c>
      <c r="AA2938">
        <v>1.5072692185640335</v>
      </c>
      <c r="AB2938">
        <v>1.4906284399330616E-2</v>
      </c>
      <c r="AC2938">
        <v>1.4906284399330616</v>
      </c>
      <c r="AD2938">
        <v>8.9128799736499786E-3</v>
      </c>
      <c r="AE2938">
        <v>0.89128799736499786</v>
      </c>
    </row>
    <row r="2939" spans="1:31" x14ac:dyDescent="0.25">
      <c r="A2939" s="3">
        <v>41220</v>
      </c>
      <c r="B2939" s="5">
        <v>17.783856668999999</v>
      </c>
      <c r="C2939" s="5">
        <v>-2.3332836415303331</v>
      </c>
      <c r="D2939" s="5">
        <v>3.3481804310999999</v>
      </c>
      <c r="E2939" s="5">
        <v>-2.4906539193369013</v>
      </c>
      <c r="F2939" s="5">
        <v>58517</v>
      </c>
      <c r="G2939" s="5">
        <v>-1.5952870633488547</v>
      </c>
      <c r="H2939">
        <v>-4.8000100068747997E-3</v>
      </c>
      <c r="I2939">
        <f t="shared" si="5850"/>
        <v>-0.48000100068747997</v>
      </c>
      <c r="J2939">
        <v>-1.1395828798413277E-2</v>
      </c>
      <c r="K2939">
        <f t="shared" si="5850"/>
        <v>-1.1395828798413277</v>
      </c>
      <c r="L2939">
        <v>-8.8681317865848541E-3</v>
      </c>
      <c r="M2939">
        <f t="shared" ref="M2939" si="5966">L2939*100</f>
        <v>-0.88681317865848541</v>
      </c>
      <c r="N2939">
        <v>-1.7288135131821036E-3</v>
      </c>
      <c r="O2939">
        <f t="shared" si="5852"/>
        <v>-0.17288135131821036</v>
      </c>
      <c r="P2939">
        <v>-9.2359269037842751E-3</v>
      </c>
      <c r="Q2939">
        <f t="shared" si="5852"/>
        <v>-0.92359269037842751</v>
      </c>
      <c r="R2939">
        <v>-1.0307996533811092E-2</v>
      </c>
      <c r="S2939">
        <f t="shared" ref="S2939" si="5967">R2939*100</f>
        <v>-1.0307996533811092</v>
      </c>
      <c r="T2939">
        <v>-1.0804170742630959E-2</v>
      </c>
      <c r="U2939">
        <v>-1.0804170742630959</v>
      </c>
      <c r="V2939">
        <v>-6.0088485479354858E-3</v>
      </c>
      <c r="W2939">
        <v>-0.60088485479354858</v>
      </c>
      <c r="X2939">
        <v>-4.4753542169928551E-3</v>
      </c>
      <c r="Y2939">
        <v>-0.44753542169928551</v>
      </c>
      <c r="Z2939">
        <v>-1.2407946400344372E-2</v>
      </c>
      <c r="AA2939">
        <v>-1.2407946400344372</v>
      </c>
      <c r="AB2939">
        <v>-7.7296323142945766E-3</v>
      </c>
      <c r="AC2939">
        <v>-0.77296323142945766</v>
      </c>
      <c r="AD2939">
        <v>-2.0070788450539112E-3</v>
      </c>
      <c r="AE2939">
        <v>-0.20070788450539112</v>
      </c>
    </row>
    <row r="2940" spans="1:31" x14ac:dyDescent="0.25">
      <c r="A2940" s="3">
        <v>41221</v>
      </c>
      <c r="B2940" s="5">
        <v>17.305254294000001</v>
      </c>
      <c r="C2940" s="5">
        <v>-2.72809452740848</v>
      </c>
      <c r="D2940" s="5">
        <v>3.2784266721000002</v>
      </c>
      <c r="E2940" s="5">
        <v>-2.1053409203551494</v>
      </c>
      <c r="F2940" s="5">
        <v>57524</v>
      </c>
      <c r="G2940" s="5">
        <v>-1.7115058288770955</v>
      </c>
      <c r="H2940">
        <v>-2.0274680573493242E-3</v>
      </c>
      <c r="I2940">
        <f t="shared" si="5850"/>
        <v>-0.20274680573493242</v>
      </c>
      <c r="J2940">
        <v>-1.6318228095769882E-2</v>
      </c>
      <c r="K2940">
        <f t="shared" si="5850"/>
        <v>-1.6318228095769882</v>
      </c>
      <c r="L2940">
        <v>-1.3155201449990273E-2</v>
      </c>
      <c r="M2940">
        <f t="shared" ref="M2940" si="5968">L2940*100</f>
        <v>-1.3155201449990273</v>
      </c>
      <c r="N2940">
        <v>-1.0648483410477638E-2</v>
      </c>
      <c r="O2940">
        <f t="shared" si="5852"/>
        <v>-1.0648483410477638</v>
      </c>
      <c r="P2940">
        <v>-1.1536859907209873E-2</v>
      </c>
      <c r="Q2940">
        <f t="shared" si="5852"/>
        <v>-1.1536859907209873</v>
      </c>
      <c r="R2940">
        <v>-1.1120844632387161E-2</v>
      </c>
      <c r="S2940">
        <f t="shared" ref="S2940" si="5969">R2940*100</f>
        <v>-1.1120844632387161</v>
      </c>
      <c r="T2940">
        <v>-1.8986433744430542E-2</v>
      </c>
      <c r="U2940">
        <v>-1.8986433744430542</v>
      </c>
      <c r="V2940">
        <v>-7.269697729498148E-3</v>
      </c>
      <c r="W2940">
        <v>-0.7269697729498148</v>
      </c>
      <c r="X2940">
        <v>-7.3134973645210266E-3</v>
      </c>
      <c r="Y2940">
        <v>-0.73134973645210266</v>
      </c>
      <c r="Z2940">
        <v>-1.3788182288408279E-2</v>
      </c>
      <c r="AA2940">
        <v>-1.3788182288408279</v>
      </c>
      <c r="AB2940">
        <v>-9.9812960252165794E-3</v>
      </c>
      <c r="AC2940">
        <v>-0.99812960252165794</v>
      </c>
      <c r="AD2940">
        <v>-1.2000767514109612E-2</v>
      </c>
      <c r="AE2940">
        <v>-1.2000767514109612</v>
      </c>
    </row>
    <row r="2941" spans="1:31" x14ac:dyDescent="0.25">
      <c r="A2941" s="3">
        <v>41222</v>
      </c>
      <c r="B2941" s="5">
        <v>17.447995353</v>
      </c>
      <c r="C2941" s="5">
        <v>0.82145907576180732</v>
      </c>
      <c r="D2941" s="5">
        <v>3.2674129207</v>
      </c>
      <c r="E2941" s="5">
        <v>-0.3365118144795754</v>
      </c>
      <c r="F2941" s="5">
        <v>57357</v>
      </c>
      <c r="G2941" s="5">
        <v>-0.29073583557567334</v>
      </c>
      <c r="H2941">
        <v>-6.9259530864655972E-3</v>
      </c>
      <c r="I2941">
        <f t="shared" si="5850"/>
        <v>-0.69259530864655972</v>
      </c>
      <c r="J2941">
        <v>-9.1209594393149018E-4</v>
      </c>
      <c r="K2941">
        <f t="shared" si="5850"/>
        <v>-9.1209594393149018E-2</v>
      </c>
      <c r="L2941">
        <v>-5.0916899926960468E-3</v>
      </c>
      <c r="M2941">
        <f t="shared" ref="M2941" si="5970">L2941*100</f>
        <v>-0.50916899926960468</v>
      </c>
      <c r="N2941">
        <v>-3.8839862681925297E-3</v>
      </c>
      <c r="O2941">
        <f t="shared" si="5852"/>
        <v>-0.38839862681925297</v>
      </c>
      <c r="P2941">
        <v>-2.6010936126112938E-3</v>
      </c>
      <c r="Q2941">
        <f t="shared" si="5852"/>
        <v>-0.26010936126112938</v>
      </c>
      <c r="R2941">
        <v>-5.69936353713274E-3</v>
      </c>
      <c r="S2941">
        <f t="shared" ref="S2941" si="5971">R2941*100</f>
        <v>-0.569936353713274</v>
      </c>
      <c r="T2941">
        <v>1.0866810334846377E-3</v>
      </c>
      <c r="U2941">
        <v>0.10866810334846377</v>
      </c>
      <c r="V2941">
        <v>-6.6319047473371029E-3</v>
      </c>
      <c r="W2941">
        <v>-0.66319047473371029</v>
      </c>
      <c r="X2941">
        <v>-6.6579272970557213E-3</v>
      </c>
      <c r="Y2941">
        <v>-0.66579272970557213</v>
      </c>
      <c r="Z2941">
        <v>-4.845623392611742E-3</v>
      </c>
      <c r="AA2941">
        <v>-0.4845623392611742</v>
      </c>
      <c r="AB2941">
        <v>-5.6283893063664436E-3</v>
      </c>
      <c r="AC2941">
        <v>-0.56283893063664436</v>
      </c>
      <c r="AD2941">
        <v>6.1760714743286371E-4</v>
      </c>
      <c r="AE2941">
        <v>6.1760714743286371E-2</v>
      </c>
    </row>
    <row r="2942" spans="1:31" x14ac:dyDescent="0.25">
      <c r="A2942" s="3">
        <v>41225</v>
      </c>
      <c r="B2942" s="5">
        <v>17.162513234999999</v>
      </c>
      <c r="C2942" s="5">
        <v>-1.6497220313201975</v>
      </c>
      <c r="D2942" s="5">
        <v>3.2784266721000002</v>
      </c>
      <c r="E2942" s="5">
        <v>0.33651181447956946</v>
      </c>
      <c r="F2942" s="5">
        <v>57064</v>
      </c>
      <c r="G2942" s="5">
        <v>-0.51214486926394087</v>
      </c>
      <c r="H2942">
        <v>-6.231499370187521E-3</v>
      </c>
      <c r="I2942">
        <f t="shared" si="5850"/>
        <v>-0.6231499370187521</v>
      </c>
      <c r="J2942">
        <v>-1.3276820071041584E-2</v>
      </c>
      <c r="K2942">
        <f t="shared" si="5850"/>
        <v>-1.3276820071041584</v>
      </c>
      <c r="L2942">
        <v>-6.3577289693057537E-3</v>
      </c>
      <c r="M2942">
        <f t="shared" ref="M2942" si="5972">L2942*100</f>
        <v>-0.63577289693057537</v>
      </c>
      <c r="N2942">
        <v>-8.493863046169281E-3</v>
      </c>
      <c r="O2942">
        <f t="shared" si="5852"/>
        <v>-0.8493863046169281</v>
      </c>
      <c r="P2942">
        <v>-1.020511332899332E-2</v>
      </c>
      <c r="Q2942">
        <f t="shared" si="5852"/>
        <v>-1.020511332899332</v>
      </c>
      <c r="R2942">
        <v>-6.6744009964168072E-3</v>
      </c>
      <c r="S2942">
        <f t="shared" ref="S2942" si="5973">R2942*100</f>
        <v>-0.66744009964168072</v>
      </c>
      <c r="T2942">
        <v>-6.5595819614827633E-3</v>
      </c>
      <c r="U2942">
        <v>-0.65595819614827633</v>
      </c>
      <c r="V2942">
        <v>-1.1703227646648884E-2</v>
      </c>
      <c r="W2942">
        <v>-1.1703227646648884</v>
      </c>
      <c r="X2942">
        <v>-7.3968670330941677E-3</v>
      </c>
      <c r="Y2942">
        <v>-0.73968670330941677</v>
      </c>
      <c r="Z2942">
        <v>-6.3295140862464905E-3</v>
      </c>
      <c r="AA2942">
        <v>-0.63295140862464905</v>
      </c>
      <c r="AB2942">
        <v>-9.7137121483683586E-3</v>
      </c>
      <c r="AC2942">
        <v>-0.97137121483683586</v>
      </c>
      <c r="AD2942">
        <v>-8.5141090676188469E-3</v>
      </c>
      <c r="AE2942">
        <v>-0.85141090676188469</v>
      </c>
    </row>
    <row r="2943" spans="1:31" x14ac:dyDescent="0.25">
      <c r="A2943" s="3">
        <v>41226</v>
      </c>
      <c r="B2943" s="5">
        <v>17.187702834</v>
      </c>
      <c r="C2943" s="5">
        <v>0.14666343562248371</v>
      </c>
      <c r="D2943" s="5">
        <v>3.3445091805999998</v>
      </c>
      <c r="E2943" s="5">
        <v>1.9956316381014965</v>
      </c>
      <c r="F2943" s="5">
        <v>57486</v>
      </c>
      <c r="G2943" s="5">
        <v>0.73679949210543549</v>
      </c>
      <c r="H2943">
        <v>-1.3345236657187343E-3</v>
      </c>
      <c r="I2943">
        <f t="shared" si="5850"/>
        <v>-0.13345236657187343</v>
      </c>
      <c r="J2943">
        <v>8.1357229501008987E-3</v>
      </c>
      <c r="K2943">
        <f t="shared" si="5850"/>
        <v>0.81357229501008987</v>
      </c>
      <c r="L2943">
        <v>5.139294546097517E-3</v>
      </c>
      <c r="M2943">
        <f t="shared" ref="M2943" si="5974">L2943*100</f>
        <v>0.5139294546097517</v>
      </c>
      <c r="N2943">
        <v>-4.3916162103414536E-3</v>
      </c>
      <c r="O2943">
        <f t="shared" si="5852"/>
        <v>-0.43916162103414536</v>
      </c>
      <c r="P2943">
        <v>4.5735752210021019E-3</v>
      </c>
      <c r="Q2943">
        <f t="shared" si="5852"/>
        <v>0.45735752210021019</v>
      </c>
      <c r="R2943">
        <v>1.1691314168274403E-2</v>
      </c>
      <c r="S2943">
        <f t="shared" ref="S2943" si="5975">R2943*100</f>
        <v>1.1691314168274403</v>
      </c>
      <c r="T2943">
        <v>5.7860086672008038E-3</v>
      </c>
      <c r="U2943">
        <v>0.57860086672008038</v>
      </c>
      <c r="V2943">
        <v>3.9512882940471172E-3</v>
      </c>
      <c r="W2943">
        <v>0.39512882940471172</v>
      </c>
      <c r="X2943">
        <v>1.8619430484250188E-3</v>
      </c>
      <c r="Y2943">
        <v>0.18619430484250188</v>
      </c>
      <c r="Z2943">
        <v>1.1457660235464573E-2</v>
      </c>
      <c r="AA2943">
        <v>1.1457660235464573</v>
      </c>
      <c r="AB2943">
        <v>6.3650975935161114E-3</v>
      </c>
      <c r="AC2943">
        <v>0.63650975935161114</v>
      </c>
      <c r="AD2943">
        <v>-4.0397732518613338E-3</v>
      </c>
      <c r="AE2943">
        <v>-0.40397732518613338</v>
      </c>
    </row>
    <row r="2944" spans="1:31" x14ac:dyDescent="0.25">
      <c r="A2944" s="3">
        <v>41227</v>
      </c>
      <c r="B2944" s="5">
        <v>16.62513513</v>
      </c>
      <c r="C2944" s="5">
        <v>-3.3278461978879279</v>
      </c>
      <c r="D2944" s="5">
        <v>3.2820979225000002</v>
      </c>
      <c r="E2944" s="5">
        <v>-1.8837122106143134</v>
      </c>
      <c r="F2944" s="5">
        <v>56279</v>
      </c>
      <c r="G2944" s="5">
        <v>-2.12199761098115</v>
      </c>
      <c r="H2944">
        <v>-5.8851791545748711E-3</v>
      </c>
      <c r="I2944">
        <f t="shared" si="5850"/>
        <v>-0.58851791545748711</v>
      </c>
      <c r="J2944">
        <v>-1.1885154992341995E-2</v>
      </c>
      <c r="K2944">
        <f t="shared" si="5850"/>
        <v>-1.1885154992341995</v>
      </c>
      <c r="L2944">
        <v>-1.7142239958047867E-2</v>
      </c>
      <c r="M2944">
        <f t="shared" ref="M2944" si="5976">L2944*100</f>
        <v>-1.7142239958047867</v>
      </c>
      <c r="N2944">
        <v>-6.0454276390373707E-3</v>
      </c>
      <c r="O2944">
        <f t="shared" si="5852"/>
        <v>-0.60454276390373707</v>
      </c>
      <c r="P2944">
        <v>-1.7270009964704514E-2</v>
      </c>
      <c r="Q2944">
        <f t="shared" si="5852"/>
        <v>-1.7270009964704514</v>
      </c>
      <c r="R2944">
        <v>-1.1345047503709793E-2</v>
      </c>
      <c r="S2944">
        <f t="shared" ref="S2944" si="5977">R2944*100</f>
        <v>-1.1345047503709793</v>
      </c>
      <c r="T2944">
        <v>-2.203192375600338E-2</v>
      </c>
      <c r="U2944">
        <v>-2.203192375600338</v>
      </c>
      <c r="V2944">
        <v>-7.7539542689919472E-3</v>
      </c>
      <c r="W2944">
        <v>-0.77539542689919472</v>
      </c>
      <c r="X2944">
        <v>-5.1596169359982014E-3</v>
      </c>
      <c r="Y2944">
        <v>-0.51596169359982014</v>
      </c>
      <c r="Z2944">
        <v>-1.7422687262296677E-2</v>
      </c>
      <c r="AA2944">
        <v>-1.7422687262296677</v>
      </c>
      <c r="AB2944">
        <v>-1.7441581934690475E-2</v>
      </c>
      <c r="AC2944">
        <v>-1.7441581934690475</v>
      </c>
      <c r="AD2944">
        <v>-2.3546372540295124E-3</v>
      </c>
      <c r="AE2944">
        <v>-0.23546372540295124</v>
      </c>
    </row>
    <row r="2945" spans="1:31" x14ac:dyDescent="0.25">
      <c r="A2945" s="3">
        <v>41229</v>
      </c>
      <c r="B2945" s="5">
        <v>15.978602095999999</v>
      </c>
      <c r="C2945" s="5">
        <v>-3.9665256465445831</v>
      </c>
      <c r="D2945" s="5">
        <v>3.2894404234999999</v>
      </c>
      <c r="E2945" s="5">
        <v>0.22346378180786178</v>
      </c>
      <c r="F2945" s="5">
        <v>55402</v>
      </c>
      <c r="G2945" s="5">
        <v>-1.5705769602337549</v>
      </c>
      <c r="H2945">
        <v>3.2830648124217987E-3</v>
      </c>
      <c r="I2945">
        <f t="shared" si="5850"/>
        <v>0.32830648124217987</v>
      </c>
      <c r="J2945">
        <v>-4.8731104470789433E-3</v>
      </c>
      <c r="K2945">
        <f t="shared" si="5850"/>
        <v>-0.48731104470789433</v>
      </c>
      <c r="L2945">
        <v>-1.0718507692217827E-2</v>
      </c>
      <c r="M2945">
        <f t="shared" ref="M2945" si="5978">L2945*100</f>
        <v>-1.0718507692217827</v>
      </c>
      <c r="N2945">
        <v>-4.7192559577524662E-3</v>
      </c>
      <c r="O2945">
        <f t="shared" si="5852"/>
        <v>-0.47192559577524662</v>
      </c>
      <c r="P2945">
        <v>-3.448965959250927E-3</v>
      </c>
      <c r="Q2945">
        <f t="shared" si="5852"/>
        <v>-0.3448965959250927</v>
      </c>
      <c r="R2945">
        <v>-4.3211067095398903E-3</v>
      </c>
      <c r="S2945">
        <f t="shared" ref="S2945" si="5979">R2945*100</f>
        <v>-0.43211067095398903</v>
      </c>
      <c r="T2945">
        <v>-1.7085826024413109E-2</v>
      </c>
      <c r="U2945">
        <v>-1.7085826024413109</v>
      </c>
      <c r="V2945">
        <v>4.659632031689398E-5</v>
      </c>
      <c r="W2945">
        <v>4.659632031689398E-3</v>
      </c>
      <c r="X2945">
        <v>4.4583040289580822E-3</v>
      </c>
      <c r="Y2945">
        <v>0.44583040289580822</v>
      </c>
      <c r="Z2945">
        <v>-6.6388254053890705E-3</v>
      </c>
      <c r="AA2945">
        <v>-0.66388254053890705</v>
      </c>
      <c r="AB2945">
        <v>-5.7689282111823559E-3</v>
      </c>
      <c r="AC2945">
        <v>-0.57689282111823559</v>
      </c>
      <c r="AD2945">
        <v>-2.941235201433301E-3</v>
      </c>
      <c r="AE2945">
        <v>-0.2941235201433301</v>
      </c>
    </row>
    <row r="2946" spans="1:31" x14ac:dyDescent="0.25">
      <c r="A2946" s="3">
        <v>41232</v>
      </c>
      <c r="B2946" s="5">
        <v>16.062567426000001</v>
      </c>
      <c r="C2946" s="5">
        <v>0.52411022105147442</v>
      </c>
      <c r="D2946" s="5">
        <v>3.4105916890999999</v>
      </c>
      <c r="E2946" s="5">
        <v>3.6168325839595337</v>
      </c>
      <c r="F2946" s="5">
        <v>56450</v>
      </c>
      <c r="G2946" s="5">
        <v>1.8739596411028805</v>
      </c>
      <c r="H2946">
        <v>9.3970457091927528E-3</v>
      </c>
      <c r="I2946">
        <f t="shared" ref="I2946:K3009" si="5980">H2946*100</f>
        <v>0.93970457091927528</v>
      </c>
      <c r="J2946">
        <v>1.3242535293102264E-2</v>
      </c>
      <c r="K2946">
        <f t="shared" si="5980"/>
        <v>1.3242535293102264</v>
      </c>
      <c r="L2946">
        <v>5.5132806301116943E-3</v>
      </c>
      <c r="M2946">
        <f t="shared" ref="M2946" si="5981">L2946*100</f>
        <v>0.55132806301116943</v>
      </c>
      <c r="N2946">
        <v>4.9729743041098118E-3</v>
      </c>
      <c r="O2946">
        <f t="shared" ref="O2946:Q3009" si="5982">N2946*100</f>
        <v>0.49729743041098118</v>
      </c>
      <c r="P2946">
        <v>1.125654112547636E-2</v>
      </c>
      <c r="Q2946">
        <f t="shared" si="5982"/>
        <v>1.125654112547636</v>
      </c>
      <c r="R2946">
        <v>9.9949464201927185E-3</v>
      </c>
      <c r="S2946">
        <f t="shared" ref="S2946" si="5983">R2946*100</f>
        <v>0.99949464201927185</v>
      </c>
      <c r="T2946">
        <v>1.0372336022555828E-2</v>
      </c>
      <c r="U2946">
        <v>1.0372336022555828</v>
      </c>
      <c r="V2946">
        <v>9.3628959730267525E-3</v>
      </c>
      <c r="W2946">
        <v>0.93628959730267525</v>
      </c>
      <c r="X2946">
        <v>6.622623186558485E-3</v>
      </c>
      <c r="Y2946">
        <v>0.6622623186558485</v>
      </c>
      <c r="Z2946">
        <v>1.8991203978657722E-2</v>
      </c>
      <c r="AA2946">
        <v>1.8991203978657722</v>
      </c>
      <c r="AB2946">
        <v>5.5080275051295757E-3</v>
      </c>
      <c r="AC2946">
        <v>0.55080275051295757</v>
      </c>
      <c r="AD2946">
        <v>2.0488710142672062E-3</v>
      </c>
      <c r="AE2946">
        <v>0.20488710142672062</v>
      </c>
    </row>
    <row r="2947" spans="1:31" x14ac:dyDescent="0.25">
      <c r="A2947" s="3">
        <v>41234</v>
      </c>
      <c r="B2947" s="5">
        <v>15.634344248</v>
      </c>
      <c r="C2947" s="5">
        <v>-2.7021511629587658</v>
      </c>
      <c r="D2947" s="5">
        <v>3.4509754443</v>
      </c>
      <c r="E2947" s="5">
        <v>1.1771136450429476</v>
      </c>
      <c r="F2947" s="5">
        <v>56242</v>
      </c>
      <c r="G2947" s="5">
        <v>-0.36914818479029676</v>
      </c>
      <c r="H2947">
        <v>-9.4687798991799355E-3</v>
      </c>
      <c r="I2947">
        <f t="shared" si="5980"/>
        <v>-0.94687798991799355</v>
      </c>
      <c r="J2947">
        <v>-1.0813914239406586E-2</v>
      </c>
      <c r="K2947">
        <f t="shared" si="5980"/>
        <v>-1.0813914239406586</v>
      </c>
      <c r="L2947">
        <v>-3.8166418671607971E-3</v>
      </c>
      <c r="M2947">
        <f t="shared" ref="M2947" si="5984">L2947*100</f>
        <v>-0.38166418671607971</v>
      </c>
      <c r="N2947">
        <v>-1.2495238333940506E-2</v>
      </c>
      <c r="O2947">
        <f t="shared" si="5982"/>
        <v>-1.2495238333940506</v>
      </c>
      <c r="P2947">
        <v>-4.3891854584217072E-3</v>
      </c>
      <c r="Q2947">
        <f t="shared" si="5982"/>
        <v>-0.43891854584217072</v>
      </c>
      <c r="R2947">
        <v>-6.7743044346570969E-3</v>
      </c>
      <c r="S2947">
        <f t="shared" ref="S2947" si="5985">R2947*100</f>
        <v>-0.67743044346570969</v>
      </c>
      <c r="T2947">
        <v>-1.4743046835064888E-2</v>
      </c>
      <c r="U2947">
        <v>-1.4743046835064888</v>
      </c>
      <c r="V2947">
        <v>-3.1229408923536539E-3</v>
      </c>
      <c r="W2947">
        <v>-0.31229408923536539</v>
      </c>
      <c r="X2947">
        <v>-5.9465207159519196E-3</v>
      </c>
      <c r="Y2947">
        <v>-0.59465207159519196</v>
      </c>
      <c r="Z2947">
        <v>-2.2134040482342243E-3</v>
      </c>
      <c r="AA2947">
        <v>-0.22134040482342243</v>
      </c>
      <c r="AB2947">
        <v>-1.2092523276805878E-2</v>
      </c>
      <c r="AC2947">
        <v>-1.2092523276805878</v>
      </c>
      <c r="AD2947">
        <v>-9.8177278414368629E-3</v>
      </c>
      <c r="AE2947">
        <v>-0.98177278414368629</v>
      </c>
    </row>
    <row r="2948" spans="1:31" x14ac:dyDescent="0.25">
      <c r="A2948" s="3">
        <v>41235</v>
      </c>
      <c r="B2948" s="5">
        <v>15.659533846</v>
      </c>
      <c r="C2948" s="5">
        <v>0.16098741974164396</v>
      </c>
      <c r="D2948" s="5">
        <v>3.4876879490000001</v>
      </c>
      <c r="E2948" s="5">
        <v>1.0582109322911406</v>
      </c>
      <c r="F2948" s="5">
        <v>56436</v>
      </c>
      <c r="G2948" s="5">
        <v>0.34434440031432584</v>
      </c>
      <c r="H2948">
        <v>-2.6123947463929653E-3</v>
      </c>
      <c r="I2948">
        <f t="shared" si="5980"/>
        <v>-0.26123947463929653</v>
      </c>
      <c r="J2948">
        <v>7.8471656888723373E-3</v>
      </c>
      <c r="K2948">
        <f t="shared" si="5980"/>
        <v>0.78471656888723373</v>
      </c>
      <c r="L2948">
        <v>3.6467497702687979E-3</v>
      </c>
      <c r="M2948">
        <f t="shared" ref="M2948" si="5986">L2948*100</f>
        <v>0.36467497702687979</v>
      </c>
      <c r="N2948">
        <v>9.0138032101094723E-4</v>
      </c>
      <c r="O2948">
        <f t="shared" si="5982"/>
        <v>9.0138032101094723E-2</v>
      </c>
      <c r="P2948">
        <v>5.6104562245309353E-3</v>
      </c>
      <c r="Q2948">
        <f t="shared" si="5982"/>
        <v>0.56104562245309353</v>
      </c>
      <c r="R2948">
        <v>8.3586928667500615E-4</v>
      </c>
      <c r="S2948">
        <f t="shared" ref="S2948" si="5987">R2948*100</f>
        <v>8.3586928667500615E-2</v>
      </c>
      <c r="T2948">
        <v>1.7671437235549092E-3</v>
      </c>
      <c r="U2948">
        <v>0.17671437235549092</v>
      </c>
      <c r="V2948">
        <v>2.4006697349250317E-3</v>
      </c>
      <c r="W2948">
        <v>0.24006697349250317</v>
      </c>
      <c r="X2948">
        <v>3.3522918820381165E-3</v>
      </c>
      <c r="Y2948">
        <v>0.33522918820381165</v>
      </c>
      <c r="Z2948">
        <v>1.7574719386175275E-3</v>
      </c>
      <c r="AA2948">
        <v>0.17574719386175275</v>
      </c>
      <c r="AB2948">
        <v>3.5813117865473032E-3</v>
      </c>
      <c r="AC2948">
        <v>0.35813117865473032</v>
      </c>
      <c r="AD2948">
        <v>3.2428617123514414E-3</v>
      </c>
      <c r="AE2948">
        <v>0.32428617123514414</v>
      </c>
    </row>
    <row r="2949" spans="1:31" x14ac:dyDescent="0.25">
      <c r="A2949" s="3">
        <v>41236</v>
      </c>
      <c r="B2949" s="5">
        <v>16.096153557000001</v>
      </c>
      <c r="C2949" s="5">
        <v>2.7500411001806593</v>
      </c>
      <c r="D2949" s="5">
        <v>3.5280717041999998</v>
      </c>
      <c r="E2949" s="5">
        <v>1.1512424376004358</v>
      </c>
      <c r="F2949" s="5">
        <v>57574</v>
      </c>
      <c r="G2949" s="5">
        <v>1.9963824155413399</v>
      </c>
      <c r="H2949">
        <v>5.8184587396681309E-3</v>
      </c>
      <c r="I2949">
        <f t="shared" si="5980"/>
        <v>0.58184587396681309</v>
      </c>
      <c r="J2949">
        <v>1.4829228632152081E-2</v>
      </c>
      <c r="K2949">
        <f t="shared" si="5980"/>
        <v>1.4829228632152081</v>
      </c>
      <c r="L2949">
        <v>2.3024188354611397E-2</v>
      </c>
      <c r="M2949">
        <f t="shared" ref="M2949" si="5988">L2949*100</f>
        <v>2.3024188354611397</v>
      </c>
      <c r="N2949">
        <v>1.0479790158569813E-2</v>
      </c>
      <c r="O2949">
        <f t="shared" si="5982"/>
        <v>1.0479790158569813</v>
      </c>
      <c r="P2949">
        <v>1.5969133004546165E-2</v>
      </c>
      <c r="Q2949">
        <f t="shared" si="5982"/>
        <v>1.5969133004546165</v>
      </c>
      <c r="R2949">
        <v>2.0345320925116539E-2</v>
      </c>
      <c r="S2949">
        <f t="shared" ref="S2949" si="5989">R2949*100</f>
        <v>2.0345320925116539</v>
      </c>
      <c r="T2949">
        <v>2.6005618274211884E-2</v>
      </c>
      <c r="U2949">
        <v>2.6005618274211884</v>
      </c>
      <c r="V2949">
        <v>1.2299075722694397E-2</v>
      </c>
      <c r="W2949">
        <v>1.2299075722694397</v>
      </c>
      <c r="X2949">
        <v>8.4432968869805336E-3</v>
      </c>
      <c r="Y2949">
        <v>0.84432968869805336</v>
      </c>
      <c r="Z2949">
        <v>1.7385497689247131E-2</v>
      </c>
      <c r="AA2949">
        <v>1.7385497689247131</v>
      </c>
      <c r="AB2949">
        <v>2.0945373922586441E-2</v>
      </c>
      <c r="AC2949">
        <v>2.0945373922586441</v>
      </c>
      <c r="AD2949">
        <v>1.3046793639659882E-2</v>
      </c>
      <c r="AE2949">
        <v>1.3046793639659882</v>
      </c>
    </row>
    <row r="2950" spans="1:31" x14ac:dyDescent="0.25">
      <c r="A2950" s="3">
        <v>41239</v>
      </c>
      <c r="B2950" s="5">
        <v>15.802274905999999</v>
      </c>
      <c r="C2950" s="5">
        <v>-1.8426422882889908</v>
      </c>
      <c r="D2950" s="5">
        <v>3.4362904423999998</v>
      </c>
      <c r="E2950" s="5">
        <v>-2.635893248809754</v>
      </c>
      <c r="F2950" s="5">
        <v>56737</v>
      </c>
      <c r="G2950" s="5">
        <v>-1.4644521676340676</v>
      </c>
      <c r="H2950">
        <v>-1.0396917350590229E-2</v>
      </c>
      <c r="I2950">
        <f t="shared" si="5980"/>
        <v>-1.0396917350590229</v>
      </c>
      <c r="J2950">
        <v>-1.2594954110682011E-2</v>
      </c>
      <c r="K2950">
        <f t="shared" si="5980"/>
        <v>-1.2594954110682011</v>
      </c>
      <c r="L2950">
        <v>-8.6000030860304832E-3</v>
      </c>
      <c r="M2950">
        <f t="shared" ref="M2950" si="5990">L2950*100</f>
        <v>-0.86000030860304832</v>
      </c>
      <c r="N2950">
        <v>-1.3547672890126705E-2</v>
      </c>
      <c r="O2950">
        <f t="shared" si="5982"/>
        <v>-1.3547672890126705</v>
      </c>
      <c r="P2950">
        <v>-1.3429613783955574E-2</v>
      </c>
      <c r="Q2950">
        <f t="shared" si="5982"/>
        <v>-1.3429613783955574</v>
      </c>
      <c r="R2950">
        <v>-6.9054444320499897E-3</v>
      </c>
      <c r="S2950">
        <f t="shared" ref="S2950" si="5991">R2950*100</f>
        <v>-0.69054444320499897</v>
      </c>
      <c r="T2950">
        <v>-1.7457446083426476E-2</v>
      </c>
      <c r="U2950">
        <v>-1.7457446083426476</v>
      </c>
      <c r="V2950">
        <v>-1.2618508189916611E-2</v>
      </c>
      <c r="W2950">
        <v>-1.2618508189916611</v>
      </c>
      <c r="X2950">
        <v>-4.4207042083144188E-3</v>
      </c>
      <c r="Y2950">
        <v>-0.44207042083144188</v>
      </c>
      <c r="Z2950">
        <v>-1.1602365411818027E-2</v>
      </c>
      <c r="AA2950">
        <v>-1.1602365411818027</v>
      </c>
      <c r="AB2950">
        <v>-1.1159923858940601E-2</v>
      </c>
      <c r="AC2950">
        <v>-1.1159923858940601</v>
      </c>
      <c r="AD2950">
        <v>-1.3370383530855179E-2</v>
      </c>
      <c r="AE2950">
        <v>-1.3370383530855179</v>
      </c>
    </row>
    <row r="2951" spans="1:31" x14ac:dyDescent="0.25">
      <c r="A2951" s="3">
        <v>41240</v>
      </c>
      <c r="B2951" s="5">
        <v>15.541982386000001</v>
      </c>
      <c r="C2951" s="5">
        <v>-1.6609007590767451</v>
      </c>
      <c r="D2951" s="5">
        <v>3.3995779377000002</v>
      </c>
      <c r="E2951" s="5">
        <v>-1.0741241823618748</v>
      </c>
      <c r="F2951" s="5">
        <v>56248</v>
      </c>
      <c r="G2951" s="5">
        <v>-0.86560703331237754</v>
      </c>
      <c r="H2951">
        <v>-5.9843328781425953E-3</v>
      </c>
      <c r="I2951">
        <f t="shared" si="5980"/>
        <v>-0.59843328781425953</v>
      </c>
      <c r="J2951">
        <v>4.5136376284062862E-3</v>
      </c>
      <c r="K2951">
        <f t="shared" si="5980"/>
        <v>0.45136376284062862</v>
      </c>
      <c r="L2951">
        <v>-7.8429495915770531E-3</v>
      </c>
      <c r="M2951">
        <f t="shared" ref="M2951" si="5992">L2951*100</f>
        <v>-0.78429495915770531</v>
      </c>
      <c r="N2951">
        <v>4.5368634164333344E-3</v>
      </c>
      <c r="O2951">
        <f t="shared" si="5982"/>
        <v>0.45368634164333344</v>
      </c>
      <c r="P2951">
        <v>-5.5710659362375736E-3</v>
      </c>
      <c r="Q2951">
        <f t="shared" si="5982"/>
        <v>-0.55710659362375736</v>
      </c>
      <c r="R2951">
        <v>-8.0591039732098579E-3</v>
      </c>
      <c r="S2951">
        <f t="shared" ref="S2951" si="5993">R2951*100</f>
        <v>-0.80591039732098579</v>
      </c>
      <c r="T2951">
        <v>-2.6743665803223848E-3</v>
      </c>
      <c r="U2951">
        <v>-0.26743665803223848</v>
      </c>
      <c r="V2951">
        <v>-2.055211691185832E-3</v>
      </c>
      <c r="W2951">
        <v>-0.2055211691185832</v>
      </c>
      <c r="X2951">
        <v>-4.0535186417400837E-3</v>
      </c>
      <c r="Y2951">
        <v>-0.40535186417400837</v>
      </c>
      <c r="Z2951">
        <v>-9.2406589537858963E-3</v>
      </c>
      <c r="AA2951">
        <v>-0.92406589537858963</v>
      </c>
      <c r="AB2951">
        <v>-5.2832756191492081E-3</v>
      </c>
      <c r="AC2951">
        <v>-0.52832756191492081</v>
      </c>
      <c r="AD2951">
        <v>5.1968861371278763E-3</v>
      </c>
      <c r="AE2951">
        <v>0.51968861371278763</v>
      </c>
    </row>
    <row r="2952" spans="1:31" x14ac:dyDescent="0.25">
      <c r="A2952" s="3">
        <v>41241</v>
      </c>
      <c r="B2952" s="5">
        <v>15.659533846</v>
      </c>
      <c r="C2952" s="5">
        <v>0.75350194718507735</v>
      </c>
      <c r="D2952" s="5">
        <v>3.4252766910000001</v>
      </c>
      <c r="E2952" s="5">
        <v>0.75309661986106824</v>
      </c>
      <c r="F2952" s="5">
        <v>56539</v>
      </c>
      <c r="G2952" s="5">
        <v>0.516018061861237</v>
      </c>
      <c r="H2952">
        <v>2.9064279515296221E-3</v>
      </c>
      <c r="I2952">
        <f t="shared" si="5980"/>
        <v>0.29064279515296221</v>
      </c>
      <c r="J2952">
        <v>1.7293472774326801E-3</v>
      </c>
      <c r="K2952">
        <f t="shared" si="5980"/>
        <v>0.17293472774326801</v>
      </c>
      <c r="L2952">
        <v>8.9843655005097389E-3</v>
      </c>
      <c r="M2952">
        <f t="shared" ref="M2952" si="5994">L2952*100</f>
        <v>0.89843655005097389</v>
      </c>
      <c r="N2952">
        <v>5.069899489171803E-4</v>
      </c>
      <c r="O2952">
        <f t="shared" si="5982"/>
        <v>5.069899489171803E-2</v>
      </c>
      <c r="P2952">
        <v>7.0484979078173637E-3</v>
      </c>
      <c r="Q2952">
        <f t="shared" si="5982"/>
        <v>0.70484979078173637</v>
      </c>
      <c r="R2952">
        <v>5.2190711721777916E-3</v>
      </c>
      <c r="S2952">
        <f t="shared" ref="S2952" si="5995">R2952*100</f>
        <v>0.52190711721777916</v>
      </c>
      <c r="T2952">
        <v>2.2106145042926073E-3</v>
      </c>
      <c r="U2952">
        <v>0.22106145042926073</v>
      </c>
      <c r="V2952">
        <v>3.4633264876902103E-3</v>
      </c>
      <c r="W2952">
        <v>0.34633264876902103</v>
      </c>
      <c r="X2952">
        <v>7.1144434623420238E-3</v>
      </c>
      <c r="Y2952">
        <v>0.71144434623420238</v>
      </c>
      <c r="Z2952">
        <v>9.2433858662843704E-3</v>
      </c>
      <c r="AA2952">
        <v>0.92433858662843704</v>
      </c>
      <c r="AB2952">
        <v>1.2542131589725614E-3</v>
      </c>
      <c r="AC2952">
        <v>0.12542131589725614</v>
      </c>
      <c r="AD2952">
        <v>2.4382437113672495E-3</v>
      </c>
      <c r="AE2952">
        <v>0.24382437113672495</v>
      </c>
    </row>
    <row r="2953" spans="1:31" x14ac:dyDescent="0.25">
      <c r="A2953" s="3">
        <v>41242</v>
      </c>
      <c r="B2953" s="5">
        <v>16.079360491999999</v>
      </c>
      <c r="C2953" s="5">
        <v>2.6456569619863513</v>
      </c>
      <c r="D2953" s="5">
        <v>3.4950304499999998</v>
      </c>
      <c r="E2953" s="5">
        <v>2.0159833949541333</v>
      </c>
      <c r="F2953" s="5">
        <v>57852</v>
      </c>
      <c r="G2953" s="5">
        <v>2.2957359696012909</v>
      </c>
      <c r="H2953">
        <v>1.8374957144260406E-2</v>
      </c>
      <c r="I2953">
        <f t="shared" si="5980"/>
        <v>1.8374957144260406</v>
      </c>
      <c r="J2953">
        <v>7.5331144034862518E-3</v>
      </c>
      <c r="K2953">
        <f t="shared" si="5980"/>
        <v>0.75331144034862518</v>
      </c>
      <c r="L2953">
        <v>1.0569782927632332E-2</v>
      </c>
      <c r="M2953">
        <f t="shared" ref="M2953" si="5996">L2953*100</f>
        <v>1.0569782927632332</v>
      </c>
      <c r="N2953">
        <v>1.5470411628484726E-2</v>
      </c>
      <c r="O2953">
        <f t="shared" si="5982"/>
        <v>1.5470411628484726</v>
      </c>
      <c r="P2953">
        <v>9.9775809794664383E-3</v>
      </c>
      <c r="Q2953">
        <f t="shared" si="5982"/>
        <v>0.99775809794664383</v>
      </c>
      <c r="R2953">
        <v>9.4838077202439308E-3</v>
      </c>
      <c r="S2953">
        <f t="shared" ref="S2953" si="5997">R2953*100</f>
        <v>0.94838077202439308</v>
      </c>
      <c r="T2953">
        <v>2.3713394999504089E-2</v>
      </c>
      <c r="U2953">
        <v>2.3713394999504089</v>
      </c>
      <c r="V2953">
        <v>7.3592769913375378E-3</v>
      </c>
      <c r="W2953">
        <v>0.73592769913375378</v>
      </c>
      <c r="X2953">
        <v>4.1886437684297562E-3</v>
      </c>
      <c r="Y2953">
        <v>0.41886437684297562</v>
      </c>
      <c r="Z2953">
        <v>1.8561126664280891E-2</v>
      </c>
      <c r="AA2953">
        <v>1.8561126664280891</v>
      </c>
      <c r="AB2953">
        <v>1.6362722963094711E-2</v>
      </c>
      <c r="AC2953">
        <v>1.6362722963094711</v>
      </c>
      <c r="AD2953">
        <v>1.3185235729906708E-4</v>
      </c>
      <c r="AE2953">
        <v>1.3185235729906708E-2</v>
      </c>
    </row>
    <row r="2954" spans="1:31" x14ac:dyDescent="0.25">
      <c r="A2954" s="3">
        <v>41243</v>
      </c>
      <c r="B2954" s="5">
        <v>15.667930379</v>
      </c>
      <c r="C2954" s="5">
        <v>-2.5920520283680166</v>
      </c>
      <c r="D2954" s="5">
        <v>3.5354142051999999</v>
      </c>
      <c r="E2954" s="5">
        <v>1.1488377006879176</v>
      </c>
      <c r="F2954" s="5">
        <v>57474</v>
      </c>
      <c r="G2954" s="5">
        <v>-0.65553535826758513</v>
      </c>
      <c r="H2954">
        <v>7.2964734863489866E-4</v>
      </c>
      <c r="I2954">
        <f t="shared" si="5980"/>
        <v>7.2964734863489866E-2</v>
      </c>
      <c r="J2954">
        <v>1.5150228282436728E-3</v>
      </c>
      <c r="K2954">
        <f t="shared" si="5980"/>
        <v>0.15150228282436728</v>
      </c>
      <c r="L2954">
        <v>-2.5948244147002697E-3</v>
      </c>
      <c r="M2954">
        <f t="shared" ref="M2954" si="5998">L2954*100</f>
        <v>-0.25948244147002697</v>
      </c>
      <c r="N2954">
        <v>5.9762988239526749E-3</v>
      </c>
      <c r="O2954">
        <f t="shared" si="5982"/>
        <v>0.59762988239526749</v>
      </c>
      <c r="P2954">
        <v>-6.703580729663372E-3</v>
      </c>
      <c r="Q2954">
        <f t="shared" si="5982"/>
        <v>-0.6703580729663372</v>
      </c>
      <c r="R2954">
        <v>7.4690487235784531E-4</v>
      </c>
      <c r="S2954">
        <f t="shared" ref="S2954" si="5999">R2954*100</f>
        <v>7.4690487235784531E-2</v>
      </c>
      <c r="T2954">
        <v>-1.2377145467326045E-3</v>
      </c>
      <c r="U2954">
        <v>-0.12377145467326045</v>
      </c>
      <c r="V2954">
        <v>1.3611154827231076E-5</v>
      </c>
      <c r="W2954">
        <v>1.3611154827231076E-3</v>
      </c>
      <c r="X2954">
        <v>1.191167626529932E-3</v>
      </c>
      <c r="Y2954">
        <v>0.1191167626529932</v>
      </c>
      <c r="Z2954">
        <v>-5.2593504078686237E-3</v>
      </c>
      <c r="AA2954">
        <v>-0.52593504078686237</v>
      </c>
      <c r="AB2954">
        <v>-3.1283302814699709E-4</v>
      </c>
      <c r="AC2954">
        <v>-3.1283302814699709E-2</v>
      </c>
      <c r="AD2954">
        <v>4.8833964392542839E-3</v>
      </c>
      <c r="AE2954">
        <v>0.48833964392542839</v>
      </c>
    </row>
    <row r="2955" spans="1:31" x14ac:dyDescent="0.25">
      <c r="A2955" s="3">
        <v>41246</v>
      </c>
      <c r="B2955" s="5">
        <v>15.953412498</v>
      </c>
      <c r="C2955" s="5">
        <v>1.8056783786478026</v>
      </c>
      <c r="D2955" s="5">
        <v>3.614469229</v>
      </c>
      <c r="E2955" s="5">
        <v>2.2114555110246603</v>
      </c>
      <c r="F2955" s="5">
        <v>58202</v>
      </c>
      <c r="G2955" s="5">
        <v>1.2587046779313225</v>
      </c>
      <c r="H2955">
        <v>7.8184978337958455E-4</v>
      </c>
      <c r="I2955">
        <f t="shared" si="5980"/>
        <v>7.8184978337958455E-2</v>
      </c>
      <c r="J2955">
        <v>9.8756551742553711E-3</v>
      </c>
      <c r="K2955">
        <f t="shared" si="5980"/>
        <v>0.98756551742553711</v>
      </c>
      <c r="L2955">
        <v>1.0119729675352573E-2</v>
      </c>
      <c r="M2955">
        <f t="shared" ref="M2955" si="6000">L2955*100</f>
        <v>1.0119729675352573</v>
      </c>
      <c r="N2955">
        <v>4.5255888253450394E-3</v>
      </c>
      <c r="O2955">
        <f t="shared" si="5982"/>
        <v>0.45255888253450394</v>
      </c>
      <c r="P2955">
        <v>5.7881670072674751E-3</v>
      </c>
      <c r="Q2955">
        <f t="shared" si="5982"/>
        <v>0.57881670072674751</v>
      </c>
      <c r="R2955">
        <v>7.1883262135088444E-3</v>
      </c>
      <c r="S2955">
        <f t="shared" ref="S2955" si="6001">R2955*100</f>
        <v>0.71883262135088444</v>
      </c>
      <c r="T2955">
        <v>8.9737093076109886E-3</v>
      </c>
      <c r="U2955">
        <v>0.89737093076109886</v>
      </c>
      <c r="V2955">
        <v>8.3087887614965439E-3</v>
      </c>
      <c r="W2955">
        <v>0.83087887614965439</v>
      </c>
      <c r="X2955">
        <v>1.2584454088937491E-4</v>
      </c>
      <c r="Y2955">
        <v>1.2584454088937491E-2</v>
      </c>
      <c r="Z2955">
        <v>1.1080469004809856E-2</v>
      </c>
      <c r="AA2955">
        <v>1.1080469004809856</v>
      </c>
      <c r="AB2955">
        <v>7.9354876652359962E-3</v>
      </c>
      <c r="AC2955">
        <v>0.79354876652359962</v>
      </c>
      <c r="AD2955">
        <v>7.1209302404895425E-4</v>
      </c>
      <c r="AE2955">
        <v>7.1209302404895425E-2</v>
      </c>
    </row>
    <row r="2956" spans="1:31" x14ac:dyDescent="0.25">
      <c r="A2956" s="3">
        <v>41247</v>
      </c>
      <c r="B2956" s="5">
        <v>15.802274905999999</v>
      </c>
      <c r="C2956" s="5">
        <v>-0.95188450037447836</v>
      </c>
      <c r="D2956" s="5">
        <v>3.5666685169000001</v>
      </c>
      <c r="E2956" s="5">
        <v>-1.3313048654672401</v>
      </c>
      <c r="F2956" s="5">
        <v>57563</v>
      </c>
      <c r="G2956" s="5">
        <v>-1.103971821968154</v>
      </c>
      <c r="H2956">
        <v>1.0541438823565841E-3</v>
      </c>
      <c r="I2956">
        <f t="shared" si="5980"/>
        <v>0.10541438823565841</v>
      </c>
      <c r="J2956">
        <v>1.8936542328447104E-3</v>
      </c>
      <c r="K2956">
        <f t="shared" si="5980"/>
        <v>0.18936542328447104</v>
      </c>
      <c r="L2956">
        <v>-5.8287670835852623E-3</v>
      </c>
      <c r="M2956">
        <f t="shared" ref="M2956" si="6002">L2956*100</f>
        <v>-0.58287670835852623</v>
      </c>
      <c r="N2956">
        <v>3.9193052798509598E-3</v>
      </c>
      <c r="O2956">
        <f t="shared" si="5982"/>
        <v>0.39193052798509598</v>
      </c>
      <c r="P2956">
        <v>1.4947184827178717E-3</v>
      </c>
      <c r="Q2956">
        <f t="shared" si="5982"/>
        <v>0.14947184827178717</v>
      </c>
      <c r="R2956">
        <v>-7.3387827724218369E-3</v>
      </c>
      <c r="S2956">
        <f t="shared" ref="S2956" si="6003">R2956*100</f>
        <v>-0.73387827724218369</v>
      </c>
      <c r="T2956">
        <v>2.6876109186559916E-3</v>
      </c>
      <c r="U2956">
        <v>0.26876109186559916</v>
      </c>
      <c r="V2956">
        <v>-4.5446325093507767E-3</v>
      </c>
      <c r="W2956">
        <v>-0.45446325093507767</v>
      </c>
      <c r="X2956">
        <v>4.2064921581186354E-4</v>
      </c>
      <c r="Y2956">
        <v>4.2064921581186354E-2</v>
      </c>
      <c r="Z2956">
        <v>-8.3268517628312111E-3</v>
      </c>
      <c r="AA2956">
        <v>-0.83268517628312111</v>
      </c>
      <c r="AB2956">
        <v>3.3020069822669029E-3</v>
      </c>
      <c r="AC2956">
        <v>0.33020069822669029</v>
      </c>
      <c r="AD2956">
        <v>2.5224720593541861E-3</v>
      </c>
      <c r="AE2956">
        <v>0.25224720593541861</v>
      </c>
    </row>
    <row r="2957" spans="1:31" x14ac:dyDescent="0.25">
      <c r="A2957" s="3">
        <v>41248</v>
      </c>
      <c r="B2957" s="5">
        <v>15.903033300000001</v>
      </c>
      <c r="C2957" s="5">
        <v>0.63559535551248914</v>
      </c>
      <c r="D2957" s="5">
        <v>3.5887303840000002</v>
      </c>
      <c r="E2957" s="5">
        <v>0.61665149115273199</v>
      </c>
      <c r="F2957" s="5">
        <v>57678</v>
      </c>
      <c r="G2957" s="5">
        <v>0.19958181232927627</v>
      </c>
      <c r="H2957">
        <v>-2.9514196794480085E-3</v>
      </c>
      <c r="I2957">
        <f t="shared" si="5980"/>
        <v>-0.29514196794480085</v>
      </c>
      <c r="J2957">
        <v>-2.2181128151714802E-3</v>
      </c>
      <c r="K2957">
        <f t="shared" si="5980"/>
        <v>-0.22181128151714802</v>
      </c>
      <c r="L2957">
        <v>-8.7424399680458009E-5</v>
      </c>
      <c r="M2957">
        <f t="shared" ref="M2957" si="6004">L2957*100</f>
        <v>-8.7424399680458009E-3</v>
      </c>
      <c r="N2957">
        <v>4.9438457936048508E-3</v>
      </c>
      <c r="O2957">
        <f t="shared" si="5982"/>
        <v>0.49438457936048508</v>
      </c>
      <c r="P2957">
        <v>-6.8503059446811676E-3</v>
      </c>
      <c r="Q2957">
        <f t="shared" si="5982"/>
        <v>-0.68503059446811676</v>
      </c>
      <c r="R2957">
        <v>-4.1607753373682499E-3</v>
      </c>
      <c r="S2957">
        <f t="shared" ref="S2957" si="6005">R2957*100</f>
        <v>-0.41607753373682499</v>
      </c>
      <c r="T2957">
        <v>-6.2330402433872223E-3</v>
      </c>
      <c r="U2957">
        <v>-0.62330402433872223</v>
      </c>
      <c r="V2957">
        <v>-1.8193057039752603E-3</v>
      </c>
      <c r="W2957">
        <v>-0.18193057039752603</v>
      </c>
      <c r="X2957">
        <v>2.1899926941841841E-3</v>
      </c>
      <c r="Y2957">
        <v>0.21899926941841841</v>
      </c>
      <c r="Z2957">
        <v>-1.966042909771204E-3</v>
      </c>
      <c r="AA2957">
        <v>-0.1966042909771204</v>
      </c>
      <c r="AB2957">
        <v>-5.4234042763710022E-3</v>
      </c>
      <c r="AC2957">
        <v>-0.54234042763710022</v>
      </c>
      <c r="AD2957">
        <v>1.2208740226924419E-3</v>
      </c>
      <c r="AE2957">
        <v>0.12208740226924419</v>
      </c>
    </row>
    <row r="2958" spans="1:31" x14ac:dyDescent="0.25">
      <c r="A2958" s="3">
        <v>41249</v>
      </c>
      <c r="B2958" s="5">
        <v>15.701516510999999</v>
      </c>
      <c r="C2958" s="5">
        <v>-1.275256386934702</v>
      </c>
      <c r="D2958" s="5">
        <v>3.5409296718999999</v>
      </c>
      <c r="E2958" s="5">
        <v>-1.340917462005969</v>
      </c>
      <c r="F2958" s="5">
        <v>57656</v>
      </c>
      <c r="G2958" s="5">
        <v>-3.815006895941727E-2</v>
      </c>
      <c r="H2958">
        <v>4.6349745243787766E-3</v>
      </c>
      <c r="I2958">
        <f t="shared" si="5980"/>
        <v>0.46349745243787766</v>
      </c>
      <c r="J2958">
        <v>3.8120241370052099E-3</v>
      </c>
      <c r="K2958">
        <f t="shared" si="5980"/>
        <v>0.38120241370052099</v>
      </c>
      <c r="L2958">
        <v>2.1509442012757063E-3</v>
      </c>
      <c r="M2958">
        <f t="shared" ref="M2958" si="6006">L2958*100</f>
        <v>0.21509442012757063</v>
      </c>
      <c r="N2958">
        <v>-1.2751282192766666E-3</v>
      </c>
      <c r="O2958">
        <f t="shared" si="5982"/>
        <v>-0.12751282192766666</v>
      </c>
      <c r="P2958">
        <v>6.7112366668879986E-3</v>
      </c>
      <c r="Q2958">
        <f t="shared" si="5982"/>
        <v>0.67112366668879986</v>
      </c>
      <c r="R2958">
        <v>2.1631610579788685E-3</v>
      </c>
      <c r="S2958">
        <f t="shared" ref="S2958" si="6007">R2958*100</f>
        <v>0.21631610579788685</v>
      </c>
      <c r="T2958">
        <v>-2.404593164101243E-3</v>
      </c>
      <c r="U2958">
        <v>-0.2404593164101243</v>
      </c>
      <c r="V2958">
        <v>1.9715225789695978E-3</v>
      </c>
      <c r="W2958">
        <v>0.19715225789695978</v>
      </c>
      <c r="X2958">
        <v>8.2553187385201454E-3</v>
      </c>
      <c r="Y2958">
        <v>0.82553187385201454</v>
      </c>
      <c r="Z2958">
        <v>5.2130506373941898E-3</v>
      </c>
      <c r="AA2958">
        <v>0.52130506373941898</v>
      </c>
      <c r="AB2958">
        <v>2.5021766778081656E-3</v>
      </c>
      <c r="AC2958">
        <v>0.25021766778081656</v>
      </c>
      <c r="AD2958">
        <v>-2.0703866612166166E-3</v>
      </c>
      <c r="AE2958">
        <v>-0.20703866612166166</v>
      </c>
    </row>
    <row r="2959" spans="1:31" x14ac:dyDescent="0.25">
      <c r="A2959" s="3">
        <v>41250</v>
      </c>
      <c r="B2959" s="5">
        <v>16.020584760999999</v>
      </c>
      <c r="C2959" s="5">
        <v>2.0117142162336514</v>
      </c>
      <c r="D2959" s="5">
        <v>3.5666685169000001</v>
      </c>
      <c r="E2959" s="5">
        <v>0.72426597085323896</v>
      </c>
      <c r="F2959" s="5">
        <v>58487</v>
      </c>
      <c r="G2959" s="5">
        <v>1.431018969843213</v>
      </c>
      <c r="H2959">
        <v>2.3268740624189377E-3</v>
      </c>
      <c r="I2959">
        <f t="shared" si="5980"/>
        <v>0.23268740624189377</v>
      </c>
      <c r="J2959">
        <v>9.3234647065401077E-3</v>
      </c>
      <c r="K2959">
        <f t="shared" si="5980"/>
        <v>0.93234647065401077</v>
      </c>
      <c r="L2959">
        <v>8.9940363541245461E-3</v>
      </c>
      <c r="M2959">
        <f t="shared" ref="M2959" si="6008">L2959*100</f>
        <v>0.89940363541245461</v>
      </c>
      <c r="N2959">
        <v>8.3962241187691689E-3</v>
      </c>
      <c r="O2959">
        <f t="shared" si="5982"/>
        <v>0.83962241187691689</v>
      </c>
      <c r="P2959">
        <v>7.6211565174162388E-3</v>
      </c>
      <c r="Q2959">
        <f t="shared" si="5982"/>
        <v>0.76211565174162388</v>
      </c>
      <c r="R2959">
        <v>9.5121674239635468E-3</v>
      </c>
      <c r="S2959">
        <f t="shared" ref="S2959" si="6009">R2959*100</f>
        <v>0.95121674239635468</v>
      </c>
      <c r="T2959">
        <v>1.4645956456661224E-2</v>
      </c>
      <c r="U2959">
        <v>1.4645956456661224</v>
      </c>
      <c r="V2959">
        <v>6.2993317842483521E-3</v>
      </c>
      <c r="W2959">
        <v>0.62993317842483521</v>
      </c>
      <c r="X2959">
        <v>4.6227299608290195E-3</v>
      </c>
      <c r="Y2959">
        <v>0.46227299608290195</v>
      </c>
      <c r="Z2959">
        <v>1.1321569792926311E-2</v>
      </c>
      <c r="AA2959">
        <v>1.1321569792926311</v>
      </c>
      <c r="AB2959">
        <v>5.2267140708863735E-3</v>
      </c>
      <c r="AC2959">
        <v>0.52267140708863735</v>
      </c>
      <c r="AD2959">
        <v>9.5878317952156067E-3</v>
      </c>
      <c r="AE2959">
        <v>0.95878317952156067</v>
      </c>
    </row>
    <row r="2960" spans="1:31" x14ac:dyDescent="0.25">
      <c r="A2960" s="3">
        <v>41253</v>
      </c>
      <c r="B2960" s="5">
        <v>16.432014873</v>
      </c>
      <c r="C2960" s="5">
        <v>2.5357115400825894</v>
      </c>
      <c r="D2960" s="5">
        <v>3.5666685169000001</v>
      </c>
      <c r="E2960" s="5">
        <v>0</v>
      </c>
      <c r="F2960" s="5">
        <v>59248</v>
      </c>
      <c r="G2960" s="5">
        <v>1.2927516850685004</v>
      </c>
      <c r="H2960">
        <v>6.1410516500473022E-3</v>
      </c>
      <c r="I2960">
        <f t="shared" si="5980"/>
        <v>0.61410516500473022</v>
      </c>
      <c r="J2960">
        <v>1.5010277274996042E-3</v>
      </c>
      <c r="K2960">
        <f t="shared" si="5980"/>
        <v>0.15010277274996042</v>
      </c>
      <c r="L2960">
        <v>3.3524604514241219E-3</v>
      </c>
      <c r="M2960">
        <f t="shared" ref="M2960" si="6010">L2960*100</f>
        <v>0.33524604514241219</v>
      </c>
      <c r="N2960">
        <v>2.1427823230624199E-3</v>
      </c>
      <c r="O2960">
        <f t="shared" si="5982"/>
        <v>0.21427823230624199</v>
      </c>
      <c r="P2960">
        <v>3.1657179351896048E-3</v>
      </c>
      <c r="Q2960">
        <f t="shared" si="5982"/>
        <v>0.31657179351896048</v>
      </c>
      <c r="R2960">
        <v>5.7710767723619938E-3</v>
      </c>
      <c r="S2960">
        <f t="shared" ref="S2960" si="6011">R2960*100</f>
        <v>0.57710767723619938</v>
      </c>
      <c r="T2960">
        <v>4.7314180992543697E-3</v>
      </c>
      <c r="U2960">
        <v>0.47314180992543697</v>
      </c>
      <c r="V2960">
        <v>7.0194597356021404E-3</v>
      </c>
      <c r="W2960">
        <v>0.70194597356021404</v>
      </c>
      <c r="X2960">
        <v>-8.3971407730132341E-4</v>
      </c>
      <c r="Y2960">
        <v>-8.3971407730132341E-2</v>
      </c>
      <c r="Z2960">
        <v>7.9023083671927452E-3</v>
      </c>
      <c r="AA2960">
        <v>0.79023083671927452</v>
      </c>
      <c r="AB2960">
        <v>4.5883003622293472E-3</v>
      </c>
      <c r="AC2960">
        <v>0.45883003622293472</v>
      </c>
      <c r="AD2960">
        <v>1.4269632520154119E-3</v>
      </c>
      <c r="AE2960">
        <v>0.14269632520154119</v>
      </c>
    </row>
    <row r="2961" spans="1:31" x14ac:dyDescent="0.25">
      <c r="A2961" s="3">
        <v>41254</v>
      </c>
      <c r="B2961" s="5">
        <v>16.784669255000001</v>
      </c>
      <c r="C2961" s="5">
        <v>2.123436713196674</v>
      </c>
      <c r="D2961" s="5">
        <v>3.5887303840000002</v>
      </c>
      <c r="E2961" s="5">
        <v>0.61665149115273199</v>
      </c>
      <c r="F2961" s="5">
        <v>59623</v>
      </c>
      <c r="G2961" s="5">
        <v>0.63093814977309526</v>
      </c>
      <c r="H2961">
        <v>7.2722614277154207E-4</v>
      </c>
      <c r="I2961">
        <f t="shared" si="5980"/>
        <v>7.2722614277154207E-2</v>
      </c>
      <c r="J2961">
        <v>1.1921405792236328E-2</v>
      </c>
      <c r="K2961">
        <f t="shared" si="5980"/>
        <v>1.1921405792236328</v>
      </c>
      <c r="L2961">
        <v>1.0128577705472708E-3</v>
      </c>
      <c r="M2961">
        <f t="shared" ref="M2961" si="6012">L2961*100</f>
        <v>0.10128577705472708</v>
      </c>
      <c r="N2961">
        <v>2.1979340817779303E-3</v>
      </c>
      <c r="O2961">
        <f t="shared" si="5982"/>
        <v>0.21979340817779303</v>
      </c>
      <c r="P2961">
        <v>5.1788878627121449E-3</v>
      </c>
      <c r="Q2961">
        <f t="shared" si="5982"/>
        <v>0.51788878627121449</v>
      </c>
      <c r="R2961">
        <v>7.3078619316220284E-3</v>
      </c>
      <c r="S2961">
        <f t="shared" ref="S2961" si="6013">R2961*100</f>
        <v>0.73078619316220284</v>
      </c>
      <c r="T2961">
        <v>9.0222088620066643E-3</v>
      </c>
      <c r="U2961">
        <v>0.90222088620066643</v>
      </c>
      <c r="V2961">
        <v>1.062002032995224E-3</v>
      </c>
      <c r="W2961">
        <v>0.1062002032995224</v>
      </c>
      <c r="X2961">
        <v>4.5361211523413658E-3</v>
      </c>
      <c r="Y2961">
        <v>0.45361211523413658</v>
      </c>
      <c r="Z2961">
        <v>5.9241112321615219E-3</v>
      </c>
      <c r="AA2961">
        <v>0.59241112321615219</v>
      </c>
      <c r="AB2961">
        <v>8.29413125757128E-4</v>
      </c>
      <c r="AC2961">
        <v>8.29413125757128E-2</v>
      </c>
      <c r="AD2961">
        <v>8.8811255991458893E-3</v>
      </c>
      <c r="AE2961">
        <v>0.88811255991458893</v>
      </c>
    </row>
    <row r="2962" spans="1:31" x14ac:dyDescent="0.25">
      <c r="A2962" s="3">
        <v>41255</v>
      </c>
      <c r="B2962" s="5">
        <v>16.667117793999999</v>
      </c>
      <c r="C2962" s="5">
        <v>-0.70281414081931437</v>
      </c>
      <c r="D2962" s="5">
        <v>3.5666685169000001</v>
      </c>
      <c r="E2962" s="5">
        <v>-0.61665149115273177</v>
      </c>
      <c r="F2962" s="5">
        <v>59474</v>
      </c>
      <c r="G2962" s="5">
        <v>-0.25021634086254269</v>
      </c>
      <c r="H2962">
        <v>-3.9875242509879172E-4</v>
      </c>
      <c r="I2962">
        <f t="shared" si="5980"/>
        <v>-3.9875242509879172E-2</v>
      </c>
      <c r="J2962">
        <v>2.2310747299343348E-3</v>
      </c>
      <c r="K2962">
        <f t="shared" si="5980"/>
        <v>0.22310747299343348</v>
      </c>
      <c r="L2962">
        <v>-2.4473841767758131E-3</v>
      </c>
      <c r="M2962">
        <f t="shared" ref="M2962" si="6014">L2962*100</f>
        <v>-0.24473841767758131</v>
      </c>
      <c r="N2962">
        <v>2.1957277785986662E-3</v>
      </c>
      <c r="O2962">
        <f t="shared" si="5982"/>
        <v>0.21957277785986662</v>
      </c>
      <c r="P2962">
        <v>5.8438623091205955E-4</v>
      </c>
      <c r="Q2962">
        <f t="shared" si="5982"/>
        <v>5.8438623091205955E-2</v>
      </c>
      <c r="R2962">
        <v>-2.9118862003087997E-3</v>
      </c>
      <c r="S2962">
        <f t="shared" ref="S2962" si="6015">R2962*100</f>
        <v>-0.29118862003087997</v>
      </c>
      <c r="T2962">
        <v>-1.4345385134220123E-3</v>
      </c>
      <c r="U2962">
        <v>-0.14345385134220123</v>
      </c>
      <c r="V2962">
        <v>-4.0388474008068442E-4</v>
      </c>
      <c r="W2962">
        <v>-4.0388474008068442E-2</v>
      </c>
      <c r="X2962">
        <v>1.958127599209547E-3</v>
      </c>
      <c r="Y2962">
        <v>0.1958127599209547</v>
      </c>
      <c r="Z2962">
        <v>-2.9869475401937962E-3</v>
      </c>
      <c r="AA2962">
        <v>-0.29869475401937962</v>
      </c>
      <c r="AB2962">
        <v>-4.3402109295129776E-3</v>
      </c>
      <c r="AC2962">
        <v>-0.43402109295129776</v>
      </c>
      <c r="AD2962">
        <v>7.1631777100265026E-3</v>
      </c>
      <c r="AE2962">
        <v>0.71631777100265026</v>
      </c>
    </row>
    <row r="2963" spans="1:31" x14ac:dyDescent="0.25">
      <c r="A2963" s="3">
        <v>41256</v>
      </c>
      <c r="B2963" s="5">
        <v>16.432014873</v>
      </c>
      <c r="C2963" s="5">
        <v>-1.4206225723773565</v>
      </c>
      <c r="D2963" s="5">
        <v>3.5629915391</v>
      </c>
      <c r="E2963" s="5">
        <v>-0.10314595919347454</v>
      </c>
      <c r="F2963" s="5">
        <v>59316</v>
      </c>
      <c r="G2963" s="5">
        <v>-0.266015814753989</v>
      </c>
      <c r="H2963">
        <v>-3.0970475636422634E-3</v>
      </c>
      <c r="I2963">
        <f t="shared" si="5980"/>
        <v>-0.30970475636422634</v>
      </c>
      <c r="J2963">
        <v>-4.0330327465198934E-4</v>
      </c>
      <c r="K2963">
        <f t="shared" si="5980"/>
        <v>-4.0330327465198934E-2</v>
      </c>
      <c r="L2963">
        <v>-5.1291570998728275E-3</v>
      </c>
      <c r="M2963">
        <f t="shared" ref="M2963" si="6016">L2963*100</f>
        <v>-0.51291570998728275</v>
      </c>
      <c r="N2963">
        <v>-2.365142572671175E-3</v>
      </c>
      <c r="O2963">
        <f t="shared" si="5982"/>
        <v>-0.2365142572671175</v>
      </c>
      <c r="P2963">
        <v>-2.3590477649122477E-3</v>
      </c>
      <c r="Q2963">
        <f t="shared" si="5982"/>
        <v>-0.23590477649122477</v>
      </c>
      <c r="R2963">
        <v>-3.7709637545049191E-3</v>
      </c>
      <c r="S2963">
        <f t="shared" ref="S2963" si="6017">R2963*100</f>
        <v>-0.37709637545049191</v>
      </c>
      <c r="T2963">
        <v>-2.1715497132390738E-3</v>
      </c>
      <c r="U2963">
        <v>-0.21715497132390738</v>
      </c>
      <c r="V2963">
        <v>-2.9725208878517151E-3</v>
      </c>
      <c r="W2963">
        <v>-0.29725208878517151</v>
      </c>
      <c r="X2963">
        <v>-3.3640919718891382E-3</v>
      </c>
      <c r="Y2963">
        <v>-0.33640919718891382</v>
      </c>
      <c r="Z2963">
        <v>-1.8862815340980887E-3</v>
      </c>
      <c r="AA2963">
        <v>-0.18862815340980887</v>
      </c>
      <c r="AB2963">
        <v>-8.4063857793807983E-3</v>
      </c>
      <c r="AC2963">
        <v>-0.84063857793807983</v>
      </c>
      <c r="AD2963">
        <v>-8.2598876906558871E-4</v>
      </c>
      <c r="AE2963">
        <v>-8.2598876906558871E-2</v>
      </c>
    </row>
    <row r="2964" spans="1:31" x14ac:dyDescent="0.25">
      <c r="A2964" s="3">
        <v>41257</v>
      </c>
      <c r="B2964" s="5">
        <v>16.969392977999998</v>
      </c>
      <c r="C2964" s="5">
        <v>3.2179749995891216</v>
      </c>
      <c r="D2964" s="5">
        <v>3.5482836276</v>
      </c>
      <c r="E2964" s="5">
        <v>-0.41365105771126698</v>
      </c>
      <c r="F2964" s="5">
        <v>59604</v>
      </c>
      <c r="G2964" s="5">
        <v>0.48436018003912762</v>
      </c>
      <c r="H2964">
        <v>-3.912430111085996E-5</v>
      </c>
      <c r="I2964">
        <f t="shared" si="5980"/>
        <v>-3.912430111085996E-3</v>
      </c>
      <c r="J2964">
        <v>2.5021375622600317E-3</v>
      </c>
      <c r="K2964">
        <f t="shared" si="5980"/>
        <v>0.25021375622600317</v>
      </c>
      <c r="L2964">
        <v>6.1188144609332085E-3</v>
      </c>
      <c r="M2964">
        <f t="shared" ref="M2964" si="6018">L2964*100</f>
        <v>0.61188144609332085</v>
      </c>
      <c r="N2964">
        <v>3.9088455960154533E-3</v>
      </c>
      <c r="O2964">
        <f t="shared" si="5982"/>
        <v>0.39088455960154533</v>
      </c>
      <c r="P2964">
        <v>4.3614665046334267E-3</v>
      </c>
      <c r="Q2964">
        <f t="shared" si="5982"/>
        <v>0.43614665046334267</v>
      </c>
      <c r="R2964">
        <v>-7.658119429834187E-4</v>
      </c>
      <c r="S2964">
        <f t="shared" ref="S2964" si="6019">R2964*100</f>
        <v>-7.658119429834187E-2</v>
      </c>
      <c r="T2964">
        <v>3.0727341072633862E-4</v>
      </c>
      <c r="U2964">
        <v>3.0727341072633862E-2</v>
      </c>
      <c r="V2964">
        <v>5.7918839156627655E-3</v>
      </c>
      <c r="W2964">
        <v>0.57918839156627655</v>
      </c>
      <c r="X2964">
        <v>1.6786911292001605E-3</v>
      </c>
      <c r="Y2964">
        <v>0.16786911292001605</v>
      </c>
      <c r="Z2964">
        <v>-2.4765424896031618E-3</v>
      </c>
      <c r="AA2964">
        <v>-0.24765424896031618</v>
      </c>
      <c r="AB2964">
        <v>2.979569835588336E-3</v>
      </c>
      <c r="AC2964">
        <v>0.2979569835588336</v>
      </c>
      <c r="AD2964">
        <v>3.5180253908038139E-3</v>
      </c>
      <c r="AE2964">
        <v>0.35180253908038139</v>
      </c>
    </row>
    <row r="2965" spans="1:31" x14ac:dyDescent="0.25">
      <c r="A2965" s="3">
        <v>41260</v>
      </c>
      <c r="B2965" s="5">
        <v>16.725893524</v>
      </c>
      <c r="C2965" s="5">
        <v>-1.4453279264165628</v>
      </c>
      <c r="D2965" s="5">
        <v>3.5262217604999999</v>
      </c>
      <c r="E2965" s="5">
        <v>-0.62370264514040807</v>
      </c>
      <c r="F2965" s="5">
        <v>59566</v>
      </c>
      <c r="G2965" s="5">
        <v>-6.3774442037328447E-2</v>
      </c>
      <c r="H2965">
        <v>5.6171179749071598E-3</v>
      </c>
      <c r="I2965">
        <f t="shared" si="5980"/>
        <v>0.56171179749071598</v>
      </c>
      <c r="J2965">
        <v>7.1282573044300079E-3</v>
      </c>
      <c r="K2965">
        <f t="shared" si="5980"/>
        <v>0.71282573044300079</v>
      </c>
      <c r="L2965">
        <v>4.2301318608224392E-3</v>
      </c>
      <c r="M2965">
        <f t="shared" ref="M2965" si="6020">L2965*100</f>
        <v>0.42301318608224392</v>
      </c>
      <c r="N2965">
        <v>9.8355775699019432E-3</v>
      </c>
      <c r="O2965">
        <f t="shared" si="5982"/>
        <v>0.98355775699019432</v>
      </c>
      <c r="P2965">
        <v>6.8017533048987389E-3</v>
      </c>
      <c r="Q2965">
        <f t="shared" si="5982"/>
        <v>0.68017533048987389</v>
      </c>
      <c r="R2965">
        <v>7.4731034692376852E-4</v>
      </c>
      <c r="S2965">
        <f t="shared" ref="S2965" si="6021">R2965*100</f>
        <v>7.4731034692376852E-2</v>
      </c>
      <c r="T2965">
        <v>3.3717385958880186E-3</v>
      </c>
      <c r="U2965">
        <v>0.33717385958880186</v>
      </c>
      <c r="V2965">
        <v>6.98042381554842E-3</v>
      </c>
      <c r="W2965">
        <v>0.698042381554842</v>
      </c>
      <c r="X2965">
        <v>7.5733372941613197E-3</v>
      </c>
      <c r="Y2965">
        <v>0.75733372941613197</v>
      </c>
      <c r="Z2965">
        <v>1.9055638695135713E-3</v>
      </c>
      <c r="AA2965">
        <v>0.19055638695135713</v>
      </c>
      <c r="AB2965">
        <v>4.1859112679958344E-3</v>
      </c>
      <c r="AC2965">
        <v>0.41859112679958344</v>
      </c>
      <c r="AD2965">
        <v>1.0071875527501106E-2</v>
      </c>
      <c r="AE2965">
        <v>1.0071875527501106</v>
      </c>
    </row>
    <row r="2966" spans="1:31" x14ac:dyDescent="0.25">
      <c r="A2966" s="3">
        <v>41261</v>
      </c>
      <c r="B2966" s="5">
        <v>16.935806846999998</v>
      </c>
      <c r="C2966" s="5">
        <v>1.2472099848676781</v>
      </c>
      <c r="D2966" s="5">
        <v>3.5482836276</v>
      </c>
      <c r="E2966" s="5">
        <v>0.62370264514040696</v>
      </c>
      <c r="F2966" s="5">
        <v>60460</v>
      </c>
      <c r="G2966" s="5">
        <v>1.4897047858471564</v>
      </c>
      <c r="H2966">
        <v>2.0428001880645752E-3</v>
      </c>
      <c r="I2966">
        <f t="shared" si="5980"/>
        <v>0.20428001880645752</v>
      </c>
      <c r="J2966">
        <v>8.4166219457983971E-3</v>
      </c>
      <c r="K2966">
        <f t="shared" si="5980"/>
        <v>0.84166219457983971</v>
      </c>
      <c r="L2966">
        <v>1.5847122296690941E-2</v>
      </c>
      <c r="M2966">
        <f t="shared" ref="M2966" si="6022">L2966*100</f>
        <v>1.5847122296690941</v>
      </c>
      <c r="N2966">
        <v>1.0499871335923672E-2</v>
      </c>
      <c r="O2966">
        <f t="shared" si="5982"/>
        <v>1.0499871335923672</v>
      </c>
      <c r="P2966">
        <v>4.490929190069437E-3</v>
      </c>
      <c r="Q2966">
        <f t="shared" si="5982"/>
        <v>0.4490929190069437</v>
      </c>
      <c r="R2966">
        <v>9.000362828373909E-3</v>
      </c>
      <c r="S2966">
        <f t="shared" ref="S2966" si="6023">R2966*100</f>
        <v>0.9000362828373909</v>
      </c>
      <c r="T2966">
        <v>1.162236463278532E-2</v>
      </c>
      <c r="U2966">
        <v>1.162236463278532</v>
      </c>
      <c r="V2966">
        <v>7.9557439312338829E-3</v>
      </c>
      <c r="W2966">
        <v>0.79557439312338829</v>
      </c>
      <c r="X2966">
        <v>4.4472781009972095E-3</v>
      </c>
      <c r="Y2966">
        <v>0.44472781009972095</v>
      </c>
      <c r="Z2966">
        <v>1.236908882856369E-2</v>
      </c>
      <c r="AA2966">
        <v>1.236908882856369</v>
      </c>
      <c r="AB2966">
        <v>6.8287714384496212E-3</v>
      </c>
      <c r="AC2966">
        <v>0.68287714384496212</v>
      </c>
      <c r="AD2966">
        <v>5.3928662091493607E-3</v>
      </c>
      <c r="AE2966">
        <v>0.53928662091493607</v>
      </c>
    </row>
    <row r="2967" spans="1:31" x14ac:dyDescent="0.25">
      <c r="A2967" s="3">
        <v>41262</v>
      </c>
      <c r="B2967" s="5">
        <v>17.573943347</v>
      </c>
      <c r="C2967" s="5">
        <v>3.6987184495399159</v>
      </c>
      <c r="D2967" s="5">
        <v>3.6659469189</v>
      </c>
      <c r="E2967" s="5">
        <v>3.2622668628873308</v>
      </c>
      <c r="F2967" s="5">
        <v>60998</v>
      </c>
      <c r="G2967" s="5">
        <v>0.88590873992516372</v>
      </c>
      <c r="H2967">
        <v>8.6144835222512484E-4</v>
      </c>
      <c r="I2967">
        <f t="shared" si="5980"/>
        <v>8.6144835222512484E-2</v>
      </c>
      <c r="J2967">
        <v>3.9143781177699566E-3</v>
      </c>
      <c r="K2967">
        <f t="shared" si="5980"/>
        <v>0.39143781177699566</v>
      </c>
      <c r="L2967">
        <v>3.6734514869749546E-3</v>
      </c>
      <c r="M2967">
        <f t="shared" ref="M2967" si="6024">L2967*100</f>
        <v>0.36734514869749546</v>
      </c>
      <c r="N2967">
        <v>1.1395704932510853E-3</v>
      </c>
      <c r="O2967">
        <f t="shared" si="5982"/>
        <v>0.11395704932510853</v>
      </c>
      <c r="P2967">
        <v>9.0022507356479764E-4</v>
      </c>
      <c r="Q2967">
        <f t="shared" si="5982"/>
        <v>9.0022507356479764E-2</v>
      </c>
      <c r="R2967">
        <v>6.3252970576286316E-3</v>
      </c>
      <c r="S2967">
        <f t="shared" ref="S2967" si="6025">R2967*100</f>
        <v>0.63252970576286316</v>
      </c>
      <c r="T2967">
        <v>4.2119165882468224E-3</v>
      </c>
      <c r="U2967">
        <v>0.42119165882468224</v>
      </c>
      <c r="V2967">
        <v>5.4643135517835617E-3</v>
      </c>
      <c r="W2967">
        <v>0.54643135517835617</v>
      </c>
      <c r="X2967">
        <v>-1.6019166214391589E-3</v>
      </c>
      <c r="Y2967">
        <v>-0.16019166214391589</v>
      </c>
      <c r="Z2967">
        <v>5.6981085799634457E-3</v>
      </c>
      <c r="AA2967">
        <v>0.56981085799634457</v>
      </c>
      <c r="AB2967">
        <v>1.9328180933371186E-3</v>
      </c>
      <c r="AC2967">
        <v>0.19328180933371186</v>
      </c>
      <c r="AD2967">
        <v>3.3442247658967972E-3</v>
      </c>
      <c r="AE2967">
        <v>0.33442247658967972</v>
      </c>
    </row>
    <row r="2968" spans="1:31" x14ac:dyDescent="0.25">
      <c r="A2968" s="3">
        <v>41263</v>
      </c>
      <c r="B2968" s="5">
        <v>17.674701741</v>
      </c>
      <c r="C2968" s="5">
        <v>0.57170236293392973</v>
      </c>
      <c r="D2968" s="5">
        <v>3.6549159854000002</v>
      </c>
      <c r="E2968" s="5">
        <v>-0.30135632895670245</v>
      </c>
      <c r="F2968" s="5">
        <v>61276</v>
      </c>
      <c r="G2968" s="5">
        <v>0.45471723998859381</v>
      </c>
      <c r="H2968">
        <v>5.4631410166621208E-3</v>
      </c>
      <c r="I2968">
        <f t="shared" si="5980"/>
        <v>0.54631410166621208</v>
      </c>
      <c r="J2968">
        <v>3.5271283704787493E-3</v>
      </c>
      <c r="K2968">
        <f t="shared" si="5980"/>
        <v>0.35271283704787493</v>
      </c>
      <c r="L2968">
        <v>4.9691037274897099E-3</v>
      </c>
      <c r="M2968">
        <f t="shared" ref="M2968" si="6026">L2968*100</f>
        <v>0.49691037274897099</v>
      </c>
      <c r="N2968">
        <v>7.9021258279681206E-3</v>
      </c>
      <c r="O2968">
        <f t="shared" si="5982"/>
        <v>0.79021258279681206</v>
      </c>
      <c r="P2968">
        <v>4.3438542634248734E-3</v>
      </c>
      <c r="Q2968">
        <f t="shared" si="5982"/>
        <v>0.43438542634248734</v>
      </c>
      <c r="R2968">
        <v>5.9063610387966037E-4</v>
      </c>
      <c r="S2968">
        <f t="shared" ref="S2968" si="6027">R2968*100</f>
        <v>5.9063610387966037E-2</v>
      </c>
      <c r="T2968">
        <v>5.6587331928312778E-3</v>
      </c>
      <c r="U2968">
        <v>0.56587331928312778</v>
      </c>
      <c r="V2968">
        <v>4.0514441207051277E-3</v>
      </c>
      <c r="W2968">
        <v>0.40514441207051277</v>
      </c>
      <c r="X2968">
        <v>3.4725645091384649E-3</v>
      </c>
      <c r="Y2968">
        <v>0.34725645091384649</v>
      </c>
      <c r="Z2968">
        <v>3.1378837302327156E-3</v>
      </c>
      <c r="AA2968">
        <v>0.31378837302327156</v>
      </c>
      <c r="AB2968">
        <v>3.9324057288467884E-3</v>
      </c>
      <c r="AC2968">
        <v>0.39324057288467884</v>
      </c>
      <c r="AD2968">
        <v>4.5196209102869034E-3</v>
      </c>
      <c r="AE2968">
        <v>0.45196209102869034</v>
      </c>
    </row>
    <row r="2969" spans="1:31" x14ac:dyDescent="0.25">
      <c r="A2969" s="3">
        <v>41264</v>
      </c>
      <c r="B2969" s="5">
        <v>17.372426557000001</v>
      </c>
      <c r="C2969" s="5">
        <v>-1.7250068361203716</v>
      </c>
      <c r="D2969" s="5">
        <v>3.7100706530999998</v>
      </c>
      <c r="E2969" s="5">
        <v>1.4977813673389433</v>
      </c>
      <c r="F2969" s="5">
        <v>61007</v>
      </c>
      <c r="G2969" s="5">
        <v>-0.43996374625256485</v>
      </c>
      <c r="H2969">
        <v>-3.0675493180751801E-3</v>
      </c>
      <c r="I2969">
        <f t="shared" si="5980"/>
        <v>-0.30675493180751801</v>
      </c>
      <c r="J2969">
        <v>4.5575299300253391E-3</v>
      </c>
      <c r="K2969">
        <f t="shared" si="5980"/>
        <v>0.45575299300253391</v>
      </c>
      <c r="L2969">
        <v>2.4043072480708361E-3</v>
      </c>
      <c r="M2969">
        <f t="shared" ref="M2969" si="6028">L2969*100</f>
        <v>0.24043072480708361</v>
      </c>
      <c r="N2969">
        <v>2.1324169938452542E-4</v>
      </c>
      <c r="O2969">
        <f t="shared" si="5982"/>
        <v>2.1324169938452542E-2</v>
      </c>
      <c r="P2969">
        <v>9.896191768348217E-4</v>
      </c>
      <c r="Q2969">
        <f t="shared" si="5982"/>
        <v>9.896191768348217E-2</v>
      </c>
      <c r="R2969">
        <v>1.9262066343799233E-3</v>
      </c>
      <c r="S2969">
        <f t="shared" ref="S2969" si="6029">R2969*100</f>
        <v>0.19262066343799233</v>
      </c>
      <c r="T2969">
        <v>8.1862444058060646E-3</v>
      </c>
      <c r="U2969">
        <v>0.81862444058060646</v>
      </c>
      <c r="V2969">
        <v>-1.2265312252566218E-3</v>
      </c>
      <c r="W2969">
        <v>-0.12265312252566218</v>
      </c>
      <c r="X2969">
        <v>-3.9886990562081337E-3</v>
      </c>
      <c r="Y2969">
        <v>-0.39886990562081337</v>
      </c>
      <c r="Z2969">
        <v>-9.8623044323176146E-4</v>
      </c>
      <c r="AA2969">
        <v>-9.8623044323176146E-2</v>
      </c>
      <c r="AB2969">
        <v>2.1982458420097828E-3</v>
      </c>
      <c r="AC2969">
        <v>0.21982458420097828</v>
      </c>
      <c r="AD2969">
        <v>2.307073911651969E-3</v>
      </c>
      <c r="AE2969">
        <v>0.2307073911651969</v>
      </c>
    </row>
    <row r="2970" spans="1:31" x14ac:dyDescent="0.25">
      <c r="A2970" s="3">
        <v>41269</v>
      </c>
      <c r="B2970" s="5">
        <v>16.843444985000001</v>
      </c>
      <c r="C2970" s="5">
        <v>-3.0922709205785033</v>
      </c>
      <c r="D2970" s="5">
        <v>3.6789125165000001</v>
      </c>
      <c r="E2970" s="5">
        <v>-0.84337237123085707</v>
      </c>
      <c r="F2970" s="5">
        <v>60959</v>
      </c>
      <c r="G2970" s="5">
        <v>-7.8710464355860668E-2</v>
      </c>
      <c r="H2970">
        <v>4.1044503450393677E-3</v>
      </c>
      <c r="I2970">
        <f t="shared" si="5980"/>
        <v>0.41044503450393677</v>
      </c>
      <c r="J2970">
        <v>5.5859526619315147E-3</v>
      </c>
      <c r="K2970">
        <f t="shared" si="5980"/>
        <v>0.55859526619315147</v>
      </c>
      <c r="L2970">
        <v>-4.0191697189584374E-4</v>
      </c>
      <c r="M2970">
        <f t="shared" ref="M2970" si="6030">L2970*100</f>
        <v>-4.0191697189584374E-2</v>
      </c>
      <c r="N2970">
        <v>3.3795693889260292E-3</v>
      </c>
      <c r="O2970">
        <f t="shared" si="5982"/>
        <v>0.33795693889260292</v>
      </c>
      <c r="P2970">
        <v>5.5605131201446056E-3</v>
      </c>
      <c r="Q2970">
        <f t="shared" si="5982"/>
        <v>0.55605131201446056</v>
      </c>
      <c r="R2970">
        <v>-1.5003611333668232E-3</v>
      </c>
      <c r="S2970">
        <f t="shared" ref="S2970" si="6031">R2970*100</f>
        <v>-0.15003611333668232</v>
      </c>
      <c r="T2970">
        <v>4.9062082543969154E-3</v>
      </c>
      <c r="U2970">
        <v>0.49062082543969154</v>
      </c>
      <c r="V2970">
        <v>-7.9155273851938546E-5</v>
      </c>
      <c r="W2970">
        <v>-7.9155273851938546E-3</v>
      </c>
      <c r="X2970">
        <v>2.9676312115043402E-3</v>
      </c>
      <c r="Y2970">
        <v>0.29676312115043402</v>
      </c>
      <c r="Z2970">
        <v>8.7556568905711174E-4</v>
      </c>
      <c r="AA2970">
        <v>8.7556568905711174E-2</v>
      </c>
      <c r="AB2970">
        <v>2.5838152505457401E-3</v>
      </c>
      <c r="AC2970">
        <v>0.25838152505457401</v>
      </c>
      <c r="AD2970">
        <v>2.1944069303572178E-3</v>
      </c>
      <c r="AE2970">
        <v>0.21944069303572178</v>
      </c>
    </row>
    <row r="2971" spans="1:31" x14ac:dyDescent="0.25">
      <c r="A2971" s="3">
        <v>41270</v>
      </c>
      <c r="B2971" s="5">
        <v>16.297670347</v>
      </c>
      <c r="C2971" s="5">
        <v>-3.2939385346844867</v>
      </c>
      <c r="D2971" s="5">
        <v>3.6226026310999999</v>
      </c>
      <c r="E2971" s="5">
        <v>-1.5424470309998559</v>
      </c>
      <c r="F2971" s="5">
        <v>60415</v>
      </c>
      <c r="G2971" s="5">
        <v>-0.8964088565093894</v>
      </c>
      <c r="H2971">
        <v>9.2472537653520703E-4</v>
      </c>
      <c r="I2971">
        <f t="shared" si="5980"/>
        <v>9.2472537653520703E-2</v>
      </c>
      <c r="J2971">
        <v>-5.6771780364215374E-3</v>
      </c>
      <c r="K2971">
        <f t="shared" si="5980"/>
        <v>-0.56771780364215374</v>
      </c>
      <c r="L2971">
        <v>-3.1033193226903677E-3</v>
      </c>
      <c r="M2971">
        <f t="shared" ref="M2971" si="6032">L2971*100</f>
        <v>-0.31033193226903677</v>
      </c>
      <c r="N2971">
        <v>-6.606812821701169E-4</v>
      </c>
      <c r="O2971">
        <f t="shared" si="5982"/>
        <v>-6.606812821701169E-2</v>
      </c>
      <c r="P2971">
        <v>-3.5370020195841789E-3</v>
      </c>
      <c r="Q2971">
        <f t="shared" si="5982"/>
        <v>-0.35370020195841789</v>
      </c>
      <c r="R2971">
        <v>-2.5170468725264072E-3</v>
      </c>
      <c r="S2971">
        <f t="shared" ref="S2971" si="6033">R2971*100</f>
        <v>-0.25170468725264072</v>
      </c>
      <c r="T2971">
        <v>-8.6615635082125664E-3</v>
      </c>
      <c r="U2971">
        <v>-0.86615635082125664</v>
      </c>
      <c r="V2971">
        <v>-2.8176826890558004E-3</v>
      </c>
      <c r="W2971">
        <v>-0.28176826890558004</v>
      </c>
      <c r="X2971">
        <v>4.9011241644620895E-3</v>
      </c>
      <c r="Y2971">
        <v>0.49011241644620895</v>
      </c>
      <c r="Z2971">
        <v>-3.3685206435620785E-3</v>
      </c>
      <c r="AA2971">
        <v>-0.33685206435620785</v>
      </c>
      <c r="AB2971">
        <v>-6.6015459597110748E-3</v>
      </c>
      <c r="AC2971">
        <v>-0.66015459597110748</v>
      </c>
      <c r="AD2971">
        <v>1.8544525373727083E-3</v>
      </c>
      <c r="AE2971">
        <v>0.18544525373727083</v>
      </c>
    </row>
    <row r="2972" spans="1:31" x14ac:dyDescent="0.25">
      <c r="A2972" s="3">
        <v>41271</v>
      </c>
      <c r="B2972" s="5">
        <v>16.390032209000001</v>
      </c>
      <c r="C2972" s="5">
        <v>0.56511838142434168</v>
      </c>
      <c r="D2972" s="5">
        <v>3.6376186005000002</v>
      </c>
      <c r="E2972" s="5">
        <v>0.41365105365679955</v>
      </c>
      <c r="F2972" s="5">
        <v>60952</v>
      </c>
      <c r="G2972" s="5">
        <v>0.88492506914369318</v>
      </c>
      <c r="H2972">
        <v>6.2816925346851349E-3</v>
      </c>
      <c r="I2972">
        <f t="shared" si="5980"/>
        <v>0.62816925346851349</v>
      </c>
      <c r="J2972">
        <v>1.3166455551981926E-2</v>
      </c>
      <c r="K2972">
        <f t="shared" si="5980"/>
        <v>1.3166455551981926</v>
      </c>
      <c r="L2972">
        <v>9.0005369856953621E-3</v>
      </c>
      <c r="M2972">
        <f t="shared" ref="M2972" si="6034">L2972*100</f>
        <v>0.90005369856953621</v>
      </c>
      <c r="N2972">
        <v>1.3324788771569729E-2</v>
      </c>
      <c r="O2972">
        <f t="shared" si="5982"/>
        <v>1.3324788771569729</v>
      </c>
      <c r="P2972">
        <v>7.1788588538765907E-3</v>
      </c>
      <c r="Q2972">
        <f t="shared" si="5982"/>
        <v>0.71788588538765907</v>
      </c>
      <c r="R2972">
        <v>8.098251186311245E-3</v>
      </c>
      <c r="S2972">
        <f t="shared" ref="S2972" si="6035">R2972*100</f>
        <v>0.8098251186311245</v>
      </c>
      <c r="T2972">
        <v>1.2276521883904934E-2</v>
      </c>
      <c r="U2972">
        <v>1.2276521883904934</v>
      </c>
      <c r="V2972">
        <v>9.1340988874435425E-3</v>
      </c>
      <c r="W2972">
        <v>0.91340988874435425</v>
      </c>
      <c r="X2972">
        <v>7.4717272073030472E-3</v>
      </c>
      <c r="Y2972">
        <v>0.74717272073030472</v>
      </c>
      <c r="Z2972">
        <v>9.2791225761175156E-3</v>
      </c>
      <c r="AA2972">
        <v>0.92791225761175156</v>
      </c>
      <c r="AB2972">
        <v>1.0147159919142723E-2</v>
      </c>
      <c r="AC2972">
        <v>1.0147159919142723</v>
      </c>
      <c r="AD2972">
        <v>1.130207534879446E-2</v>
      </c>
      <c r="AE2972">
        <v>1.130207534879446</v>
      </c>
    </row>
    <row r="2973" spans="1:31" x14ac:dyDescent="0.25">
      <c r="A2973" s="3">
        <v>41276</v>
      </c>
      <c r="B2973" s="5">
        <v>16.532773268</v>
      </c>
      <c r="C2973" s="5">
        <v>0.86713116541577728</v>
      </c>
      <c r="D2973" s="5">
        <v>3.7652543408999999</v>
      </c>
      <c r="E2973" s="5">
        <v>3.4486176079556188</v>
      </c>
      <c r="F2973" s="5">
        <v>62550</v>
      </c>
      <c r="G2973" s="5">
        <v>2.5879567742211682</v>
      </c>
      <c r="H2973">
        <v>8.661983534693718E-3</v>
      </c>
      <c r="I2973">
        <f t="shared" si="5980"/>
        <v>0.8661983534693718</v>
      </c>
      <c r="J2973">
        <v>1.8135063350200653E-2</v>
      </c>
      <c r="K2973">
        <f t="shared" si="5980"/>
        <v>1.8135063350200653</v>
      </c>
      <c r="L2973">
        <v>2.0776081830263138E-2</v>
      </c>
      <c r="M2973">
        <f t="shared" ref="M2973" si="6036">L2973*100</f>
        <v>2.0776081830263138</v>
      </c>
      <c r="N2973">
        <v>1.1510123498737812E-2</v>
      </c>
      <c r="O2973">
        <f t="shared" si="5982"/>
        <v>1.1510123498737812</v>
      </c>
      <c r="P2973">
        <v>1.6313953325152397E-2</v>
      </c>
      <c r="Q2973">
        <f t="shared" si="5982"/>
        <v>1.6313953325152397</v>
      </c>
      <c r="R2973">
        <v>1.9969357177615166E-2</v>
      </c>
      <c r="S2973">
        <f t="shared" ref="S2973" si="6037">R2973*100</f>
        <v>1.9969357177615166</v>
      </c>
      <c r="T2973">
        <v>2.5398038327693939E-2</v>
      </c>
      <c r="U2973">
        <v>2.5398038327693939</v>
      </c>
      <c r="V2973">
        <v>1.5998344868421555E-2</v>
      </c>
      <c r="W2973">
        <v>1.5998344868421555</v>
      </c>
      <c r="X2973">
        <v>4.3988386169075966E-3</v>
      </c>
      <c r="Y2973">
        <v>0.43988386169075966</v>
      </c>
      <c r="Z2973">
        <v>2.068454772233963E-2</v>
      </c>
      <c r="AA2973">
        <v>2.068454772233963</v>
      </c>
      <c r="AB2973">
        <v>2.2548913955688477E-2</v>
      </c>
      <c r="AC2973">
        <v>2.2548913955688477</v>
      </c>
      <c r="AD2973">
        <v>2.5169523432850838E-3</v>
      </c>
      <c r="AE2973">
        <v>0.25169523432850838</v>
      </c>
    </row>
    <row r="2974" spans="1:31" x14ac:dyDescent="0.25">
      <c r="A2974" s="3">
        <v>41277</v>
      </c>
      <c r="B2974" s="5">
        <v>17.128927102999999</v>
      </c>
      <c r="C2974" s="5">
        <v>3.5424008172066088</v>
      </c>
      <c r="D2974" s="5">
        <v>3.8853820964999999</v>
      </c>
      <c r="E2974" s="5">
        <v>3.1405917726756583</v>
      </c>
      <c r="F2974" s="5">
        <v>63312</v>
      </c>
      <c r="G2974" s="5">
        <v>1.2108647730148403</v>
      </c>
      <c r="H2974">
        <v>2.6616440154612064E-3</v>
      </c>
      <c r="I2974">
        <f t="shared" si="5980"/>
        <v>0.26616440154612064</v>
      </c>
      <c r="J2974">
        <v>2.0273569971323013E-3</v>
      </c>
      <c r="K2974">
        <f t="shared" si="5980"/>
        <v>0.20273569971323013</v>
      </c>
      <c r="L2974">
        <v>8.2926321774721146E-3</v>
      </c>
      <c r="M2974">
        <f t="shared" ref="M2974" si="6038">L2974*100</f>
        <v>0.82926321774721146</v>
      </c>
      <c r="N2974">
        <v>4.5978077687323093E-3</v>
      </c>
      <c r="O2974">
        <f t="shared" si="5982"/>
        <v>0.45978077687323093</v>
      </c>
      <c r="P2974">
        <v>-4.0260834794025868E-5</v>
      </c>
      <c r="Q2974">
        <f t="shared" si="5982"/>
        <v>-4.0260834794025868E-3</v>
      </c>
      <c r="R2974">
        <v>8.4093352779746056E-3</v>
      </c>
      <c r="S2974">
        <f t="shared" ref="S2974" si="6039">R2974*100</f>
        <v>0.84093352779746056</v>
      </c>
      <c r="T2974">
        <v>1.2434590607881546E-2</v>
      </c>
      <c r="U2974">
        <v>1.2434590607881546</v>
      </c>
      <c r="V2974">
        <v>6.7577851004898548E-3</v>
      </c>
      <c r="W2974">
        <v>0.67577851004898548</v>
      </c>
      <c r="X2974">
        <v>-1.1301162885501981E-3</v>
      </c>
      <c r="Y2974">
        <v>-0.11301162885501981</v>
      </c>
      <c r="Z2974">
        <v>8.4304921329021454E-3</v>
      </c>
      <c r="AA2974">
        <v>0.84304921329021454</v>
      </c>
      <c r="AB2974">
        <v>4.3078730814158916E-3</v>
      </c>
      <c r="AC2974">
        <v>0.43078730814158916</v>
      </c>
      <c r="AD2974">
        <v>5.4813087917864323E-3</v>
      </c>
      <c r="AE2974">
        <v>0.54813087917864323</v>
      </c>
    </row>
    <row r="2975" spans="1:31" x14ac:dyDescent="0.25">
      <c r="A2975" s="3">
        <v>41278</v>
      </c>
      <c r="B2975" s="5">
        <v>17.196099365999999</v>
      </c>
      <c r="C2975" s="5">
        <v>0.39138993124703692</v>
      </c>
      <c r="D2975" s="5">
        <v>3.8591041499999998</v>
      </c>
      <c r="E2975" s="5">
        <v>-0.67862596723415092</v>
      </c>
      <c r="F2975" s="5">
        <v>62523</v>
      </c>
      <c r="G2975" s="5">
        <v>-1.2540395596105207</v>
      </c>
      <c r="H2975">
        <v>-1.0747212218120694E-3</v>
      </c>
      <c r="I2975">
        <f t="shared" si="5980"/>
        <v>-0.10747212218120694</v>
      </c>
      <c r="J2975">
        <v>-1.0290109552443027E-2</v>
      </c>
      <c r="K2975">
        <f t="shared" si="5980"/>
        <v>-1.0290109552443027</v>
      </c>
      <c r="L2975">
        <v>-1.4403616078197956E-2</v>
      </c>
      <c r="M2975">
        <f t="shared" ref="M2975" si="6040">L2975*100</f>
        <v>-1.4403616078197956</v>
      </c>
      <c r="N2975">
        <v>-1.2970861978828907E-2</v>
      </c>
      <c r="O2975">
        <f t="shared" si="5982"/>
        <v>-1.2970861978828907</v>
      </c>
      <c r="P2975">
        <v>-7.2018392384052277E-3</v>
      </c>
      <c r="Q2975">
        <f t="shared" si="5982"/>
        <v>-0.72018392384052277</v>
      </c>
      <c r="R2975">
        <v>-5.8100572787225246E-3</v>
      </c>
      <c r="S2975">
        <f t="shared" ref="S2975" si="6041">R2975*100</f>
        <v>-0.58100572787225246</v>
      </c>
      <c r="T2975">
        <v>-8.0606061965227127E-3</v>
      </c>
      <c r="U2975">
        <v>-0.80606061965227127</v>
      </c>
      <c r="V2975">
        <v>-1.121536735445261E-2</v>
      </c>
      <c r="W2975">
        <v>-1.121536735445261</v>
      </c>
      <c r="X2975">
        <v>-3.0040314886718988E-3</v>
      </c>
      <c r="Y2975">
        <v>-0.30040314886718988</v>
      </c>
      <c r="Z2975">
        <v>-1.129499077796936E-2</v>
      </c>
      <c r="AA2975">
        <v>-1.129499077796936</v>
      </c>
      <c r="AB2975">
        <v>-6.0431491583585739E-3</v>
      </c>
      <c r="AC2975">
        <v>-0.60431491583585739</v>
      </c>
      <c r="AD2975">
        <v>-4.9891304224729538E-3</v>
      </c>
      <c r="AE2975">
        <v>-0.49891304224729538</v>
      </c>
    </row>
    <row r="2976" spans="1:31" x14ac:dyDescent="0.25">
      <c r="A2976" s="3">
        <v>41281</v>
      </c>
      <c r="B2976" s="5">
        <v>16.860238051</v>
      </c>
      <c r="C2976" s="5">
        <v>-1.972450530375857</v>
      </c>
      <c r="D2976" s="5">
        <v>3.817810234</v>
      </c>
      <c r="E2976" s="5">
        <v>-1.0758049966040821</v>
      </c>
      <c r="F2976" s="5">
        <v>61932</v>
      </c>
      <c r="G2976" s="5">
        <v>-0.94974800923728642</v>
      </c>
      <c r="H2976">
        <v>-7.3678996413946152E-3</v>
      </c>
      <c r="I2976">
        <f t="shared" si="5980"/>
        <v>-0.73678996413946152</v>
      </c>
      <c r="J2976">
        <v>-7.0524909533560276E-3</v>
      </c>
      <c r="K2976">
        <f t="shared" si="5980"/>
        <v>-0.70524909533560276</v>
      </c>
      <c r="L2976">
        <v>-6.8973046727478504E-3</v>
      </c>
      <c r="M2976">
        <f t="shared" ref="M2976" si="6042">L2976*100</f>
        <v>-0.68973046727478504</v>
      </c>
      <c r="N2976">
        <v>-4.4604530557990074E-3</v>
      </c>
      <c r="O2976">
        <f t="shared" si="5982"/>
        <v>-0.44604530557990074</v>
      </c>
      <c r="P2976">
        <v>-7.5726634822785854E-3</v>
      </c>
      <c r="Q2976">
        <f t="shared" si="5982"/>
        <v>-0.75726634822785854</v>
      </c>
      <c r="R2976">
        <v>-9.2772440984845161E-3</v>
      </c>
      <c r="S2976">
        <f t="shared" ref="S2976" si="6043">R2976*100</f>
        <v>-0.92772440984845161</v>
      </c>
      <c r="T2976">
        <v>-7.677602581679821E-3</v>
      </c>
      <c r="U2976">
        <v>-0.7677602581679821</v>
      </c>
      <c r="V2976">
        <v>-5.9103085659444332E-3</v>
      </c>
      <c r="W2976">
        <v>-0.59103085659444332</v>
      </c>
      <c r="X2976">
        <v>-7.5397002510726452E-3</v>
      </c>
      <c r="Y2976">
        <v>-0.75397002510726452</v>
      </c>
      <c r="Z2976">
        <v>-1.0057060047984123E-2</v>
      </c>
      <c r="AA2976">
        <v>-1.0057060047984123</v>
      </c>
      <c r="AB2976">
        <v>-7.9360939562320709E-3</v>
      </c>
      <c r="AC2976">
        <v>-0.79360939562320709</v>
      </c>
      <c r="AD2976">
        <v>-3.0270132701843977E-3</v>
      </c>
      <c r="AE2976">
        <v>-0.30270132701843977</v>
      </c>
    </row>
    <row r="2977" spans="1:31" x14ac:dyDescent="0.25">
      <c r="A2977" s="3">
        <v>41282</v>
      </c>
      <c r="B2977" s="5">
        <v>16.373239142999999</v>
      </c>
      <c r="C2977" s="5">
        <v>-2.9309829263134688</v>
      </c>
      <c r="D2977" s="5">
        <v>3.8440881805</v>
      </c>
      <c r="E2977" s="5">
        <v>0.6859409538743062</v>
      </c>
      <c r="F2977" s="5">
        <v>61127</v>
      </c>
      <c r="G2977" s="5">
        <v>-1.3083341858435684</v>
      </c>
      <c r="H2977">
        <v>-1.0193890891969204E-2</v>
      </c>
      <c r="I2977">
        <f t="shared" si="5980"/>
        <v>-1.0193890891969204</v>
      </c>
      <c r="J2977">
        <v>-6.3000884838402271E-3</v>
      </c>
      <c r="K2977">
        <f t="shared" si="5980"/>
        <v>-0.63000884838402271</v>
      </c>
      <c r="L2977">
        <v>-1.0404570959508419E-2</v>
      </c>
      <c r="M2977">
        <f t="shared" ref="M2977" si="6044">L2977*100</f>
        <v>-1.0404570959508419</v>
      </c>
      <c r="N2977">
        <v>-5.0967629067599773E-3</v>
      </c>
      <c r="O2977">
        <f t="shared" si="5982"/>
        <v>-0.50967629067599773</v>
      </c>
      <c r="P2977">
        <v>-1.1250171810388565E-2</v>
      </c>
      <c r="Q2977">
        <f t="shared" si="5982"/>
        <v>-1.1250171810388565</v>
      </c>
      <c r="R2977">
        <v>-1.046106219291687E-2</v>
      </c>
      <c r="S2977">
        <f t="shared" ref="S2977" si="6045">R2977*100</f>
        <v>-1.046106219291687</v>
      </c>
      <c r="T2977">
        <v>-2.1135179325938225E-2</v>
      </c>
      <c r="U2977">
        <v>-2.1135179325938225</v>
      </c>
      <c r="V2977">
        <v>-8.6498968303203583E-3</v>
      </c>
      <c r="W2977">
        <v>-0.86498968303203583</v>
      </c>
      <c r="X2977">
        <v>-5.4452754557132721E-3</v>
      </c>
      <c r="Y2977">
        <v>-0.54452754557132721</v>
      </c>
      <c r="Z2977">
        <v>-1.1988061480224133E-2</v>
      </c>
      <c r="AA2977">
        <v>-1.1988061480224133</v>
      </c>
      <c r="AB2977">
        <v>-1.5322655439376831E-2</v>
      </c>
      <c r="AC2977">
        <v>-1.5322655439376831</v>
      </c>
      <c r="AD2977">
        <v>-7.9799834638834E-3</v>
      </c>
      <c r="AE2977">
        <v>-0.79799834638834</v>
      </c>
    </row>
    <row r="2978" spans="1:31" x14ac:dyDescent="0.25">
      <c r="A2978" s="3">
        <v>41283</v>
      </c>
      <c r="B2978" s="5">
        <v>16.524376735000001</v>
      </c>
      <c r="C2978" s="5">
        <v>0.91884260490063729</v>
      </c>
      <c r="D2978" s="5">
        <v>3.8853820964999999</v>
      </c>
      <c r="E2978" s="5">
        <v>1.0684900099639376</v>
      </c>
      <c r="F2978" s="5">
        <v>61578</v>
      </c>
      <c r="G2978" s="5">
        <v>0.73509967954775612</v>
      </c>
      <c r="H2978">
        <v>6.6545568406581879E-3</v>
      </c>
      <c r="I2978">
        <f t="shared" si="5980"/>
        <v>0.66545568406581879</v>
      </c>
      <c r="J2978">
        <v>1.1589562520384789E-2</v>
      </c>
      <c r="K2978">
        <f t="shared" si="5980"/>
        <v>1.1589562520384789</v>
      </c>
      <c r="L2978">
        <v>7.7388645149767399E-3</v>
      </c>
      <c r="M2978">
        <f t="shared" ref="M2978" si="6046">L2978*100</f>
        <v>0.77388645149767399</v>
      </c>
      <c r="N2978">
        <v>8.7646264582872391E-3</v>
      </c>
      <c r="O2978">
        <f t="shared" si="5982"/>
        <v>0.87646264582872391</v>
      </c>
      <c r="P2978">
        <v>7.6776281930506229E-3</v>
      </c>
      <c r="Q2978">
        <f t="shared" si="5982"/>
        <v>0.76776281930506229</v>
      </c>
      <c r="R2978">
        <v>9.6554961055517197E-3</v>
      </c>
      <c r="S2978">
        <f t="shared" ref="S2978" si="6047">R2978*100</f>
        <v>0.96554961055517197</v>
      </c>
      <c r="T2978">
        <v>8.8169602677226067E-3</v>
      </c>
      <c r="U2978">
        <v>0.88169602677226067</v>
      </c>
      <c r="V2978">
        <v>8.4100253880023956E-3</v>
      </c>
      <c r="W2978">
        <v>0.84100253880023956</v>
      </c>
      <c r="X2978">
        <v>1.098883431404829E-2</v>
      </c>
      <c r="Y2978">
        <v>1.098883431404829</v>
      </c>
      <c r="Z2978">
        <v>9.4374855980277061E-3</v>
      </c>
      <c r="AA2978">
        <v>0.94374855980277061</v>
      </c>
      <c r="AB2978">
        <v>7.5221201404929161E-3</v>
      </c>
      <c r="AC2978">
        <v>0.75221201404929161</v>
      </c>
      <c r="AD2978">
        <v>1.1262735351920128E-2</v>
      </c>
      <c r="AE2978">
        <v>1.1262735351920128</v>
      </c>
    </row>
    <row r="2979" spans="1:31" x14ac:dyDescent="0.25">
      <c r="A2979" s="3">
        <v>41284</v>
      </c>
      <c r="B2979" s="5">
        <v>16.650324728000001</v>
      </c>
      <c r="C2979" s="5">
        <v>0.75930508831525478</v>
      </c>
      <c r="D2979" s="5">
        <v>3.8515961653000002</v>
      </c>
      <c r="E2979" s="5">
        <v>-0.87336799495643447</v>
      </c>
      <c r="F2979" s="5">
        <v>61678</v>
      </c>
      <c r="G2979" s="5">
        <v>0.16226394161959753</v>
      </c>
      <c r="H2979">
        <v>-4.7172475606203079E-3</v>
      </c>
      <c r="I2979">
        <f t="shared" si="5980"/>
        <v>-0.47172475606203079</v>
      </c>
      <c r="J2979">
        <v>-1.0926654795184731E-3</v>
      </c>
      <c r="K2979">
        <f t="shared" si="5980"/>
        <v>-0.10926654795184731</v>
      </c>
      <c r="L2979">
        <v>2.5453646667301655E-3</v>
      </c>
      <c r="M2979">
        <f t="shared" ref="M2979" si="6048">L2979*100</f>
        <v>0.25453646667301655</v>
      </c>
      <c r="N2979">
        <v>-3.8195410743355751E-3</v>
      </c>
      <c r="O2979">
        <f t="shared" si="5982"/>
        <v>-0.38195410743355751</v>
      </c>
      <c r="P2979">
        <v>-3.7374955136328936E-3</v>
      </c>
      <c r="Q2979">
        <f t="shared" si="5982"/>
        <v>-0.37374955136328936</v>
      </c>
      <c r="R2979">
        <v>4.3767807073891163E-3</v>
      </c>
      <c r="S2979">
        <f t="shared" ref="S2979" si="6049">R2979*100</f>
        <v>0.43767807073891163</v>
      </c>
      <c r="T2979">
        <v>-2.7031567879021168E-3</v>
      </c>
      <c r="U2979">
        <v>-0.27031567879021168</v>
      </c>
      <c r="V2979">
        <v>-1.7613187665119767E-3</v>
      </c>
      <c r="W2979">
        <v>-0.17613187665119767</v>
      </c>
      <c r="X2979">
        <v>-2.3883255198597908E-4</v>
      </c>
      <c r="Y2979">
        <v>-2.3883255198597908E-2</v>
      </c>
      <c r="Z2979">
        <v>1.8530632951296866E-4</v>
      </c>
      <c r="AA2979">
        <v>1.8530632951296866E-2</v>
      </c>
      <c r="AB2979">
        <v>8.5435359505936503E-4</v>
      </c>
      <c r="AC2979">
        <v>8.5435359505936503E-2</v>
      </c>
      <c r="AD2979">
        <v>-5.8772154152393341E-3</v>
      </c>
      <c r="AE2979">
        <v>-0.58772154152393341</v>
      </c>
    </row>
    <row r="2980" spans="1:31" x14ac:dyDescent="0.25">
      <c r="A2980" s="3">
        <v>41285</v>
      </c>
      <c r="B2980" s="5">
        <v>16.692307393</v>
      </c>
      <c r="C2980" s="5">
        <v>0.25182587285956914</v>
      </c>
      <c r="D2980" s="5">
        <v>3.8628581423999999</v>
      </c>
      <c r="E2980" s="5">
        <v>0.29197101055297781</v>
      </c>
      <c r="F2980" s="5">
        <v>61497</v>
      </c>
      <c r="G2980" s="5">
        <v>-0.29389101729676587</v>
      </c>
      <c r="H2980">
        <v>-1.0707697365432978E-3</v>
      </c>
      <c r="I2980">
        <f t="shared" si="5980"/>
        <v>-0.10707697365432978</v>
      </c>
      <c r="J2980">
        <v>3.5636993125081062E-3</v>
      </c>
      <c r="K2980">
        <f t="shared" si="5980"/>
        <v>0.35636993125081062</v>
      </c>
      <c r="L2980">
        <v>1.3135153567418456E-3</v>
      </c>
      <c r="M2980">
        <f t="shared" ref="M2980" si="6050">L2980*100</f>
        <v>0.13135153567418456</v>
      </c>
      <c r="N2980">
        <v>3.8905844558030367E-3</v>
      </c>
      <c r="O2980">
        <f t="shared" si="5982"/>
        <v>0.38905844558030367</v>
      </c>
      <c r="P2980">
        <v>8.4424798842519522E-4</v>
      </c>
      <c r="Q2980">
        <f t="shared" si="5982"/>
        <v>8.4424798842519522E-2</v>
      </c>
      <c r="R2980">
        <v>-8.2060915883630514E-4</v>
      </c>
      <c r="S2980">
        <f t="shared" ref="S2980" si="6051">R2980*100</f>
        <v>-8.2060915883630514E-2</v>
      </c>
      <c r="T2980">
        <v>1.154461526311934E-3</v>
      </c>
      <c r="U2980">
        <v>0.1154461526311934</v>
      </c>
      <c r="V2980">
        <v>2.6142741553485394E-3</v>
      </c>
      <c r="W2980">
        <v>0.26142741553485394</v>
      </c>
      <c r="X2980">
        <v>-1.9113282905891538E-3</v>
      </c>
      <c r="Y2980">
        <v>-0.19113282905891538</v>
      </c>
      <c r="Z2980">
        <v>-1.2849258491769433E-3</v>
      </c>
      <c r="AA2980">
        <v>-0.12849258491769433</v>
      </c>
      <c r="AB2980">
        <v>-3.475033154245466E-4</v>
      </c>
      <c r="AC2980">
        <v>-3.475033154245466E-2</v>
      </c>
      <c r="AD2980">
        <v>3.6215721629559994E-3</v>
      </c>
      <c r="AE2980">
        <v>0.36215721629559994</v>
      </c>
    </row>
    <row r="2981" spans="1:31" x14ac:dyDescent="0.25">
      <c r="A2981" s="3">
        <v>41288</v>
      </c>
      <c r="B2981" s="5">
        <v>16.667117793999999</v>
      </c>
      <c r="C2981" s="5">
        <v>-0.15101941143326658</v>
      </c>
      <c r="D2981" s="5">
        <v>3.9041520583999998</v>
      </c>
      <c r="E2981" s="5">
        <v>1.0633256300771305</v>
      </c>
      <c r="F2981" s="5">
        <v>62080</v>
      </c>
      <c r="G2981" s="5">
        <v>0.94354827401026808</v>
      </c>
      <c r="H2981">
        <v>7.8262912575155497E-4</v>
      </c>
      <c r="I2981">
        <f t="shared" si="5980"/>
        <v>7.8262912575155497E-2</v>
      </c>
      <c r="J2981">
        <v>5.3572547622025013E-3</v>
      </c>
      <c r="K2981">
        <f t="shared" si="5980"/>
        <v>0.53572547622025013</v>
      </c>
      <c r="L2981">
        <v>7.2077843360602856E-3</v>
      </c>
      <c r="M2981">
        <f t="shared" ref="M2981" si="6052">L2981*100</f>
        <v>0.72077843360602856</v>
      </c>
      <c r="N2981">
        <v>2.1140377502888441E-3</v>
      </c>
      <c r="O2981">
        <f t="shared" si="5982"/>
        <v>0.21140377502888441</v>
      </c>
      <c r="P2981">
        <v>4.9545299261808395E-3</v>
      </c>
      <c r="Q2981">
        <f t="shared" si="5982"/>
        <v>0.49545299261808395</v>
      </c>
      <c r="R2981">
        <v>6.385487038642168E-3</v>
      </c>
      <c r="S2981">
        <f t="shared" ref="S2981" si="6053">R2981*100</f>
        <v>0.6385487038642168</v>
      </c>
      <c r="T2981">
        <v>8.1478701904416084E-3</v>
      </c>
      <c r="U2981">
        <v>0.81478701904416084</v>
      </c>
      <c r="V2981">
        <v>2.9614458326250315E-3</v>
      </c>
      <c r="W2981">
        <v>0.29614458326250315</v>
      </c>
      <c r="X2981">
        <v>3.8380310870707035E-3</v>
      </c>
      <c r="Y2981">
        <v>0.38380310870707035</v>
      </c>
      <c r="Z2981">
        <v>6.553929764777422E-3</v>
      </c>
      <c r="AA2981">
        <v>0.6553929764777422</v>
      </c>
      <c r="AB2981">
        <v>6.1928094364702702E-3</v>
      </c>
      <c r="AC2981">
        <v>0.61928094364702702</v>
      </c>
      <c r="AD2981">
        <v>2.160671167075634E-3</v>
      </c>
      <c r="AE2981">
        <v>0.2160671167075634</v>
      </c>
    </row>
    <row r="2982" spans="1:31" x14ac:dyDescent="0.25">
      <c r="A2982" s="3">
        <v>41289</v>
      </c>
      <c r="B2982" s="5">
        <v>16.641928194999998</v>
      </c>
      <c r="C2982" s="5">
        <v>-0.15124782505195022</v>
      </c>
      <c r="D2982" s="5">
        <v>3.8628581423999999</v>
      </c>
      <c r="E2982" s="5">
        <v>-1.0633256300771303</v>
      </c>
      <c r="F2982" s="5">
        <v>61727</v>
      </c>
      <c r="G2982" s="5">
        <v>-0.57024393865485057</v>
      </c>
      <c r="H2982">
        <v>-8.019537664949894E-3</v>
      </c>
      <c r="I2982">
        <f t="shared" si="5980"/>
        <v>-0.8019537664949894</v>
      </c>
      <c r="J2982">
        <v>-6.7133517004549503E-3</v>
      </c>
      <c r="K2982">
        <f t="shared" si="5980"/>
        <v>-0.67133517004549503</v>
      </c>
      <c r="L2982">
        <v>-8.5521419532597065E-4</v>
      </c>
      <c r="M2982">
        <f t="shared" ref="M2982" si="6054">L2982*100</f>
        <v>-8.5521419532597065E-2</v>
      </c>
      <c r="N2982">
        <v>-4.8899250105023384E-3</v>
      </c>
      <c r="O2982">
        <f t="shared" si="5982"/>
        <v>-0.48899250105023384</v>
      </c>
      <c r="P2982">
        <v>-5.7967565953731537E-3</v>
      </c>
      <c r="Q2982">
        <f t="shared" si="5982"/>
        <v>-0.57967565953731537</v>
      </c>
      <c r="R2982">
        <v>-4.8710457049310207E-3</v>
      </c>
      <c r="S2982">
        <f t="shared" ref="S2982" si="6055">R2982*100</f>
        <v>-0.48710457049310207</v>
      </c>
      <c r="T2982">
        <v>-1.2710911687463522E-3</v>
      </c>
      <c r="U2982">
        <v>-0.12710911687463522</v>
      </c>
      <c r="V2982">
        <v>-6.4206845127046108E-3</v>
      </c>
      <c r="W2982">
        <v>-0.64206845127046108</v>
      </c>
      <c r="X2982">
        <v>-8.9346608147025108E-3</v>
      </c>
      <c r="Y2982">
        <v>-0.89346608147025108</v>
      </c>
      <c r="Z2982">
        <v>-5.9704002924263477E-3</v>
      </c>
      <c r="AA2982">
        <v>-0.59704002924263477</v>
      </c>
      <c r="AB2982">
        <v>-4.0871873497962952E-3</v>
      </c>
      <c r="AC2982">
        <v>-0.40871873497962952</v>
      </c>
      <c r="AD2982">
        <v>-6.5111457370221615E-3</v>
      </c>
      <c r="AE2982">
        <v>-0.65111457370221615</v>
      </c>
    </row>
    <row r="2983" spans="1:31" x14ac:dyDescent="0.25">
      <c r="A2983" s="3">
        <v>41290</v>
      </c>
      <c r="B2983" s="5">
        <v>16.658721261</v>
      </c>
      <c r="C2983" s="5">
        <v>0.10085729676660624</v>
      </c>
      <c r="D2983" s="5">
        <v>3.8853820964999999</v>
      </c>
      <c r="E2983" s="5">
        <v>0.58139698440343857</v>
      </c>
      <c r="F2983" s="5">
        <v>61787</v>
      </c>
      <c r="G2983" s="5">
        <v>9.7154986025145149E-2</v>
      </c>
      <c r="H2983">
        <v>4.1050552390515804E-3</v>
      </c>
      <c r="I2983">
        <f t="shared" si="5980"/>
        <v>0.41050552390515804</v>
      </c>
      <c r="J2983">
        <v>1.7690538661554456E-3</v>
      </c>
      <c r="K2983">
        <f t="shared" si="5980"/>
        <v>0.17690538661554456</v>
      </c>
      <c r="L2983">
        <v>-2.3160876298788935E-4</v>
      </c>
      <c r="M2983">
        <f t="shared" ref="M2983" si="6056">L2983*100</f>
        <v>-2.3160876298788935E-2</v>
      </c>
      <c r="N2983">
        <v>-4.7515854239463806E-3</v>
      </c>
      <c r="O2983">
        <f t="shared" si="5982"/>
        <v>-0.47515854239463806</v>
      </c>
      <c r="P2983">
        <v>3.5750782117247581E-3</v>
      </c>
      <c r="Q2983">
        <f t="shared" si="5982"/>
        <v>0.35750782117247581</v>
      </c>
      <c r="R2983">
        <v>6.7646815441548824E-3</v>
      </c>
      <c r="S2983">
        <f t="shared" ref="S2983" si="6057">R2983*100</f>
        <v>0.67646815441548824</v>
      </c>
      <c r="T2983">
        <v>-3.648378886282444E-3</v>
      </c>
      <c r="U2983">
        <v>-0.3648378886282444</v>
      </c>
      <c r="V2983">
        <v>9.0513192117214203E-4</v>
      </c>
      <c r="W2983">
        <v>9.0513192117214203E-2</v>
      </c>
      <c r="X2983">
        <v>7.2889863513410091E-3</v>
      </c>
      <c r="Y2983">
        <v>0.72889863513410091</v>
      </c>
      <c r="Z2983">
        <v>2.8967324178665876E-3</v>
      </c>
      <c r="AA2983">
        <v>0.28967324178665876</v>
      </c>
      <c r="AB2983">
        <v>2.6097521185874939E-3</v>
      </c>
      <c r="AC2983">
        <v>0.26097521185874939</v>
      </c>
      <c r="AD2983">
        <v>-1.1619580909609795E-3</v>
      </c>
      <c r="AE2983">
        <v>-0.11619580909609795</v>
      </c>
    </row>
    <row r="2984" spans="1:31" x14ac:dyDescent="0.25">
      <c r="A2984" s="3">
        <v>41291</v>
      </c>
      <c r="B2984" s="5">
        <v>16.549566334000001</v>
      </c>
      <c r="C2984" s="5">
        <v>-0.65739806547893442</v>
      </c>
      <c r="D2984" s="5">
        <v>3.9491999667000002</v>
      </c>
      <c r="E2984" s="5">
        <v>1.6291687602222609</v>
      </c>
      <c r="F2984" s="5">
        <v>62194</v>
      </c>
      <c r="G2984" s="5">
        <v>0.65655457211028634</v>
      </c>
      <c r="H2984">
        <v>4.5713614672422409E-3</v>
      </c>
      <c r="I2984">
        <f t="shared" si="5980"/>
        <v>0.45713614672422409</v>
      </c>
      <c r="J2984">
        <v>8.1375148147344589E-3</v>
      </c>
      <c r="K2984">
        <f t="shared" si="5980"/>
        <v>0.81375148147344589</v>
      </c>
      <c r="L2984">
        <v>1.4259625226259232E-2</v>
      </c>
      <c r="M2984">
        <f t="shared" ref="M2984" si="6058">L2984*100</f>
        <v>1.4259625226259232</v>
      </c>
      <c r="N2984">
        <v>9.7437659278512001E-3</v>
      </c>
      <c r="O2984">
        <f t="shared" si="5982"/>
        <v>0.97437659278512001</v>
      </c>
      <c r="P2984">
        <v>1.0434863157570362E-2</v>
      </c>
      <c r="Q2984">
        <f t="shared" si="5982"/>
        <v>1.0434863157570362</v>
      </c>
      <c r="R2984">
        <v>6.8728057667613029E-3</v>
      </c>
      <c r="S2984">
        <f t="shared" ref="S2984" si="6059">R2984*100</f>
        <v>0.68728057667613029</v>
      </c>
      <c r="T2984">
        <v>9.7944224253296852E-3</v>
      </c>
      <c r="U2984">
        <v>0.97944224253296852</v>
      </c>
      <c r="V2984">
        <v>1.1310750618577003E-2</v>
      </c>
      <c r="W2984">
        <v>1.1310750618577003</v>
      </c>
      <c r="X2984">
        <v>2.9958488885313272E-3</v>
      </c>
      <c r="Y2984">
        <v>0.29958488885313272</v>
      </c>
      <c r="Z2984">
        <v>6.7197815515100956E-3</v>
      </c>
      <c r="AA2984">
        <v>0.67197815515100956</v>
      </c>
      <c r="AB2984">
        <v>1.2108447030186653E-2</v>
      </c>
      <c r="AC2984">
        <v>1.2108447030186653</v>
      </c>
      <c r="AD2984">
        <v>5.3283292800188065E-3</v>
      </c>
      <c r="AE2984">
        <v>0.53283292800188065</v>
      </c>
    </row>
    <row r="2985" spans="1:31" x14ac:dyDescent="0.25">
      <c r="A2985" s="3">
        <v>41292</v>
      </c>
      <c r="B2985" s="5">
        <v>16.440411405999999</v>
      </c>
      <c r="C2985" s="5">
        <v>-0.66174840852864503</v>
      </c>
      <c r="D2985" s="5">
        <v>3.9604619437999999</v>
      </c>
      <c r="E2985" s="5">
        <v>0.28476526146957165</v>
      </c>
      <c r="F2985" s="5">
        <v>61956</v>
      </c>
      <c r="G2985" s="5">
        <v>-0.38340763842567915</v>
      </c>
      <c r="H2985">
        <v>-2.2857068106532097E-3</v>
      </c>
      <c r="I2985">
        <f t="shared" si="5980"/>
        <v>-0.22857068106532097</v>
      </c>
      <c r="J2985">
        <v>-1.6403233166784048E-3</v>
      </c>
      <c r="K2985">
        <f t="shared" si="5980"/>
        <v>-0.16403233166784048</v>
      </c>
      <c r="L2985">
        <v>2.5775835383683443E-3</v>
      </c>
      <c r="M2985">
        <f t="shared" ref="M2985" si="6060">L2985*100</f>
        <v>0.25775835383683443</v>
      </c>
      <c r="N2985">
        <v>-6.0414813924580812E-4</v>
      </c>
      <c r="O2985">
        <f t="shared" si="5982"/>
        <v>-6.0414813924580812E-2</v>
      </c>
      <c r="P2985">
        <v>4.0686852298676968E-4</v>
      </c>
      <c r="Q2985">
        <f t="shared" si="5982"/>
        <v>4.0686852298676968E-2</v>
      </c>
      <c r="R2985">
        <v>-1.1361580109223723E-3</v>
      </c>
      <c r="S2985">
        <f t="shared" ref="S2985" si="6061">R2985*100</f>
        <v>-0.11361580109223723</v>
      </c>
      <c r="T2985">
        <v>3.582219360396266E-3</v>
      </c>
      <c r="U2985">
        <v>0.3582219360396266</v>
      </c>
      <c r="V2985">
        <v>1.3566473498940468E-3</v>
      </c>
      <c r="W2985">
        <v>0.13566473498940468</v>
      </c>
      <c r="X2985">
        <v>-2.5761597789824009E-3</v>
      </c>
      <c r="Y2985">
        <v>-0.25761597789824009</v>
      </c>
      <c r="Z2985">
        <v>-3.3383369445800781E-3</v>
      </c>
      <c r="AA2985">
        <v>-0.33383369445800781</v>
      </c>
      <c r="AB2985">
        <v>1.321628806181252E-3</v>
      </c>
      <c r="AC2985">
        <v>0.1321628806181252</v>
      </c>
      <c r="AD2985">
        <v>4.5490632764995098E-3</v>
      </c>
      <c r="AE2985">
        <v>0.45490632764995098</v>
      </c>
    </row>
    <row r="2986" spans="1:31" x14ac:dyDescent="0.25">
      <c r="A2986" s="3">
        <v>41295</v>
      </c>
      <c r="B2986" s="5">
        <v>16.280877280999999</v>
      </c>
      <c r="C2986" s="5">
        <v>-0.97511678489332065</v>
      </c>
      <c r="D2986" s="5">
        <v>3.9529539590999998</v>
      </c>
      <c r="E2986" s="5">
        <v>-0.18975337692136202</v>
      </c>
      <c r="F2986" s="5">
        <v>61899</v>
      </c>
      <c r="G2986" s="5">
        <v>-9.204312143097447E-2</v>
      </c>
      <c r="H2986">
        <v>6.0020596720278263E-3</v>
      </c>
      <c r="I2986">
        <f t="shared" si="5980"/>
        <v>0.60020596720278263</v>
      </c>
      <c r="J2986">
        <v>4.8082666471600533E-3</v>
      </c>
      <c r="K2986">
        <f t="shared" si="5980"/>
        <v>0.48082666471600533</v>
      </c>
      <c r="L2986">
        <v>1.3326492160558701E-2</v>
      </c>
      <c r="M2986">
        <f t="shared" ref="M2986" si="6062">L2986*100</f>
        <v>1.3326492160558701</v>
      </c>
      <c r="N2986">
        <v>1.3612460345029831E-2</v>
      </c>
      <c r="O2986">
        <f t="shared" si="5982"/>
        <v>1.3612460345029831</v>
      </c>
      <c r="P2986">
        <v>8.6197303608059883E-3</v>
      </c>
      <c r="Q2986">
        <f t="shared" si="5982"/>
        <v>0.86197303608059883</v>
      </c>
      <c r="R2986">
        <v>1.8768651643767953E-3</v>
      </c>
      <c r="S2986">
        <f t="shared" ref="S2986" si="6063">R2986*100</f>
        <v>0.18768651643767953</v>
      </c>
      <c r="T2986">
        <v>5.2251387387514114E-3</v>
      </c>
      <c r="U2986">
        <v>0.52251387387514114</v>
      </c>
      <c r="V2986">
        <v>2.8708106838166714E-3</v>
      </c>
      <c r="W2986">
        <v>0.28708106838166714</v>
      </c>
      <c r="X2986">
        <v>8.748927153646946E-3</v>
      </c>
      <c r="Y2986">
        <v>0.8748927153646946</v>
      </c>
      <c r="Z2986">
        <v>1.2841294519603252E-3</v>
      </c>
      <c r="AA2986">
        <v>0.12841294519603252</v>
      </c>
      <c r="AB2986">
        <v>7.1350359357893467E-3</v>
      </c>
      <c r="AC2986">
        <v>0.71350359357893467</v>
      </c>
      <c r="AD2986">
        <v>8.4178280085325241E-3</v>
      </c>
      <c r="AE2986">
        <v>0.84178280085325241</v>
      </c>
    </row>
    <row r="2987" spans="1:31" x14ac:dyDescent="0.25">
      <c r="A2987" s="3">
        <v>41296</v>
      </c>
      <c r="B2987" s="5">
        <v>16.440411405999999</v>
      </c>
      <c r="C2987" s="5">
        <v>0.97511678489333153</v>
      </c>
      <c r="D2987" s="5">
        <v>3.9867398904</v>
      </c>
      <c r="E2987" s="5">
        <v>0.85106896743402294</v>
      </c>
      <c r="F2987" s="5">
        <v>61692</v>
      </c>
      <c r="G2987" s="5">
        <v>-0.33497616098346467</v>
      </c>
      <c r="H2987">
        <v>-7.2977144736796618E-4</v>
      </c>
      <c r="I2987">
        <f t="shared" si="5980"/>
        <v>-7.2977144736796618E-2</v>
      </c>
      <c r="J2987">
        <v>-5.8434596285223961E-3</v>
      </c>
      <c r="K2987">
        <f t="shared" si="5980"/>
        <v>-0.58434596285223961</v>
      </c>
      <c r="L2987">
        <v>-3.1181247322820127E-4</v>
      </c>
      <c r="M2987">
        <f t="shared" ref="M2987" si="6064">L2987*100</f>
        <v>-3.1181247322820127E-2</v>
      </c>
      <c r="N2987">
        <v>-1.803239225409925E-3</v>
      </c>
      <c r="O2987">
        <f t="shared" si="5982"/>
        <v>-0.1803239225409925</v>
      </c>
      <c r="P2987">
        <v>-3.4570728894323111E-3</v>
      </c>
      <c r="Q2987">
        <f t="shared" si="5982"/>
        <v>-0.34570728894323111</v>
      </c>
      <c r="R2987">
        <v>-1.7436542548239231E-3</v>
      </c>
      <c r="S2987">
        <f t="shared" ref="S2987" si="6065">R2987*100</f>
        <v>-0.17436542548239231</v>
      </c>
      <c r="T2987">
        <v>-7.3442244902253151E-3</v>
      </c>
      <c r="U2987">
        <v>-0.73442244902253151</v>
      </c>
      <c r="V2987">
        <v>-4.7255940735340118E-3</v>
      </c>
      <c r="W2987">
        <v>-0.47255940735340118</v>
      </c>
      <c r="X2987">
        <v>1.9229413010179996E-4</v>
      </c>
      <c r="Y2987">
        <v>1.9229413010179996E-2</v>
      </c>
      <c r="Z2987">
        <v>-4.8911995254456997E-3</v>
      </c>
      <c r="AA2987">
        <v>-0.48911995254456997</v>
      </c>
      <c r="AB2987">
        <v>-5.1511959172785282E-3</v>
      </c>
      <c r="AC2987">
        <v>-0.51511959172785282</v>
      </c>
      <c r="AD2987">
        <v>-1.8845777958631516E-3</v>
      </c>
      <c r="AE2987">
        <v>-0.18845777958631516</v>
      </c>
    </row>
    <row r="2988" spans="1:31" x14ac:dyDescent="0.25">
      <c r="A2988" s="3">
        <v>41297</v>
      </c>
      <c r="B2988" s="5">
        <v>16.415221807000002</v>
      </c>
      <c r="C2988" s="5">
        <v>-0.153335069040378</v>
      </c>
      <c r="D2988" s="5">
        <v>3.9567079514999999</v>
      </c>
      <c r="E2988" s="5">
        <v>-0.75614726978635249</v>
      </c>
      <c r="F2988" s="5">
        <v>61966</v>
      </c>
      <c r="G2988" s="5">
        <v>0.44315846677510484</v>
      </c>
      <c r="H2988">
        <v>1.6574921319261193E-3</v>
      </c>
      <c r="I2988">
        <f t="shared" si="5980"/>
        <v>0.16574921319261193</v>
      </c>
      <c r="J2988">
        <v>6.1063310131430626E-3</v>
      </c>
      <c r="K2988">
        <f t="shared" si="5980"/>
        <v>0.61063310131430626</v>
      </c>
      <c r="L2988">
        <v>9.3034049496054649E-3</v>
      </c>
      <c r="M2988">
        <f t="shared" ref="M2988" si="6066">L2988*100</f>
        <v>0.93034049496054649</v>
      </c>
      <c r="N2988">
        <v>6.8966425023972988E-3</v>
      </c>
      <c r="O2988">
        <f t="shared" si="5982"/>
        <v>0.68966425023972988</v>
      </c>
      <c r="P2988">
        <v>4.3613268062472343E-3</v>
      </c>
      <c r="Q2988">
        <f t="shared" si="5982"/>
        <v>0.43613268062472343</v>
      </c>
      <c r="R2988">
        <v>5.9127197600901127E-3</v>
      </c>
      <c r="S2988">
        <f t="shared" ref="S2988" si="6067">R2988*100</f>
        <v>0.59127197600901127</v>
      </c>
      <c r="T2988">
        <v>7.16030178591609E-3</v>
      </c>
      <c r="U2988">
        <v>0.716030178591609</v>
      </c>
      <c r="V2988">
        <v>8.1810588017106056E-3</v>
      </c>
      <c r="W2988">
        <v>0.81810588017106056</v>
      </c>
      <c r="X2988">
        <v>6.3475314527750015E-3</v>
      </c>
      <c r="Y2988">
        <v>0.63475314527750015</v>
      </c>
      <c r="Z2988">
        <v>3.1276894733309746E-3</v>
      </c>
      <c r="AA2988">
        <v>0.31276894733309746</v>
      </c>
      <c r="AB2988">
        <v>1.1091599240899086E-2</v>
      </c>
      <c r="AC2988">
        <v>1.1091599240899086</v>
      </c>
      <c r="AD2988">
        <v>7.496971171349287E-3</v>
      </c>
      <c r="AE2988">
        <v>0.7496971171349287</v>
      </c>
    </row>
    <row r="2989" spans="1:31" x14ac:dyDescent="0.25">
      <c r="A2989" s="3">
        <v>41298</v>
      </c>
      <c r="B2989" s="5">
        <v>16.465601005</v>
      </c>
      <c r="C2989" s="5">
        <v>0.30643538156496036</v>
      </c>
      <c r="D2989" s="5">
        <v>3.9379379896</v>
      </c>
      <c r="E2989" s="5">
        <v>-0.47551207255135275</v>
      </c>
      <c r="F2989" s="5">
        <v>61169</v>
      </c>
      <c r="G2989" s="5">
        <v>-1.2945322291222652</v>
      </c>
      <c r="H2989">
        <v>-1.1408742517232895E-2</v>
      </c>
      <c r="I2989">
        <f t="shared" si="5980"/>
        <v>-1.1408742517232895</v>
      </c>
      <c r="J2989">
        <v>-2.2654039785265923E-3</v>
      </c>
      <c r="K2989">
        <f t="shared" si="5980"/>
        <v>-0.22654039785265923</v>
      </c>
      <c r="L2989">
        <v>-8.336230181157589E-3</v>
      </c>
      <c r="M2989">
        <f t="shared" ref="M2989" si="6068">L2989*100</f>
        <v>-0.8336230181157589</v>
      </c>
      <c r="N2989">
        <v>-4.6398239210247993E-3</v>
      </c>
      <c r="O2989">
        <f t="shared" si="5982"/>
        <v>-0.46398239210247993</v>
      </c>
      <c r="P2989">
        <v>-7.2192433290183544E-3</v>
      </c>
      <c r="Q2989">
        <f t="shared" si="5982"/>
        <v>-0.72192433290183544</v>
      </c>
      <c r="R2989">
        <v>-9.9386731162667274E-3</v>
      </c>
      <c r="S2989">
        <f t="shared" ref="S2989" si="6069">R2989*100</f>
        <v>-0.99386731162667274</v>
      </c>
      <c r="T2989">
        <v>-9.984336793422699E-3</v>
      </c>
      <c r="U2989">
        <v>-0.9984336793422699</v>
      </c>
      <c r="V2989">
        <v>-6.735870148986578E-3</v>
      </c>
      <c r="W2989">
        <v>-0.6735870148986578</v>
      </c>
      <c r="X2989">
        <v>-5.9903752990067005E-3</v>
      </c>
      <c r="Y2989">
        <v>-0.59903752990067005</v>
      </c>
      <c r="Z2989">
        <v>-1.0585358366370201E-2</v>
      </c>
      <c r="AA2989">
        <v>-1.0585358366370201</v>
      </c>
      <c r="AB2989">
        <v>-9.9982721731066704E-3</v>
      </c>
      <c r="AC2989">
        <v>-0.99982721731066704</v>
      </c>
      <c r="AD2989">
        <v>-2.0327221136540174E-3</v>
      </c>
      <c r="AE2989">
        <v>-0.20327221136540174</v>
      </c>
    </row>
    <row r="2990" spans="1:31" x14ac:dyDescent="0.25">
      <c r="A2990" s="3">
        <v>41302</v>
      </c>
      <c r="B2990" s="5">
        <v>16.264084215</v>
      </c>
      <c r="C2990" s="5">
        <v>-1.2314162822899188</v>
      </c>
      <c r="D2990" s="5">
        <v>3.8290722111000002</v>
      </c>
      <c r="E2990" s="5">
        <v>-2.8034702105059255</v>
      </c>
      <c r="F2990" s="5">
        <v>60027</v>
      </c>
      <c r="G2990" s="5">
        <v>-1.8846064235430844</v>
      </c>
      <c r="H2990">
        <v>-5.386012140661478E-3</v>
      </c>
      <c r="I2990">
        <f t="shared" si="5980"/>
        <v>-0.5386012140661478</v>
      </c>
      <c r="J2990">
        <v>-1.1168564669787884E-2</v>
      </c>
      <c r="K2990">
        <f t="shared" si="5980"/>
        <v>-1.1168564669787884</v>
      </c>
      <c r="L2990">
        <v>-1.5740735456347466E-2</v>
      </c>
      <c r="M2990">
        <f t="shared" ref="M2990" si="6070">L2990*100</f>
        <v>-1.5740735456347466</v>
      </c>
      <c r="N2990">
        <v>-7.5963111594319344E-3</v>
      </c>
      <c r="O2990">
        <f t="shared" si="5982"/>
        <v>-0.75963111594319344</v>
      </c>
      <c r="P2990">
        <v>-1.0366147384047508E-2</v>
      </c>
      <c r="Q2990">
        <f t="shared" si="5982"/>
        <v>-1.0366147384047508</v>
      </c>
      <c r="R2990">
        <v>-1.4467331580817699E-2</v>
      </c>
      <c r="S2990">
        <f t="shared" ref="S2990" si="6071">R2990*100</f>
        <v>-1.4467331580817699</v>
      </c>
      <c r="T2990">
        <v>-2.0582636818289757E-2</v>
      </c>
      <c r="U2990">
        <v>-2.0582636818289757</v>
      </c>
      <c r="V2990">
        <v>-8.6010303348302841E-3</v>
      </c>
      <c r="W2990">
        <v>-0.86010303348302841</v>
      </c>
      <c r="X2990">
        <v>-7.5481687672436237E-3</v>
      </c>
      <c r="Y2990">
        <v>-0.75481687672436237</v>
      </c>
      <c r="Z2990">
        <v>-1.4234381727874279E-2</v>
      </c>
      <c r="AA2990">
        <v>-1.4234381727874279</v>
      </c>
      <c r="AB2990">
        <v>-1.2418660335242748E-2</v>
      </c>
      <c r="AC2990">
        <v>-1.2418660335242748</v>
      </c>
      <c r="AD2990">
        <v>-1.0140517726540565E-2</v>
      </c>
      <c r="AE2990">
        <v>-1.0140517726540565</v>
      </c>
    </row>
    <row r="2991" spans="1:31" x14ac:dyDescent="0.25">
      <c r="A2991" s="3">
        <v>41303</v>
      </c>
      <c r="B2991" s="5">
        <v>16.045774359999999</v>
      </c>
      <c r="C2991" s="5">
        <v>-1.3513719152083539</v>
      </c>
      <c r="D2991" s="5">
        <v>3.8253182187000001</v>
      </c>
      <c r="E2991" s="5">
        <v>-9.8087306504910668E-2</v>
      </c>
      <c r="F2991" s="5">
        <v>60406</v>
      </c>
      <c r="G2991" s="5">
        <v>0.62939767529808999</v>
      </c>
      <c r="H2991">
        <v>3.9769592694938183E-3</v>
      </c>
      <c r="I2991">
        <f t="shared" si="5980"/>
        <v>0.39769592694938183</v>
      </c>
      <c r="J2991">
        <v>3.4080625046044588E-3</v>
      </c>
      <c r="K2991">
        <f t="shared" si="5980"/>
        <v>0.34080625046044588</v>
      </c>
      <c r="L2991">
        <v>1.7215345287695527E-3</v>
      </c>
      <c r="M2991">
        <f t="shared" ref="M2991" si="6072">L2991*100</f>
        <v>0.17215345287695527</v>
      </c>
      <c r="N2991">
        <v>-8.3260709652677178E-4</v>
      </c>
      <c r="O2991">
        <f t="shared" si="5982"/>
        <v>-8.3260709652677178E-2</v>
      </c>
      <c r="P2991">
        <v>1.8842359713744372E-4</v>
      </c>
      <c r="Q2991">
        <f t="shared" si="5982"/>
        <v>1.8842359713744372E-2</v>
      </c>
      <c r="R2991">
        <v>9.7375093027949333E-3</v>
      </c>
      <c r="S2991">
        <f t="shared" ref="S2991" si="6073">R2991*100</f>
        <v>0.97375093027949333</v>
      </c>
      <c r="T2991">
        <v>-9.7303162328898907E-4</v>
      </c>
      <c r="U2991">
        <v>-9.7303162328898907E-2</v>
      </c>
      <c r="V2991">
        <v>5.235510878264904E-3</v>
      </c>
      <c r="W2991">
        <v>0.5235510878264904</v>
      </c>
      <c r="X2991">
        <v>2.6458387728780508E-3</v>
      </c>
      <c r="Y2991">
        <v>0.26458387728780508</v>
      </c>
      <c r="Z2991">
        <v>7.3208464309573174E-3</v>
      </c>
      <c r="AA2991">
        <v>0.73208464309573174</v>
      </c>
      <c r="AB2991">
        <v>5.2082515321671963E-4</v>
      </c>
      <c r="AC2991">
        <v>5.2082515321671963E-2</v>
      </c>
      <c r="AD2991">
        <v>-1.0206508450210094E-3</v>
      </c>
      <c r="AE2991">
        <v>-0.10206508450210094</v>
      </c>
    </row>
    <row r="2992" spans="1:31" x14ac:dyDescent="0.25">
      <c r="A2992" s="3">
        <v>41304</v>
      </c>
      <c r="B2992" s="5">
        <v>15.281689866000001</v>
      </c>
      <c r="C2992" s="5">
        <v>-4.8790164213057094</v>
      </c>
      <c r="D2992" s="5">
        <v>3.7690083333</v>
      </c>
      <c r="E2992" s="5">
        <v>-1.4829732955974604</v>
      </c>
      <c r="F2992" s="5">
        <v>59336</v>
      </c>
      <c r="G2992" s="5">
        <v>-1.7872233321189261</v>
      </c>
      <c r="H2992">
        <v>-4.5213834382593632E-3</v>
      </c>
      <c r="I2992">
        <f t="shared" si="5980"/>
        <v>-0.45213834382593632</v>
      </c>
      <c r="J2992">
        <v>-1.0976464487612247E-2</v>
      </c>
      <c r="K2992">
        <f t="shared" si="5980"/>
        <v>-1.0976464487612247</v>
      </c>
      <c r="L2992">
        <v>-7.8576039522886276E-3</v>
      </c>
      <c r="M2992">
        <f t="shared" ref="M2992" si="6074">L2992*100</f>
        <v>-0.78576039522886276</v>
      </c>
      <c r="N2992">
        <v>-8.2043642178177834E-3</v>
      </c>
      <c r="O2992">
        <f t="shared" si="5982"/>
        <v>-0.82043642178177834</v>
      </c>
      <c r="P2992">
        <v>-6.6119590774178505E-3</v>
      </c>
      <c r="Q2992">
        <f t="shared" si="5982"/>
        <v>-0.66119590774178505</v>
      </c>
      <c r="R2992">
        <v>-8.6892461404204369E-3</v>
      </c>
      <c r="S2992">
        <f t="shared" ref="S2992" si="6075">R2992*100</f>
        <v>-0.86892461404204369</v>
      </c>
      <c r="T2992">
        <v>-1.5809372067451477E-2</v>
      </c>
      <c r="U2992">
        <v>-1.5809372067451477</v>
      </c>
      <c r="V2992">
        <v>-6.31331792101264E-3</v>
      </c>
      <c r="W2992">
        <v>-0.631331792101264</v>
      </c>
      <c r="X2992">
        <v>6.3488661544397473E-4</v>
      </c>
      <c r="Y2992">
        <v>6.3488661544397473E-2</v>
      </c>
      <c r="Z2992">
        <v>-9.9946307018399239E-3</v>
      </c>
      <c r="AA2992">
        <v>-0.99946307018399239</v>
      </c>
      <c r="AB2992">
        <v>-1.0627125389873981E-2</v>
      </c>
      <c r="AC2992">
        <v>-1.0627125389873981</v>
      </c>
      <c r="AD2992">
        <v>-9.0265466133132577E-4</v>
      </c>
      <c r="AE2992">
        <v>-9.0265466133132577E-2</v>
      </c>
    </row>
    <row r="2993" spans="1:31" x14ac:dyDescent="0.25">
      <c r="A2993" s="3">
        <v>41305</v>
      </c>
      <c r="B2993" s="5">
        <v>15.180931470999999</v>
      </c>
      <c r="C2993" s="5">
        <v>-0.66152391371056007</v>
      </c>
      <c r="D2993" s="5">
        <v>3.7840243026999998</v>
      </c>
      <c r="E2993" s="5">
        <v>0.39761483650045881</v>
      </c>
      <c r="F2993" s="5">
        <v>59761</v>
      </c>
      <c r="G2993" s="5">
        <v>0.71370698513706221</v>
      </c>
      <c r="H2993">
        <v>1.2273908592760563E-2</v>
      </c>
      <c r="I2993">
        <f t="shared" si="5980"/>
        <v>1.2273908592760563</v>
      </c>
      <c r="J2993">
        <v>5.2771782502532005E-3</v>
      </c>
      <c r="K2993">
        <f t="shared" si="5980"/>
        <v>0.52771782502532005</v>
      </c>
      <c r="L2993">
        <v>4.2478288523852825E-3</v>
      </c>
      <c r="M2993">
        <f t="shared" ref="M2993" si="6076">L2993*100</f>
        <v>0.42478288523852825</v>
      </c>
      <c r="N2993">
        <v>9.8047999199479818E-4</v>
      </c>
      <c r="O2993">
        <f t="shared" si="5982"/>
        <v>9.8047999199479818E-2</v>
      </c>
      <c r="P2993">
        <v>1.4466424472630024E-2</v>
      </c>
      <c r="Q2993">
        <f t="shared" si="5982"/>
        <v>1.4466424472630024</v>
      </c>
      <c r="R2993">
        <v>6.1892960220575333E-3</v>
      </c>
      <c r="S2993">
        <f t="shared" ref="S2993" si="6077">R2993*100</f>
        <v>0.61892960220575333</v>
      </c>
      <c r="T2993">
        <v>-3.3765603438951075E-4</v>
      </c>
      <c r="U2993">
        <v>-3.3765603438951075E-2</v>
      </c>
      <c r="V2993">
        <v>8.2091139629483223E-3</v>
      </c>
      <c r="W2993">
        <v>0.82091139629483223</v>
      </c>
      <c r="X2993">
        <v>1.0735847987234592E-2</v>
      </c>
      <c r="Y2993">
        <v>1.0735847987234592</v>
      </c>
      <c r="Z2993">
        <v>8.5805943235754967E-3</v>
      </c>
      <c r="AA2993">
        <v>0.85805943235754967</v>
      </c>
      <c r="AB2993">
        <v>5.8895256370306015E-3</v>
      </c>
      <c r="AC2993">
        <v>0.58895256370306015</v>
      </c>
      <c r="AD2993">
        <v>3.9762426167726517E-3</v>
      </c>
      <c r="AE2993">
        <v>0.39762426167726517</v>
      </c>
    </row>
    <row r="2994" spans="1:31" x14ac:dyDescent="0.25">
      <c r="A2994" s="3">
        <v>41306</v>
      </c>
      <c r="B2994" s="5">
        <v>15.499999721</v>
      </c>
      <c r="C2994" s="5">
        <v>2.0799874114315413</v>
      </c>
      <c r="D2994" s="5">
        <v>3.7727623256</v>
      </c>
      <c r="E2994" s="5">
        <v>-0.29806281404254398</v>
      </c>
      <c r="F2994" s="5">
        <v>60351</v>
      </c>
      <c r="G2994" s="5">
        <v>0.98242431289167897</v>
      </c>
      <c r="H2994">
        <v>9.6198813989758492E-3</v>
      </c>
      <c r="I2994">
        <f t="shared" si="5980"/>
        <v>0.96198813989758492</v>
      </c>
      <c r="J2994">
        <v>1.0597166605293751E-2</v>
      </c>
      <c r="K2994">
        <f t="shared" si="5980"/>
        <v>1.0597166605293751</v>
      </c>
      <c r="L2994">
        <v>1.276901550590992E-2</v>
      </c>
      <c r="M2994">
        <f t="shared" ref="M2994" si="6078">L2994*100</f>
        <v>1.276901550590992</v>
      </c>
      <c r="N2994">
        <v>1.9911022856831551E-2</v>
      </c>
      <c r="O2994">
        <f t="shared" si="5982"/>
        <v>1.9911022856831551</v>
      </c>
      <c r="P2994">
        <v>7.7889976091682911E-3</v>
      </c>
      <c r="Q2994">
        <f t="shared" si="5982"/>
        <v>0.77889976091682911</v>
      </c>
      <c r="R2994">
        <v>5.3087701089680195E-3</v>
      </c>
      <c r="S2994">
        <f t="shared" ref="S2994" si="6079">R2994*100</f>
        <v>0.53087701089680195</v>
      </c>
      <c r="T2994">
        <v>1.6756379976868629E-2</v>
      </c>
      <c r="U2994">
        <v>1.6756379976868629</v>
      </c>
      <c r="V2994">
        <v>9.1058770194649696E-3</v>
      </c>
      <c r="W2994">
        <v>0.91058770194649696</v>
      </c>
      <c r="X2994">
        <v>7.8311143442988396E-3</v>
      </c>
      <c r="Y2994">
        <v>0.78311143442988396</v>
      </c>
      <c r="Z2994">
        <v>7.0323743857443333E-3</v>
      </c>
      <c r="AA2994">
        <v>0.70323743857443333</v>
      </c>
      <c r="AB2994">
        <v>1.2504080310463905E-2</v>
      </c>
      <c r="AC2994">
        <v>1.2504080310463905</v>
      </c>
      <c r="AD2994">
        <v>1.3150730170309544E-2</v>
      </c>
      <c r="AE2994">
        <v>1.3150730170309544</v>
      </c>
    </row>
    <row r="2995" spans="1:31" x14ac:dyDescent="0.25">
      <c r="A2995" s="3">
        <v>41309</v>
      </c>
      <c r="B2995" s="5">
        <v>15.113759207999999</v>
      </c>
      <c r="C2995" s="5">
        <v>-2.5234471172520001</v>
      </c>
      <c r="D2995" s="5">
        <v>3.6789125165000001</v>
      </c>
      <c r="E2995" s="5">
        <v>-2.5190248830046031</v>
      </c>
      <c r="F2995" s="5">
        <v>59575</v>
      </c>
      <c r="G2995" s="5">
        <v>-1.2941494429738587</v>
      </c>
      <c r="H2995">
        <v>-2.8330553323030472E-3</v>
      </c>
      <c r="I2995">
        <f t="shared" si="5980"/>
        <v>-0.28330553323030472</v>
      </c>
      <c r="J2995">
        <v>-5.2757239900529385E-3</v>
      </c>
      <c r="K2995">
        <f t="shared" si="5980"/>
        <v>-0.52757239900529385</v>
      </c>
      <c r="L2995">
        <v>-1.0929429903626442E-2</v>
      </c>
      <c r="M2995">
        <f t="shared" ref="M2995" si="6080">L2995*100</f>
        <v>-1.0929429903626442</v>
      </c>
      <c r="N2995">
        <v>-9.1553619131445885E-3</v>
      </c>
      <c r="O2995">
        <f t="shared" si="5982"/>
        <v>-0.91553619131445885</v>
      </c>
      <c r="P2995">
        <v>-2.0933868363499641E-3</v>
      </c>
      <c r="Q2995">
        <f t="shared" si="5982"/>
        <v>-0.20933868363499641</v>
      </c>
      <c r="R2995">
        <v>-7.8462669625878334E-3</v>
      </c>
      <c r="S2995">
        <f t="shared" ref="S2995" si="6081">R2995*100</f>
        <v>-0.78462669625878334</v>
      </c>
      <c r="T2995">
        <v>-1.1828712187707424E-2</v>
      </c>
      <c r="U2995">
        <v>-1.1828712187707424</v>
      </c>
      <c r="V2995">
        <v>-4.7901435755193233E-3</v>
      </c>
      <c r="W2995">
        <v>-0.47901435755193233</v>
      </c>
      <c r="X2995">
        <v>-1.9864172209054232E-3</v>
      </c>
      <c r="Y2995">
        <v>-0.19864172209054232</v>
      </c>
      <c r="Z2995">
        <v>-5.7224836200475693E-3</v>
      </c>
      <c r="AA2995">
        <v>-0.57224836200475693</v>
      </c>
      <c r="AB2995">
        <v>-6.2794554978609085E-3</v>
      </c>
      <c r="AC2995">
        <v>-0.62794554978609085</v>
      </c>
      <c r="AD2995">
        <v>-7.8385937958955765E-3</v>
      </c>
      <c r="AE2995">
        <v>-0.78385937958955765</v>
      </c>
    </row>
    <row r="2996" spans="1:31" x14ac:dyDescent="0.25">
      <c r="A2996" s="3">
        <v>41310</v>
      </c>
      <c r="B2996" s="5">
        <v>15.180931470999999</v>
      </c>
      <c r="C2996" s="5">
        <v>0.44345970582044764</v>
      </c>
      <c r="D2996" s="5">
        <v>3.7615003484999998</v>
      </c>
      <c r="E2996" s="5">
        <v>2.2200709979378597</v>
      </c>
      <c r="F2996" s="5">
        <v>59444</v>
      </c>
      <c r="G2996" s="5">
        <v>-0.22013300884828946</v>
      </c>
      <c r="H2996">
        <v>-3.7926380173303187E-4</v>
      </c>
      <c r="I2996">
        <f t="shared" si="5980"/>
        <v>-3.7926380173303187E-2</v>
      </c>
      <c r="J2996">
        <v>-1.9571110606193542E-3</v>
      </c>
      <c r="K2996">
        <f t="shared" si="5980"/>
        <v>-0.19571110606193542</v>
      </c>
      <c r="L2996">
        <v>2.3269434459507465E-3</v>
      </c>
      <c r="M2996">
        <f t="shared" ref="M2996" si="6082">L2996*100</f>
        <v>0.23269434459507465</v>
      </c>
      <c r="N2996">
        <v>-3.6639207974076271E-3</v>
      </c>
      <c r="O2996">
        <f t="shared" si="5982"/>
        <v>-0.36639207974076271</v>
      </c>
      <c r="P2996">
        <v>1.6880439361557364E-3</v>
      </c>
      <c r="Q2996">
        <f t="shared" si="5982"/>
        <v>0.16880439361557364</v>
      </c>
      <c r="R2996">
        <v>1.9297513645142317E-3</v>
      </c>
      <c r="S2996">
        <f t="shared" ref="S2996" si="6083">R2996*100</f>
        <v>0.19297513645142317</v>
      </c>
      <c r="T2996">
        <v>-1.7644943436607718E-3</v>
      </c>
      <c r="U2996">
        <v>-0.17644943436607718</v>
      </c>
      <c r="V2996">
        <v>2.3733086418360472E-3</v>
      </c>
      <c r="W2996">
        <v>0.23733086418360472</v>
      </c>
      <c r="X2996">
        <v>-3.1626672716811299E-4</v>
      </c>
      <c r="Y2996">
        <v>-3.1626672716811299E-2</v>
      </c>
      <c r="Z2996">
        <v>1.5159492613747716E-3</v>
      </c>
      <c r="AA2996">
        <v>0.15159492613747716</v>
      </c>
      <c r="AB2996">
        <v>3.4948722459375858E-3</v>
      </c>
      <c r="AC2996">
        <v>0.34948722459375858</v>
      </c>
      <c r="AD2996">
        <v>-5.1022558473050594E-3</v>
      </c>
      <c r="AE2996">
        <v>-0.51022558473050594</v>
      </c>
    </row>
    <row r="2997" spans="1:31" x14ac:dyDescent="0.25">
      <c r="A2997" s="3">
        <v>41311</v>
      </c>
      <c r="B2997" s="5">
        <v>14.777897893</v>
      </c>
      <c r="C2997" s="5">
        <v>-2.6907452860639389</v>
      </c>
      <c r="D2997" s="5">
        <v>3.6939284859999999</v>
      </c>
      <c r="E2997" s="5">
        <v>-1.812738457958827</v>
      </c>
      <c r="F2997" s="5">
        <v>58951</v>
      </c>
      <c r="G2997" s="5">
        <v>-0.83281025284081367</v>
      </c>
      <c r="H2997">
        <v>-2.4344115518033504E-3</v>
      </c>
      <c r="I2997">
        <f t="shared" si="5980"/>
        <v>-0.24344115518033504</v>
      </c>
      <c r="J2997">
        <v>-3.7843985483050346E-3</v>
      </c>
      <c r="K2997">
        <f t="shared" si="5980"/>
        <v>-0.37843985483050346</v>
      </c>
      <c r="L2997">
        <v>-1.0717516764998436E-2</v>
      </c>
      <c r="M2997">
        <f t="shared" ref="M2997" si="6084">L2997*100</f>
        <v>-1.0717516764998436</v>
      </c>
      <c r="N2997">
        <v>-9.9419280886650085E-3</v>
      </c>
      <c r="O2997">
        <f t="shared" si="5982"/>
        <v>-0.99419280886650085</v>
      </c>
      <c r="P2997">
        <v>-3.378723282366991E-3</v>
      </c>
      <c r="Q2997">
        <f t="shared" si="5982"/>
        <v>-0.3378723282366991</v>
      </c>
      <c r="R2997">
        <v>-3.6470706108957529E-3</v>
      </c>
      <c r="S2997">
        <f t="shared" ref="S2997" si="6085">R2997*100</f>
        <v>-0.36470706108957529</v>
      </c>
      <c r="T2997">
        <v>-1.3542556203901768E-2</v>
      </c>
      <c r="U2997">
        <v>-1.3542556203901768</v>
      </c>
      <c r="V2997">
        <v>-2.4493560194969177E-3</v>
      </c>
      <c r="W2997">
        <v>-0.24493560194969177</v>
      </c>
      <c r="X2997">
        <v>2.2581129451282322E-4</v>
      </c>
      <c r="Y2997">
        <v>2.2581129451282322E-2</v>
      </c>
      <c r="Z2997">
        <v>-3.6231246776878834E-3</v>
      </c>
      <c r="AA2997">
        <v>-0.36231246776878834</v>
      </c>
      <c r="AB2997">
        <v>-5.9588905423879623E-3</v>
      </c>
      <c r="AC2997">
        <v>-0.59588905423879623</v>
      </c>
      <c r="AD2997">
        <v>-6.5063619986176491E-3</v>
      </c>
      <c r="AE2997">
        <v>-0.65063619986176491</v>
      </c>
    </row>
    <row r="2998" spans="1:31" x14ac:dyDescent="0.25">
      <c r="A2998" s="3">
        <v>41312</v>
      </c>
      <c r="B2998" s="5">
        <v>14.693932564000001</v>
      </c>
      <c r="C2998" s="5">
        <v>-0.56980211188911178</v>
      </c>
      <c r="D2998" s="5">
        <v>3.6714045317999999</v>
      </c>
      <c r="E2998" s="5">
        <v>-0.61162270220864201</v>
      </c>
      <c r="F2998" s="5">
        <v>58372</v>
      </c>
      <c r="G2998" s="5">
        <v>-0.98702675624155156</v>
      </c>
      <c r="H2998">
        <v>-2.7983100153505802E-3</v>
      </c>
      <c r="I2998">
        <f t="shared" si="5980"/>
        <v>-0.27983100153505802</v>
      </c>
      <c r="J2998">
        <v>-6.689766887575388E-3</v>
      </c>
      <c r="K2998">
        <f t="shared" si="5980"/>
        <v>-0.6689766887575388</v>
      </c>
      <c r="L2998">
        <v>-1.0264812968671322E-2</v>
      </c>
      <c r="M2998">
        <f t="shared" ref="M2998" si="6086">L2998*100</f>
        <v>-1.0264812968671322</v>
      </c>
      <c r="N2998">
        <v>-7.4277431704103947E-3</v>
      </c>
      <c r="O2998">
        <f t="shared" si="5982"/>
        <v>-0.74277431704103947</v>
      </c>
      <c r="P2998">
        <v>-6.4292456954717636E-3</v>
      </c>
      <c r="Q2998">
        <f t="shared" si="5982"/>
        <v>-0.64292456954717636</v>
      </c>
      <c r="R2998">
        <v>-5.9864004142582417E-3</v>
      </c>
      <c r="S2998">
        <f t="shared" ref="S2998" si="6087">R2998*100</f>
        <v>-0.59864004142582417</v>
      </c>
      <c r="T2998">
        <v>-6.4270421862602234E-3</v>
      </c>
      <c r="U2998">
        <v>-0.64270421862602234</v>
      </c>
      <c r="V2998">
        <v>-8.8055431842803955E-3</v>
      </c>
      <c r="W2998">
        <v>-0.88055431842803955</v>
      </c>
      <c r="X2998">
        <v>-5.152030847966671E-3</v>
      </c>
      <c r="Y2998">
        <v>-0.5152030847966671</v>
      </c>
      <c r="Z2998">
        <v>-5.4173632524907589E-3</v>
      </c>
      <c r="AA2998">
        <v>-0.54173632524907589</v>
      </c>
      <c r="AB2998">
        <v>-9.5350258052349091E-3</v>
      </c>
      <c r="AC2998">
        <v>-0.95350258052349091</v>
      </c>
      <c r="AD2998">
        <v>-6.2825568020343781E-3</v>
      </c>
      <c r="AE2998">
        <v>-0.62825568020343781</v>
      </c>
    </row>
    <row r="2999" spans="1:31" x14ac:dyDescent="0.25">
      <c r="A2999" s="3">
        <v>41313</v>
      </c>
      <c r="B2999" s="5">
        <v>14.895449353</v>
      </c>
      <c r="C2999" s="5">
        <v>1.3621095921812005</v>
      </c>
      <c r="D2999" s="5">
        <v>3.7352224020000002</v>
      </c>
      <c r="E2999" s="5">
        <v>1.7233067127881581</v>
      </c>
      <c r="F2999" s="5">
        <v>58497</v>
      </c>
      <c r="G2999" s="5">
        <v>0.21391480660601386</v>
      </c>
      <c r="H2999">
        <v>-2.8875223360955715E-3</v>
      </c>
      <c r="I2999">
        <f t="shared" si="5980"/>
        <v>-0.28875223360955715</v>
      </c>
      <c r="J2999">
        <v>5.2018254791619256E-5</v>
      </c>
      <c r="K2999">
        <f t="shared" si="5980"/>
        <v>5.2018254791619256E-3</v>
      </c>
      <c r="L2999">
        <v>-2.9405173845589161E-3</v>
      </c>
      <c r="M2999">
        <f t="shared" ref="M2999" si="6088">L2999*100</f>
        <v>-0.29405173845589161</v>
      </c>
      <c r="N2999">
        <v>4.4544711709022522E-3</v>
      </c>
      <c r="O2999">
        <f t="shared" si="5982"/>
        <v>0.44544711709022522</v>
      </c>
      <c r="P2999">
        <v>-7.6206009835004807E-3</v>
      </c>
      <c r="Q2999">
        <f t="shared" si="5982"/>
        <v>-0.76206009835004807</v>
      </c>
      <c r="R2999">
        <v>-2.5415301788598299E-3</v>
      </c>
      <c r="S2999">
        <f t="shared" ref="S2999" si="6089">R2999*100</f>
        <v>-0.25415301788598299</v>
      </c>
      <c r="T2999">
        <v>-1.2262137606739998E-3</v>
      </c>
      <c r="U2999">
        <v>-0.12262137606739998</v>
      </c>
      <c r="V2999">
        <v>-2.3442611563950777E-3</v>
      </c>
      <c r="W2999">
        <v>-0.23442611563950777</v>
      </c>
      <c r="X2999">
        <v>-1.7743929056450725E-3</v>
      </c>
      <c r="Y2999">
        <v>-0.17743929056450725</v>
      </c>
      <c r="Z2999">
        <v>-2.7369216550141573E-3</v>
      </c>
      <c r="AA2999">
        <v>-0.27369216550141573</v>
      </c>
      <c r="AB2999">
        <v>-6.8417396396398544E-3</v>
      </c>
      <c r="AC2999">
        <v>-0.68417396396398544</v>
      </c>
      <c r="AD2999">
        <v>2.7646087110042572E-3</v>
      </c>
      <c r="AE2999">
        <v>0.27646087110042572</v>
      </c>
    </row>
    <row r="3000" spans="1:31" x14ac:dyDescent="0.25">
      <c r="A3000" s="3">
        <v>41318</v>
      </c>
      <c r="B3000" s="5">
        <v>14.94582855</v>
      </c>
      <c r="C3000" s="5">
        <v>0.33764803924677717</v>
      </c>
      <c r="D3000" s="5">
        <v>3.7164524401999999</v>
      </c>
      <c r="E3000" s="5">
        <v>-0.50377940248191178</v>
      </c>
      <c r="F3000" s="5">
        <v>58405</v>
      </c>
      <c r="G3000" s="5">
        <v>-0.15739682638999564</v>
      </c>
      <c r="H3000">
        <v>-1.414419268257916E-3</v>
      </c>
      <c r="I3000">
        <f t="shared" si="5980"/>
        <v>-0.1414419268257916</v>
      </c>
      <c r="J3000">
        <v>4.5024525024928153E-4</v>
      </c>
      <c r="K3000">
        <f t="shared" si="5980"/>
        <v>4.5024525024928153E-2</v>
      </c>
      <c r="L3000">
        <v>-1.4853148022666574E-3</v>
      </c>
      <c r="M3000">
        <f t="shared" ref="M3000" si="6090">L3000*100</f>
        <v>-0.14853148022666574</v>
      </c>
      <c r="N3000">
        <v>-4.7017242759466171E-3</v>
      </c>
      <c r="O3000">
        <f t="shared" si="5982"/>
        <v>-0.47017242759466171</v>
      </c>
      <c r="P3000">
        <v>2.6513065677136183E-3</v>
      </c>
      <c r="Q3000">
        <f t="shared" si="5982"/>
        <v>0.26513065677136183</v>
      </c>
      <c r="R3000">
        <v>-3.557071031536907E-4</v>
      </c>
      <c r="S3000">
        <f t="shared" ref="S3000" si="6091">R3000*100</f>
        <v>-3.557071031536907E-2</v>
      </c>
      <c r="T3000">
        <v>-2.2563762031495571E-3</v>
      </c>
      <c r="U3000">
        <v>-0.22563762031495571</v>
      </c>
      <c r="V3000">
        <v>-2.9405625537037849E-3</v>
      </c>
      <c r="W3000">
        <v>-0.29405625537037849</v>
      </c>
      <c r="X3000">
        <v>3.0641125049442053E-3</v>
      </c>
      <c r="Y3000">
        <v>0.30641125049442053</v>
      </c>
      <c r="Z3000">
        <v>1.7732910346239805E-3</v>
      </c>
      <c r="AA3000">
        <v>0.17732910346239805</v>
      </c>
      <c r="AB3000">
        <v>2.1370667964220047E-3</v>
      </c>
      <c r="AC3000">
        <v>0.21370667964220047</v>
      </c>
      <c r="AD3000">
        <v>-5.4574524983763695E-3</v>
      </c>
      <c r="AE3000">
        <v>-0.54574524983763695</v>
      </c>
    </row>
    <row r="3001" spans="1:31" x14ac:dyDescent="0.25">
      <c r="A3001" s="3">
        <v>41319</v>
      </c>
      <c r="B3001" s="5">
        <v>14.836673622999999</v>
      </c>
      <c r="C3001" s="5">
        <v>-0.73301709251611369</v>
      </c>
      <c r="D3001" s="5">
        <v>3.6976824784</v>
      </c>
      <c r="E3001" s="5">
        <v>-0.5063301951356457</v>
      </c>
      <c r="F3001" s="5">
        <v>58077</v>
      </c>
      <c r="G3001" s="5">
        <v>-0.56317863177373795</v>
      </c>
      <c r="H3001">
        <v>1.7103500431403518E-3</v>
      </c>
      <c r="I3001">
        <f t="shared" si="5980"/>
        <v>0.17103500431403518</v>
      </c>
      <c r="J3001">
        <v>2.6902197860181332E-3</v>
      </c>
      <c r="K3001">
        <f t="shared" si="5980"/>
        <v>0.26902197860181332</v>
      </c>
      <c r="L3001">
        <v>-5.2360030822455883E-3</v>
      </c>
      <c r="M3001">
        <f t="shared" ref="M3001" si="6092">L3001*100</f>
        <v>-0.52360030822455883</v>
      </c>
      <c r="N3001">
        <v>2.2366864141076803E-3</v>
      </c>
      <c r="O3001">
        <f t="shared" si="5982"/>
        <v>0.22366864141076803</v>
      </c>
      <c r="P3001">
        <v>7.8985176514834166E-4</v>
      </c>
      <c r="Q3001">
        <f t="shared" si="5982"/>
        <v>7.8985176514834166E-2</v>
      </c>
      <c r="R3001">
        <v>-3.8391835987567902E-3</v>
      </c>
      <c r="S3001">
        <f t="shared" ref="S3001" si="6093">R3001*100</f>
        <v>-0.38391835987567902</v>
      </c>
      <c r="T3001">
        <v>-7.3560921009629965E-5</v>
      </c>
      <c r="U3001">
        <v>-7.3560921009629965E-3</v>
      </c>
      <c r="V3001">
        <v>-1.2708650901913643E-3</v>
      </c>
      <c r="W3001">
        <v>-0.12708650901913643</v>
      </c>
      <c r="X3001">
        <v>6.677211495116353E-4</v>
      </c>
      <c r="Y3001">
        <v>6.677211495116353E-2</v>
      </c>
      <c r="Z3001">
        <v>-1.8305092817172408E-3</v>
      </c>
      <c r="AA3001">
        <v>-0.18305092817172408</v>
      </c>
      <c r="AB3001">
        <v>1.7654268303886056E-3</v>
      </c>
      <c r="AC3001">
        <v>0.17654268303886056</v>
      </c>
      <c r="AD3001">
        <v>-1.1259345337748528E-3</v>
      </c>
      <c r="AE3001">
        <v>-0.11259345337748528</v>
      </c>
    </row>
    <row r="3002" spans="1:31" x14ac:dyDescent="0.25">
      <c r="A3002" s="3">
        <v>41320</v>
      </c>
      <c r="B3002" s="5">
        <v>14.803087490999999</v>
      </c>
      <c r="C3002" s="5">
        <v>-0.22662899505755491</v>
      </c>
      <c r="D3002" s="5">
        <v>3.8703661271000001</v>
      </c>
      <c r="E3002" s="5">
        <v>4.5642842835191928</v>
      </c>
      <c r="F3002" s="5">
        <v>57903</v>
      </c>
      <c r="G3002" s="5">
        <v>-0.3000519581741512</v>
      </c>
      <c r="H3002">
        <v>-3.3983034081757069E-3</v>
      </c>
      <c r="I3002">
        <f t="shared" si="5980"/>
        <v>-0.33983034081757069</v>
      </c>
      <c r="J3002">
        <v>-2.0155690144747496E-3</v>
      </c>
      <c r="K3002">
        <f t="shared" si="5980"/>
        <v>-0.20155690144747496</v>
      </c>
      <c r="L3002">
        <v>-6.8217064253985882E-3</v>
      </c>
      <c r="M3002">
        <f t="shared" ref="M3002" si="6094">L3002*100</f>
        <v>-0.68217064253985882</v>
      </c>
      <c r="N3002">
        <v>-6.8909232504665852E-3</v>
      </c>
      <c r="O3002">
        <f t="shared" si="5982"/>
        <v>-0.68909232504665852</v>
      </c>
      <c r="P3002">
        <v>-1.0067214025184512E-3</v>
      </c>
      <c r="Q3002">
        <f t="shared" si="5982"/>
        <v>-0.10067214025184512</v>
      </c>
      <c r="R3002">
        <v>-4.3057780712842941E-3</v>
      </c>
      <c r="S3002">
        <f t="shared" ref="S3002" si="6095">R3002*100</f>
        <v>-0.43057780712842941</v>
      </c>
      <c r="T3002">
        <v>-4.1807512752711773E-3</v>
      </c>
      <c r="U3002">
        <v>-0.41807512752711773</v>
      </c>
      <c r="V3002">
        <v>-3.9895758964121342E-3</v>
      </c>
      <c r="W3002">
        <v>-0.39895758964121342</v>
      </c>
      <c r="X3002">
        <v>-4.5408103615045547E-3</v>
      </c>
      <c r="Y3002">
        <v>-0.45408103615045547</v>
      </c>
      <c r="Z3002">
        <v>-6.3442294485867023E-3</v>
      </c>
      <c r="AA3002">
        <v>-0.63442294485867023</v>
      </c>
      <c r="AB3002">
        <v>-4.5238658785820007E-3</v>
      </c>
      <c r="AC3002">
        <v>-0.45238658785820007</v>
      </c>
      <c r="AD3002">
        <v>-1.5484089963138103E-3</v>
      </c>
      <c r="AE3002">
        <v>-0.15484089963138103</v>
      </c>
    </row>
    <row r="3003" spans="1:31" x14ac:dyDescent="0.25">
      <c r="A3003" s="3">
        <v>41323</v>
      </c>
      <c r="B3003" s="5">
        <v>15.029793879</v>
      </c>
      <c r="C3003" s="5">
        <v>1.5198716428892045</v>
      </c>
      <c r="D3003" s="5">
        <v>3.9116600430999999</v>
      </c>
      <c r="E3003" s="5">
        <v>1.0612738295831452</v>
      </c>
      <c r="F3003" s="5">
        <v>57613</v>
      </c>
      <c r="G3003" s="5">
        <v>-0.50209600270502119</v>
      </c>
      <c r="H3003">
        <v>-6.6909571178257465E-3</v>
      </c>
      <c r="I3003">
        <f t="shared" si="5980"/>
        <v>-0.66909571178257465</v>
      </c>
      <c r="J3003">
        <v>-1.6420008614659309E-3</v>
      </c>
      <c r="K3003">
        <f t="shared" si="5980"/>
        <v>-0.16420008614659309</v>
      </c>
      <c r="L3003">
        <v>-6.7245275713503361E-3</v>
      </c>
      <c r="M3003">
        <f t="shared" ref="M3003" si="6096">L3003*100</f>
        <v>-0.67245275713503361</v>
      </c>
      <c r="N3003">
        <v>-3.5576687660068274E-3</v>
      </c>
      <c r="O3003">
        <f t="shared" si="5982"/>
        <v>-0.35576687660068274</v>
      </c>
      <c r="P3003">
        <v>-6.8098916672170162E-3</v>
      </c>
      <c r="Q3003">
        <f t="shared" si="5982"/>
        <v>-0.68098916672170162</v>
      </c>
      <c r="R3003">
        <v>-4.5725074596703053E-3</v>
      </c>
      <c r="S3003">
        <f t="shared" ref="S3003" si="6097">R3003*100</f>
        <v>-0.45725074596703053</v>
      </c>
      <c r="T3003">
        <v>-5.3085396066308022E-3</v>
      </c>
      <c r="U3003">
        <v>-0.53085396066308022</v>
      </c>
      <c r="V3003">
        <v>-4.7530820593237877E-3</v>
      </c>
      <c r="W3003">
        <v>-0.47530820593237877</v>
      </c>
      <c r="X3003">
        <v>-5.0443354994058609E-3</v>
      </c>
      <c r="Y3003">
        <v>-0.50443354994058609</v>
      </c>
      <c r="Z3003">
        <v>-5.4228841327130795E-3</v>
      </c>
      <c r="AA3003">
        <v>-0.54228841327130795</v>
      </c>
      <c r="AB3003">
        <v>-7.5146174058318138E-3</v>
      </c>
      <c r="AC3003">
        <v>-0.75146174058318138</v>
      </c>
      <c r="AD3003">
        <v>-2.1080626174807549E-3</v>
      </c>
      <c r="AE3003">
        <v>-0.21080626174807549</v>
      </c>
    </row>
    <row r="3004" spans="1:31" x14ac:dyDescent="0.25">
      <c r="A3004" s="3">
        <v>41324</v>
      </c>
      <c r="B3004" s="5">
        <v>15.197724536999999</v>
      </c>
      <c r="C3004" s="5">
        <v>1.111122543389292</v>
      </c>
      <c r="D3004" s="5">
        <v>3.8515961653000002</v>
      </c>
      <c r="E3004" s="5">
        <v>-1.5474196577115622</v>
      </c>
      <c r="F3004" s="5">
        <v>57314</v>
      </c>
      <c r="G3004" s="5">
        <v>-0.52033147059539708</v>
      </c>
      <c r="H3004">
        <v>-2.2820590529590845E-3</v>
      </c>
      <c r="I3004">
        <f t="shared" si="5980"/>
        <v>-0.22820590529590845</v>
      </c>
      <c r="J3004">
        <v>-3.4545715898275375E-3</v>
      </c>
      <c r="K3004">
        <f t="shared" si="5980"/>
        <v>-0.34545715898275375</v>
      </c>
      <c r="L3004">
        <v>-4.4268139754422009E-4</v>
      </c>
      <c r="M3004">
        <f t="shared" ref="M3004" si="6098">L3004*100</f>
        <v>-4.4268139754422009E-2</v>
      </c>
      <c r="N3004">
        <v>-2.5747285690158606E-3</v>
      </c>
      <c r="O3004">
        <f t="shared" si="5982"/>
        <v>-0.25747285690158606</v>
      </c>
      <c r="P3004">
        <v>-2.1581130567938089E-3</v>
      </c>
      <c r="Q3004">
        <f t="shared" si="5982"/>
        <v>-0.21581130567938089</v>
      </c>
      <c r="R3004">
        <v>-1.4737381134182215E-3</v>
      </c>
      <c r="S3004">
        <f t="shared" ref="S3004" si="6099">R3004*100</f>
        <v>-0.14737381134182215</v>
      </c>
      <c r="T3004">
        <v>-2.6854185853153467E-3</v>
      </c>
      <c r="U3004">
        <v>-0.26854185853153467</v>
      </c>
      <c r="V3004">
        <v>-2.1038346458226442E-3</v>
      </c>
      <c r="W3004">
        <v>-0.21038346458226442</v>
      </c>
      <c r="X3004">
        <v>-9.4798702048137784E-4</v>
      </c>
      <c r="Y3004">
        <v>-9.4798702048137784E-2</v>
      </c>
      <c r="Z3004">
        <v>-1.5087322099134326E-3</v>
      </c>
      <c r="AA3004">
        <v>-0.15087322099134326</v>
      </c>
      <c r="AB3004">
        <v>-6.857976783066988E-3</v>
      </c>
      <c r="AC3004">
        <v>-0.6857976783066988</v>
      </c>
      <c r="AD3004">
        <v>1.9427599618211389E-3</v>
      </c>
      <c r="AE3004">
        <v>0.19427599618211389</v>
      </c>
    </row>
    <row r="3005" spans="1:31" x14ac:dyDescent="0.25">
      <c r="A3005" s="3">
        <v>41325</v>
      </c>
      <c r="B3005" s="5">
        <v>14.794690958</v>
      </c>
      <c r="C3005" s="5">
        <v>-2.6877317771738003</v>
      </c>
      <c r="D3005" s="5">
        <v>3.7877782950999999</v>
      </c>
      <c r="E3005" s="5">
        <v>-1.6708005380991462</v>
      </c>
      <c r="F3005" s="5">
        <v>56177</v>
      </c>
      <c r="G3005" s="5">
        <v>-2.0037501511298936</v>
      </c>
      <c r="H3005">
        <v>-6.8415761925280094E-3</v>
      </c>
      <c r="I3005">
        <f t="shared" si="5980"/>
        <v>-0.68415761925280094</v>
      </c>
      <c r="J3005">
        <v>-9.9716028198599815E-3</v>
      </c>
      <c r="K3005">
        <f t="shared" si="5980"/>
        <v>-0.99716028198599815</v>
      </c>
      <c r="L3005">
        <v>-1.9632674753665924E-2</v>
      </c>
      <c r="M3005">
        <f t="shared" ref="M3005" si="6100">L3005*100</f>
        <v>-1.9632674753665924</v>
      </c>
      <c r="N3005">
        <v>-1.1807681061327457E-2</v>
      </c>
      <c r="O3005">
        <f t="shared" si="5982"/>
        <v>-1.1807681061327457</v>
      </c>
      <c r="P3005">
        <v>-1.176377572119236E-2</v>
      </c>
      <c r="Q3005">
        <f t="shared" si="5982"/>
        <v>-1.176377572119236</v>
      </c>
      <c r="R3005">
        <v>-1.2947187758982182E-2</v>
      </c>
      <c r="S3005">
        <f t="shared" ref="S3005" si="6101">R3005*100</f>
        <v>-1.2947187758982182</v>
      </c>
      <c r="T3005">
        <v>-1.9607396796345711E-2</v>
      </c>
      <c r="U3005">
        <v>-1.9607396796345711</v>
      </c>
      <c r="V3005">
        <v>-8.1361997872591019E-3</v>
      </c>
      <c r="W3005">
        <v>-0.81361997872591019</v>
      </c>
      <c r="X3005">
        <v>-8.4001105278730392E-3</v>
      </c>
      <c r="Y3005">
        <v>-0.84001105278730392</v>
      </c>
      <c r="Z3005">
        <v>-1.3150298036634922E-2</v>
      </c>
      <c r="AA3005">
        <v>-1.3150298036634922</v>
      </c>
      <c r="AB3005">
        <v>-1.7746871337294579E-2</v>
      </c>
      <c r="AC3005">
        <v>-1.7746871337294579</v>
      </c>
      <c r="AD3005">
        <v>-7.7761057764291763E-3</v>
      </c>
      <c r="AE3005">
        <v>-0.77761057764291763</v>
      </c>
    </row>
    <row r="3006" spans="1:31" x14ac:dyDescent="0.25">
      <c r="A3006" s="3">
        <v>41326</v>
      </c>
      <c r="B3006" s="5">
        <v>14.542794971999999</v>
      </c>
      <c r="C3006" s="5">
        <v>-1.7172717318796764</v>
      </c>
      <c r="D3006" s="5">
        <v>3.7539923638000001</v>
      </c>
      <c r="E3006" s="5">
        <v>-0.89597413782832247</v>
      </c>
      <c r="F3006" s="5">
        <v>56154</v>
      </c>
      <c r="G3006" s="5">
        <v>-4.0950406070300718E-2</v>
      </c>
      <c r="H3006">
        <v>-1.4960410771891475E-3</v>
      </c>
      <c r="I3006">
        <f t="shared" si="5980"/>
        <v>-0.14960410771891475</v>
      </c>
      <c r="J3006">
        <v>-1.5934935072436929E-3</v>
      </c>
      <c r="K3006">
        <f t="shared" si="5980"/>
        <v>-0.15934935072436929</v>
      </c>
      <c r="L3006">
        <v>-1.679561217315495E-3</v>
      </c>
      <c r="M3006">
        <f t="shared" ref="M3006" si="6102">L3006*100</f>
        <v>-0.1679561217315495</v>
      </c>
      <c r="N3006">
        <v>-5.5631855502724648E-3</v>
      </c>
      <c r="O3006">
        <f t="shared" si="5982"/>
        <v>-0.55631855502724648</v>
      </c>
      <c r="P3006">
        <v>1.5263702953234315E-3</v>
      </c>
      <c r="Q3006">
        <f t="shared" si="5982"/>
        <v>0.15263702953234315</v>
      </c>
      <c r="R3006">
        <v>-7.3454668745398521E-4</v>
      </c>
      <c r="S3006">
        <f t="shared" ref="S3006" si="6103">R3006*100</f>
        <v>-7.3454668745398521E-2</v>
      </c>
      <c r="T3006">
        <v>-4.7178639215417206E-4</v>
      </c>
      <c r="U3006">
        <v>-4.7178639215417206E-2</v>
      </c>
      <c r="V3006">
        <v>6.9999234983697534E-4</v>
      </c>
      <c r="W3006">
        <v>6.9999234983697534E-2</v>
      </c>
      <c r="X3006">
        <v>-4.9126190133392811E-3</v>
      </c>
      <c r="Y3006">
        <v>-0.49126190133392811</v>
      </c>
      <c r="Z3006">
        <v>-3.2081326935440302E-4</v>
      </c>
      <c r="AA3006">
        <v>-3.2081326935440302E-2</v>
      </c>
      <c r="AB3006">
        <v>-5.9941117651760578E-3</v>
      </c>
      <c r="AC3006">
        <v>-0.59941117651760578</v>
      </c>
      <c r="AD3006">
        <v>-1.558014890179038E-3</v>
      </c>
      <c r="AE3006">
        <v>-0.1558014890179038</v>
      </c>
    </row>
    <row r="3007" spans="1:31" x14ac:dyDescent="0.25">
      <c r="A3007" s="3">
        <v>41327</v>
      </c>
      <c r="B3007" s="5">
        <v>14.400053912000001</v>
      </c>
      <c r="C3007" s="5">
        <v>-0.98637295783123891</v>
      </c>
      <c r="D3007" s="5">
        <v>3.8741201195000001</v>
      </c>
      <c r="E3007" s="5">
        <v>3.1498667074445303</v>
      </c>
      <c r="F3007" s="5">
        <v>56697</v>
      </c>
      <c r="G3007" s="5">
        <v>0.96233828778355779</v>
      </c>
      <c r="H3007">
        <v>6.0197087004780769E-3</v>
      </c>
      <c r="I3007">
        <f t="shared" si="5980"/>
        <v>0.60197087004780769</v>
      </c>
      <c r="J3007">
        <v>1.1573272757232189E-2</v>
      </c>
      <c r="K3007">
        <f t="shared" si="5980"/>
        <v>1.1573272757232189</v>
      </c>
      <c r="L3007">
        <v>1.262983400374651E-2</v>
      </c>
      <c r="M3007">
        <f t="shared" ref="M3007" si="6104">L3007*100</f>
        <v>1.262983400374651</v>
      </c>
      <c r="N3007">
        <v>1.2052225880324841E-2</v>
      </c>
      <c r="O3007">
        <f t="shared" si="5982"/>
        <v>1.2052225880324841</v>
      </c>
      <c r="P3007">
        <v>1.1801903136074543E-2</v>
      </c>
      <c r="Q3007">
        <f t="shared" si="5982"/>
        <v>1.1801903136074543</v>
      </c>
      <c r="R3007">
        <v>6.4978380687534809E-3</v>
      </c>
      <c r="S3007">
        <f t="shared" ref="S3007" si="6105">R3007*100</f>
        <v>0.64978380687534809</v>
      </c>
      <c r="T3007">
        <v>1.5875676646828651E-2</v>
      </c>
      <c r="U3007">
        <v>1.5875676646828651</v>
      </c>
      <c r="V3007">
        <v>8.5773086175322533E-3</v>
      </c>
      <c r="W3007">
        <v>0.85773086175322533</v>
      </c>
      <c r="X3007">
        <v>5.9129670262336731E-3</v>
      </c>
      <c r="Y3007">
        <v>0.59129670262336731</v>
      </c>
      <c r="Z3007">
        <v>7.519204169511795E-3</v>
      </c>
      <c r="AA3007">
        <v>0.7519204169511795</v>
      </c>
      <c r="AB3007">
        <v>1.6052313148975372E-2</v>
      </c>
      <c r="AC3007">
        <v>1.6052313148975372</v>
      </c>
      <c r="AD3007">
        <v>6.7469142377376556E-3</v>
      </c>
      <c r="AE3007">
        <v>0.67469142377376556</v>
      </c>
    </row>
    <row r="3008" spans="1:31" x14ac:dyDescent="0.25">
      <c r="A3008" s="3">
        <v>41330</v>
      </c>
      <c r="B3008" s="5">
        <v>14.232123253999999</v>
      </c>
      <c r="C3008" s="5">
        <v>-1.1730339794912825</v>
      </c>
      <c r="D3008" s="5">
        <v>3.8816281041999998</v>
      </c>
      <c r="E3008" s="5">
        <v>0.1936109019726848</v>
      </c>
      <c r="F3008" s="5">
        <v>56617</v>
      </c>
      <c r="G3008" s="5">
        <v>-0.1412005812022108</v>
      </c>
      <c r="H3008">
        <v>-2.4106101773213595E-4</v>
      </c>
      <c r="I3008">
        <f t="shared" si="5980"/>
        <v>-2.4106101773213595E-2</v>
      </c>
      <c r="J3008">
        <v>2.3134222719818354E-3</v>
      </c>
      <c r="K3008">
        <f t="shared" si="5980"/>
        <v>0.23134222719818354</v>
      </c>
      <c r="L3008">
        <v>5.6446180678904057E-3</v>
      </c>
      <c r="M3008">
        <f t="shared" ref="M3008" si="6106">L3008*100</f>
        <v>0.56446180678904057</v>
      </c>
      <c r="N3008">
        <v>3.0999504961073399E-3</v>
      </c>
      <c r="O3008">
        <f t="shared" si="5982"/>
        <v>0.30999504961073399</v>
      </c>
      <c r="P3008">
        <v>4.0393369272351265E-4</v>
      </c>
      <c r="Q3008">
        <f t="shared" si="5982"/>
        <v>4.0393369272351265E-2</v>
      </c>
      <c r="R3008">
        <v>4.2725014500319958E-3</v>
      </c>
      <c r="S3008">
        <f t="shared" ref="S3008" si="6107">R3008*100</f>
        <v>0.42725014500319958</v>
      </c>
      <c r="T3008">
        <v>1.8333502812311053E-3</v>
      </c>
      <c r="U3008">
        <v>0.18333502812311053</v>
      </c>
      <c r="V3008">
        <v>9.0544734848663211E-4</v>
      </c>
      <c r="W3008">
        <v>9.0544734848663211E-2</v>
      </c>
      <c r="X3008">
        <v>3.0458127148449421E-3</v>
      </c>
      <c r="Y3008">
        <v>0.30458127148449421</v>
      </c>
      <c r="Z3008">
        <v>1.2622249778360128E-3</v>
      </c>
      <c r="AA3008">
        <v>0.12622249778360128</v>
      </c>
      <c r="AB3008">
        <v>2.4792810436338186E-3</v>
      </c>
      <c r="AC3008">
        <v>0.24792810436338186</v>
      </c>
      <c r="AD3008">
        <v>1.2931973906233907E-3</v>
      </c>
      <c r="AE3008">
        <v>0.12931973906233907</v>
      </c>
    </row>
    <row r="3009" spans="1:31" x14ac:dyDescent="0.25">
      <c r="A3009" s="3">
        <v>41331</v>
      </c>
      <c r="B3009" s="5">
        <v>14.055796064000001</v>
      </c>
      <c r="C3009" s="5">
        <v>-1.246676871123602</v>
      </c>
      <c r="D3009" s="5">
        <v>3.8065482569000002</v>
      </c>
      <c r="E3009" s="5">
        <v>-1.9531870923394277</v>
      </c>
      <c r="F3009" s="5">
        <v>56948</v>
      </c>
      <c r="G3009" s="5">
        <v>0.58292772825113781</v>
      </c>
      <c r="H3009">
        <v>4.3932609260082245E-3</v>
      </c>
      <c r="I3009">
        <f t="shared" si="5980"/>
        <v>0.43932609260082245</v>
      </c>
      <c r="J3009">
        <v>4.1127223521471024E-3</v>
      </c>
      <c r="K3009">
        <f t="shared" si="5980"/>
        <v>0.41127223521471024</v>
      </c>
      <c r="L3009">
        <v>5.3355218842625618E-3</v>
      </c>
      <c r="M3009">
        <f t="shared" ref="M3009" si="6108">L3009*100</f>
        <v>0.53355218842625618</v>
      </c>
      <c r="N3009">
        <v>2.6713800616562366E-3</v>
      </c>
      <c r="O3009">
        <f t="shared" si="5982"/>
        <v>0.26713800616562366</v>
      </c>
      <c r="P3009">
        <v>5.0411517731845379E-3</v>
      </c>
      <c r="Q3009">
        <f t="shared" si="5982"/>
        <v>0.50411517731845379</v>
      </c>
      <c r="R3009">
        <v>6.1224489472806454E-3</v>
      </c>
      <c r="S3009">
        <f t="shared" ref="S3009" si="6109">R3009*100</f>
        <v>0.61224489472806454</v>
      </c>
      <c r="T3009">
        <v>6.2693520449101925E-3</v>
      </c>
      <c r="U3009">
        <v>0.62693520449101925</v>
      </c>
      <c r="V3009">
        <v>4.5623746700584888E-3</v>
      </c>
      <c r="W3009">
        <v>0.45623746700584888</v>
      </c>
      <c r="X3009">
        <v>2.8565211687237024E-3</v>
      </c>
      <c r="Y3009">
        <v>0.28565211687237024</v>
      </c>
      <c r="Z3009">
        <v>5.3676748648285866E-3</v>
      </c>
      <c r="AA3009">
        <v>0.53676748648285866</v>
      </c>
      <c r="AB3009">
        <v>8.0656670033931732E-3</v>
      </c>
      <c r="AC3009">
        <v>0.80656670033931732</v>
      </c>
      <c r="AD3009">
        <v>1.6684390138834715E-3</v>
      </c>
      <c r="AE3009">
        <v>0.16684390138834715</v>
      </c>
    </row>
    <row r="3010" spans="1:31" x14ac:dyDescent="0.25">
      <c r="A3010" s="3">
        <v>41332</v>
      </c>
      <c r="B3010" s="5">
        <v>14.114571794</v>
      </c>
      <c r="C3010" s="5">
        <v>0.41728823410805566</v>
      </c>
      <c r="D3010" s="5">
        <v>3.8215642264</v>
      </c>
      <c r="E3010" s="5">
        <v>0.39370129710555296</v>
      </c>
      <c r="F3010" s="5">
        <v>57273</v>
      </c>
      <c r="G3010" s="5">
        <v>0.56907377291326156</v>
      </c>
      <c r="H3010">
        <v>-1.7012887401506305E-3</v>
      </c>
      <c r="I3010">
        <f t="shared" ref="I3010:K3073" si="6110">H3010*100</f>
        <v>-0.17012887401506305</v>
      </c>
      <c r="J3010">
        <v>5.7358061894774437E-3</v>
      </c>
      <c r="K3010">
        <f t="shared" si="6110"/>
        <v>0.57358061894774437</v>
      </c>
      <c r="L3010">
        <v>3.9315968751907349E-3</v>
      </c>
      <c r="M3010">
        <f t="shared" ref="M3010" si="6111">L3010*100</f>
        <v>0.39315968751907349</v>
      </c>
      <c r="N3010">
        <v>3.3132666721940041E-3</v>
      </c>
      <c r="O3010">
        <f t="shared" ref="O3010:Q3073" si="6112">N3010*100</f>
        <v>0.33132666721940041</v>
      </c>
      <c r="P3010">
        <v>2.3817557375878096E-3</v>
      </c>
      <c r="Q3010">
        <f t="shared" si="6112"/>
        <v>0.23817557375878096</v>
      </c>
      <c r="R3010">
        <v>2.4440477136522532E-3</v>
      </c>
      <c r="S3010">
        <f t="shared" ref="S3010" si="6113">R3010*100</f>
        <v>0.24440477136522532</v>
      </c>
      <c r="T3010">
        <v>6.639482919126749E-3</v>
      </c>
      <c r="U3010">
        <v>0.6639482919126749</v>
      </c>
      <c r="V3010">
        <v>-4.1154427453875542E-3</v>
      </c>
      <c r="W3010">
        <v>-0.41154427453875542</v>
      </c>
      <c r="X3010">
        <v>5.0401394255459309E-3</v>
      </c>
      <c r="Y3010">
        <v>0.50401394255459309</v>
      </c>
      <c r="Z3010">
        <v>5.346592515707016E-3</v>
      </c>
      <c r="AA3010">
        <v>0.5346592515707016</v>
      </c>
      <c r="AB3010">
        <v>2.7597148437052965E-4</v>
      </c>
      <c r="AC3010">
        <v>2.7597148437052965E-2</v>
      </c>
      <c r="AD3010">
        <v>9.7914226353168488E-4</v>
      </c>
      <c r="AE3010">
        <v>9.7914226353168488E-2</v>
      </c>
    </row>
    <row r="3011" spans="1:31" x14ac:dyDescent="0.25">
      <c r="A3011" s="3">
        <v>41333</v>
      </c>
      <c r="B3011" s="5">
        <v>13.946641136</v>
      </c>
      <c r="C3011" s="5">
        <v>-1.1969023804619383</v>
      </c>
      <c r="D3011" s="5">
        <v>3.8853820964999999</v>
      </c>
      <c r="E3011" s="5">
        <v>1.6561508567005618</v>
      </c>
      <c r="F3011" s="5">
        <v>57424</v>
      </c>
      <c r="G3011" s="5">
        <v>0.26330259246196619</v>
      </c>
      <c r="H3011">
        <v>4.7597680240869522E-3</v>
      </c>
      <c r="I3011">
        <f t="shared" si="6110"/>
        <v>0.47597680240869522</v>
      </c>
      <c r="J3011">
        <v>4.6857898123562336E-3</v>
      </c>
      <c r="K3011">
        <f t="shared" si="6110"/>
        <v>0.46857898123562336</v>
      </c>
      <c r="L3011">
        <v>7.9729845747351646E-3</v>
      </c>
      <c r="M3011">
        <f t="shared" ref="M3011" si="6114">L3011*100</f>
        <v>0.79729845747351646</v>
      </c>
      <c r="N3011">
        <v>6.2024034559726715E-3</v>
      </c>
      <c r="O3011">
        <f t="shared" si="6112"/>
        <v>0.62024034559726715</v>
      </c>
      <c r="P3011">
        <v>5.2561149932444096E-3</v>
      </c>
      <c r="Q3011">
        <f t="shared" si="6112"/>
        <v>0.52561149932444096</v>
      </c>
      <c r="R3011">
        <v>5.9583033435046673E-3</v>
      </c>
      <c r="S3011">
        <f t="shared" ref="S3011" si="6115">R3011*100</f>
        <v>0.59583033435046673</v>
      </c>
      <c r="T3011">
        <v>1.2791304616257548E-3</v>
      </c>
      <c r="U3011">
        <v>0.12791304616257548</v>
      </c>
      <c r="V3011">
        <v>1.1388928629457951E-2</v>
      </c>
      <c r="W3011">
        <v>1.1388928629457951</v>
      </c>
      <c r="X3011">
        <v>5.442778579890728E-3</v>
      </c>
      <c r="Y3011">
        <v>0.5442778579890728</v>
      </c>
      <c r="Z3011">
        <v>4.1872542351484299E-3</v>
      </c>
      <c r="AA3011">
        <v>0.41872542351484299</v>
      </c>
      <c r="AB3011">
        <v>2.6914211921393871E-3</v>
      </c>
      <c r="AC3011">
        <v>0.26914211921393871</v>
      </c>
      <c r="AD3011">
        <v>1.2161427177488804E-2</v>
      </c>
      <c r="AE3011">
        <v>1.2161427177488804</v>
      </c>
    </row>
    <row r="3012" spans="1:31" x14ac:dyDescent="0.25">
      <c r="A3012" s="3">
        <v>41334</v>
      </c>
      <c r="B3012" s="5">
        <v>14.19014059</v>
      </c>
      <c r="C3012" s="5">
        <v>1.7308698310188462</v>
      </c>
      <c r="D3012" s="5">
        <v>3.8947806986</v>
      </c>
      <c r="E3012" s="5">
        <v>0.24160437048348146</v>
      </c>
      <c r="F3012" s="5">
        <v>56883</v>
      </c>
      <c r="G3012" s="5">
        <v>-0.94658076850751682</v>
      </c>
      <c r="H3012">
        <v>-8.7547552539035678E-4</v>
      </c>
      <c r="I3012">
        <f t="shared" si="6110"/>
        <v>-8.7547552539035678E-2</v>
      </c>
      <c r="J3012">
        <v>-5.664418451488018E-3</v>
      </c>
      <c r="K3012">
        <f t="shared" si="6110"/>
        <v>-0.5664418451488018</v>
      </c>
      <c r="L3012">
        <v>-1.4384852722287178E-2</v>
      </c>
      <c r="M3012">
        <f t="shared" ref="M3012" si="6116">L3012*100</f>
        <v>-1.4384852722287178</v>
      </c>
      <c r="N3012">
        <v>-1.0017657652497292E-2</v>
      </c>
      <c r="O3012">
        <f t="shared" si="6112"/>
        <v>-1.0017657652497292</v>
      </c>
      <c r="P3012">
        <v>-6.1121797189116478E-3</v>
      </c>
      <c r="Q3012">
        <f t="shared" si="6112"/>
        <v>-0.61121797189116478</v>
      </c>
      <c r="R3012">
        <v>-4.9062799662351608E-3</v>
      </c>
      <c r="S3012">
        <f t="shared" ref="S3012" si="6117">R3012*100</f>
        <v>-0.49062799662351608</v>
      </c>
      <c r="T3012">
        <v>-1.4245781116187572E-2</v>
      </c>
      <c r="U3012">
        <v>-1.4245781116187572</v>
      </c>
      <c r="V3012">
        <v>-5.0807162187993526E-3</v>
      </c>
      <c r="W3012">
        <v>-0.50807162187993526</v>
      </c>
      <c r="X3012">
        <v>-2.1142498590052128E-3</v>
      </c>
      <c r="Y3012">
        <v>-0.21142498590052128</v>
      </c>
      <c r="Z3012">
        <v>-3.8512421306222677E-3</v>
      </c>
      <c r="AA3012">
        <v>-0.38512421306222677</v>
      </c>
      <c r="AB3012">
        <v>-1.3883285224437714E-2</v>
      </c>
      <c r="AC3012">
        <v>-1.3883285224437714</v>
      </c>
      <c r="AD3012">
        <v>-3.0568232759833336E-3</v>
      </c>
      <c r="AE3012">
        <v>-0.30568232759833336</v>
      </c>
    </row>
    <row r="3013" spans="1:31" x14ac:dyDescent="0.25">
      <c r="A3013" s="3">
        <v>41337</v>
      </c>
      <c r="B3013" s="5">
        <v>13.854279274</v>
      </c>
      <c r="C3013" s="5">
        <v>-2.395324104128532</v>
      </c>
      <c r="D3013" s="5">
        <v>3.8797429352999999</v>
      </c>
      <c r="E3013" s="5">
        <v>-0.38684767740392029</v>
      </c>
      <c r="F3013" s="5">
        <v>56499</v>
      </c>
      <c r="G3013" s="5">
        <v>-0.67735878394565041</v>
      </c>
      <c r="H3013">
        <v>-6.0067549347877502E-3</v>
      </c>
      <c r="I3013">
        <f t="shared" si="6110"/>
        <v>-0.60067549347877502</v>
      </c>
      <c r="J3013">
        <v>-1.4201041776686907E-3</v>
      </c>
      <c r="K3013">
        <f t="shared" si="6110"/>
        <v>-0.14201041776686907</v>
      </c>
      <c r="L3013">
        <v>-1.1785526294261217E-3</v>
      </c>
      <c r="M3013">
        <f t="shared" ref="M3013" si="6118">L3013*100</f>
        <v>-0.11785526294261217</v>
      </c>
      <c r="N3013">
        <v>-2.3784360382705927E-3</v>
      </c>
      <c r="O3013">
        <f t="shared" si="6112"/>
        <v>-0.23784360382705927</v>
      </c>
      <c r="P3013">
        <v>-3.1318734399974346E-3</v>
      </c>
      <c r="Q3013">
        <f t="shared" si="6112"/>
        <v>-0.31318734399974346</v>
      </c>
      <c r="R3013">
        <v>-2.9884360264986753E-3</v>
      </c>
      <c r="S3013">
        <f t="shared" ref="S3013" si="6119">R3013*100</f>
        <v>-0.29884360264986753</v>
      </c>
      <c r="T3013">
        <v>6.3939084066078067E-4</v>
      </c>
      <c r="U3013">
        <v>6.3939084066078067E-2</v>
      </c>
      <c r="V3013">
        <v>-2.06797756254673E-3</v>
      </c>
      <c r="W3013">
        <v>-0.206797756254673</v>
      </c>
      <c r="X3013">
        <v>-6.6864830441772938E-3</v>
      </c>
      <c r="Y3013">
        <v>-0.66864830441772938</v>
      </c>
      <c r="Z3013">
        <v>-2.965850755572319E-3</v>
      </c>
      <c r="AA3013">
        <v>-0.2965850755572319</v>
      </c>
      <c r="AB3013">
        <v>-1.1140727438032627E-3</v>
      </c>
      <c r="AC3013">
        <v>-0.11140727438032627</v>
      </c>
      <c r="AD3013">
        <v>-2.527118194848299E-3</v>
      </c>
      <c r="AE3013">
        <v>-0.2527118194848299</v>
      </c>
    </row>
    <row r="3014" spans="1:31" x14ac:dyDescent="0.25">
      <c r="A3014" s="3">
        <v>41338</v>
      </c>
      <c r="B3014" s="5">
        <v>13.904658471999999</v>
      </c>
      <c r="C3014" s="5">
        <v>0.36297680966064055</v>
      </c>
      <c r="D3014" s="5">
        <v>3.8985401394000001</v>
      </c>
      <c r="E3014" s="5">
        <v>0.48332621767600065</v>
      </c>
      <c r="F3014" s="5">
        <v>55950</v>
      </c>
      <c r="G3014" s="5">
        <v>-0.97645041227855911</v>
      </c>
      <c r="H3014">
        <v>-2.3404420353472233E-3</v>
      </c>
      <c r="I3014">
        <f t="shared" si="6110"/>
        <v>-0.23404420353472233</v>
      </c>
      <c r="J3014">
        <v>-1.9535566680133343E-3</v>
      </c>
      <c r="K3014">
        <f t="shared" si="6110"/>
        <v>-0.19535566680133343</v>
      </c>
      <c r="L3014">
        <v>-1.2289855629205704E-2</v>
      </c>
      <c r="M3014">
        <f t="shared" ref="M3014" si="6120">L3014*100</f>
        <v>-1.2289855629205704</v>
      </c>
      <c r="N3014">
        <v>-4.9750776961445808E-3</v>
      </c>
      <c r="O3014">
        <f t="shared" si="6112"/>
        <v>-0.49750776961445808</v>
      </c>
      <c r="P3014">
        <v>-7.2381412610411644E-3</v>
      </c>
      <c r="Q3014">
        <f t="shared" si="6112"/>
        <v>-0.72381412610411644</v>
      </c>
      <c r="R3014">
        <v>-4.3616387993097305E-3</v>
      </c>
      <c r="S3014">
        <f t="shared" ref="S3014" si="6121">R3014*100</f>
        <v>-0.43616387993097305</v>
      </c>
      <c r="T3014">
        <v>-1.2982113286852837E-2</v>
      </c>
      <c r="U3014">
        <v>-1.2982113286852837</v>
      </c>
      <c r="V3014">
        <v>-5.6787626817822456E-3</v>
      </c>
      <c r="W3014">
        <v>-0.56787626817822456</v>
      </c>
      <c r="X3014">
        <v>1.5113335102796555E-3</v>
      </c>
      <c r="Y3014">
        <v>0.15113335102796555</v>
      </c>
      <c r="Z3014">
        <v>-7.0015918463468552E-3</v>
      </c>
      <c r="AA3014">
        <v>-0.70015918463468552</v>
      </c>
      <c r="AB3014">
        <v>-8.9829042553901672E-3</v>
      </c>
      <c r="AC3014">
        <v>-0.89829042553901672</v>
      </c>
      <c r="AD3014">
        <v>-4.3912241235375404E-3</v>
      </c>
      <c r="AE3014">
        <v>-0.43912241235375404</v>
      </c>
    </row>
    <row r="3015" spans="1:31" x14ac:dyDescent="0.25">
      <c r="A3015" s="3">
        <v>41339</v>
      </c>
      <c r="B3015" s="5">
        <v>15.155741873</v>
      </c>
      <c r="C3015" s="5">
        <v>8.6155535810938702</v>
      </c>
      <c r="D3015" s="5">
        <v>3.9730539286000002</v>
      </c>
      <c r="E3015" s="5">
        <v>1.8932890684903791</v>
      </c>
      <c r="F3015" s="5">
        <v>57940</v>
      </c>
      <c r="G3015" s="5">
        <v>3.4949557583270021</v>
      </c>
      <c r="H3015">
        <v>9.9896565079689026E-3</v>
      </c>
      <c r="I3015">
        <f t="shared" si="6110"/>
        <v>0.99896565079689026</v>
      </c>
      <c r="J3015">
        <v>1.7219996079802513E-2</v>
      </c>
      <c r="K3015">
        <f t="shared" si="6110"/>
        <v>1.7219996079802513</v>
      </c>
      <c r="L3015">
        <v>2.2880060598254204E-2</v>
      </c>
      <c r="M3015">
        <f t="shared" ref="M3015" si="6122">L3015*100</f>
        <v>2.2880060598254204</v>
      </c>
      <c r="N3015">
        <v>1.4823341742157936E-2</v>
      </c>
      <c r="O3015">
        <f t="shared" si="6112"/>
        <v>1.4823341742157936</v>
      </c>
      <c r="P3015">
        <v>1.377785112708807E-2</v>
      </c>
      <c r="Q3015">
        <f t="shared" si="6112"/>
        <v>1.377785112708807</v>
      </c>
      <c r="R3015">
        <v>2.1656667813658714E-2</v>
      </c>
      <c r="S3015">
        <f t="shared" ref="S3015" si="6123">R3015*100</f>
        <v>2.1656667813658714</v>
      </c>
      <c r="T3015">
        <v>2.5147179141640663E-2</v>
      </c>
      <c r="U3015">
        <v>2.5147179141640663</v>
      </c>
      <c r="V3015">
        <v>1.3590496033430099E-2</v>
      </c>
      <c r="W3015">
        <v>1.3590496033430099</v>
      </c>
      <c r="X3015">
        <v>1.1694398708641529E-2</v>
      </c>
      <c r="Y3015">
        <v>1.1694398708641529</v>
      </c>
      <c r="Z3015">
        <v>2.3203624412417412E-2</v>
      </c>
      <c r="AA3015">
        <v>2.3203624412417412</v>
      </c>
      <c r="AB3015">
        <v>1.6537968069314957E-2</v>
      </c>
      <c r="AC3015">
        <v>1.6537968069314957</v>
      </c>
      <c r="AD3015">
        <v>1.2901659123599529E-2</v>
      </c>
      <c r="AE3015">
        <v>1.2901659123599529</v>
      </c>
    </row>
    <row r="3016" spans="1:31" x14ac:dyDescent="0.25">
      <c r="A3016" s="3">
        <v>41340</v>
      </c>
      <c r="B3016" s="5">
        <v>15.911429833</v>
      </c>
      <c r="C3016" s="5">
        <v>4.8658246722734946</v>
      </c>
      <c r="D3016" s="5">
        <v>4.0034987862999998</v>
      </c>
      <c r="E3016" s="5">
        <v>0.76336248574636112</v>
      </c>
      <c r="F3016" s="5">
        <v>58846</v>
      </c>
      <c r="G3016" s="5">
        <v>1.5515869641292217</v>
      </c>
      <c r="H3016">
        <v>-4.6817460097372532E-3</v>
      </c>
      <c r="I3016">
        <f t="shared" si="6110"/>
        <v>-0.46817460097372532</v>
      </c>
      <c r="J3016">
        <v>1.0138212703168392E-2</v>
      </c>
      <c r="K3016">
        <f t="shared" si="6110"/>
        <v>1.0138212703168392</v>
      </c>
      <c r="L3016">
        <v>1.2954831123352051E-2</v>
      </c>
      <c r="M3016">
        <f t="shared" ref="M3016" si="6124">L3016*100</f>
        <v>1.2954831123352051</v>
      </c>
      <c r="N3016">
        <v>1.0373410768806934E-2</v>
      </c>
      <c r="O3016">
        <f t="shared" si="6112"/>
        <v>1.0373410768806934</v>
      </c>
      <c r="P3016">
        <v>8.878796361386776E-4</v>
      </c>
      <c r="Q3016">
        <f t="shared" si="6112"/>
        <v>8.878796361386776E-2</v>
      </c>
      <c r="R3016">
        <v>7.4946577660739422E-3</v>
      </c>
      <c r="S3016">
        <f t="shared" ref="S3016" si="6125">R3016*100</f>
        <v>0.74946577660739422</v>
      </c>
      <c r="T3016">
        <v>2.7842123061418533E-2</v>
      </c>
      <c r="U3016">
        <v>2.7842123061418533</v>
      </c>
      <c r="V3016">
        <v>-1.7258173320442438E-3</v>
      </c>
      <c r="W3016">
        <v>-0.17258173320442438</v>
      </c>
      <c r="X3016">
        <v>-8.3551350980997086E-3</v>
      </c>
      <c r="Y3016">
        <v>-0.83551350980997086</v>
      </c>
      <c r="Z3016">
        <v>5.2563389763236046E-3</v>
      </c>
      <c r="AA3016">
        <v>0.52563389763236046</v>
      </c>
      <c r="AB3016">
        <v>1.3296695426106453E-2</v>
      </c>
      <c r="AC3016">
        <v>1.3296695426106453</v>
      </c>
      <c r="AD3016">
        <v>3.9704311639070511E-3</v>
      </c>
      <c r="AE3016">
        <v>0.39704311639070511</v>
      </c>
    </row>
    <row r="3017" spans="1:31" x14ac:dyDescent="0.25">
      <c r="A3017" s="3">
        <v>41341</v>
      </c>
      <c r="B3017" s="5">
        <v>15.424430924999999</v>
      </c>
      <c r="C3017" s="5">
        <v>-3.1085032313238568</v>
      </c>
      <c r="D3017" s="5">
        <v>4.1214726098999996</v>
      </c>
      <c r="E3017" s="5">
        <v>2.9041853715305632</v>
      </c>
      <c r="F3017" s="5">
        <v>58432</v>
      </c>
      <c r="G3017" s="5">
        <v>-0.70601770099933747</v>
      </c>
      <c r="H3017">
        <v>-2.8197703068144619E-4</v>
      </c>
      <c r="I3017">
        <f t="shared" si="6110"/>
        <v>-2.8197703068144619E-2</v>
      </c>
      <c r="J3017">
        <v>9.7803410608321428E-4</v>
      </c>
      <c r="K3017">
        <f t="shared" si="6110"/>
        <v>9.7803410608321428E-2</v>
      </c>
      <c r="L3017">
        <v>-2.5656130164861679E-3</v>
      </c>
      <c r="M3017">
        <f t="shared" ref="M3017" si="6126">L3017*100</f>
        <v>-0.25656130164861679</v>
      </c>
      <c r="N3017">
        <v>5.9632147895172238E-4</v>
      </c>
      <c r="O3017">
        <f t="shared" si="6112"/>
        <v>5.9632147895172238E-2</v>
      </c>
      <c r="P3017">
        <v>-2.636302262544632E-3</v>
      </c>
      <c r="Q3017">
        <f t="shared" si="6112"/>
        <v>-0.2636302262544632</v>
      </c>
      <c r="R3017">
        <v>1.9972739391960204E-4</v>
      </c>
      <c r="S3017">
        <f t="shared" ref="S3017" si="6127">R3017*100</f>
        <v>1.9972739391960204E-2</v>
      </c>
      <c r="T3017">
        <v>-4.595387727022171E-3</v>
      </c>
      <c r="U3017">
        <v>-0.4595387727022171</v>
      </c>
      <c r="V3017">
        <v>-2.8677613590843976E-4</v>
      </c>
      <c r="W3017">
        <v>-2.8677613590843976E-2</v>
      </c>
      <c r="X3017">
        <v>3.0482814181596041E-3</v>
      </c>
      <c r="Y3017">
        <v>0.30482814181596041</v>
      </c>
      <c r="Z3017">
        <v>-1.8609437393024564E-3</v>
      </c>
      <c r="AA3017">
        <v>-0.18609437393024564</v>
      </c>
      <c r="AB3017">
        <v>-3.3233861904591322E-3</v>
      </c>
      <c r="AC3017">
        <v>-0.33233861904591322</v>
      </c>
      <c r="AD3017">
        <v>1.909532118588686E-3</v>
      </c>
      <c r="AE3017">
        <v>0.1909532118588686</v>
      </c>
    </row>
    <row r="3018" spans="1:31" x14ac:dyDescent="0.25">
      <c r="A3018" s="3">
        <v>41344</v>
      </c>
      <c r="B3018" s="5">
        <v>15.894636767</v>
      </c>
      <c r="C3018" s="5">
        <v>3.0029065992621753</v>
      </c>
      <c r="D3018" s="5">
        <v>4.0948333593999999</v>
      </c>
      <c r="E3018" s="5">
        <v>-0.64845062842667567</v>
      </c>
      <c r="F3018" s="5">
        <v>58544</v>
      </c>
      <c r="G3018" s="5">
        <v>0.19149233043477276</v>
      </c>
      <c r="H3018">
        <v>2.5369892828166485E-3</v>
      </c>
      <c r="I3018">
        <f t="shared" si="6110"/>
        <v>0.25369892828166485</v>
      </c>
      <c r="J3018">
        <v>-3.9565740153193474E-3</v>
      </c>
      <c r="K3018">
        <f t="shared" si="6110"/>
        <v>-0.39565740153193474</v>
      </c>
      <c r="L3018">
        <v>4.8965434543788433E-3</v>
      </c>
      <c r="M3018">
        <f t="shared" ref="M3018" si="6128">L3018*100</f>
        <v>0.48965434543788433</v>
      </c>
      <c r="N3018">
        <v>2.0875693298876286E-3</v>
      </c>
      <c r="O3018">
        <f t="shared" si="6112"/>
        <v>0.20875693298876286</v>
      </c>
      <c r="P3018">
        <v>3.9928699843585491E-3</v>
      </c>
      <c r="Q3018">
        <f t="shared" si="6112"/>
        <v>0.39928699843585491</v>
      </c>
      <c r="R3018">
        <v>-2.7544936165213585E-3</v>
      </c>
      <c r="S3018">
        <f t="shared" ref="S3018" si="6129">R3018*100</f>
        <v>-0.27544936165213585</v>
      </c>
      <c r="T3018">
        <v>-1.1043651029467583E-3</v>
      </c>
      <c r="U3018">
        <v>-0.11043651029467583</v>
      </c>
      <c r="V3018">
        <v>1.6598685178905725E-3</v>
      </c>
      <c r="W3018">
        <v>0.16598685178905725</v>
      </c>
      <c r="X3018">
        <v>2.9581224080175161E-3</v>
      </c>
      <c r="Y3018">
        <v>0.29581224080175161</v>
      </c>
      <c r="Z3018">
        <v>-6.9778156466782093E-4</v>
      </c>
      <c r="AA3018">
        <v>-6.9778156466782093E-2</v>
      </c>
      <c r="AB3018">
        <v>6.2835337594151497E-3</v>
      </c>
      <c r="AC3018">
        <v>0.62835337594151497</v>
      </c>
      <c r="AD3018">
        <v>-7.2980864206328988E-4</v>
      </c>
      <c r="AE3018">
        <v>-7.2980864206328988E-2</v>
      </c>
    </row>
    <row r="3019" spans="1:31" x14ac:dyDescent="0.25">
      <c r="A3019" s="3">
        <v>41345</v>
      </c>
      <c r="B3019" s="5">
        <v>15.735102641999999</v>
      </c>
      <c r="C3019" s="5">
        <v>-1.008768841270117</v>
      </c>
      <c r="D3019" s="5">
        <v>4.0339436439999998</v>
      </c>
      <c r="E3019" s="5">
        <v>-1.4981553620224608</v>
      </c>
      <c r="F3019" s="5">
        <v>58208</v>
      </c>
      <c r="G3019" s="5">
        <v>-0.57558059411392359</v>
      </c>
      <c r="H3019">
        <v>1.877758651971817E-3</v>
      </c>
      <c r="I3019">
        <f t="shared" si="6110"/>
        <v>0.1877758651971817</v>
      </c>
      <c r="J3019">
        <v>-2.9283545445650816E-3</v>
      </c>
      <c r="K3019">
        <f t="shared" si="6110"/>
        <v>-0.29283545445650816</v>
      </c>
      <c r="L3019">
        <v>1.6609847079962492E-3</v>
      </c>
      <c r="M3019">
        <f t="shared" ref="M3019" si="6130">L3019*100</f>
        <v>0.16609847079962492</v>
      </c>
      <c r="N3019">
        <v>4.4235573150217533E-3</v>
      </c>
      <c r="O3019">
        <f t="shared" si="6112"/>
        <v>0.44235573150217533</v>
      </c>
      <c r="P3019">
        <v>-6.1325955903157592E-4</v>
      </c>
      <c r="Q3019">
        <f t="shared" si="6112"/>
        <v>-6.1325955903157592E-2</v>
      </c>
      <c r="R3019">
        <v>-3.3116790000349283E-3</v>
      </c>
      <c r="S3019">
        <f t="shared" ref="S3019" si="6131">R3019*100</f>
        <v>-0.33116790000349283</v>
      </c>
      <c r="T3019">
        <v>7.7808363130316138E-4</v>
      </c>
      <c r="U3019">
        <v>7.7808363130316138E-2</v>
      </c>
      <c r="V3019">
        <v>9.0134293714072555E-5</v>
      </c>
      <c r="W3019">
        <v>9.0134293714072555E-3</v>
      </c>
      <c r="X3019">
        <v>-9.582813800079748E-5</v>
      </c>
      <c r="Y3019">
        <v>-9.582813800079748E-3</v>
      </c>
      <c r="Z3019">
        <v>-3.3466161694377661E-3</v>
      </c>
      <c r="AA3019">
        <v>-0.33466161694377661</v>
      </c>
      <c r="AB3019">
        <v>-6.5432768315076828E-4</v>
      </c>
      <c r="AC3019">
        <v>-6.5432768315076828E-2</v>
      </c>
      <c r="AD3019">
        <v>5.2810050547122955E-3</v>
      </c>
      <c r="AE3019">
        <v>0.52810050547122955</v>
      </c>
    </row>
    <row r="3020" spans="1:31" x14ac:dyDescent="0.25">
      <c r="A3020" s="3">
        <v>41346</v>
      </c>
      <c r="B3020" s="5">
        <v>15.751895707999999</v>
      </c>
      <c r="C3020" s="5">
        <v>0.10666667813531336</v>
      </c>
      <c r="D3020" s="5">
        <v>4.0301380368000004</v>
      </c>
      <c r="E3020" s="5">
        <v>-9.4384150189724111E-2</v>
      </c>
      <c r="F3020" s="5">
        <v>57385</v>
      </c>
      <c r="G3020" s="5">
        <v>-1.4239857203080117</v>
      </c>
      <c r="H3020">
        <v>7.0613453863188624E-4</v>
      </c>
      <c r="I3020">
        <f t="shared" si="6110"/>
        <v>7.0613453863188624E-2</v>
      </c>
      <c r="J3020">
        <v>-1.0964375920593739E-2</v>
      </c>
      <c r="K3020">
        <f t="shared" si="6110"/>
        <v>-1.0964375920593739</v>
      </c>
      <c r="L3020">
        <v>-9.8266089335083961E-3</v>
      </c>
      <c r="M3020">
        <f t="shared" ref="M3020" si="6132">L3020*100</f>
        <v>-0.98266089335083961</v>
      </c>
      <c r="N3020">
        <v>-9.0635418891906738E-3</v>
      </c>
      <c r="O3020">
        <f t="shared" si="6112"/>
        <v>-0.90635418891906738</v>
      </c>
      <c r="P3020">
        <v>-2.3522002156823874E-3</v>
      </c>
      <c r="Q3020">
        <f t="shared" si="6112"/>
        <v>-0.23522002156823874</v>
      </c>
      <c r="R3020">
        <v>-8.9405151084065437E-3</v>
      </c>
      <c r="S3020">
        <f t="shared" ref="S3020" si="6133">R3020*100</f>
        <v>-0.89405151084065437</v>
      </c>
      <c r="T3020">
        <v>-1.3067077845335007E-2</v>
      </c>
      <c r="U3020">
        <v>-1.3067077845335007</v>
      </c>
      <c r="V3020">
        <v>-5.4099401459097862E-3</v>
      </c>
      <c r="W3020">
        <v>-0.54099401459097862</v>
      </c>
      <c r="X3020">
        <v>-1.4832961605861783E-3</v>
      </c>
      <c r="Y3020">
        <v>-0.14832961605861783</v>
      </c>
      <c r="Z3020">
        <v>-1.0390187613666058E-2</v>
      </c>
      <c r="AA3020">
        <v>-1.0390187613666058</v>
      </c>
      <c r="AB3020">
        <v>-4.7307764180004597E-3</v>
      </c>
      <c r="AC3020">
        <v>-0.47307764180004597</v>
      </c>
      <c r="AD3020">
        <v>-4.6427715569734573E-3</v>
      </c>
      <c r="AE3020">
        <v>-0.46427715569734573</v>
      </c>
    </row>
    <row r="3021" spans="1:31" x14ac:dyDescent="0.25">
      <c r="A3021" s="3">
        <v>41347</v>
      </c>
      <c r="B3021" s="5">
        <v>16.272480748</v>
      </c>
      <c r="C3021" s="5">
        <v>3.2514662922016413</v>
      </c>
      <c r="D3021" s="5">
        <v>3.9578314998000002</v>
      </c>
      <c r="E3021" s="5">
        <v>-1.8104353462123084</v>
      </c>
      <c r="F3021" s="5">
        <v>57281</v>
      </c>
      <c r="G3021" s="5">
        <v>-0.1813964532073738</v>
      </c>
      <c r="H3021">
        <v>-4.0157578041544184E-5</v>
      </c>
      <c r="I3021">
        <f t="shared" si="6110"/>
        <v>-4.0157578041544184E-3</v>
      </c>
      <c r="J3021">
        <v>-4.0561924688518047E-3</v>
      </c>
      <c r="K3021">
        <f t="shared" si="6110"/>
        <v>-0.40561924688518047</v>
      </c>
      <c r="L3021">
        <v>-6.5708453767001629E-3</v>
      </c>
      <c r="M3021">
        <f t="shared" ref="M3021" si="6134">L3021*100</f>
        <v>-0.65708453767001629</v>
      </c>
      <c r="N3021">
        <v>-5.1816669292747974E-3</v>
      </c>
      <c r="O3021">
        <f t="shared" si="6112"/>
        <v>-0.51816669292747974</v>
      </c>
      <c r="P3021">
        <v>-5.7372637093067169E-3</v>
      </c>
      <c r="Q3021">
        <f t="shared" si="6112"/>
        <v>-0.57372637093067169</v>
      </c>
      <c r="R3021">
        <v>1.5833877841942012E-4</v>
      </c>
      <c r="S3021">
        <f t="shared" ref="S3021" si="6135">R3021*100</f>
        <v>1.5833877841942012E-2</v>
      </c>
      <c r="T3021">
        <v>-1.081412099301815E-2</v>
      </c>
      <c r="U3021">
        <v>-1.081412099301815</v>
      </c>
      <c r="V3021">
        <v>-1.604621356818825E-4</v>
      </c>
      <c r="W3021">
        <v>-1.604621356818825E-2</v>
      </c>
      <c r="X3021">
        <v>9.5619652711320668E-5</v>
      </c>
      <c r="Y3021">
        <v>9.5619652711320668E-3</v>
      </c>
      <c r="Z3021">
        <v>-1.9160296069458127E-3</v>
      </c>
      <c r="AA3021">
        <v>-0.19160296069458127</v>
      </c>
      <c r="AB3021">
        <v>-1.0994617827236652E-2</v>
      </c>
      <c r="AC3021">
        <v>-1.0994617827236652</v>
      </c>
      <c r="AD3021">
        <v>1.9189765444025397E-3</v>
      </c>
      <c r="AE3021">
        <v>0.19189765444025397</v>
      </c>
    </row>
    <row r="3022" spans="1:31" x14ac:dyDescent="0.25">
      <c r="A3022" s="3">
        <v>41348</v>
      </c>
      <c r="B3022" s="5">
        <v>16.028981294000001</v>
      </c>
      <c r="C3022" s="5">
        <v>-1.5076968730114484</v>
      </c>
      <c r="D3022" s="5">
        <v>3.9464146782</v>
      </c>
      <c r="E3022" s="5">
        <v>-0.28887838972658975</v>
      </c>
      <c r="F3022" s="5">
        <v>56869</v>
      </c>
      <c r="G3022" s="5">
        <v>-0.72186033998746901</v>
      </c>
      <c r="H3022">
        <v>-9.2752566561102867E-3</v>
      </c>
      <c r="I3022">
        <f t="shared" si="6110"/>
        <v>-0.92752566561102867</v>
      </c>
      <c r="J3022">
        <v>-4.2651616968214512E-3</v>
      </c>
      <c r="K3022">
        <f t="shared" si="6110"/>
        <v>-0.42651616968214512</v>
      </c>
      <c r="L3022">
        <v>-1.0972077026963234E-2</v>
      </c>
      <c r="M3022">
        <f t="shared" ref="M3022" si="6136">L3022*100</f>
        <v>-1.0972077026963234</v>
      </c>
      <c r="N3022">
        <v>-6.9227586500346661E-3</v>
      </c>
      <c r="O3022">
        <f t="shared" si="6112"/>
        <v>-0.69227586500346661</v>
      </c>
      <c r="P3022">
        <v>-1.3034532777965069E-2</v>
      </c>
      <c r="Q3022">
        <f t="shared" si="6112"/>
        <v>-1.3034532777965069</v>
      </c>
      <c r="R3022">
        <v>-4.4386899098753929E-3</v>
      </c>
      <c r="S3022">
        <f t="shared" ref="S3022" si="6137">R3022*100</f>
        <v>-0.44386899098753929</v>
      </c>
      <c r="T3022">
        <v>-5.2035516127943993E-3</v>
      </c>
      <c r="U3022">
        <v>-0.52035516127943993</v>
      </c>
      <c r="V3022">
        <v>-8.7343882769346237E-3</v>
      </c>
      <c r="W3022">
        <v>-0.87343882769346237</v>
      </c>
      <c r="X3022">
        <v>-1.071277167648077E-2</v>
      </c>
      <c r="Y3022">
        <v>-1.071277167648077</v>
      </c>
      <c r="Z3022">
        <v>-1.0658456943929195E-2</v>
      </c>
      <c r="AA3022">
        <v>-1.0658456943929195</v>
      </c>
      <c r="AB3022">
        <v>-8.53777676820755E-3</v>
      </c>
      <c r="AC3022">
        <v>-0.853777676820755</v>
      </c>
      <c r="AD3022">
        <v>-7.5441543012857437E-3</v>
      </c>
      <c r="AE3022">
        <v>-0.75441543012857437</v>
      </c>
    </row>
    <row r="3023" spans="1:31" x14ac:dyDescent="0.25">
      <c r="A3023" s="3">
        <v>41351</v>
      </c>
      <c r="B3023" s="5">
        <v>16.121343155999998</v>
      </c>
      <c r="C3023" s="5">
        <v>0.57456413066072054</v>
      </c>
      <c r="D3023" s="5">
        <v>3.9958875719</v>
      </c>
      <c r="E3023" s="5">
        <v>1.2458234910047656</v>
      </c>
      <c r="F3023" s="5">
        <v>56972</v>
      </c>
      <c r="G3023" s="5">
        <v>0.18095418716565767</v>
      </c>
      <c r="H3023">
        <v>-2.5555305182933807E-3</v>
      </c>
      <c r="I3023">
        <f t="shared" si="6110"/>
        <v>-0.25555305182933807</v>
      </c>
      <c r="J3023">
        <v>3.432766068726778E-3</v>
      </c>
      <c r="K3023">
        <f t="shared" si="6110"/>
        <v>0.3432766068726778</v>
      </c>
      <c r="L3023">
        <v>5.1268795505166054E-4</v>
      </c>
      <c r="M3023">
        <f t="shared" ref="M3023" si="6138">L3023*100</f>
        <v>5.1268795505166054E-2</v>
      </c>
      <c r="N3023">
        <v>1.885396777652204E-4</v>
      </c>
      <c r="O3023">
        <f t="shared" si="6112"/>
        <v>1.885396777652204E-2</v>
      </c>
      <c r="P3023">
        <v>1.4518073294311762E-3</v>
      </c>
      <c r="Q3023">
        <f t="shared" si="6112"/>
        <v>0.14518073294311762</v>
      </c>
      <c r="R3023">
        <v>-1.111608580686152E-4</v>
      </c>
      <c r="S3023">
        <f t="shared" ref="S3023" si="6139">R3023*100</f>
        <v>-1.111608580686152E-2</v>
      </c>
      <c r="T3023">
        <v>2.3992011847440153E-4</v>
      </c>
      <c r="U3023">
        <v>2.3992011847440153E-2</v>
      </c>
      <c r="V3023">
        <v>3.5651554935611784E-4</v>
      </c>
      <c r="W3023">
        <v>3.5651554935611784E-2</v>
      </c>
      <c r="X3023">
        <v>8.9230621233582497E-4</v>
      </c>
      <c r="Y3023">
        <v>8.9230621233582497E-2</v>
      </c>
      <c r="Z3023">
        <v>1.8894915701821446E-3</v>
      </c>
      <c r="AA3023">
        <v>0.18894915701821446</v>
      </c>
      <c r="AB3023">
        <v>-4.8578146379441023E-4</v>
      </c>
      <c r="AC3023">
        <v>-4.8578146379441023E-2</v>
      </c>
      <c r="AD3023">
        <v>1.3757773558609188E-4</v>
      </c>
      <c r="AE3023">
        <v>1.3757773558609188E-2</v>
      </c>
    </row>
    <row r="3024" spans="1:31" x14ac:dyDescent="0.25">
      <c r="A3024" s="3">
        <v>41352</v>
      </c>
      <c r="B3024" s="5">
        <v>16.037377827</v>
      </c>
      <c r="C3024" s="5">
        <v>-0.5221943985048686</v>
      </c>
      <c r="D3024" s="5">
        <v>3.9730539286000002</v>
      </c>
      <c r="E3024" s="5">
        <v>-0.57306747170392691</v>
      </c>
      <c r="F3024" s="5">
        <v>56361</v>
      </c>
      <c r="G3024" s="5">
        <v>-1.0782489119068168</v>
      </c>
      <c r="H3024">
        <v>9.0761692263185978E-4</v>
      </c>
      <c r="I3024">
        <f t="shared" si="6110"/>
        <v>9.0761692263185978E-2</v>
      </c>
      <c r="J3024">
        <v>-8.3261523395776749E-3</v>
      </c>
      <c r="K3024">
        <f t="shared" si="6110"/>
        <v>-0.83261523395776749</v>
      </c>
      <c r="L3024">
        <v>-1.1942867189645767E-2</v>
      </c>
      <c r="M3024">
        <f t="shared" ref="M3024" si="6140">L3024*100</f>
        <v>-1.1942867189645767</v>
      </c>
      <c r="N3024">
        <v>-6.6814371384680271E-3</v>
      </c>
      <c r="O3024">
        <f t="shared" si="6112"/>
        <v>-0.66814371384680271</v>
      </c>
      <c r="P3024">
        <v>-6.8726865574717522E-3</v>
      </c>
      <c r="Q3024">
        <f t="shared" si="6112"/>
        <v>-0.68726865574717522</v>
      </c>
      <c r="R3024">
        <v>-6.0220169834792614E-3</v>
      </c>
      <c r="S3024">
        <f t="shared" ref="S3024" si="6141">R3024*100</f>
        <v>-0.60220169834792614</v>
      </c>
      <c r="T3024">
        <v>-1.2019259855151176E-2</v>
      </c>
      <c r="U3024">
        <v>-1.2019259855151176</v>
      </c>
      <c r="V3024">
        <v>-7.4640284292399883E-3</v>
      </c>
      <c r="W3024">
        <v>-0.74640284292399883</v>
      </c>
      <c r="X3024">
        <v>-2.8710757032968104E-4</v>
      </c>
      <c r="Y3024">
        <v>-2.8710757032968104E-2</v>
      </c>
      <c r="Z3024">
        <v>-8.5548460483551025E-3</v>
      </c>
      <c r="AA3024">
        <v>-0.85548460483551025</v>
      </c>
      <c r="AB3024">
        <v>-7.8288419172167778E-3</v>
      </c>
      <c r="AC3024">
        <v>-0.78288419172167778</v>
      </c>
      <c r="AD3024">
        <v>-5.522613413631916E-3</v>
      </c>
      <c r="AE3024">
        <v>-0.5522613413631916</v>
      </c>
    </row>
    <row r="3025" spans="1:31" x14ac:dyDescent="0.25">
      <c r="A3025" s="3">
        <v>41353</v>
      </c>
      <c r="B3025" s="5">
        <v>15.827464504</v>
      </c>
      <c r="C3025" s="5">
        <v>-1.3175421200078905</v>
      </c>
      <c r="D3025" s="5">
        <v>4.0034987862999998</v>
      </c>
      <c r="E3025" s="5">
        <v>0.76336248574636112</v>
      </c>
      <c r="F3025" s="5">
        <v>56030</v>
      </c>
      <c r="G3025" s="5">
        <v>-0.58901683760784374</v>
      </c>
      <c r="H3025">
        <v>-6.6670146770775318E-3</v>
      </c>
      <c r="I3025">
        <f t="shared" si="6110"/>
        <v>-0.66670146770775318</v>
      </c>
      <c r="J3025">
        <v>-6.1128018423914909E-3</v>
      </c>
      <c r="K3025">
        <f t="shared" si="6110"/>
        <v>-0.61128018423914909</v>
      </c>
      <c r="L3025">
        <v>-1.0770995169878006E-2</v>
      </c>
      <c r="M3025">
        <f t="shared" ref="M3025" si="6142">L3025*100</f>
        <v>-1.0770995169878006</v>
      </c>
      <c r="N3025">
        <v>-9.5089394599199295E-3</v>
      </c>
      <c r="O3025">
        <f t="shared" si="6112"/>
        <v>-0.95089394599199295</v>
      </c>
      <c r="P3025">
        <v>-9.40729770809412E-3</v>
      </c>
      <c r="Q3025">
        <f t="shared" si="6112"/>
        <v>-0.940729770809412</v>
      </c>
      <c r="R3025">
        <v>-4.6216854825615883E-3</v>
      </c>
      <c r="S3025">
        <f t="shared" ref="S3025" si="6143">R3025*100</f>
        <v>-0.46216854825615883</v>
      </c>
      <c r="T3025">
        <v>-1.7522998154163361E-2</v>
      </c>
      <c r="U3025">
        <v>-1.7522998154163361</v>
      </c>
      <c r="V3025">
        <v>-2.9031226877123117E-3</v>
      </c>
      <c r="W3025">
        <v>-0.29031226877123117</v>
      </c>
      <c r="X3025">
        <v>-2.3734644055366516E-3</v>
      </c>
      <c r="Y3025">
        <v>-0.23734644055366516</v>
      </c>
      <c r="Z3025">
        <v>-5.9905229136347771E-3</v>
      </c>
      <c r="AA3025">
        <v>-0.59905229136347771</v>
      </c>
      <c r="AB3025">
        <v>-1.3079876080155373E-2</v>
      </c>
      <c r="AC3025">
        <v>-1.3079876080155373</v>
      </c>
      <c r="AD3025">
        <v>-5.9227133169770241E-3</v>
      </c>
      <c r="AE3025">
        <v>-0.59227133169770241</v>
      </c>
    </row>
    <row r="3026" spans="1:31" x14ac:dyDescent="0.25">
      <c r="A3026" s="3">
        <v>41354</v>
      </c>
      <c r="B3026" s="5">
        <v>15.558775452000001</v>
      </c>
      <c r="C3026" s="5">
        <v>-1.7121873558972138</v>
      </c>
      <c r="D3026" s="5">
        <v>3.9578314998000002</v>
      </c>
      <c r="E3026" s="5">
        <v>-1.147240115320616</v>
      </c>
      <c r="F3026" s="5">
        <v>55576</v>
      </c>
      <c r="G3026" s="5">
        <v>-0.81358081866133336</v>
      </c>
      <c r="H3026">
        <v>-5.6935376487672329E-3</v>
      </c>
      <c r="I3026">
        <f t="shared" si="6110"/>
        <v>-0.56935376487672329</v>
      </c>
      <c r="J3026">
        <v>-9.7071314230561256E-3</v>
      </c>
      <c r="K3026">
        <f t="shared" si="6110"/>
        <v>-0.97071314230561256</v>
      </c>
      <c r="L3026">
        <v>-6.7565720528364182E-3</v>
      </c>
      <c r="M3026">
        <f t="shared" ref="M3026" si="6144">L3026*100</f>
        <v>-0.67565720528364182</v>
      </c>
      <c r="N3026">
        <v>-3.5816824529320002E-3</v>
      </c>
      <c r="O3026">
        <f t="shared" si="6112"/>
        <v>-0.35816824529320002</v>
      </c>
      <c r="P3026">
        <v>-1.0925969108939171E-2</v>
      </c>
      <c r="Q3026">
        <f t="shared" si="6112"/>
        <v>-1.0925969108939171</v>
      </c>
      <c r="R3026">
        <v>-7.7429283410310745E-3</v>
      </c>
      <c r="S3026">
        <f t="shared" ref="S3026" si="6145">R3026*100</f>
        <v>-0.77429283410310745</v>
      </c>
      <c r="T3026">
        <v>-9.9794268608093262E-3</v>
      </c>
      <c r="U3026">
        <v>-0.99794268608093262</v>
      </c>
      <c r="V3026">
        <v>-7.8229848295450211E-3</v>
      </c>
      <c r="W3026">
        <v>-0.78229848295450211</v>
      </c>
      <c r="X3026">
        <v>-5.3992378525435925E-3</v>
      </c>
      <c r="Y3026">
        <v>-0.53992378525435925</v>
      </c>
      <c r="Z3026">
        <v>-7.4618994258344173E-3</v>
      </c>
      <c r="AA3026">
        <v>-0.74618994258344173</v>
      </c>
      <c r="AB3026">
        <v>-8.7797762826085091E-3</v>
      </c>
      <c r="AC3026">
        <v>-0.87797762826085091</v>
      </c>
      <c r="AD3026">
        <v>-7.7302707359194756E-3</v>
      </c>
      <c r="AE3026">
        <v>-0.77302707359194756</v>
      </c>
    </row>
    <row r="3027" spans="1:31" x14ac:dyDescent="0.25">
      <c r="A3027" s="3">
        <v>41355</v>
      </c>
      <c r="B3027" s="5">
        <v>15.642740781000001</v>
      </c>
      <c r="C3027" s="5">
        <v>0.53821443202650265</v>
      </c>
      <c r="D3027" s="5">
        <v>3.9121642133000001</v>
      </c>
      <c r="E3027" s="5">
        <v>-1.1605546111066565</v>
      </c>
      <c r="F3027" s="5">
        <v>55243</v>
      </c>
      <c r="G3027" s="5">
        <v>-0.60098178520184109</v>
      </c>
      <c r="H3027">
        <v>-7.7117276377975941E-3</v>
      </c>
      <c r="I3027">
        <f t="shared" si="6110"/>
        <v>-0.77117276377975941</v>
      </c>
      <c r="J3027">
        <v>-1.0538162663578987E-2</v>
      </c>
      <c r="K3027">
        <f t="shared" si="6110"/>
        <v>-1.0538162663578987</v>
      </c>
      <c r="L3027">
        <v>-9.0008778497576714E-3</v>
      </c>
      <c r="M3027">
        <f t="shared" ref="M3027" si="6146">L3027*100</f>
        <v>-0.90008778497576714</v>
      </c>
      <c r="N3027">
        <v>-1.2649296782910824E-2</v>
      </c>
      <c r="O3027">
        <f t="shared" si="6112"/>
        <v>-1.2649296782910824</v>
      </c>
      <c r="P3027">
        <v>-1.0548567399382591E-2</v>
      </c>
      <c r="Q3027">
        <f t="shared" si="6112"/>
        <v>-1.0548567399382591</v>
      </c>
      <c r="R3027">
        <v>-4.1186348535120487E-3</v>
      </c>
      <c r="S3027">
        <f t="shared" ref="S3027" si="6147">R3027*100</f>
        <v>-0.41186348535120487</v>
      </c>
      <c r="T3027">
        <v>-1.7512552440166473E-2</v>
      </c>
      <c r="U3027">
        <v>-1.7512552440166473</v>
      </c>
      <c r="V3027">
        <v>-3.535338444635272E-3</v>
      </c>
      <c r="W3027">
        <v>-0.3535338444635272</v>
      </c>
      <c r="X3027">
        <v>-5.3628375753760338E-3</v>
      </c>
      <c r="Y3027">
        <v>-0.53628375753760338</v>
      </c>
      <c r="Z3027">
        <v>-4.3428190983831882E-3</v>
      </c>
      <c r="AA3027">
        <v>-0.43428190983831882</v>
      </c>
      <c r="AB3027">
        <v>-1.3795438222587109E-2</v>
      </c>
      <c r="AC3027">
        <v>-1.3795438222587109</v>
      </c>
      <c r="AD3027">
        <v>-8.5767107084393501E-3</v>
      </c>
      <c r="AE3027">
        <v>-0.85767107084393501</v>
      </c>
    </row>
    <row r="3028" spans="1:31" x14ac:dyDescent="0.25">
      <c r="A3028" s="3">
        <v>41358</v>
      </c>
      <c r="B3028" s="5">
        <v>15.642740781000001</v>
      </c>
      <c r="C3028" s="5">
        <v>0</v>
      </c>
      <c r="D3028" s="5">
        <v>3.8817193556</v>
      </c>
      <c r="E3028" s="5">
        <v>-0.78125397390991813</v>
      </c>
      <c r="F3028" s="5">
        <v>54873</v>
      </c>
      <c r="G3028" s="5">
        <v>-0.67202112766628785</v>
      </c>
      <c r="H3028">
        <v>1.6520895296707749E-3</v>
      </c>
      <c r="I3028">
        <f t="shared" si="6110"/>
        <v>0.16520895296707749</v>
      </c>
      <c r="J3028">
        <v>-3.6509779747575521E-3</v>
      </c>
      <c r="K3028">
        <f t="shared" si="6110"/>
        <v>-0.36509779747575521</v>
      </c>
      <c r="L3028">
        <v>-6.5141785889863968E-3</v>
      </c>
      <c r="M3028">
        <f t="shared" ref="M3028" si="6148">L3028*100</f>
        <v>-0.65141785889863968</v>
      </c>
      <c r="N3028">
        <v>-3.5719121806323528E-3</v>
      </c>
      <c r="O3028">
        <f t="shared" si="6112"/>
        <v>-0.35719121806323528</v>
      </c>
      <c r="P3028">
        <v>-3.0342696118168533E-4</v>
      </c>
      <c r="Q3028">
        <f t="shared" si="6112"/>
        <v>-3.0342696118168533E-2</v>
      </c>
      <c r="R3028">
        <v>-4.7610551118850708E-3</v>
      </c>
      <c r="S3028">
        <f t="shared" ref="S3028" si="6149">R3028*100</f>
        <v>-0.47610551118850708</v>
      </c>
      <c r="T3028">
        <v>-9.9562210962176323E-3</v>
      </c>
      <c r="U3028">
        <v>-0.99562210962176323</v>
      </c>
      <c r="V3028">
        <v>9.3981216195970774E-4</v>
      </c>
      <c r="W3028">
        <v>9.3981216195970774E-2</v>
      </c>
      <c r="X3028">
        <v>8.3484605420380831E-4</v>
      </c>
      <c r="Y3028">
        <v>8.3484605420380831E-2</v>
      </c>
      <c r="Z3028">
        <v>-5.3053917363286018E-3</v>
      </c>
      <c r="AA3028">
        <v>-0.53053917363286018</v>
      </c>
      <c r="AB3028">
        <v>-1.4837882481515408E-3</v>
      </c>
      <c r="AC3028">
        <v>-0.14837882481515408</v>
      </c>
      <c r="AD3028">
        <v>-1.5984845813363791E-3</v>
      </c>
      <c r="AE3028">
        <v>-0.15984845813363791</v>
      </c>
    </row>
    <row r="3029" spans="1:31" x14ac:dyDescent="0.25">
      <c r="A3029" s="3">
        <v>41359</v>
      </c>
      <c r="B3029" s="5">
        <v>15.609154649000001</v>
      </c>
      <c r="C3029" s="5">
        <v>-0.21493829073797421</v>
      </c>
      <c r="D3029" s="5">
        <v>3.9121642133000001</v>
      </c>
      <c r="E3029" s="5">
        <v>0.7812539739099239</v>
      </c>
      <c r="F3029" s="5">
        <v>55671</v>
      </c>
      <c r="G3029" s="5">
        <v>1.4437940768413138</v>
      </c>
      <c r="H3029">
        <v>7.5800316408276558E-3</v>
      </c>
      <c r="I3029">
        <f t="shared" si="6110"/>
        <v>0.75800316408276558</v>
      </c>
      <c r="J3029">
        <v>8.1910816952586174E-3</v>
      </c>
      <c r="K3029">
        <f t="shared" si="6110"/>
        <v>0.81910816952586174</v>
      </c>
      <c r="L3029">
        <v>1.7298810184001923E-2</v>
      </c>
      <c r="M3029">
        <f t="shared" ref="M3029" si="6150">L3029*100</f>
        <v>1.7298810184001923</v>
      </c>
      <c r="N3029">
        <v>6.9486447609961033E-3</v>
      </c>
      <c r="O3029">
        <f t="shared" si="6112"/>
        <v>0.69486447609961033</v>
      </c>
      <c r="P3029">
        <v>1.1201748624444008E-2</v>
      </c>
      <c r="Q3029">
        <f t="shared" si="6112"/>
        <v>1.1201748624444008</v>
      </c>
      <c r="R3029">
        <v>1.4933740720152855E-2</v>
      </c>
      <c r="S3029">
        <f t="shared" ref="S3029" si="6151">R3029*100</f>
        <v>1.4933740720152855</v>
      </c>
      <c r="T3029">
        <v>1.8394367769360542E-2</v>
      </c>
      <c r="U3029">
        <v>1.8394367769360542</v>
      </c>
      <c r="V3029">
        <v>1.1890530586242676E-2</v>
      </c>
      <c r="W3029">
        <v>1.1890530586242676</v>
      </c>
      <c r="X3029">
        <v>3.6444796714931726E-3</v>
      </c>
      <c r="Y3029">
        <v>0.36444796714931726</v>
      </c>
      <c r="Z3029">
        <v>1.4873187988996506E-2</v>
      </c>
      <c r="AA3029">
        <v>1.4873187988996506</v>
      </c>
      <c r="AB3029">
        <v>1.4036753214895725E-2</v>
      </c>
      <c r="AC3029">
        <v>1.4036753214895725</v>
      </c>
      <c r="AD3029">
        <v>7.7180475927889347E-3</v>
      </c>
      <c r="AE3029">
        <v>0.77180475927889347</v>
      </c>
    </row>
    <row r="3030" spans="1:31" x14ac:dyDescent="0.25">
      <c r="A3030" s="3">
        <v>41360</v>
      </c>
      <c r="B3030" s="5">
        <v>15.46641359</v>
      </c>
      <c r="C3030" s="5">
        <v>-0.91867708939492831</v>
      </c>
      <c r="D3030" s="5">
        <v>3.9273866421000001</v>
      </c>
      <c r="E3030" s="5">
        <v>0.38835000148058024</v>
      </c>
      <c r="F3030" s="5">
        <v>56034</v>
      </c>
      <c r="G3030" s="5">
        <v>0.64992843253243016</v>
      </c>
      <c r="H3030">
        <v>4.863259382545948E-3</v>
      </c>
      <c r="I3030">
        <f t="shared" si="6110"/>
        <v>0.4863259382545948</v>
      </c>
      <c r="J3030">
        <v>5.7595488615334034E-3</v>
      </c>
      <c r="K3030">
        <f t="shared" si="6110"/>
        <v>0.57595488615334034</v>
      </c>
      <c r="L3030">
        <v>3.088815719820559E-4</v>
      </c>
      <c r="M3030">
        <f t="shared" ref="M3030" si="6152">L3030*100</f>
        <v>3.088815719820559E-2</v>
      </c>
      <c r="N3030">
        <v>-4.8270399565808475E-4</v>
      </c>
      <c r="O3030">
        <f t="shared" si="6112"/>
        <v>-4.8270399565808475E-2</v>
      </c>
      <c r="P3030">
        <v>5.2874204702675343E-3</v>
      </c>
      <c r="Q3030">
        <f t="shared" si="6112"/>
        <v>0.52874204702675343</v>
      </c>
      <c r="R3030">
        <v>6.1478172428905964E-3</v>
      </c>
      <c r="S3030">
        <f t="shared" ref="S3030" si="6153">R3030*100</f>
        <v>0.61478172428905964</v>
      </c>
      <c r="T3030">
        <v>3.2890166039578617E-4</v>
      </c>
      <c r="U3030">
        <v>3.2890166039578617E-2</v>
      </c>
      <c r="V3030">
        <v>5.3549637086689472E-3</v>
      </c>
      <c r="W3030">
        <v>0.53549637086689472</v>
      </c>
      <c r="X3030">
        <v>6.6572320647537708E-3</v>
      </c>
      <c r="Y3030">
        <v>0.66572320647537708</v>
      </c>
      <c r="Z3030">
        <v>6.8100723437964916E-3</v>
      </c>
      <c r="AA3030">
        <v>0.68100723437964916</v>
      </c>
      <c r="AB3030">
        <v>3.2737394794821739E-3</v>
      </c>
      <c r="AC3030">
        <v>0.32737394794821739</v>
      </c>
      <c r="AD3030">
        <v>2.0225676707923412E-3</v>
      </c>
      <c r="AE3030">
        <v>0.20225676707923412</v>
      </c>
    </row>
    <row r="3031" spans="1:31" x14ac:dyDescent="0.25">
      <c r="A3031" s="3">
        <v>41361</v>
      </c>
      <c r="B3031" s="5">
        <v>15.407637859999999</v>
      </c>
      <c r="C3031" s="5">
        <v>-0.38074563100211067</v>
      </c>
      <c r="D3031" s="5">
        <v>4.0149156079999999</v>
      </c>
      <c r="E3031" s="5">
        <v>2.2042099878433472</v>
      </c>
      <c r="F3031" s="5">
        <v>56352</v>
      </c>
      <c r="G3031" s="5">
        <v>0.56590829581599267</v>
      </c>
      <c r="H3031">
        <v>1.0102026164531708E-2</v>
      </c>
      <c r="I3031">
        <f t="shared" si="6110"/>
        <v>1.0102026164531708</v>
      </c>
      <c r="J3031">
        <v>8.4402766078710556E-3</v>
      </c>
      <c r="K3031">
        <f t="shared" si="6110"/>
        <v>0.84402766078710556</v>
      </c>
      <c r="L3031">
        <v>5.8165877126157284E-3</v>
      </c>
      <c r="M3031">
        <f t="shared" ref="M3031" si="6154">L3031*100</f>
        <v>0.58165877126157284</v>
      </c>
      <c r="N3031">
        <v>6.5531767904758453E-3</v>
      </c>
      <c r="O3031">
        <f t="shared" si="6112"/>
        <v>0.65531767904758453</v>
      </c>
      <c r="P3031">
        <v>7.7464510686695576E-3</v>
      </c>
      <c r="Q3031">
        <f t="shared" si="6112"/>
        <v>0.77464510686695576</v>
      </c>
      <c r="R3031">
        <v>1.002061739563942E-2</v>
      </c>
      <c r="S3031">
        <f t="shared" ref="S3031" si="6155">R3031*100</f>
        <v>1.002061739563942</v>
      </c>
      <c r="T3031">
        <v>5.4387068375945091E-3</v>
      </c>
      <c r="U3031">
        <v>0.54387068375945091</v>
      </c>
      <c r="V3031">
        <v>9.4653759151697159E-3</v>
      </c>
      <c r="W3031">
        <v>0.94653759151697159</v>
      </c>
      <c r="X3031">
        <v>1.0019386187195778E-2</v>
      </c>
      <c r="Y3031">
        <v>1.0019386187195778</v>
      </c>
      <c r="Z3031">
        <v>5.1375855691730976E-3</v>
      </c>
      <c r="AA3031">
        <v>0.51375855691730976</v>
      </c>
      <c r="AB3031">
        <v>1.1846256442368031E-2</v>
      </c>
      <c r="AC3031">
        <v>1.1846256442368031</v>
      </c>
      <c r="AD3031">
        <v>7.8648626804351807E-3</v>
      </c>
      <c r="AE3031">
        <v>0.78648626804351807</v>
      </c>
    </row>
    <row r="3032" spans="1:31" x14ac:dyDescent="0.25">
      <c r="A3032" s="3">
        <v>41365</v>
      </c>
      <c r="B3032" s="5">
        <v>15.147345339999999</v>
      </c>
      <c r="C3032" s="5">
        <v>-1.7038059885529415</v>
      </c>
      <c r="D3032" s="5">
        <v>3.9464146782</v>
      </c>
      <c r="E3032" s="5">
        <v>-1.7208837679438618</v>
      </c>
      <c r="F3032" s="5">
        <v>55902</v>
      </c>
      <c r="G3032" s="5">
        <v>-0.80175746174527063</v>
      </c>
      <c r="H3032">
        <v>-5.4815919138491154E-3</v>
      </c>
      <c r="I3032">
        <f t="shared" si="6110"/>
        <v>-0.54815919138491154</v>
      </c>
      <c r="J3032">
        <v>-3.5150619223713875E-3</v>
      </c>
      <c r="K3032">
        <f t="shared" si="6110"/>
        <v>-0.35150619223713875</v>
      </c>
      <c r="L3032">
        <v>-5.0434819422662258E-4</v>
      </c>
      <c r="M3032">
        <f t="shared" ref="M3032" si="6156">L3032*100</f>
        <v>-5.0434819422662258E-2</v>
      </c>
      <c r="N3032">
        <v>-3.5961808171123266E-3</v>
      </c>
      <c r="O3032">
        <f t="shared" si="6112"/>
        <v>-0.35961808171123266</v>
      </c>
      <c r="P3032">
        <v>-1.6978427302092314E-3</v>
      </c>
      <c r="Q3032">
        <f t="shared" si="6112"/>
        <v>-0.16978427302092314</v>
      </c>
      <c r="R3032">
        <v>-4.1612451896071434E-3</v>
      </c>
      <c r="S3032">
        <f t="shared" ref="S3032" si="6157">R3032*100</f>
        <v>-0.41612451896071434</v>
      </c>
      <c r="T3032">
        <v>2.2908581886440516E-3</v>
      </c>
      <c r="U3032">
        <v>0.22908581886440516</v>
      </c>
      <c r="V3032">
        <v>-4.1897939518094063E-3</v>
      </c>
      <c r="W3032">
        <v>-0.41897939518094063</v>
      </c>
      <c r="X3032">
        <v>-7.4125337414443493E-3</v>
      </c>
      <c r="Y3032">
        <v>-0.74125337414443493</v>
      </c>
      <c r="Z3032">
        <v>-3.7150129210203886E-3</v>
      </c>
      <c r="AA3032">
        <v>-0.37150129210203886</v>
      </c>
      <c r="AB3032">
        <v>-3.8177648093551397E-3</v>
      </c>
      <c r="AC3032">
        <v>-0.38177648093551397</v>
      </c>
      <c r="AD3032">
        <v>-2.5468310341238976E-3</v>
      </c>
      <c r="AE3032">
        <v>-0.25468310341238976</v>
      </c>
    </row>
    <row r="3033" spans="1:31" x14ac:dyDescent="0.25">
      <c r="A3033" s="3">
        <v>41366</v>
      </c>
      <c r="B3033" s="5">
        <v>14.861863222</v>
      </c>
      <c r="C3033" s="5">
        <v>-1.9026875029032819</v>
      </c>
      <c r="D3033" s="5">
        <v>3.8855249627999999</v>
      </c>
      <c r="E3033" s="5">
        <v>-1.5549390069478006</v>
      </c>
      <c r="F3033" s="5">
        <v>54889</v>
      </c>
      <c r="G3033" s="5">
        <v>-1.8287193555190644</v>
      </c>
      <c r="H3033">
        <v>9.2039466835558414E-4</v>
      </c>
      <c r="I3033">
        <f t="shared" si="6110"/>
        <v>9.2039466835558414E-2</v>
      </c>
      <c r="J3033">
        <v>-1.2136812321841717E-2</v>
      </c>
      <c r="K3033">
        <f t="shared" si="6110"/>
        <v>-1.2136812321841717</v>
      </c>
      <c r="L3033">
        <v>-1.7269449308514595E-2</v>
      </c>
      <c r="M3033">
        <f t="shared" ref="M3033" si="6158">L3033*100</f>
        <v>-1.7269449308514595</v>
      </c>
      <c r="N3033">
        <v>-7.6758507639169693E-3</v>
      </c>
      <c r="O3033">
        <f t="shared" si="6112"/>
        <v>-0.76758507639169693</v>
      </c>
      <c r="P3033">
        <v>-1.0387088172137737E-2</v>
      </c>
      <c r="Q3033">
        <f t="shared" si="6112"/>
        <v>-1.0387088172137737</v>
      </c>
      <c r="R3033">
        <v>-1.0726584121584892E-2</v>
      </c>
      <c r="S3033">
        <f t="shared" ref="S3033" si="6159">R3033*100</f>
        <v>-1.0726584121584892</v>
      </c>
      <c r="T3033">
        <v>-1.8484883010387421E-2</v>
      </c>
      <c r="U3033">
        <v>-1.8484883010387421</v>
      </c>
      <c r="V3033">
        <v>-5.6776418350636959E-3</v>
      </c>
      <c r="W3033">
        <v>-0.56776418350636959</v>
      </c>
      <c r="X3033">
        <v>-4.6718446537852287E-3</v>
      </c>
      <c r="Y3033">
        <v>-0.46718446537852287</v>
      </c>
      <c r="Z3033">
        <v>-1.1566863395273685E-2</v>
      </c>
      <c r="AA3033">
        <v>-1.1566863395273685</v>
      </c>
      <c r="AB3033">
        <v>-1.6204556450247765E-2</v>
      </c>
      <c r="AC3033">
        <v>-1.6204556450247765</v>
      </c>
      <c r="AD3033">
        <v>-2.7080734726041555E-3</v>
      </c>
      <c r="AE3033">
        <v>-0.27080734726041555</v>
      </c>
    </row>
    <row r="3034" spans="1:31" x14ac:dyDescent="0.25">
      <c r="A3034" s="3">
        <v>41367</v>
      </c>
      <c r="B3034" s="5">
        <v>15.113759207999999</v>
      </c>
      <c r="C3034" s="5">
        <v>1.6807118262552223</v>
      </c>
      <c r="D3034" s="5">
        <v>3.8741081410999998</v>
      </c>
      <c r="E3034" s="5">
        <v>-0.29426210712119588</v>
      </c>
      <c r="F3034" s="5">
        <v>55562</v>
      </c>
      <c r="G3034" s="5">
        <v>1.2186550217340331</v>
      </c>
      <c r="H3034">
        <v>2.4950562510639429E-4</v>
      </c>
      <c r="I3034">
        <f t="shared" si="6110"/>
        <v>2.4950562510639429E-2</v>
      </c>
      <c r="J3034">
        <v>2.460460877045989E-3</v>
      </c>
      <c r="K3034">
        <f t="shared" si="6110"/>
        <v>0.2460460877045989</v>
      </c>
      <c r="L3034">
        <v>9.5841139554977417E-3</v>
      </c>
      <c r="M3034">
        <f t="shared" ref="M3034" si="6160">L3034*100</f>
        <v>0.95841139554977417</v>
      </c>
      <c r="N3034">
        <v>2.8482291381806135E-3</v>
      </c>
      <c r="O3034">
        <f t="shared" si="6112"/>
        <v>0.28482291381806135</v>
      </c>
      <c r="P3034">
        <v>3.3408463932573795E-3</v>
      </c>
      <c r="Q3034">
        <f t="shared" si="6112"/>
        <v>0.33408463932573795</v>
      </c>
      <c r="R3034">
        <v>6.1564217321574688E-3</v>
      </c>
      <c r="S3034">
        <f t="shared" ref="S3034" si="6161">R3034*100</f>
        <v>0.61564217321574688</v>
      </c>
      <c r="T3034">
        <v>7.5711165554821491E-3</v>
      </c>
      <c r="U3034">
        <v>0.75711165554821491</v>
      </c>
      <c r="V3034">
        <v>4.0905396454036236E-3</v>
      </c>
      <c r="W3034">
        <v>0.40905396454036236</v>
      </c>
      <c r="X3034">
        <v>-1.3681998825632036E-4</v>
      </c>
      <c r="Y3034">
        <v>-1.3681998825632036E-2</v>
      </c>
      <c r="Z3034">
        <v>5.5524534545838833E-3</v>
      </c>
      <c r="AA3034">
        <v>0.55524534545838833</v>
      </c>
      <c r="AB3034">
        <v>1.0669384151697159E-2</v>
      </c>
      <c r="AC3034">
        <v>1.0669384151697159</v>
      </c>
      <c r="AD3034">
        <v>-2.4130330421030521E-3</v>
      </c>
      <c r="AE3034">
        <v>-0.24130330421030521</v>
      </c>
    </row>
    <row r="3035" spans="1:31" x14ac:dyDescent="0.25">
      <c r="A3035" s="3">
        <v>41368</v>
      </c>
      <c r="B3035" s="5">
        <v>14.878656287</v>
      </c>
      <c r="C3035" s="5">
        <v>-1.567781271833367</v>
      </c>
      <c r="D3035" s="5">
        <v>3.7751623536999999</v>
      </c>
      <c r="E3035" s="5">
        <v>-2.5872089800771625</v>
      </c>
      <c r="F3035" s="5">
        <v>54648</v>
      </c>
      <c r="G3035" s="5">
        <v>-1.6586896928944408</v>
      </c>
      <c r="H3035">
        <v>-1.0416659526526928E-2</v>
      </c>
      <c r="I3035">
        <f t="shared" si="6110"/>
        <v>-1.0416659526526928</v>
      </c>
      <c r="J3035">
        <v>-1.5884838998317719E-2</v>
      </c>
      <c r="K3035">
        <f t="shared" si="6110"/>
        <v>-1.5884838998317719</v>
      </c>
      <c r="L3035">
        <v>-4.973321221768856E-3</v>
      </c>
      <c r="M3035">
        <f t="shared" ref="M3035" si="6162">L3035*100</f>
        <v>-0.4973321221768856</v>
      </c>
      <c r="N3035">
        <v>-9.0857194736599922E-3</v>
      </c>
      <c r="O3035">
        <f t="shared" si="6112"/>
        <v>-0.90857194736599922</v>
      </c>
      <c r="P3035">
        <v>-7.2440016083419323E-3</v>
      </c>
      <c r="Q3035">
        <f t="shared" si="6112"/>
        <v>-0.72440016083419323</v>
      </c>
      <c r="R3035">
        <v>-1.5072266571223736E-2</v>
      </c>
      <c r="S3035">
        <f t="shared" ref="S3035" si="6163">R3035*100</f>
        <v>-1.5072266571223736</v>
      </c>
      <c r="T3035">
        <v>-1.1578724719583988E-2</v>
      </c>
      <c r="U3035">
        <v>-1.1578724719583988</v>
      </c>
      <c r="V3035">
        <v>-7.1577546186745167E-3</v>
      </c>
      <c r="W3035">
        <v>-0.71577546186745167</v>
      </c>
      <c r="X3035">
        <v>-1.2419248931109905E-2</v>
      </c>
      <c r="Y3035">
        <v>-1.2419248931109905</v>
      </c>
      <c r="Z3035">
        <v>-1.2753607705235481E-2</v>
      </c>
      <c r="AA3035">
        <v>-1.2753607705235481</v>
      </c>
      <c r="AB3035">
        <v>-8.4063922986388206E-3</v>
      </c>
      <c r="AC3035">
        <v>-0.84063922986388206</v>
      </c>
      <c r="AD3035">
        <v>-9.8937330767512321E-3</v>
      </c>
      <c r="AE3035">
        <v>-0.98937330767512321</v>
      </c>
    </row>
    <row r="3036" spans="1:31" x14ac:dyDescent="0.25">
      <c r="A3036" s="3">
        <v>41369</v>
      </c>
      <c r="B3036" s="5">
        <v>14.94582855</v>
      </c>
      <c r="C3036" s="5">
        <v>0.45045121112873843</v>
      </c>
      <c r="D3036" s="5">
        <v>3.7827735681000001</v>
      </c>
      <c r="E3036" s="5">
        <v>0.20140993656785994</v>
      </c>
      <c r="F3036" s="5">
        <v>55050</v>
      </c>
      <c r="G3036" s="5">
        <v>0.73292457391408772</v>
      </c>
      <c r="H3036">
        <v>2.5404109619557858E-3</v>
      </c>
      <c r="I3036">
        <f t="shared" si="6110"/>
        <v>0.25404109619557858</v>
      </c>
      <c r="J3036">
        <v>1.5729998704046011E-3</v>
      </c>
      <c r="K3036">
        <f t="shared" si="6110"/>
        <v>0.15729998704046011</v>
      </c>
      <c r="L3036">
        <v>1.241771038621664E-2</v>
      </c>
      <c r="M3036">
        <f t="shared" ref="M3036" si="6164">L3036*100</f>
        <v>1.241771038621664</v>
      </c>
      <c r="N3036">
        <v>4.1968449950218201E-3</v>
      </c>
      <c r="O3036">
        <f t="shared" si="6112"/>
        <v>0.41968449950218201</v>
      </c>
      <c r="P3036">
        <v>1.1526244692504406E-2</v>
      </c>
      <c r="Q3036">
        <f t="shared" si="6112"/>
        <v>1.1526244692504406</v>
      </c>
      <c r="R3036">
        <v>7.8553392086178064E-4</v>
      </c>
      <c r="S3036">
        <f t="shared" ref="S3036" si="6165">R3036*100</f>
        <v>7.8553392086178064E-2</v>
      </c>
      <c r="T3036">
        <v>1.03776715695858E-2</v>
      </c>
      <c r="U3036">
        <v>1.03776715695858</v>
      </c>
      <c r="V3036">
        <v>2.6502090040594339E-3</v>
      </c>
      <c r="W3036">
        <v>0.26502090040594339</v>
      </c>
      <c r="X3036">
        <v>4.106731154024601E-3</v>
      </c>
      <c r="Y3036">
        <v>0.4106731154024601</v>
      </c>
      <c r="Z3036">
        <v>5.5502424947917461E-3</v>
      </c>
      <c r="AA3036">
        <v>0.55502424947917461</v>
      </c>
      <c r="AB3036">
        <v>1.1459221132099628E-2</v>
      </c>
      <c r="AC3036">
        <v>1.1459221132099628</v>
      </c>
      <c r="AD3036">
        <v>1.7341527855023742E-3</v>
      </c>
      <c r="AE3036">
        <v>0.17341527855023742</v>
      </c>
    </row>
    <row r="3037" spans="1:31" x14ac:dyDescent="0.25">
      <c r="A3037" s="3">
        <v>41372</v>
      </c>
      <c r="B3037" s="5">
        <v>14.618363768</v>
      </c>
      <c r="C3037" s="5">
        <v>-2.2153703460679615</v>
      </c>
      <c r="D3037" s="5">
        <v>3.7789679609000002</v>
      </c>
      <c r="E3037" s="5">
        <v>-0.10065426083931055</v>
      </c>
      <c r="F3037" s="5">
        <v>55092</v>
      </c>
      <c r="G3037" s="5">
        <v>7.6265188639623657E-2</v>
      </c>
      <c r="H3037">
        <v>4.7964788973331451E-3</v>
      </c>
      <c r="I3037">
        <f t="shared" si="6110"/>
        <v>0.47964788973331451</v>
      </c>
      <c r="J3037">
        <v>4.2291926220059395E-3</v>
      </c>
      <c r="K3037">
        <f t="shared" si="6110"/>
        <v>0.42291926220059395</v>
      </c>
      <c r="L3037">
        <v>3.9444887079298496E-3</v>
      </c>
      <c r="M3037">
        <f t="shared" ref="M3037" si="6166">L3037*100</f>
        <v>0.39444887079298496</v>
      </c>
      <c r="N3037">
        <v>8.1147709861397743E-3</v>
      </c>
      <c r="O3037">
        <f t="shared" si="6112"/>
        <v>0.81147709861397743</v>
      </c>
      <c r="P3037">
        <v>1.263756537809968E-3</v>
      </c>
      <c r="Q3037">
        <f t="shared" si="6112"/>
        <v>0.1263756537809968</v>
      </c>
      <c r="R3037">
        <v>3.5784398205578327E-3</v>
      </c>
      <c r="S3037">
        <f t="shared" ref="S3037" si="6167">R3037*100</f>
        <v>0.35784398205578327</v>
      </c>
      <c r="T3037">
        <v>2.4113591643981636E-4</v>
      </c>
      <c r="U3037">
        <v>2.4113591643981636E-2</v>
      </c>
      <c r="V3037">
        <v>6.4301430247724056E-3</v>
      </c>
      <c r="W3037">
        <v>0.64301430247724056</v>
      </c>
      <c r="X3037">
        <v>5.2291410975158215E-3</v>
      </c>
      <c r="Y3037">
        <v>0.52291410975158215</v>
      </c>
      <c r="Z3037">
        <v>2.5991282891482115E-3</v>
      </c>
      <c r="AA3037">
        <v>0.25991282891482115</v>
      </c>
      <c r="AB3037">
        <v>7.8387968242168427E-3</v>
      </c>
      <c r="AC3037">
        <v>0.78387968242168427</v>
      </c>
      <c r="AD3037">
        <v>3.5661936271935701E-3</v>
      </c>
      <c r="AE3037">
        <v>0.35661936271935701</v>
      </c>
    </row>
    <row r="3038" spans="1:31" x14ac:dyDescent="0.25">
      <c r="A3038" s="3">
        <v>41373</v>
      </c>
      <c r="B3038" s="5">
        <v>15.239707202</v>
      </c>
      <c r="C3038" s="5">
        <v>4.1625806921791995</v>
      </c>
      <c r="D3038" s="5">
        <v>3.8703025338999999</v>
      </c>
      <c r="E3038" s="5">
        <v>2.3881731984496759</v>
      </c>
      <c r="F3038" s="5">
        <v>55912</v>
      </c>
      <c r="G3038" s="5">
        <v>1.4774511119742491</v>
      </c>
      <c r="H3038">
        <v>4.0754512883722782E-3</v>
      </c>
      <c r="I3038">
        <f t="shared" si="6110"/>
        <v>0.40754512883722782</v>
      </c>
      <c r="J3038">
        <v>9.4767734408378601E-3</v>
      </c>
      <c r="K3038">
        <f t="shared" si="6110"/>
        <v>0.94767734408378601</v>
      </c>
      <c r="L3038">
        <v>1.7833119491115212E-3</v>
      </c>
      <c r="M3038">
        <f t="shared" ref="M3038" si="6168">L3038*100</f>
        <v>0.17833119491115212</v>
      </c>
      <c r="N3038">
        <v>7.672844803892076E-4</v>
      </c>
      <c r="O3038">
        <f t="shared" si="6112"/>
        <v>7.672844803892076E-2</v>
      </c>
      <c r="P3038">
        <v>4.1013075970113277E-3</v>
      </c>
      <c r="Q3038">
        <f t="shared" si="6112"/>
        <v>0.41013075970113277</v>
      </c>
      <c r="R3038">
        <v>1.0592557489871979E-2</v>
      </c>
      <c r="S3038">
        <f t="shared" ref="S3038" si="6169">R3038*100</f>
        <v>1.0592557489871979</v>
      </c>
      <c r="T3038">
        <v>8.290555328130722E-3</v>
      </c>
      <c r="U3038">
        <v>0.8290555328130722</v>
      </c>
      <c r="V3038">
        <v>5.0985626876354218E-3</v>
      </c>
      <c r="W3038">
        <v>0.50985626876354218</v>
      </c>
      <c r="X3038">
        <v>2.9768317472189665E-3</v>
      </c>
      <c r="Y3038">
        <v>0.29768317472189665</v>
      </c>
      <c r="Z3038">
        <v>7.9222843050956726E-3</v>
      </c>
      <c r="AA3038">
        <v>0.79222843050956726</v>
      </c>
      <c r="AB3038">
        <v>5.3902813233435154E-3</v>
      </c>
      <c r="AC3038">
        <v>0.53902813233435154</v>
      </c>
      <c r="AD3038">
        <v>3.1984846573323011E-3</v>
      </c>
      <c r="AE3038">
        <v>0.31984846573323011</v>
      </c>
    </row>
    <row r="3039" spans="1:31" x14ac:dyDescent="0.25">
      <c r="A3039" s="3">
        <v>41374</v>
      </c>
      <c r="B3039" s="5">
        <v>15.46641359</v>
      </c>
      <c r="C3039" s="5">
        <v>1.4766470107965102</v>
      </c>
      <c r="D3039" s="5">
        <v>3.9273866421000001</v>
      </c>
      <c r="E3039" s="5">
        <v>1.4641550000684469</v>
      </c>
      <c r="F3039" s="5">
        <v>56186</v>
      </c>
      <c r="G3039" s="5">
        <v>0.48885893714029599</v>
      </c>
      <c r="H3039">
        <v>4.0628113783895969E-3</v>
      </c>
      <c r="I3039">
        <f t="shared" si="6110"/>
        <v>0.40628113783895969</v>
      </c>
      <c r="J3039">
        <v>9.505758062005043E-3</v>
      </c>
      <c r="K3039">
        <f t="shared" si="6110"/>
        <v>0.9505758062005043</v>
      </c>
      <c r="L3039">
        <v>7.6646408997476101E-3</v>
      </c>
      <c r="M3039">
        <f t="shared" ref="M3039" si="6170">L3039*100</f>
        <v>0.76646408997476101</v>
      </c>
      <c r="N3039">
        <v>1.028888113796711E-2</v>
      </c>
      <c r="O3039">
        <f t="shared" si="6112"/>
        <v>1.028888113796711</v>
      </c>
      <c r="P3039">
        <v>8.3553502336144447E-3</v>
      </c>
      <c r="Q3039">
        <f t="shared" si="6112"/>
        <v>0.83553502336144447</v>
      </c>
      <c r="R3039">
        <v>2.7155589777976274E-3</v>
      </c>
      <c r="S3039">
        <f t="shared" ref="S3039" si="6171">R3039*100</f>
        <v>0.27155589777976274</v>
      </c>
      <c r="T3039">
        <v>1.1844366788864136E-2</v>
      </c>
      <c r="U3039">
        <v>1.1844366788864136</v>
      </c>
      <c r="V3039">
        <v>4.3643456883728504E-3</v>
      </c>
      <c r="W3039">
        <v>0.43643456883728504</v>
      </c>
      <c r="X3039">
        <v>5.8714193291962147E-3</v>
      </c>
      <c r="Y3039">
        <v>0.58714193291962147</v>
      </c>
      <c r="Z3039">
        <v>5.6886435486376286E-3</v>
      </c>
      <c r="AA3039">
        <v>0.56886435486376286</v>
      </c>
      <c r="AB3039">
        <v>5.9353052638471127E-3</v>
      </c>
      <c r="AC3039">
        <v>0.59353052638471127</v>
      </c>
      <c r="AD3039">
        <v>1.1732446029782295E-2</v>
      </c>
      <c r="AE3039">
        <v>1.1732446029782295</v>
      </c>
    </row>
    <row r="3040" spans="1:31" x14ac:dyDescent="0.25">
      <c r="A3040" s="3">
        <v>41375</v>
      </c>
      <c r="B3040" s="5">
        <v>15.105362675</v>
      </c>
      <c r="C3040" s="5">
        <v>-2.3620982902815517</v>
      </c>
      <c r="D3040" s="5">
        <v>3.9502202853999999</v>
      </c>
      <c r="E3040" s="5">
        <v>0.57971176924207835</v>
      </c>
      <c r="F3040" s="5">
        <v>55400</v>
      </c>
      <c r="G3040" s="5">
        <v>-1.4088021792992818</v>
      </c>
      <c r="H3040">
        <v>-6.826282013207674E-3</v>
      </c>
      <c r="I3040">
        <f t="shared" si="6110"/>
        <v>-0.6826282013207674</v>
      </c>
      <c r="J3040">
        <v>-8.5841724649071693E-3</v>
      </c>
      <c r="K3040">
        <f t="shared" si="6110"/>
        <v>-0.85841724649071693</v>
      </c>
      <c r="L3040">
        <v>-1.1963898316025734E-2</v>
      </c>
      <c r="M3040">
        <f t="shared" ref="M3040" si="6172">L3040*100</f>
        <v>-1.1963898316025734</v>
      </c>
      <c r="N3040">
        <v>-4.5923353172838688E-3</v>
      </c>
      <c r="O3040">
        <f t="shared" si="6112"/>
        <v>-0.45923353172838688</v>
      </c>
      <c r="P3040">
        <v>-9.9021019414067268E-3</v>
      </c>
      <c r="Q3040">
        <f t="shared" si="6112"/>
        <v>-0.99021019414067268</v>
      </c>
      <c r="R3040">
        <v>-1.2920796871185303E-2</v>
      </c>
      <c r="S3040">
        <f t="shared" ref="S3040" si="6173">R3040*100</f>
        <v>-1.2920796871185303</v>
      </c>
      <c r="T3040">
        <v>-1.2922408990561962E-2</v>
      </c>
      <c r="U3040">
        <v>-1.2922408990561962</v>
      </c>
      <c r="V3040">
        <v>-5.5880588479340076E-3</v>
      </c>
      <c r="W3040">
        <v>-0.55880588479340076</v>
      </c>
      <c r="X3040">
        <v>-9.2509882524609566E-3</v>
      </c>
      <c r="Y3040">
        <v>-0.92509882524609566</v>
      </c>
      <c r="Z3040">
        <v>-1.5061917714774609E-2</v>
      </c>
      <c r="AA3040">
        <v>-1.5061917714774609</v>
      </c>
      <c r="AB3040">
        <v>-1.0064068250358105E-2</v>
      </c>
      <c r="AC3040">
        <v>-1.0064068250358105</v>
      </c>
      <c r="AD3040">
        <v>-3.1004305928945541E-3</v>
      </c>
      <c r="AE3040">
        <v>-0.31004305928945541</v>
      </c>
    </row>
    <row r="3041" spans="1:31" x14ac:dyDescent="0.25">
      <c r="A3041" s="3">
        <v>41376</v>
      </c>
      <c r="B3041" s="5">
        <v>15.080173077</v>
      </c>
      <c r="C3041" s="5">
        <v>-0.16689850433076767</v>
      </c>
      <c r="D3041" s="5">
        <v>3.8817193556</v>
      </c>
      <c r="E3041" s="5">
        <v>-1.749315744632584</v>
      </c>
      <c r="F3041" s="5">
        <v>54962</v>
      </c>
      <c r="G3041" s="5">
        <v>-0.7937556399355592</v>
      </c>
      <c r="H3041">
        <v>-7.8920228406786919E-3</v>
      </c>
      <c r="I3041">
        <f t="shared" si="6110"/>
        <v>-0.78920228406786919</v>
      </c>
      <c r="J3041">
        <v>-5.7225674390792847E-3</v>
      </c>
      <c r="K3041">
        <f t="shared" si="6110"/>
        <v>-0.57225674390792847</v>
      </c>
      <c r="L3041">
        <v>-1.1341314762830734E-2</v>
      </c>
      <c r="M3041">
        <f t="shared" ref="M3041" si="6174">L3041*100</f>
        <v>-1.1341314762830734</v>
      </c>
      <c r="N3041">
        <v>-5.3960154764354229E-3</v>
      </c>
      <c r="O3041">
        <f t="shared" si="6112"/>
        <v>-0.53960154764354229</v>
      </c>
      <c r="P3041">
        <v>-1.2117146514356136E-2</v>
      </c>
      <c r="Q3041">
        <f t="shared" si="6112"/>
        <v>-1.2117146514356136</v>
      </c>
      <c r="R3041">
        <v>-7.3922909796237946E-3</v>
      </c>
      <c r="S3041">
        <f t="shared" ref="S3041" si="6175">R3041*100</f>
        <v>-0.73922909796237946</v>
      </c>
      <c r="T3041">
        <v>-8.1288348883390427E-3</v>
      </c>
      <c r="U3041">
        <v>-0.81288348883390427</v>
      </c>
      <c r="V3041">
        <v>-5.9277666732668877E-3</v>
      </c>
      <c r="W3041">
        <v>-0.59277666732668877</v>
      </c>
      <c r="X3041">
        <v>-1.0360127314925194E-2</v>
      </c>
      <c r="Y3041">
        <v>-1.0360127314925194</v>
      </c>
      <c r="Z3041">
        <v>-9.3093831092119217E-3</v>
      </c>
      <c r="AA3041">
        <v>-0.93093831092119217</v>
      </c>
      <c r="AB3041">
        <v>-7.5614694505929947E-3</v>
      </c>
      <c r="AC3041">
        <v>-0.75614694505929947</v>
      </c>
      <c r="AD3041">
        <v>-8.2398699596524239E-3</v>
      </c>
      <c r="AE3041">
        <v>-0.82398699596524239</v>
      </c>
    </row>
    <row r="3042" spans="1:31" x14ac:dyDescent="0.25">
      <c r="A3042" s="3">
        <v>41379</v>
      </c>
      <c r="B3042" s="5">
        <v>14.467226176</v>
      </c>
      <c r="C3042" s="5">
        <v>-4.1495012317858508</v>
      </c>
      <c r="D3042" s="5">
        <v>3.8018016041</v>
      </c>
      <c r="E3042" s="5">
        <v>-2.0803127645854751</v>
      </c>
      <c r="F3042" s="5">
        <v>52949</v>
      </c>
      <c r="G3042" s="5">
        <v>-3.7312851226070198</v>
      </c>
      <c r="H3042">
        <v>-2.1345624700188637E-2</v>
      </c>
      <c r="I3042">
        <f t="shared" si="6110"/>
        <v>-2.1345624700188637</v>
      </c>
      <c r="J3042">
        <v>-2.9202178120613098E-2</v>
      </c>
      <c r="K3042">
        <f t="shared" si="6110"/>
        <v>-2.9202178120613098</v>
      </c>
      <c r="L3042">
        <v>-3.768022358417511E-2</v>
      </c>
      <c r="M3042">
        <f t="shared" ref="M3042" si="6176">L3042*100</f>
        <v>-3.768022358417511</v>
      </c>
      <c r="N3042">
        <v>-3.2296627759933472E-2</v>
      </c>
      <c r="O3042">
        <f t="shared" si="6112"/>
        <v>-3.2296627759933472</v>
      </c>
      <c r="P3042">
        <v>-2.5030838325619698E-2</v>
      </c>
      <c r="Q3042">
        <f t="shared" si="6112"/>
        <v>-2.5030838325619698</v>
      </c>
      <c r="R3042">
        <v>-3.1083270907402039E-2</v>
      </c>
      <c r="S3042">
        <f t="shared" ref="S3042" si="6177">R3042*100</f>
        <v>-3.1083270907402039</v>
      </c>
      <c r="T3042">
        <v>-3.6001484841108322E-2</v>
      </c>
      <c r="U3042">
        <v>-3.6001484841108322</v>
      </c>
      <c r="V3042">
        <v>-2.296869270503521E-2</v>
      </c>
      <c r="W3042">
        <v>-2.296869270503521</v>
      </c>
      <c r="X3042">
        <v>-2.8946440666913986E-2</v>
      </c>
      <c r="Y3042">
        <v>-2.8946440666913986</v>
      </c>
      <c r="Z3042">
        <v>-3.0149819329380989E-2</v>
      </c>
      <c r="AA3042">
        <v>-3.0149819329380989</v>
      </c>
      <c r="AB3042">
        <v>-3.2500915229320526E-2</v>
      </c>
      <c r="AC3042">
        <v>-3.2500915229320526</v>
      </c>
      <c r="AD3042">
        <v>-2.6032017543911934E-2</v>
      </c>
      <c r="AE3042">
        <v>-2.6032017543911934</v>
      </c>
    </row>
    <row r="3043" spans="1:31" x14ac:dyDescent="0.25">
      <c r="A3043" s="3">
        <v>41380</v>
      </c>
      <c r="B3043" s="5">
        <v>14.861863222</v>
      </c>
      <c r="C3043" s="5">
        <v>2.6912589039398394</v>
      </c>
      <c r="D3043" s="5">
        <v>3.8817193556</v>
      </c>
      <c r="E3043" s="5">
        <v>2.0803127645854596</v>
      </c>
      <c r="F3043" s="5">
        <v>53990</v>
      </c>
      <c r="G3043" s="5">
        <v>1.9469658102383329</v>
      </c>
      <c r="H3043">
        <v>1.2594777159392834E-2</v>
      </c>
      <c r="I3043">
        <f t="shared" si="6110"/>
        <v>1.2594777159392834</v>
      </c>
      <c r="J3043">
        <v>2.0186472684144974E-2</v>
      </c>
      <c r="K3043">
        <f t="shared" si="6110"/>
        <v>2.0186472684144974</v>
      </c>
      <c r="L3043">
        <v>1.4888727106153965E-2</v>
      </c>
      <c r="M3043">
        <f t="shared" ref="M3043" si="6178">L3043*100</f>
        <v>1.4888727106153965</v>
      </c>
      <c r="N3043">
        <v>1.0298769921064377E-2</v>
      </c>
      <c r="O3043">
        <f t="shared" si="6112"/>
        <v>1.0298769921064377</v>
      </c>
      <c r="P3043">
        <v>1.8037151545286179E-2</v>
      </c>
      <c r="Q3043">
        <f t="shared" si="6112"/>
        <v>1.8037151545286179</v>
      </c>
      <c r="R3043">
        <v>1.9510606303811073E-2</v>
      </c>
      <c r="S3043">
        <f t="shared" ref="S3043" si="6179">R3043*100</f>
        <v>1.9510606303811073</v>
      </c>
      <c r="T3043">
        <v>1.5287069603800774E-2</v>
      </c>
      <c r="U3043">
        <v>1.5287069603800774</v>
      </c>
      <c r="V3043">
        <v>1.5168573707342148E-2</v>
      </c>
      <c r="W3043">
        <v>1.5168573707342148</v>
      </c>
      <c r="X3043">
        <v>1.5994120389223099E-2</v>
      </c>
      <c r="Y3043">
        <v>1.5994120389223099</v>
      </c>
      <c r="Z3043">
        <v>1.9377280026674271E-2</v>
      </c>
      <c r="AA3043">
        <v>1.9377280026674271</v>
      </c>
      <c r="AB3043">
        <v>1.5972524881362915E-2</v>
      </c>
      <c r="AC3043">
        <v>1.5972524881362915</v>
      </c>
      <c r="AD3043">
        <v>1.0660924948751926E-2</v>
      </c>
      <c r="AE3043">
        <v>1.0660924948751926</v>
      </c>
    </row>
    <row r="3044" spans="1:31" x14ac:dyDescent="0.25">
      <c r="A3044" s="3">
        <v>41381</v>
      </c>
      <c r="B3044" s="5">
        <v>14.416846978000001</v>
      </c>
      <c r="C3044" s="5">
        <v>-3.0400964714055005</v>
      </c>
      <c r="D3044" s="5">
        <v>3.7827735681000001</v>
      </c>
      <c r="E3044" s="5">
        <v>-2.5820699622883039</v>
      </c>
      <c r="F3044" s="5">
        <v>52881</v>
      </c>
      <c r="G3044" s="5">
        <v>-2.0754738124269569</v>
      </c>
      <c r="H3044">
        <v>-5.9917867183685303E-3</v>
      </c>
      <c r="I3044">
        <f t="shared" si="6110"/>
        <v>-0.59917867183685303</v>
      </c>
      <c r="J3044">
        <v>-1.5493458136916161E-2</v>
      </c>
      <c r="K3044">
        <f t="shared" si="6110"/>
        <v>-1.5493458136916161</v>
      </c>
      <c r="L3044">
        <v>-2.6029769331216812E-2</v>
      </c>
      <c r="M3044">
        <f t="shared" ref="M3044" si="6180">L3044*100</f>
        <v>-2.6029769331216812</v>
      </c>
      <c r="N3044">
        <v>-2.1916154772043228E-2</v>
      </c>
      <c r="O3044">
        <f t="shared" si="6112"/>
        <v>-2.1916154772043228</v>
      </c>
      <c r="P3044">
        <v>-1.1604326777160168E-2</v>
      </c>
      <c r="Q3044">
        <f t="shared" si="6112"/>
        <v>-1.1604326777160168</v>
      </c>
      <c r="R3044">
        <v>-1.4215501025319099E-2</v>
      </c>
      <c r="S3044">
        <f t="shared" ref="S3044" si="6181">R3044*100</f>
        <v>-1.4215501025319099</v>
      </c>
      <c r="T3044">
        <v>-2.5078842416405678E-2</v>
      </c>
      <c r="U3044">
        <v>-2.5078842416405678</v>
      </c>
      <c r="V3044">
        <v>-1.5701768919825554E-2</v>
      </c>
      <c r="W3044">
        <v>-1.5701768919825554</v>
      </c>
      <c r="X3044">
        <v>-8.2622775807976723E-3</v>
      </c>
      <c r="Y3044">
        <v>-0.82622775807976723</v>
      </c>
      <c r="Z3044">
        <v>-1.5049832873046398E-2</v>
      </c>
      <c r="AA3044">
        <v>-1.5049832873046398</v>
      </c>
      <c r="AB3044">
        <v>-1.8896885216236115E-2</v>
      </c>
      <c r="AC3044">
        <v>-1.8896885216236115</v>
      </c>
      <c r="AD3044">
        <v>-1.7267763614654541E-2</v>
      </c>
      <c r="AE3044">
        <v>-1.7267763614654541</v>
      </c>
    </row>
    <row r="3045" spans="1:31" x14ac:dyDescent="0.25">
      <c r="A3045" s="3">
        <v>41382</v>
      </c>
      <c r="B3045" s="5">
        <v>14.962621616</v>
      </c>
      <c r="C3045" s="5">
        <v>3.7157747128452399</v>
      </c>
      <c r="D3045" s="5">
        <v>3.6571885301</v>
      </c>
      <c r="E3045" s="5">
        <v>-3.3762797693076134</v>
      </c>
      <c r="F3045" s="5">
        <v>53165</v>
      </c>
      <c r="G3045" s="5">
        <v>0.53561789971234053</v>
      </c>
      <c r="H3045">
        <v>5.8663943782448769E-3</v>
      </c>
      <c r="I3045">
        <f t="shared" si="6110"/>
        <v>0.58663943782448769</v>
      </c>
      <c r="J3045">
        <v>6.386464461684227E-3</v>
      </c>
      <c r="K3045">
        <f t="shared" si="6110"/>
        <v>0.6386464461684227</v>
      </c>
      <c r="L3045">
        <v>1.0707772336900234E-2</v>
      </c>
      <c r="M3045">
        <f t="shared" ref="M3045" si="6182">L3045*100</f>
        <v>1.0707772336900234</v>
      </c>
      <c r="N3045">
        <v>8.8143870234489441E-3</v>
      </c>
      <c r="O3045">
        <f t="shared" si="6112"/>
        <v>0.88143870234489441</v>
      </c>
      <c r="P3045">
        <v>5.7052592746913433E-3</v>
      </c>
      <c r="Q3045">
        <f t="shared" si="6112"/>
        <v>0.57052592746913433</v>
      </c>
      <c r="R3045">
        <v>8.4530794993042946E-3</v>
      </c>
      <c r="S3045">
        <f t="shared" ref="S3045" si="6183">R3045*100</f>
        <v>0.84530794993042946</v>
      </c>
      <c r="T3045">
        <v>4.6797613613307476E-3</v>
      </c>
      <c r="U3045">
        <v>0.46797613613307476</v>
      </c>
      <c r="V3045">
        <v>1.1552128940820694E-2</v>
      </c>
      <c r="W3045">
        <v>1.1552128940820694</v>
      </c>
      <c r="X3045">
        <v>7.1243098936975002E-3</v>
      </c>
      <c r="Y3045">
        <v>0.71243098936975002</v>
      </c>
      <c r="Z3045">
        <v>5.9500080533325672E-3</v>
      </c>
      <c r="AA3045">
        <v>0.59500080533325672</v>
      </c>
      <c r="AB3045">
        <v>9.0078925713896751E-3</v>
      </c>
      <c r="AC3045">
        <v>0.90078925713896751</v>
      </c>
      <c r="AD3045">
        <v>8.0639217048883438E-3</v>
      </c>
      <c r="AE3045">
        <v>0.80639217048883438</v>
      </c>
    </row>
    <row r="3046" spans="1:31" x14ac:dyDescent="0.25">
      <c r="A3046" s="3">
        <v>41383</v>
      </c>
      <c r="B3046" s="5">
        <v>15.516792787</v>
      </c>
      <c r="C3046" s="5">
        <v>3.6367644173261744</v>
      </c>
      <c r="D3046" s="5">
        <v>3.7485231032000002</v>
      </c>
      <c r="E3046" s="5">
        <v>2.4667232209208305</v>
      </c>
      <c r="F3046" s="5">
        <v>53928</v>
      </c>
      <c r="G3046" s="5">
        <v>1.4249538448088346</v>
      </c>
      <c r="H3046">
        <v>9.6772061660885811E-3</v>
      </c>
      <c r="I3046">
        <f t="shared" si="6110"/>
        <v>0.96772061660885811</v>
      </c>
      <c r="J3046">
        <v>1.6128430142998695E-2</v>
      </c>
      <c r="K3046">
        <f t="shared" si="6110"/>
        <v>1.6128430142998695</v>
      </c>
      <c r="L3046">
        <v>1.1285689659416676E-2</v>
      </c>
      <c r="M3046">
        <f t="shared" ref="M3046" si="6184">L3046*100</f>
        <v>1.1285689659416676</v>
      </c>
      <c r="N3046">
        <v>1.3691318221390247E-2</v>
      </c>
      <c r="O3046">
        <f t="shared" si="6112"/>
        <v>1.3691318221390247</v>
      </c>
      <c r="P3046">
        <v>1.3772512786090374E-2</v>
      </c>
      <c r="Q3046">
        <f t="shared" si="6112"/>
        <v>1.3772512786090374</v>
      </c>
      <c r="R3046">
        <v>9.7775235772132874E-3</v>
      </c>
      <c r="S3046">
        <f t="shared" ref="S3046" si="6185">R3046*100</f>
        <v>0.97775235772132874</v>
      </c>
      <c r="T3046">
        <v>1.3921269215643406E-2</v>
      </c>
      <c r="U3046">
        <v>1.3921269215643406</v>
      </c>
      <c r="V3046">
        <v>1.1144289746880531E-2</v>
      </c>
      <c r="W3046">
        <v>1.1144289746880531</v>
      </c>
      <c r="X3046">
        <v>1.2322885915637016E-2</v>
      </c>
      <c r="Y3046">
        <v>1.2322885915637016</v>
      </c>
      <c r="Z3046">
        <v>1.2667456641793251E-2</v>
      </c>
      <c r="AA3046">
        <v>1.2667456641793251</v>
      </c>
      <c r="AB3046">
        <v>1.1529511772096157E-2</v>
      </c>
      <c r="AC3046">
        <v>1.1529511772096157</v>
      </c>
      <c r="AD3046">
        <v>1.4429621398448944E-2</v>
      </c>
      <c r="AE3046">
        <v>1.4429621398448944</v>
      </c>
    </row>
    <row r="3047" spans="1:31" x14ac:dyDescent="0.25">
      <c r="A3047" s="3">
        <v>41386</v>
      </c>
      <c r="B3047" s="5">
        <v>15.760292241</v>
      </c>
      <c r="C3047" s="5">
        <v>1.5570784390681867</v>
      </c>
      <c r="D3047" s="5">
        <v>3.7447174959999998</v>
      </c>
      <c r="E3047" s="5">
        <v>-0.10157441167990934</v>
      </c>
      <c r="F3047" s="5">
        <v>54297</v>
      </c>
      <c r="G3047" s="5">
        <v>0.68191532437062474</v>
      </c>
      <c r="H3047">
        <v>2.7060555294156075E-4</v>
      </c>
      <c r="I3047">
        <f t="shared" si="6110"/>
        <v>2.7060555294156075E-2</v>
      </c>
      <c r="J3047">
        <v>5.7521671988070011E-3</v>
      </c>
      <c r="K3047">
        <f t="shared" si="6110"/>
        <v>0.57521671988070011</v>
      </c>
      <c r="L3047">
        <v>5.3481473587453365E-3</v>
      </c>
      <c r="M3047">
        <f t="shared" ref="M3047" si="6186">L3047*100</f>
        <v>0.53481473587453365</v>
      </c>
      <c r="N3047">
        <v>4.1791978292167187E-3</v>
      </c>
      <c r="O3047">
        <f t="shared" si="6112"/>
        <v>0.41791978292167187</v>
      </c>
      <c r="P3047">
        <v>1.2490252265706658E-3</v>
      </c>
      <c r="Q3047">
        <f t="shared" si="6112"/>
        <v>0.12490252265706658</v>
      </c>
      <c r="R3047">
        <v>6.0701756738126278E-3</v>
      </c>
      <c r="S3047">
        <f t="shared" ref="S3047" si="6187">R3047*100</f>
        <v>0.60701756738126278</v>
      </c>
      <c r="T3047">
        <v>6.4544668421149254E-3</v>
      </c>
      <c r="U3047">
        <v>0.64544668421149254</v>
      </c>
      <c r="V3047">
        <v>3.3534974791109562E-3</v>
      </c>
      <c r="W3047">
        <v>0.33534974791109562</v>
      </c>
      <c r="X3047">
        <v>1.0114724282175303E-3</v>
      </c>
      <c r="Y3047">
        <v>0.10114724282175303</v>
      </c>
      <c r="Z3047">
        <v>3.8038506172597408E-3</v>
      </c>
      <c r="AA3047">
        <v>0.38038506172597408</v>
      </c>
      <c r="AB3047">
        <v>3.0814819037914276E-3</v>
      </c>
      <c r="AC3047">
        <v>0.30814819037914276</v>
      </c>
      <c r="AD3047">
        <v>4.6027642674744129E-3</v>
      </c>
      <c r="AE3047">
        <v>0.46027642674744129</v>
      </c>
    </row>
    <row r="3048" spans="1:31" x14ac:dyDescent="0.25">
      <c r="A3048" s="3">
        <v>41387</v>
      </c>
      <c r="B3048" s="5">
        <v>16.10455009</v>
      </c>
      <c r="C3048" s="5">
        <v>2.1608218879767103</v>
      </c>
      <c r="D3048" s="5">
        <v>3.7485231032000002</v>
      </c>
      <c r="E3048" s="5">
        <v>0.10157441167991609</v>
      </c>
      <c r="F3048" s="5">
        <v>54884</v>
      </c>
      <c r="G3048" s="5">
        <v>1.0752890264084656</v>
      </c>
      <c r="H3048">
        <v>1.233700942248106E-2</v>
      </c>
      <c r="I3048">
        <f t="shared" si="6110"/>
        <v>1.233700942248106</v>
      </c>
      <c r="J3048">
        <v>3.4126301761716604E-3</v>
      </c>
      <c r="K3048">
        <f t="shared" si="6110"/>
        <v>0.34126301761716604</v>
      </c>
      <c r="L3048">
        <v>8.6412606760859489E-3</v>
      </c>
      <c r="M3048">
        <f t="shared" ref="M3048" si="6188">L3048*100</f>
        <v>0.86412606760859489</v>
      </c>
      <c r="N3048">
        <v>1.6303547890856862E-3</v>
      </c>
      <c r="O3048">
        <f t="shared" si="6112"/>
        <v>0.16303547890856862</v>
      </c>
      <c r="P3048">
        <v>9.3237590044736862E-3</v>
      </c>
      <c r="Q3048">
        <f t="shared" si="6112"/>
        <v>0.93237590044736862</v>
      </c>
      <c r="R3048">
        <v>1.3229242525994778E-2</v>
      </c>
      <c r="S3048">
        <f t="shared" ref="S3048" si="6189">R3048*100</f>
        <v>1.3229242525994778</v>
      </c>
      <c r="T3048">
        <v>5.3956871852278709E-3</v>
      </c>
      <c r="U3048">
        <v>0.53956871852278709</v>
      </c>
      <c r="V3048">
        <v>9.7389314323663712E-3</v>
      </c>
      <c r="W3048">
        <v>0.97389314323663712</v>
      </c>
      <c r="X3048">
        <v>8.5970219224691391E-3</v>
      </c>
      <c r="Y3048">
        <v>0.85970219224691391</v>
      </c>
      <c r="Z3048">
        <v>1.0957886464893818E-2</v>
      </c>
      <c r="AA3048">
        <v>1.0957886464893818</v>
      </c>
      <c r="AB3048">
        <v>7.673939224332571E-3</v>
      </c>
      <c r="AC3048">
        <v>0.7673939224332571</v>
      </c>
      <c r="AD3048">
        <v>5.5657308548688889E-3</v>
      </c>
      <c r="AE3048">
        <v>0.55657308548688889</v>
      </c>
    </row>
    <row r="3049" spans="1:31" x14ac:dyDescent="0.25">
      <c r="A3049" s="3">
        <v>41388</v>
      </c>
      <c r="B3049" s="5">
        <v>16.331256478</v>
      </c>
      <c r="C3049" s="5">
        <v>1.3979000601309548</v>
      </c>
      <c r="D3049" s="5">
        <v>3.7637455320000002</v>
      </c>
      <c r="E3049" s="5">
        <v>0.40526904385389573</v>
      </c>
      <c r="F3049" s="5">
        <v>54984</v>
      </c>
      <c r="G3049" s="5">
        <v>0.1820366760375286</v>
      </c>
      <c r="H3049">
        <v>2.2771749645471573E-3</v>
      </c>
      <c r="I3049">
        <f t="shared" si="6110"/>
        <v>0.22771749645471573</v>
      </c>
      <c r="J3049">
        <v>4.7514322213828564E-3</v>
      </c>
      <c r="K3049">
        <f t="shared" si="6110"/>
        <v>0.47514322213828564</v>
      </c>
      <c r="L3049">
        <v>-1.6826303908601403E-3</v>
      </c>
      <c r="M3049">
        <f t="shared" ref="M3049" si="6190">L3049*100</f>
        <v>-0.16826303908601403</v>
      </c>
      <c r="N3049">
        <v>6.1134509742259979E-3</v>
      </c>
      <c r="O3049">
        <f t="shared" si="6112"/>
        <v>0.61134509742259979</v>
      </c>
      <c r="P3049">
        <v>-6.6360793425701559E-5</v>
      </c>
      <c r="Q3049">
        <f t="shared" si="6112"/>
        <v>-6.6360793425701559E-3</v>
      </c>
      <c r="R3049">
        <v>-6.4357259543612599E-4</v>
      </c>
      <c r="S3049">
        <f t="shared" ref="S3049" si="6191">R3049*100</f>
        <v>-6.4357259543612599E-2</v>
      </c>
      <c r="T3049">
        <v>-6.047647912055254E-4</v>
      </c>
      <c r="U3049">
        <v>-6.047647912055254E-2</v>
      </c>
      <c r="V3049">
        <v>3.0828115995973349E-3</v>
      </c>
      <c r="W3049">
        <v>0.30828115995973349</v>
      </c>
      <c r="X3049">
        <v>2.6468739379197359E-3</v>
      </c>
      <c r="Y3049">
        <v>0.26468739379197359</v>
      </c>
      <c r="Z3049">
        <v>-2.5327151524834335E-4</v>
      </c>
      <c r="AA3049">
        <v>-2.5327151524834335E-2</v>
      </c>
      <c r="AB3049">
        <v>3.8031886797398329E-3</v>
      </c>
      <c r="AC3049">
        <v>0.38031886797398329</v>
      </c>
      <c r="AD3049">
        <v>1.6701991262380034E-4</v>
      </c>
      <c r="AE3049">
        <v>1.6701991262380034E-2</v>
      </c>
    </row>
    <row r="3050" spans="1:31" x14ac:dyDescent="0.25">
      <c r="A3050" s="3">
        <v>41389</v>
      </c>
      <c r="B3050" s="5">
        <v>16.121343155999998</v>
      </c>
      <c r="C3050" s="5">
        <v>-1.2936791009670969</v>
      </c>
      <c r="D3050" s="5">
        <v>3.7979959969000001</v>
      </c>
      <c r="E3050" s="5">
        <v>0.90589446882460944</v>
      </c>
      <c r="F3050" s="5">
        <v>54963</v>
      </c>
      <c r="G3050" s="5">
        <v>-3.8200224208703053E-2</v>
      </c>
      <c r="H3050">
        <v>-4.3343105353415012E-3</v>
      </c>
      <c r="I3050">
        <f t="shared" si="6110"/>
        <v>-0.43343105353415012</v>
      </c>
      <c r="J3050">
        <v>1.2662566732615232E-3</v>
      </c>
      <c r="K3050">
        <f t="shared" si="6110"/>
        <v>0.12662566732615232</v>
      </c>
      <c r="L3050">
        <v>-4.1311364620923996E-3</v>
      </c>
      <c r="M3050">
        <f t="shared" ref="M3050" si="6192">L3050*100</f>
        <v>-0.41311364620923996</v>
      </c>
      <c r="N3050">
        <v>-6.6308616660535336E-3</v>
      </c>
      <c r="O3050">
        <f t="shared" si="6112"/>
        <v>-0.66308616660535336</v>
      </c>
      <c r="P3050">
        <v>-5.1343051018193364E-4</v>
      </c>
      <c r="Q3050">
        <f t="shared" si="6112"/>
        <v>-5.1343051018193364E-2</v>
      </c>
      <c r="R3050">
        <v>7.534771430073306E-5</v>
      </c>
      <c r="S3050">
        <f t="shared" ref="S3050" si="6193">R3050*100</f>
        <v>7.534771430073306E-3</v>
      </c>
      <c r="T3050">
        <v>8.3047803491353989E-4</v>
      </c>
      <c r="U3050">
        <v>8.3047803491353989E-2</v>
      </c>
      <c r="V3050">
        <v>-5.0939116626977921E-3</v>
      </c>
      <c r="W3050">
        <v>-0.50939116626977921</v>
      </c>
      <c r="X3050">
        <v>-2.3409456480294466E-3</v>
      </c>
      <c r="Y3050">
        <v>-0.23409456480294466</v>
      </c>
      <c r="Z3050">
        <v>-1.2313610641285777E-3</v>
      </c>
      <c r="AA3050">
        <v>-0.12313610641285777</v>
      </c>
      <c r="AB3050">
        <v>-3.1116697937250137E-3</v>
      </c>
      <c r="AC3050">
        <v>-0.31116697937250137</v>
      </c>
      <c r="AD3050">
        <v>-2.4915656540542841E-3</v>
      </c>
      <c r="AE3050">
        <v>-0.24915656540542841</v>
      </c>
    </row>
    <row r="3051" spans="1:31" x14ac:dyDescent="0.25">
      <c r="A3051" s="3">
        <v>41390</v>
      </c>
      <c r="B3051" s="5">
        <v>16.196911952000001</v>
      </c>
      <c r="C3051" s="5">
        <v>0.4676547881200856</v>
      </c>
      <c r="D3051" s="5">
        <v>3.6533829229000001</v>
      </c>
      <c r="E3051" s="5">
        <v>-3.8819991841299197</v>
      </c>
      <c r="F3051" s="5">
        <v>54252</v>
      </c>
      <c r="G3051" s="5">
        <v>-1.3020373476748681</v>
      </c>
      <c r="H3051">
        <v>-8.1909094005823135E-3</v>
      </c>
      <c r="I3051">
        <f t="shared" si="6110"/>
        <v>-0.81909094005823135</v>
      </c>
      <c r="J3051">
        <v>-1.0708027519285679E-2</v>
      </c>
      <c r="K3051">
        <f t="shared" si="6110"/>
        <v>-1.0708027519285679</v>
      </c>
      <c r="L3051">
        <v>-1.4125880785286427E-2</v>
      </c>
      <c r="M3051">
        <f t="shared" ref="M3051" si="6194">L3051*100</f>
        <v>-1.4125880785286427</v>
      </c>
      <c r="N3051">
        <v>-6.1189765110611916E-3</v>
      </c>
      <c r="O3051">
        <f t="shared" si="6112"/>
        <v>-0.61189765110611916</v>
      </c>
      <c r="P3051">
        <v>-1.2030504643917084E-2</v>
      </c>
      <c r="Q3051">
        <f t="shared" si="6112"/>
        <v>-1.2030504643917084</v>
      </c>
      <c r="R3051">
        <v>-1.4933873899281025E-2</v>
      </c>
      <c r="S3051">
        <f t="shared" ref="S3051" si="6195">R3051*100</f>
        <v>-1.4933873899281025</v>
      </c>
      <c r="T3051">
        <v>-1.0862963274121284E-2</v>
      </c>
      <c r="U3051">
        <v>-1.0862963274121284</v>
      </c>
      <c r="V3051">
        <v>-1.070653460919857E-2</v>
      </c>
      <c r="W3051">
        <v>-1.070653460919857</v>
      </c>
      <c r="X3051">
        <v>-1.382584311068058E-2</v>
      </c>
      <c r="Y3051">
        <v>-1.382584311068058</v>
      </c>
      <c r="Z3051">
        <v>-1.1239982210099697E-2</v>
      </c>
      <c r="AA3051">
        <v>-1.1239982210099697</v>
      </c>
      <c r="AB3051">
        <v>-1.2023326009511948E-2</v>
      </c>
      <c r="AC3051">
        <v>-1.2023326009511948</v>
      </c>
      <c r="AD3051">
        <v>-1.2817894108593464E-2</v>
      </c>
      <c r="AE3051">
        <v>-1.2817894108593464</v>
      </c>
    </row>
    <row r="3052" spans="1:31" x14ac:dyDescent="0.25">
      <c r="A3052" s="3">
        <v>41393</v>
      </c>
      <c r="B3052" s="5">
        <v>17.086944439</v>
      </c>
      <c r="C3052" s="5">
        <v>5.3494084986469614</v>
      </c>
      <c r="D3052" s="5">
        <v>3.6609941372999999</v>
      </c>
      <c r="E3052" s="5">
        <v>0.20811661976216769</v>
      </c>
      <c r="F3052" s="5">
        <v>54887</v>
      </c>
      <c r="G3052" s="5">
        <v>1.1636668203629845</v>
      </c>
      <c r="H3052">
        <v>7.6460535638034344E-4</v>
      </c>
      <c r="I3052">
        <f t="shared" si="6110"/>
        <v>7.6460535638034344E-2</v>
      </c>
      <c r="J3052">
        <v>7.9631945118308067E-3</v>
      </c>
      <c r="K3052">
        <f t="shared" si="6110"/>
        <v>0.79631945118308067</v>
      </c>
      <c r="L3052">
        <v>4.5252619311213493E-3</v>
      </c>
      <c r="M3052">
        <f t="shared" ref="M3052" si="6196">L3052*100</f>
        <v>0.45252619311213493</v>
      </c>
      <c r="N3052">
        <v>8.2178283482789993E-3</v>
      </c>
      <c r="O3052">
        <f t="shared" si="6112"/>
        <v>0.82178283482789993</v>
      </c>
      <c r="P3052">
        <v>-8.9489930542185903E-4</v>
      </c>
      <c r="Q3052">
        <f t="shared" si="6112"/>
        <v>-8.9489930542185903E-2</v>
      </c>
      <c r="R3052">
        <v>6.097541656345129E-3</v>
      </c>
      <c r="S3052">
        <f t="shared" ref="S3052" si="6197">R3052*100</f>
        <v>0.6097541656345129</v>
      </c>
      <c r="T3052">
        <v>1.3169671408832073E-2</v>
      </c>
      <c r="U3052">
        <v>1.3169671408832073</v>
      </c>
      <c r="V3052">
        <v>-2.1206880919635296E-3</v>
      </c>
      <c r="W3052">
        <v>-0.21206880919635296</v>
      </c>
      <c r="X3052">
        <v>2.2134659811854362E-3</v>
      </c>
      <c r="Y3052">
        <v>0.22134659811854362</v>
      </c>
      <c r="Z3052">
        <v>6.4925388433039188E-3</v>
      </c>
      <c r="AA3052">
        <v>0.64925388433039188</v>
      </c>
      <c r="AB3052">
        <v>2.4568343069404364E-3</v>
      </c>
      <c r="AC3052">
        <v>0.24568343069404364</v>
      </c>
      <c r="AD3052">
        <v>6.732146255671978E-3</v>
      </c>
      <c r="AE3052">
        <v>0.6732146255671978</v>
      </c>
    </row>
    <row r="3053" spans="1:31" x14ac:dyDescent="0.25">
      <c r="A3053" s="3">
        <v>41394</v>
      </c>
      <c r="B3053" s="5">
        <v>17.538349606000001</v>
      </c>
      <c r="C3053" s="5">
        <v>2.6075200550957218</v>
      </c>
      <c r="D3053" s="5">
        <v>3.7979959969000001</v>
      </c>
      <c r="E3053" s="5">
        <v>3.6738825643677386</v>
      </c>
      <c r="F3053" s="5">
        <v>55910</v>
      </c>
      <c r="G3053" s="5">
        <v>1.8466728734455671</v>
      </c>
      <c r="H3053">
        <v>1.7375655472278595E-2</v>
      </c>
      <c r="I3053">
        <f t="shared" si="6110"/>
        <v>1.7375655472278595</v>
      </c>
      <c r="J3053">
        <v>1.3969767838716507E-2</v>
      </c>
      <c r="K3053">
        <f t="shared" si="6110"/>
        <v>1.3969767838716507</v>
      </c>
      <c r="L3053">
        <v>1.4546338468790054E-2</v>
      </c>
      <c r="M3053">
        <f t="shared" ref="M3053" si="6198">L3053*100</f>
        <v>1.4546338468790054</v>
      </c>
      <c r="N3053">
        <v>8.8668568059802055E-3</v>
      </c>
      <c r="O3053">
        <f t="shared" si="6112"/>
        <v>0.88668568059802055</v>
      </c>
      <c r="P3053">
        <v>1.6301866620779037E-2</v>
      </c>
      <c r="Q3053">
        <f t="shared" si="6112"/>
        <v>1.6301866620779037</v>
      </c>
      <c r="R3053">
        <v>2.0643832162022591E-2</v>
      </c>
      <c r="S3053">
        <f t="shared" ref="S3053" si="6199">R3053*100</f>
        <v>2.0643832162022591</v>
      </c>
      <c r="T3053">
        <v>1.3791249133646488E-2</v>
      </c>
      <c r="U3053">
        <v>1.3791249133646488</v>
      </c>
      <c r="V3053">
        <v>1.7670506611466408E-2</v>
      </c>
      <c r="W3053">
        <v>1.7670506611466408</v>
      </c>
      <c r="X3053">
        <v>1.4986825175583363E-2</v>
      </c>
      <c r="Y3053">
        <v>1.4986825175583363</v>
      </c>
      <c r="Z3053">
        <v>1.7520388588309288E-2</v>
      </c>
      <c r="AA3053">
        <v>1.7520388588309288</v>
      </c>
      <c r="AB3053">
        <v>2.0735122263431549E-2</v>
      </c>
      <c r="AC3053">
        <v>2.0735122263431549</v>
      </c>
      <c r="AD3053">
        <v>8.91110859811306E-3</v>
      </c>
      <c r="AE3053">
        <v>0.891110859811306</v>
      </c>
    </row>
    <row r="3054" spans="1:31" x14ac:dyDescent="0.25">
      <c r="A3054" s="3">
        <v>41396</v>
      </c>
      <c r="B3054" s="5">
        <v>17.678027851</v>
      </c>
      <c r="C3054" s="5">
        <v>0.79326147400369584</v>
      </c>
      <c r="D3054" s="5">
        <v>3.7508064674999999</v>
      </c>
      <c r="E3054" s="5">
        <v>-1.2502683526769618</v>
      </c>
      <c r="F3054" s="5">
        <v>55321</v>
      </c>
      <c r="G3054" s="5">
        <v>-1.0590671760402313</v>
      </c>
      <c r="H3054">
        <v>-6.7343300906941295E-4</v>
      </c>
      <c r="I3054">
        <f t="shared" si="6110"/>
        <v>-6.7343300906941295E-2</v>
      </c>
      <c r="J3054">
        <v>-9.4536654651165009E-3</v>
      </c>
      <c r="K3054">
        <f t="shared" si="6110"/>
        <v>-0.94536654651165009</v>
      </c>
      <c r="L3054">
        <v>-8.7153669446706772E-3</v>
      </c>
      <c r="M3054">
        <f t="shared" ref="M3054" si="6200">L3054*100</f>
        <v>-0.87153669446706772</v>
      </c>
      <c r="N3054">
        <v>-6.1263456009328365E-3</v>
      </c>
      <c r="O3054">
        <f t="shared" si="6112"/>
        <v>-0.61263456009328365</v>
      </c>
      <c r="P3054">
        <v>-2.902268897742033E-3</v>
      </c>
      <c r="Q3054">
        <f t="shared" si="6112"/>
        <v>-0.2902268897742033</v>
      </c>
      <c r="R3054">
        <v>-1.0018042288720608E-2</v>
      </c>
      <c r="S3054">
        <f t="shared" ref="S3054" si="6201">R3054*100</f>
        <v>-1.0018042288720608</v>
      </c>
      <c r="T3054">
        <v>-1.3294650241732597E-2</v>
      </c>
      <c r="U3054">
        <v>-1.3294650241732597</v>
      </c>
      <c r="V3054">
        <v>-3.5077750217169523E-3</v>
      </c>
      <c r="W3054">
        <v>-0.35077750217169523</v>
      </c>
      <c r="X3054">
        <v>-1.0082620428875089E-3</v>
      </c>
      <c r="Y3054">
        <v>-0.10082620428875089</v>
      </c>
      <c r="Z3054">
        <v>-1.0768944397568703E-2</v>
      </c>
      <c r="AA3054">
        <v>-1.0768944397568703</v>
      </c>
      <c r="AB3054">
        <v>-5.6526609696447849E-3</v>
      </c>
      <c r="AC3054">
        <v>-0.56526609696447849</v>
      </c>
      <c r="AD3054">
        <v>-9.7355165053158998E-4</v>
      </c>
      <c r="AE3054">
        <v>-9.7355165053158998E-2</v>
      </c>
    </row>
    <row r="3055" spans="1:31" x14ac:dyDescent="0.25">
      <c r="A3055" s="3">
        <v>41397</v>
      </c>
      <c r="B3055" s="5">
        <v>17.459780594000001</v>
      </c>
      <c r="C3055" s="5">
        <v>-1.2422519974515953</v>
      </c>
      <c r="D3055" s="5">
        <v>3.8052266505999999</v>
      </c>
      <c r="E3055" s="5">
        <v>1.4404681196711593</v>
      </c>
      <c r="F3055" s="5">
        <v>55488</v>
      </c>
      <c r="G3055" s="5">
        <v>0.30141978799250113</v>
      </c>
      <c r="H3055">
        <v>3.7853189278393984E-3</v>
      </c>
      <c r="I3055">
        <f t="shared" si="6110"/>
        <v>0.37853189278393984</v>
      </c>
      <c r="J3055">
        <v>5.0699911080300808E-3</v>
      </c>
      <c r="K3055">
        <f t="shared" si="6110"/>
        <v>0.50699911080300808</v>
      </c>
      <c r="L3055">
        <v>-9.533276897855103E-4</v>
      </c>
      <c r="M3055">
        <f t="shared" ref="M3055" si="6202">L3055*100</f>
        <v>-9.533276897855103E-2</v>
      </c>
      <c r="N3055">
        <v>3.348981961607933E-3</v>
      </c>
      <c r="O3055">
        <f t="shared" si="6112"/>
        <v>0.3348981961607933</v>
      </c>
      <c r="P3055">
        <v>2.2395523265004158E-3</v>
      </c>
      <c r="Q3055">
        <f t="shared" si="6112"/>
        <v>0.22395523265004158</v>
      </c>
      <c r="R3055">
        <v>2.3433242458850145E-3</v>
      </c>
      <c r="S3055">
        <f t="shared" ref="S3055" si="6203">R3055*100</f>
        <v>0.23433242458850145</v>
      </c>
      <c r="T3055">
        <v>1.8390524201095104E-3</v>
      </c>
      <c r="U3055">
        <v>0.18390524201095104</v>
      </c>
      <c r="V3055">
        <v>7.5172132346779108E-4</v>
      </c>
      <c r="W3055">
        <v>7.5172132346779108E-2</v>
      </c>
      <c r="X3055">
        <v>4.554311279207468E-3</v>
      </c>
      <c r="Y3055">
        <v>0.4554311279207468</v>
      </c>
      <c r="Z3055">
        <v>1.8941034795716405E-3</v>
      </c>
      <c r="AA3055">
        <v>0.18941034795716405</v>
      </c>
      <c r="AB3055">
        <v>5.4221798200160265E-4</v>
      </c>
      <c r="AC3055">
        <v>5.4221798200160265E-2</v>
      </c>
      <c r="AD3055">
        <v>2.713449764996767E-3</v>
      </c>
      <c r="AE3055">
        <v>0.2713449764996767</v>
      </c>
    </row>
    <row r="3056" spans="1:31" x14ac:dyDescent="0.25">
      <c r="A3056" s="3">
        <v>41400</v>
      </c>
      <c r="B3056" s="5">
        <v>17.765326754</v>
      </c>
      <c r="C3056" s="5">
        <v>1.7348638312378495</v>
      </c>
      <c r="D3056" s="5">
        <v>3.7968543148</v>
      </c>
      <c r="E3056" s="5">
        <v>-0.22026440452474375</v>
      </c>
      <c r="F3056" s="5">
        <v>55429</v>
      </c>
      <c r="G3056" s="5">
        <v>-0.10638586612451183</v>
      </c>
      <c r="H3056">
        <v>2.5726963940542191E-5</v>
      </c>
      <c r="I3056">
        <f t="shared" si="6110"/>
        <v>2.5726963940542191E-3</v>
      </c>
      <c r="J3056">
        <v>-3.8129005115479231E-3</v>
      </c>
      <c r="K3056">
        <f t="shared" si="6110"/>
        <v>-0.38129005115479231</v>
      </c>
      <c r="L3056">
        <v>-5.0708488561213017E-3</v>
      </c>
      <c r="M3056">
        <f t="shared" ref="M3056" si="6204">L3056*100</f>
        <v>-0.50708488561213017</v>
      </c>
      <c r="N3056">
        <v>-7.6129492372274399E-3</v>
      </c>
      <c r="O3056">
        <f t="shared" si="6112"/>
        <v>-0.76129492372274399</v>
      </c>
      <c r="P3056">
        <v>6.971214315854013E-4</v>
      </c>
      <c r="Q3056">
        <f t="shared" si="6112"/>
        <v>6.971214315854013E-2</v>
      </c>
      <c r="R3056">
        <v>-2.0314652938395739E-3</v>
      </c>
      <c r="S3056">
        <f t="shared" ref="S3056" si="6205">R3056*100</f>
        <v>-0.20314652938395739</v>
      </c>
      <c r="T3056">
        <v>-4.0741758421063423E-3</v>
      </c>
      <c r="U3056">
        <v>-0.40741758421063423</v>
      </c>
      <c r="V3056">
        <v>-4.6336879022419453E-3</v>
      </c>
      <c r="W3056">
        <v>-0.46336879022419453</v>
      </c>
      <c r="X3056">
        <v>-5.9717666590586305E-4</v>
      </c>
      <c r="Y3056">
        <v>-5.9717666590586305E-2</v>
      </c>
      <c r="Z3056">
        <v>-3.7844204343855381E-3</v>
      </c>
      <c r="AA3056">
        <v>-0.37844204343855381</v>
      </c>
      <c r="AB3056">
        <v>-1.5989156672731042E-3</v>
      </c>
      <c r="AC3056">
        <v>-0.15989156672731042</v>
      </c>
      <c r="AD3056">
        <v>-3.3243554644286633E-3</v>
      </c>
      <c r="AE3056">
        <v>-0.33243554644286633</v>
      </c>
    </row>
    <row r="3057" spans="1:31" x14ac:dyDescent="0.25">
      <c r="A3057" s="3">
        <v>41401</v>
      </c>
      <c r="B3057" s="5">
        <v>18.001033792000001</v>
      </c>
      <c r="C3057" s="5">
        <v>1.3180566699445486</v>
      </c>
      <c r="D3057" s="5">
        <v>3.8931361772000002</v>
      </c>
      <c r="E3057" s="5">
        <v>2.5042136019817489</v>
      </c>
      <c r="F3057" s="5">
        <v>56274</v>
      </c>
      <c r="G3057" s="5">
        <v>1.5129694258024868</v>
      </c>
      <c r="H3057">
        <v>7.2871940210461617E-3</v>
      </c>
      <c r="I3057">
        <f t="shared" si="6110"/>
        <v>0.72871940210461617</v>
      </c>
      <c r="J3057">
        <v>5.2241510711610317E-3</v>
      </c>
      <c r="K3057">
        <f t="shared" si="6110"/>
        <v>0.52241510711610317</v>
      </c>
      <c r="L3057">
        <v>1.2150558643043041E-2</v>
      </c>
      <c r="M3057">
        <f t="shared" ref="M3057" si="6206">L3057*100</f>
        <v>1.2150558643043041</v>
      </c>
      <c r="N3057">
        <v>4.7773588448762894E-3</v>
      </c>
      <c r="O3057">
        <f t="shared" si="6112"/>
        <v>0.47773588448762894</v>
      </c>
      <c r="P3057">
        <v>7.7449814416468143E-3</v>
      </c>
      <c r="Q3057">
        <f t="shared" si="6112"/>
        <v>0.77449814416468143</v>
      </c>
      <c r="R3057">
        <v>1.209158543497324E-2</v>
      </c>
      <c r="S3057">
        <f t="shared" ref="S3057" si="6207">R3057*100</f>
        <v>1.209158543497324</v>
      </c>
      <c r="T3057">
        <v>1.0517772287130356E-2</v>
      </c>
      <c r="U3057">
        <v>1.0517772287130356</v>
      </c>
      <c r="V3057">
        <v>9.8812784999608994E-3</v>
      </c>
      <c r="W3057">
        <v>0.98812784999608994</v>
      </c>
      <c r="X3057">
        <v>5.7056345976889133E-3</v>
      </c>
      <c r="Y3057">
        <v>0.57056345976889133</v>
      </c>
      <c r="Z3057">
        <v>1.2937027029693127E-2</v>
      </c>
      <c r="AA3057">
        <v>1.2937027029693127</v>
      </c>
      <c r="AB3057">
        <v>8.8981399312615395E-3</v>
      </c>
      <c r="AC3057">
        <v>0.88981399312615395</v>
      </c>
      <c r="AD3057">
        <v>6.1776638031005859E-3</v>
      </c>
      <c r="AE3057">
        <v>0.61776638031005859</v>
      </c>
    </row>
    <row r="3058" spans="1:31" x14ac:dyDescent="0.25">
      <c r="A3058" s="3">
        <v>41402</v>
      </c>
      <c r="B3058" s="5">
        <v>17.712947411999998</v>
      </c>
      <c r="C3058" s="5">
        <v>-1.6133324762699457</v>
      </c>
      <c r="D3058" s="5">
        <v>3.9356852218</v>
      </c>
      <c r="E3058" s="5">
        <v>1.086995382378189</v>
      </c>
      <c r="F3058" s="5">
        <v>55804</v>
      </c>
      <c r="G3058" s="5">
        <v>-0.83870653489948976</v>
      </c>
      <c r="H3058">
        <v>-2.0573541987687349E-3</v>
      </c>
      <c r="I3058">
        <f t="shared" si="6110"/>
        <v>-0.20573541987687349</v>
      </c>
      <c r="J3058">
        <v>-1.2895442778244615E-3</v>
      </c>
      <c r="K3058">
        <f t="shared" si="6110"/>
        <v>-0.12895442778244615</v>
      </c>
      <c r="L3058">
        <v>-3.2458147034049034E-3</v>
      </c>
      <c r="M3058">
        <f t="shared" ref="M3058" si="6208">L3058*100</f>
        <v>-0.32458147034049034</v>
      </c>
      <c r="N3058">
        <v>-1.1700856266543269E-3</v>
      </c>
      <c r="O3058">
        <f t="shared" si="6112"/>
        <v>-0.11700856266543269</v>
      </c>
      <c r="P3058">
        <v>-3.0255264136940241E-3</v>
      </c>
      <c r="Q3058">
        <f t="shared" si="6112"/>
        <v>-0.30255264136940241</v>
      </c>
      <c r="R3058">
        <v>-2.3792451247572899E-3</v>
      </c>
      <c r="S3058">
        <f t="shared" ref="S3058" si="6209">R3058*100</f>
        <v>-0.23792451247572899</v>
      </c>
      <c r="T3058">
        <v>-4.3030488304793835E-3</v>
      </c>
      <c r="U3058">
        <v>-0.43030488304793835</v>
      </c>
      <c r="V3058">
        <v>-1.876122085377574E-3</v>
      </c>
      <c r="W3058">
        <v>-0.1876122085377574</v>
      </c>
      <c r="X3058">
        <v>-1.3923371443524957E-3</v>
      </c>
      <c r="Y3058">
        <v>-0.13923371443524957</v>
      </c>
      <c r="Z3058">
        <v>-3.0701144132763147E-3</v>
      </c>
      <c r="AA3058">
        <v>-0.30701144132763147</v>
      </c>
      <c r="AB3058">
        <v>-4.5997477136552334E-3</v>
      </c>
      <c r="AC3058">
        <v>-0.45997477136552334</v>
      </c>
      <c r="AD3058">
        <v>-8.2760176155716181E-4</v>
      </c>
      <c r="AE3058">
        <v>-8.2760176155716181E-2</v>
      </c>
    </row>
    <row r="3059" spans="1:31" x14ac:dyDescent="0.25">
      <c r="A3059" s="3">
        <v>41403</v>
      </c>
      <c r="B3059" s="5">
        <v>17.669297961000002</v>
      </c>
      <c r="C3059" s="5">
        <v>-0.24673093910951285</v>
      </c>
      <c r="D3059" s="5">
        <v>3.9230302853999999</v>
      </c>
      <c r="E3059" s="5">
        <v>-0.3220614698894731</v>
      </c>
      <c r="F3059" s="5">
        <v>55447</v>
      </c>
      <c r="G3059" s="5">
        <v>-0.64179418684056722</v>
      </c>
      <c r="H3059">
        <v>-1.8369059544056654E-3</v>
      </c>
      <c r="I3059">
        <f t="shared" si="6110"/>
        <v>-0.18369059544056654</v>
      </c>
      <c r="J3059">
        <v>-5.0187204033136368E-3</v>
      </c>
      <c r="K3059">
        <f t="shared" si="6110"/>
        <v>-0.50187204033136368</v>
      </c>
      <c r="L3059">
        <v>-6.105068139731884E-3</v>
      </c>
      <c r="M3059">
        <f t="shared" ref="M3059" si="6210">L3059*100</f>
        <v>-0.6105068139731884</v>
      </c>
      <c r="N3059">
        <v>-7.2982893325388432E-3</v>
      </c>
      <c r="O3059">
        <f t="shared" si="6112"/>
        <v>-0.72982893325388432</v>
      </c>
      <c r="P3059">
        <v>-2.6730434037744999E-3</v>
      </c>
      <c r="Q3059">
        <f t="shared" si="6112"/>
        <v>-0.26730434037744999</v>
      </c>
      <c r="R3059">
        <v>-3.0633572023361921E-3</v>
      </c>
      <c r="S3059">
        <f t="shared" ref="S3059" si="6211">R3059*100</f>
        <v>-0.30633572023361921</v>
      </c>
      <c r="T3059">
        <v>-1.1072825640439987E-2</v>
      </c>
      <c r="U3059">
        <v>-1.1072825640439987</v>
      </c>
      <c r="V3059">
        <v>-3.1316906097345054E-4</v>
      </c>
      <c r="W3059">
        <v>-3.1316906097345054E-2</v>
      </c>
      <c r="X3059">
        <v>-6.5687834285199642E-4</v>
      </c>
      <c r="Y3059">
        <v>-6.5687834285199642E-2</v>
      </c>
      <c r="Z3059">
        <v>-3.0683823861181736E-3</v>
      </c>
      <c r="AA3059">
        <v>-0.30683823861181736</v>
      </c>
      <c r="AB3059">
        <v>-4.550873301923275E-3</v>
      </c>
      <c r="AC3059">
        <v>-0.4550873301923275</v>
      </c>
      <c r="AD3059">
        <v>-3.8499233778566122E-3</v>
      </c>
      <c r="AE3059">
        <v>-0.38499233778566122</v>
      </c>
    </row>
    <row r="3060" spans="1:31" x14ac:dyDescent="0.25">
      <c r="A3060" s="3">
        <v>41404</v>
      </c>
      <c r="B3060" s="5">
        <v>17.416131142000001</v>
      </c>
      <c r="C3060" s="5">
        <v>-1.443170110571848</v>
      </c>
      <c r="D3060" s="5">
        <v>3.8766288519000001</v>
      </c>
      <c r="E3060" s="5">
        <v>-1.1898463795941565</v>
      </c>
      <c r="F3060" s="5">
        <v>55107</v>
      </c>
      <c r="G3060" s="5">
        <v>-0.61508597054191483</v>
      </c>
      <c r="H3060">
        <v>1.5000192215666175E-3</v>
      </c>
      <c r="I3060">
        <f t="shared" si="6110"/>
        <v>0.15000192215666175</v>
      </c>
      <c r="J3060">
        <v>-4.4591594487428665E-3</v>
      </c>
      <c r="K3060">
        <f t="shared" si="6110"/>
        <v>-0.44591594487428665</v>
      </c>
      <c r="L3060">
        <v>-3.2157630193978548E-3</v>
      </c>
      <c r="M3060">
        <f t="shared" ref="M3060" si="6212">L3060*100</f>
        <v>-0.32157630193978548</v>
      </c>
      <c r="N3060">
        <v>-3.0475850217044353E-3</v>
      </c>
      <c r="O3060">
        <f t="shared" si="6112"/>
        <v>-0.30475850217044353</v>
      </c>
      <c r="P3060">
        <v>1.2967272778041661E-4</v>
      </c>
      <c r="Q3060">
        <f t="shared" si="6112"/>
        <v>1.2967272778041661E-2</v>
      </c>
      <c r="R3060">
        <v>-3.3955764956772327E-3</v>
      </c>
      <c r="S3060">
        <f t="shared" ref="S3060" si="6213">R3060*100</f>
        <v>-0.33955764956772327</v>
      </c>
      <c r="T3060">
        <v>-5.4692286066710949E-3</v>
      </c>
      <c r="U3060">
        <v>-0.54692286066710949</v>
      </c>
      <c r="V3060">
        <v>3.4318058751523495E-3</v>
      </c>
      <c r="W3060">
        <v>0.34318058751523495</v>
      </c>
      <c r="X3060">
        <v>-4.0513398125767708E-3</v>
      </c>
      <c r="Y3060">
        <v>-0.40513398125767708</v>
      </c>
      <c r="Z3060">
        <v>-1.7748954705893993E-3</v>
      </c>
      <c r="AA3060">
        <v>-0.17748954705893993</v>
      </c>
      <c r="AB3060">
        <v>-4.228049423545599E-3</v>
      </c>
      <c r="AC3060">
        <v>-0.4228049423545599</v>
      </c>
      <c r="AD3060">
        <v>-1.1777275940403342E-3</v>
      </c>
      <c r="AE3060">
        <v>-0.11777275940403342</v>
      </c>
    </row>
    <row r="3061" spans="1:31" x14ac:dyDescent="0.25">
      <c r="A3061" s="3">
        <v>41407</v>
      </c>
      <c r="B3061" s="5">
        <v>16.927257285</v>
      </c>
      <c r="C3061" s="5">
        <v>-2.8471674103906217</v>
      </c>
      <c r="D3061" s="5">
        <v>3.8091358577999999</v>
      </c>
      <c r="E3061" s="5">
        <v>-1.756356892370424</v>
      </c>
      <c r="F3061" s="5">
        <v>54447</v>
      </c>
      <c r="G3061" s="5">
        <v>-1.2048998389663503</v>
      </c>
      <c r="H3061">
        <v>-5.9276432730257511E-3</v>
      </c>
      <c r="I3061">
        <f t="shared" si="6110"/>
        <v>-0.59276432730257511</v>
      </c>
      <c r="J3061">
        <v>-6.9659724831581116E-3</v>
      </c>
      <c r="K3061">
        <f t="shared" si="6110"/>
        <v>-0.69659724831581116</v>
      </c>
      <c r="L3061">
        <v>-1.1198049411177635E-2</v>
      </c>
      <c r="M3061">
        <f t="shared" ref="M3061" si="6214">L3061*100</f>
        <v>-1.1198049411177635</v>
      </c>
      <c r="N3061">
        <v>-1.3726362027227879E-2</v>
      </c>
      <c r="O3061">
        <f t="shared" si="6112"/>
        <v>-1.3726362027227879</v>
      </c>
      <c r="P3061">
        <v>-4.7812676057219505E-3</v>
      </c>
      <c r="Q3061">
        <f t="shared" si="6112"/>
        <v>-0.47812676057219505</v>
      </c>
      <c r="R3061">
        <v>-5.6081833317875862E-3</v>
      </c>
      <c r="S3061">
        <f t="shared" ref="S3061" si="6215">R3061*100</f>
        <v>-0.56081833317875862</v>
      </c>
      <c r="T3061">
        <v>-1.0593252256512642E-2</v>
      </c>
      <c r="U3061">
        <v>-1.0593252256512642</v>
      </c>
      <c r="V3061">
        <v>-9.855964221060276E-3</v>
      </c>
      <c r="W3061">
        <v>-0.9855964221060276</v>
      </c>
      <c r="X3061">
        <v>-3.9885616861283779E-3</v>
      </c>
      <c r="Y3061">
        <v>-0.39885616861283779</v>
      </c>
      <c r="Z3061">
        <v>-6.87767518684268E-3</v>
      </c>
      <c r="AA3061">
        <v>-0.687767518684268</v>
      </c>
      <c r="AB3061">
        <v>-7.8265191987156868E-3</v>
      </c>
      <c r="AC3061">
        <v>-0.78265191987156868</v>
      </c>
      <c r="AD3061">
        <v>-1.0305118747055531E-2</v>
      </c>
      <c r="AE3061">
        <v>-1.0305118747055531</v>
      </c>
    </row>
    <row r="3062" spans="1:31" x14ac:dyDescent="0.25">
      <c r="A3062" s="3">
        <v>41408</v>
      </c>
      <c r="B3062" s="5">
        <v>17.066935529999999</v>
      </c>
      <c r="C3062" s="5">
        <v>0.82178171917721421</v>
      </c>
      <c r="D3062" s="5">
        <v>3.8175724821000001</v>
      </c>
      <c r="E3062" s="5">
        <v>0.22123902908600862</v>
      </c>
      <c r="F3062" s="5">
        <v>54666</v>
      </c>
      <c r="G3062" s="5">
        <v>0.40141925174031817</v>
      </c>
      <c r="H3062">
        <v>6.3117984682321548E-3</v>
      </c>
      <c r="I3062">
        <f t="shared" si="6110"/>
        <v>0.63117984682321548</v>
      </c>
      <c r="J3062">
        <v>7.6097659766674042E-3</v>
      </c>
      <c r="K3062">
        <f t="shared" si="6110"/>
        <v>0.76097659766674042</v>
      </c>
      <c r="L3062">
        <v>-2.0650567021220922E-3</v>
      </c>
      <c r="M3062">
        <f t="shared" ref="M3062" si="6216">L3062*100</f>
        <v>-0.20650567021220922</v>
      </c>
      <c r="N3062">
        <v>3.7330114282667637E-3</v>
      </c>
      <c r="O3062">
        <f t="shared" si="6112"/>
        <v>0.37330114282667637</v>
      </c>
      <c r="P3062">
        <v>4.9866139888763428E-3</v>
      </c>
      <c r="Q3062">
        <f t="shared" si="6112"/>
        <v>0.49866139888763428</v>
      </c>
      <c r="R3062">
        <v>3.1670678872615099E-3</v>
      </c>
      <c r="S3062">
        <f t="shared" ref="S3062" si="6217">R3062*100</f>
        <v>0.31670678872615099</v>
      </c>
      <c r="T3062">
        <v>8.2577504217624664E-3</v>
      </c>
      <c r="U3062">
        <v>0.82577504217624664</v>
      </c>
      <c r="V3062">
        <v>5.6397137232124805E-3</v>
      </c>
      <c r="W3062">
        <v>0.56397137232124805</v>
      </c>
      <c r="X3062">
        <v>-1.8737093778327107E-3</v>
      </c>
      <c r="Y3062">
        <v>-0.18737093778327107</v>
      </c>
      <c r="Z3062">
        <v>3.3768692519515753E-3</v>
      </c>
      <c r="AA3062">
        <v>0.33768692519515753</v>
      </c>
      <c r="AB3062">
        <v>8.785594254732132E-3</v>
      </c>
      <c r="AC3062">
        <v>0.8785594254732132</v>
      </c>
      <c r="AD3062">
        <v>1.7066423315554857E-3</v>
      </c>
      <c r="AE3062">
        <v>0.17066423315554857</v>
      </c>
    </row>
    <row r="3063" spans="1:31" x14ac:dyDescent="0.25">
      <c r="A3063" s="3">
        <v>41409</v>
      </c>
      <c r="B3063" s="5">
        <v>17.084395311000002</v>
      </c>
      <c r="C3063" s="5">
        <v>0.1022495000412604</v>
      </c>
      <c r="D3063" s="5">
        <v>3.8850654761999999</v>
      </c>
      <c r="E3063" s="5">
        <v>1.7525092540278113</v>
      </c>
      <c r="F3063" s="5">
        <v>54936</v>
      </c>
      <c r="G3063" s="5">
        <v>0.49269273585989631</v>
      </c>
      <c r="H3063">
        <v>8.9640459045767784E-3</v>
      </c>
      <c r="I3063">
        <f t="shared" si="6110"/>
        <v>0.89640459045767784</v>
      </c>
      <c r="J3063">
        <v>2.805239986628294E-3</v>
      </c>
      <c r="K3063">
        <f t="shared" si="6110"/>
        <v>0.2805239986628294</v>
      </c>
      <c r="L3063">
        <v>2.2099257912486792E-3</v>
      </c>
      <c r="M3063">
        <f t="shared" ref="M3063" si="6218">L3063*100</f>
        <v>0.22099257912486792</v>
      </c>
      <c r="N3063">
        <v>6.0304156504571438E-3</v>
      </c>
      <c r="O3063">
        <f t="shared" si="6112"/>
        <v>0.60304156504571438</v>
      </c>
      <c r="P3063">
        <v>2.4724823888391256E-3</v>
      </c>
      <c r="Q3063">
        <f t="shared" si="6112"/>
        <v>0.24724823888391256</v>
      </c>
      <c r="R3063">
        <v>5.3330850787460804E-3</v>
      </c>
      <c r="S3063">
        <f t="shared" ref="S3063" si="6219">R3063*100</f>
        <v>0.53330850787460804</v>
      </c>
      <c r="T3063">
        <v>7.067057304084301E-3</v>
      </c>
      <c r="U3063">
        <v>0.7067057304084301</v>
      </c>
      <c r="V3063">
        <v>2.9710452072322369E-3</v>
      </c>
      <c r="W3063">
        <v>0.29710452072322369</v>
      </c>
      <c r="X3063">
        <v>4.0970384143292904E-3</v>
      </c>
      <c r="Y3063">
        <v>0.40970384143292904</v>
      </c>
      <c r="Z3063">
        <v>3.4066911321133375E-3</v>
      </c>
      <c r="AA3063">
        <v>0.34066911321133375</v>
      </c>
      <c r="AB3063">
        <v>9.9405879154801369E-3</v>
      </c>
      <c r="AC3063">
        <v>0.99405879154801369</v>
      </c>
      <c r="AD3063">
        <v>1.6910021658986807E-3</v>
      </c>
      <c r="AE3063">
        <v>0.16910021658986807</v>
      </c>
    </row>
    <row r="3064" spans="1:31" x14ac:dyDescent="0.25">
      <c r="A3064" s="3">
        <v>41410</v>
      </c>
      <c r="B3064" s="5">
        <v>17.241533336</v>
      </c>
      <c r="C3064" s="5">
        <v>0.915570991920021</v>
      </c>
      <c r="D3064" s="5">
        <v>3.8555372913000001</v>
      </c>
      <c r="E3064" s="5">
        <v>-0.76294647897513179</v>
      </c>
      <c r="F3064" s="5">
        <v>54772</v>
      </c>
      <c r="G3064" s="5">
        <v>-0.29897568483880038</v>
      </c>
      <c r="H3064">
        <v>-3.5721217282116413E-3</v>
      </c>
      <c r="I3064">
        <f t="shared" si="6110"/>
        <v>-0.35721217282116413</v>
      </c>
      <c r="J3064">
        <v>-1.402583671733737E-3</v>
      </c>
      <c r="K3064">
        <f t="shared" si="6110"/>
        <v>-0.1402583671733737</v>
      </c>
      <c r="L3064">
        <v>1.59017916303128E-3</v>
      </c>
      <c r="M3064">
        <f t="shared" ref="M3064" si="6220">L3064*100</f>
        <v>0.159017916303128</v>
      </c>
      <c r="N3064">
        <v>-7.6001640409231186E-3</v>
      </c>
      <c r="O3064">
        <f t="shared" si="6112"/>
        <v>-0.76001640409231186</v>
      </c>
      <c r="P3064">
        <v>2.6784150395542383E-3</v>
      </c>
      <c r="Q3064">
        <f t="shared" si="6112"/>
        <v>0.26784150395542383</v>
      </c>
      <c r="R3064">
        <v>1.5876772813498974E-3</v>
      </c>
      <c r="S3064">
        <f t="shared" ref="S3064" si="6221">R3064*100</f>
        <v>0.15876772813498974</v>
      </c>
      <c r="T3064">
        <v>2.0364464726299047E-3</v>
      </c>
      <c r="U3064">
        <v>0.20364464726299047</v>
      </c>
      <c r="V3064">
        <v>-2.6485617272555828E-3</v>
      </c>
      <c r="W3064">
        <v>-0.26485617272555828</v>
      </c>
      <c r="X3064">
        <v>-2.3051195312291384E-3</v>
      </c>
      <c r="Y3064">
        <v>-0.23051195312291384</v>
      </c>
      <c r="Z3064">
        <v>-3.0155959539115429E-3</v>
      </c>
      <c r="AA3064">
        <v>-0.30155959539115429</v>
      </c>
      <c r="AB3064">
        <v>6.8835602141916752E-3</v>
      </c>
      <c r="AC3064">
        <v>0.68835602141916752</v>
      </c>
      <c r="AD3064">
        <v>-7.9035693779587746E-3</v>
      </c>
      <c r="AE3064">
        <v>-0.79035693779587746</v>
      </c>
    </row>
    <row r="3065" spans="1:31" x14ac:dyDescent="0.25">
      <c r="A3065" s="3">
        <v>41411</v>
      </c>
      <c r="B3065" s="5">
        <v>17.416131142000001</v>
      </c>
      <c r="C3065" s="5">
        <v>1.0075651992520982</v>
      </c>
      <c r="D3065" s="5">
        <v>3.9103753490000002</v>
      </c>
      <c r="E3065" s="5">
        <v>1.412299409796747</v>
      </c>
      <c r="F3065" s="5">
        <v>55164</v>
      </c>
      <c r="G3065" s="5">
        <v>0.71314521421040644</v>
      </c>
      <c r="H3065">
        <v>5.9033562429249287E-3</v>
      </c>
      <c r="I3065">
        <f t="shared" si="6110"/>
        <v>0.59033562429249287</v>
      </c>
      <c r="J3065">
        <v>6.7115817219018936E-3</v>
      </c>
      <c r="K3065">
        <f t="shared" si="6110"/>
        <v>0.67115817219018936</v>
      </c>
      <c r="L3065">
        <v>1.0770994238555431E-2</v>
      </c>
      <c r="M3065">
        <f t="shared" ref="M3065" si="6222">L3065*100</f>
        <v>1.0770994238555431</v>
      </c>
      <c r="N3065">
        <v>1.2441494502127171E-2</v>
      </c>
      <c r="O3065">
        <f t="shared" si="6112"/>
        <v>1.2441494502127171</v>
      </c>
      <c r="P3065">
        <v>4.4852164573967457E-3</v>
      </c>
      <c r="Q3065">
        <f t="shared" si="6112"/>
        <v>0.44852164573967457</v>
      </c>
      <c r="R3065">
        <v>6.4780176617205143E-3</v>
      </c>
      <c r="S3065">
        <f t="shared" ref="S3065" si="6223">R3065*100</f>
        <v>0.64780176617205143</v>
      </c>
      <c r="T3065">
        <v>1.4136464335024357E-2</v>
      </c>
      <c r="U3065">
        <v>1.4136464335024357</v>
      </c>
      <c r="V3065">
        <v>4.0273973718285561E-3</v>
      </c>
      <c r="W3065">
        <v>0.40273973718285561</v>
      </c>
      <c r="X3065">
        <v>5.1172417588531971E-3</v>
      </c>
      <c r="Y3065">
        <v>0.51172417588531971</v>
      </c>
      <c r="Z3065">
        <v>7.4286917224526405E-3</v>
      </c>
      <c r="AA3065">
        <v>0.74286917224526405</v>
      </c>
      <c r="AB3065">
        <v>4.9272836185991764E-3</v>
      </c>
      <c r="AC3065">
        <v>0.49272836185991764</v>
      </c>
      <c r="AD3065">
        <v>1.1037995107471943E-2</v>
      </c>
      <c r="AE3065">
        <v>1.1037995107471943</v>
      </c>
    </row>
    <row r="3066" spans="1:31" x14ac:dyDescent="0.25">
      <c r="A3066" s="3">
        <v>41414</v>
      </c>
      <c r="B3066" s="5">
        <v>17.634378399999999</v>
      </c>
      <c r="C3066" s="5">
        <v>1.2453461104259327</v>
      </c>
      <c r="D3066" s="5">
        <v>3.9314669097000001</v>
      </c>
      <c r="E3066" s="5">
        <v>0.53792491262939501</v>
      </c>
      <c r="F3066" s="5">
        <v>55700</v>
      </c>
      <c r="G3066" s="5">
        <v>0.9669580321147111</v>
      </c>
      <c r="H3066">
        <v>4.6236631460487843E-3</v>
      </c>
      <c r="I3066">
        <f t="shared" si="6110"/>
        <v>0.46236631460487843</v>
      </c>
      <c r="J3066">
        <v>3.0726701952517033E-3</v>
      </c>
      <c r="K3066">
        <f t="shared" si="6110"/>
        <v>0.30726701952517033</v>
      </c>
      <c r="L3066">
        <v>2.1856243256479502E-3</v>
      </c>
      <c r="M3066">
        <f t="shared" ref="M3066" si="6224">L3066*100</f>
        <v>0.21856243256479502</v>
      </c>
      <c r="N3066">
        <v>-1.7089968314394355E-3</v>
      </c>
      <c r="O3066">
        <f t="shared" si="6112"/>
        <v>-0.17089968314394355</v>
      </c>
      <c r="P3066">
        <v>3.8935609627515078E-3</v>
      </c>
      <c r="Q3066">
        <f t="shared" si="6112"/>
        <v>0.38935609627515078</v>
      </c>
      <c r="R3066">
        <v>7.6613239943981171E-3</v>
      </c>
      <c r="S3066">
        <f t="shared" ref="S3066" si="6225">R3066*100</f>
        <v>0.76613239943981171</v>
      </c>
      <c r="T3066">
        <v>3.9209546521306038E-3</v>
      </c>
      <c r="U3066">
        <v>0.39209546521306038</v>
      </c>
      <c r="V3066">
        <v>3.8832062855362892E-3</v>
      </c>
      <c r="W3066">
        <v>0.38832062855362892</v>
      </c>
      <c r="X3066">
        <v>1.957072876393795E-3</v>
      </c>
      <c r="Y3066">
        <v>0.1957072876393795</v>
      </c>
      <c r="Z3066">
        <v>9.3772448599338531E-3</v>
      </c>
      <c r="AA3066">
        <v>0.93772448599338531</v>
      </c>
      <c r="AB3066">
        <v>2.3709218658041209E-4</v>
      </c>
      <c r="AC3066">
        <v>2.3709218658041209E-2</v>
      </c>
      <c r="AD3066">
        <v>1.4387890405487269E-4</v>
      </c>
      <c r="AE3066">
        <v>1.4387890405487269E-2</v>
      </c>
    </row>
    <row r="3067" spans="1:31" x14ac:dyDescent="0.25">
      <c r="A3067" s="3">
        <v>41415</v>
      </c>
      <c r="B3067" s="5">
        <v>17.669297961000002</v>
      </c>
      <c r="C3067" s="5">
        <v>0.19782400014591142</v>
      </c>
      <c r="D3067" s="5">
        <v>3.9989599037999999</v>
      </c>
      <c r="E3067" s="5">
        <v>1.7021687554941716</v>
      </c>
      <c r="F3067" s="5">
        <v>56265</v>
      </c>
      <c r="G3067" s="5">
        <v>1.0092525268721999</v>
      </c>
      <c r="H3067">
        <v>5.2823023870587349E-3</v>
      </c>
      <c r="I3067">
        <f t="shared" si="6110"/>
        <v>0.52823023870587349</v>
      </c>
      <c r="J3067">
        <v>9.8680518567562103E-3</v>
      </c>
      <c r="K3067">
        <f t="shared" si="6110"/>
        <v>0.98680518567562103</v>
      </c>
      <c r="L3067">
        <v>1.3846563175320625E-2</v>
      </c>
      <c r="M3067">
        <f t="shared" ref="M3067" si="6226">L3067*100</f>
        <v>1.3846563175320625</v>
      </c>
      <c r="N3067">
        <v>1.1334237642586231E-2</v>
      </c>
      <c r="O3067">
        <f t="shared" si="6112"/>
        <v>1.1334237642586231</v>
      </c>
      <c r="P3067">
        <v>1.01585378870368E-2</v>
      </c>
      <c r="Q3067">
        <f t="shared" si="6112"/>
        <v>1.01585378870368</v>
      </c>
      <c r="R3067">
        <v>7.6107876375317574E-3</v>
      </c>
      <c r="S3067">
        <f t="shared" ref="S3067" si="6227">R3067*100</f>
        <v>0.76107876375317574</v>
      </c>
      <c r="T3067">
        <v>1.5938222408294678E-2</v>
      </c>
      <c r="U3067">
        <v>1.5938222408294678</v>
      </c>
      <c r="V3067">
        <v>6.9493455812335014E-3</v>
      </c>
      <c r="W3067">
        <v>0.69493455812335014</v>
      </c>
      <c r="X3067">
        <v>7.2130854241549969E-3</v>
      </c>
      <c r="Y3067">
        <v>0.72130854241549969</v>
      </c>
      <c r="Z3067">
        <v>9.7893644124269485E-3</v>
      </c>
      <c r="AA3067">
        <v>0.97893644124269485</v>
      </c>
      <c r="AB3067">
        <v>9.4492994248867035E-3</v>
      </c>
      <c r="AC3067">
        <v>0.94492994248867035</v>
      </c>
      <c r="AD3067">
        <v>1.0460625402629375E-2</v>
      </c>
      <c r="AE3067">
        <v>1.0460625402629375</v>
      </c>
    </row>
    <row r="3068" spans="1:31" x14ac:dyDescent="0.25">
      <c r="A3068" s="3">
        <v>41416</v>
      </c>
      <c r="B3068" s="5">
        <v>17.389941471</v>
      </c>
      <c r="C3068" s="5">
        <v>-1.5936592291451324</v>
      </c>
      <c r="D3068" s="5">
        <v>4.0706712101000004</v>
      </c>
      <c r="E3068" s="5">
        <v>1.7773599085985508</v>
      </c>
      <c r="F3068" s="5">
        <v>56429</v>
      </c>
      <c r="G3068" s="5">
        <v>0.2910538551715724</v>
      </c>
      <c r="H3068">
        <v>3.1504433136433363E-3</v>
      </c>
      <c r="I3068">
        <f t="shared" si="6110"/>
        <v>0.31504433136433363</v>
      </c>
      <c r="J3068">
        <v>5.4667005315423012E-3</v>
      </c>
      <c r="K3068">
        <f t="shared" si="6110"/>
        <v>0.54667005315423012</v>
      </c>
      <c r="L3068">
        <v>6.3530360348522663E-3</v>
      </c>
      <c r="M3068">
        <f t="shared" ref="M3068" si="6228">L3068*100</f>
        <v>0.63530360348522663</v>
      </c>
      <c r="N3068">
        <v>2.9998938553035259E-3</v>
      </c>
      <c r="O3068">
        <f t="shared" si="6112"/>
        <v>0.29998938553035259</v>
      </c>
      <c r="P3068">
        <v>8.4238117560744286E-3</v>
      </c>
      <c r="Q3068">
        <f t="shared" si="6112"/>
        <v>0.84238117560744286</v>
      </c>
      <c r="R3068">
        <v>3.6003408022224903E-3</v>
      </c>
      <c r="S3068">
        <f t="shared" ref="S3068" si="6229">R3068*100</f>
        <v>0.36003408022224903</v>
      </c>
      <c r="T3068">
        <v>7.8454809263348579E-3</v>
      </c>
      <c r="U3068">
        <v>0.78454809263348579</v>
      </c>
      <c r="V3068">
        <v>3.0946012120693922E-3</v>
      </c>
      <c r="W3068">
        <v>0.30946012120693922</v>
      </c>
      <c r="X3068">
        <v>6.2907682731747627E-3</v>
      </c>
      <c r="Y3068">
        <v>0.62907682731747627</v>
      </c>
      <c r="Z3068">
        <v>1.9452078267931938E-3</v>
      </c>
      <c r="AA3068">
        <v>0.19452078267931938</v>
      </c>
      <c r="AB3068">
        <v>1.2865396216511726E-2</v>
      </c>
      <c r="AC3068">
        <v>1.2865396216511726</v>
      </c>
      <c r="AD3068">
        <v>2.6631699874997139E-3</v>
      </c>
      <c r="AE3068">
        <v>0.26631699874997139</v>
      </c>
    </row>
    <row r="3069" spans="1:31" x14ac:dyDescent="0.25">
      <c r="A3069" s="3">
        <v>41417</v>
      </c>
      <c r="B3069" s="5">
        <v>17.337562128999998</v>
      </c>
      <c r="C3069" s="5">
        <v>-0.30165935521079867</v>
      </c>
      <c r="D3069" s="5">
        <v>4.0158331523999999</v>
      </c>
      <c r="E3069" s="5">
        <v>-1.3563066534511992</v>
      </c>
      <c r="F3069" s="5">
        <v>56349</v>
      </c>
      <c r="G3069" s="5">
        <v>-0.14187166542832941</v>
      </c>
      <c r="H3069">
        <v>-7.124751340597868E-3</v>
      </c>
      <c r="I3069">
        <f t="shared" si="6110"/>
        <v>-0.7124751340597868</v>
      </c>
      <c r="J3069">
        <v>-2.0606659818440676E-3</v>
      </c>
      <c r="K3069">
        <f t="shared" si="6110"/>
        <v>-0.20606659818440676</v>
      </c>
      <c r="L3069">
        <v>1.8781409598886967E-3</v>
      </c>
      <c r="M3069">
        <f t="shared" ref="M3069" si="6230">L3069*100</f>
        <v>0.18781409598886967</v>
      </c>
      <c r="N3069">
        <v>-1.4609401114284992E-4</v>
      </c>
      <c r="O3069">
        <f t="shared" si="6112"/>
        <v>-1.4609401114284992E-2</v>
      </c>
      <c r="P3069">
        <v>-5.2843554876744747E-3</v>
      </c>
      <c r="Q3069">
        <f t="shared" si="6112"/>
        <v>-0.52843554876744747</v>
      </c>
      <c r="R3069">
        <v>-1.7590575153008103E-3</v>
      </c>
      <c r="S3069">
        <f t="shared" ref="S3069" si="6231">R3069*100</f>
        <v>-0.17590575153008103</v>
      </c>
      <c r="T3069">
        <v>2.5384171749465168E-4</v>
      </c>
      <c r="U3069">
        <v>2.5384171749465168E-2</v>
      </c>
      <c r="V3069">
        <v>-4.4414307922124863E-3</v>
      </c>
      <c r="W3069">
        <v>-0.44414307922124863</v>
      </c>
      <c r="X3069">
        <v>-2.881521824747324E-3</v>
      </c>
      <c r="Y3069">
        <v>-0.2881521824747324</v>
      </c>
      <c r="Z3069">
        <v>-3.2781008630990982E-3</v>
      </c>
      <c r="AA3069">
        <v>-0.32781008630990982</v>
      </c>
      <c r="AB3069">
        <v>9.2206202680245042E-4</v>
      </c>
      <c r="AC3069">
        <v>9.2206202680245042E-2</v>
      </c>
      <c r="AD3069">
        <v>-3.8572712801396847E-3</v>
      </c>
      <c r="AE3069">
        <v>-0.38572712801396847</v>
      </c>
    </row>
    <row r="3070" spans="1:31" x14ac:dyDescent="0.25">
      <c r="A3070" s="3">
        <v>41418</v>
      </c>
      <c r="B3070" s="5">
        <v>17.503430045000002</v>
      </c>
      <c r="C3070" s="5">
        <v>0.95214951564080008</v>
      </c>
      <c r="D3070" s="5">
        <v>4.0073965281000001</v>
      </c>
      <c r="E3070" s="5">
        <v>-0.21030502043278432</v>
      </c>
      <c r="F3070" s="5">
        <v>56406</v>
      </c>
      <c r="G3070" s="5">
        <v>0.10110417250759958</v>
      </c>
      <c r="H3070">
        <v>4.0300851687788963E-3</v>
      </c>
      <c r="I3070">
        <f t="shared" si="6110"/>
        <v>0.40300851687788963</v>
      </c>
      <c r="J3070">
        <v>2.3208679631352425E-3</v>
      </c>
      <c r="K3070">
        <f t="shared" si="6110"/>
        <v>0.23208679631352425</v>
      </c>
      <c r="L3070">
        <v>8.9798122644424438E-3</v>
      </c>
      <c r="M3070">
        <f t="shared" ref="M3070" si="6232">L3070*100</f>
        <v>0.89798122644424438</v>
      </c>
      <c r="N3070">
        <v>1.3846390880644321E-2</v>
      </c>
      <c r="O3070">
        <f t="shared" si="6112"/>
        <v>1.3846390880644321</v>
      </c>
      <c r="P3070">
        <v>3.2944958657026291E-3</v>
      </c>
      <c r="Q3070">
        <f t="shared" si="6112"/>
        <v>0.32944958657026291</v>
      </c>
      <c r="R3070">
        <v>-1.8498706631362438E-3</v>
      </c>
      <c r="S3070">
        <f t="shared" ref="S3070" si="6233">R3070*100</f>
        <v>-0.18498706631362438</v>
      </c>
      <c r="T3070">
        <v>7.7820955775678158E-3</v>
      </c>
      <c r="U3070">
        <v>0.77820955775678158</v>
      </c>
      <c r="V3070">
        <v>6.1763601843267679E-4</v>
      </c>
      <c r="W3070">
        <v>6.1763601843267679E-2</v>
      </c>
      <c r="X3070">
        <v>6.1337193474173546E-3</v>
      </c>
      <c r="Y3070">
        <v>0.61337193474173546</v>
      </c>
      <c r="Z3070">
        <v>-1.9817764405161142E-4</v>
      </c>
      <c r="AA3070">
        <v>-1.9817764405161142E-2</v>
      </c>
      <c r="AB3070">
        <v>4.9894563853740692E-3</v>
      </c>
      <c r="AC3070">
        <v>0.49894563853740692</v>
      </c>
      <c r="AD3070">
        <v>1.0895746760070324E-2</v>
      </c>
      <c r="AE3070">
        <v>1.0895746760070324</v>
      </c>
    </row>
    <row r="3071" spans="1:31" x14ac:dyDescent="0.25">
      <c r="A3071" s="3">
        <v>41421</v>
      </c>
      <c r="B3071" s="5">
        <v>17.407401252</v>
      </c>
      <c r="C3071" s="5">
        <v>-0.55013892037005485</v>
      </c>
      <c r="D3071" s="5">
        <v>3.9947415917</v>
      </c>
      <c r="E3071" s="5">
        <v>-0.31628914073752989</v>
      </c>
      <c r="F3071" s="5">
        <v>56395</v>
      </c>
      <c r="G3071" s="5">
        <v>-1.9503373258872969E-2</v>
      </c>
      <c r="H3071">
        <v>-2.5312905199825764E-3</v>
      </c>
      <c r="I3071">
        <f t="shared" si="6110"/>
        <v>-0.25312905199825764</v>
      </c>
      <c r="J3071">
        <v>-3.9692554855719209E-4</v>
      </c>
      <c r="K3071">
        <f t="shared" si="6110"/>
        <v>-3.9692554855719209E-2</v>
      </c>
      <c r="L3071">
        <v>2.2886230144649744E-3</v>
      </c>
      <c r="M3071">
        <f t="shared" ref="M3071" si="6234">L3071*100</f>
        <v>0.22886230144649744</v>
      </c>
      <c r="N3071">
        <v>1.2901409063488245E-3</v>
      </c>
      <c r="O3071">
        <f t="shared" si="6112"/>
        <v>0.12901409063488245</v>
      </c>
      <c r="P3071">
        <v>-1.2270977022126317E-3</v>
      </c>
      <c r="Q3071">
        <f t="shared" si="6112"/>
        <v>-0.12270977022126317</v>
      </c>
      <c r="R3071">
        <v>-6.5299996640533209E-4</v>
      </c>
      <c r="S3071">
        <f t="shared" ref="S3071" si="6235">R3071*100</f>
        <v>-6.5299996640533209E-2</v>
      </c>
      <c r="T3071">
        <v>1.5417298709508032E-4</v>
      </c>
      <c r="U3071">
        <v>1.5417298709508032E-2</v>
      </c>
      <c r="V3071">
        <v>-7.8929989831522107E-4</v>
      </c>
      <c r="W3071">
        <v>-7.8929989831522107E-2</v>
      </c>
      <c r="X3071">
        <v>-1.3399627641774714E-4</v>
      </c>
      <c r="Y3071">
        <v>-1.3399627641774714E-2</v>
      </c>
      <c r="Z3071">
        <v>-7.4996589682996273E-4</v>
      </c>
      <c r="AA3071">
        <v>-7.4996589682996273E-2</v>
      </c>
      <c r="AB3071">
        <v>-1.9318335034768097E-5</v>
      </c>
      <c r="AC3071">
        <v>-1.9318335034768097E-3</v>
      </c>
      <c r="AD3071">
        <v>-8.0007914220914245E-4</v>
      </c>
      <c r="AE3071">
        <v>-8.0007914220914245E-2</v>
      </c>
    </row>
    <row r="3072" spans="1:31" x14ac:dyDescent="0.25">
      <c r="A3072" s="3">
        <v>41422</v>
      </c>
      <c r="B3072" s="5">
        <v>17.520889826000001</v>
      </c>
      <c r="C3072" s="5">
        <v>0.64983982825690934</v>
      </c>
      <c r="D3072" s="5">
        <v>4.0327064009000004</v>
      </c>
      <c r="E3072" s="5">
        <v>0.94588198619452535</v>
      </c>
      <c r="F3072" s="5">
        <v>56036</v>
      </c>
      <c r="G3072" s="5">
        <v>-0.63861607580126212</v>
      </c>
      <c r="H3072">
        <v>2.0345377270132303E-3</v>
      </c>
      <c r="I3072">
        <f t="shared" si="6110"/>
        <v>0.20345377270132303</v>
      </c>
      <c r="J3072">
        <v>-3.627122612670064E-3</v>
      </c>
      <c r="K3072">
        <f t="shared" si="6110"/>
        <v>-0.3627122612670064</v>
      </c>
      <c r="L3072">
        <v>-6.7544016055762768E-3</v>
      </c>
      <c r="M3072">
        <f t="shared" ref="M3072" si="6236">L3072*100</f>
        <v>-0.67544016055762768</v>
      </c>
      <c r="N3072">
        <v>-6.6653634421527386E-3</v>
      </c>
      <c r="O3072">
        <f t="shared" si="6112"/>
        <v>-0.66653634421527386</v>
      </c>
      <c r="P3072">
        <v>-1.4186660991981626E-3</v>
      </c>
      <c r="Q3072">
        <f t="shared" si="6112"/>
        <v>-0.14186660991981626</v>
      </c>
      <c r="R3072">
        <v>-3.9462363929487765E-4</v>
      </c>
      <c r="S3072">
        <f t="shared" ref="S3072" si="6237">R3072*100</f>
        <v>-3.9462363929487765E-2</v>
      </c>
      <c r="T3072">
        <v>-9.9722575396299362E-3</v>
      </c>
      <c r="U3072">
        <v>-0.99722575396299362</v>
      </c>
      <c r="V3072">
        <v>2.0474046468734741E-3</v>
      </c>
      <c r="W3072">
        <v>0.20474046468734741</v>
      </c>
      <c r="X3072">
        <v>-5.3407152881845832E-4</v>
      </c>
      <c r="Y3072">
        <v>-5.3407152881845832E-2</v>
      </c>
      <c r="Z3072">
        <v>-3.78252356313169E-3</v>
      </c>
      <c r="AA3072">
        <v>-0.378252356313169</v>
      </c>
      <c r="AB3072">
        <v>-6.5705354791134596E-4</v>
      </c>
      <c r="AC3072">
        <v>-6.5705354791134596E-2</v>
      </c>
      <c r="AD3072">
        <v>-5.9657213278114796E-3</v>
      </c>
      <c r="AE3072">
        <v>-0.59657213278114796</v>
      </c>
    </row>
    <row r="3073" spans="1:31" x14ac:dyDescent="0.25">
      <c r="A3073" s="3">
        <v>41423</v>
      </c>
      <c r="B3073" s="5">
        <v>17.328832239</v>
      </c>
      <c r="C3073" s="5">
        <v>-1.1022155701988938</v>
      </c>
      <c r="D3073" s="5">
        <v>3.9230302853999999</v>
      </c>
      <c r="E3073" s="5">
        <v>-2.7573326902660007</v>
      </c>
      <c r="F3073" s="5">
        <v>54634</v>
      </c>
      <c r="G3073" s="5">
        <v>-2.5337941764105745</v>
      </c>
      <c r="H3073">
        <v>-1.4401714317500591E-2</v>
      </c>
      <c r="I3073">
        <f t="shared" si="6110"/>
        <v>-1.4401714317500591</v>
      </c>
      <c r="J3073">
        <v>-1.6364214941859245E-2</v>
      </c>
      <c r="K3073">
        <f t="shared" si="6110"/>
        <v>-1.6364214941859245</v>
      </c>
      <c r="L3073">
        <v>-2.32547577470541E-2</v>
      </c>
      <c r="M3073">
        <f t="shared" ref="M3073" si="6238">L3073*100</f>
        <v>-2.32547577470541</v>
      </c>
      <c r="N3073">
        <v>-1.6368964686989784E-2</v>
      </c>
      <c r="O3073">
        <f t="shared" si="6112"/>
        <v>-1.6368964686989784</v>
      </c>
      <c r="P3073">
        <v>-1.8016049638390541E-2</v>
      </c>
      <c r="Q3073">
        <f t="shared" si="6112"/>
        <v>-1.8016049638390541</v>
      </c>
      <c r="R3073">
        <v>-1.9681312143802643E-2</v>
      </c>
      <c r="S3073">
        <f t="shared" ref="S3073" si="6239">R3073*100</f>
        <v>-1.9681312143802643</v>
      </c>
      <c r="T3073">
        <v>-3.0109843239188194E-2</v>
      </c>
      <c r="U3073">
        <v>-3.0109843239188194</v>
      </c>
      <c r="V3073">
        <v>-1.5321036800742149E-2</v>
      </c>
      <c r="W3073">
        <v>-1.5321036800742149</v>
      </c>
      <c r="X3073">
        <v>-8.5592661052942276E-3</v>
      </c>
      <c r="Y3073">
        <v>-0.85592661052942276</v>
      </c>
      <c r="Z3073">
        <v>-2.349698543548584E-2</v>
      </c>
      <c r="AA3073">
        <v>-2.349698543548584</v>
      </c>
      <c r="AB3073">
        <v>-1.6027543693780899E-2</v>
      </c>
      <c r="AC3073">
        <v>-1.6027543693780899</v>
      </c>
      <c r="AD3073">
        <v>-1.6036443412303925E-2</v>
      </c>
      <c r="AE3073">
        <v>-1.6036443412303925</v>
      </c>
    </row>
    <row r="3074" spans="1:31" x14ac:dyDescent="0.25">
      <c r="A3074" s="3">
        <v>41425</v>
      </c>
      <c r="B3074" s="5">
        <v>17.503430045000002</v>
      </c>
      <c r="C3074" s="5">
        <v>1.0025146623120367</v>
      </c>
      <c r="D3074" s="5">
        <v>3.973650031</v>
      </c>
      <c r="E3074" s="5">
        <v>1.2820688424515367</v>
      </c>
      <c r="F3074" s="5">
        <v>53506</v>
      </c>
      <c r="G3074" s="5">
        <v>-2.0862602423379357</v>
      </c>
      <c r="H3074">
        <v>-1.1774299666285515E-2</v>
      </c>
      <c r="I3074">
        <f t="shared" ref="I3074:K3137" si="6240">H3074*100</f>
        <v>-1.1774299666285515</v>
      </c>
      <c r="J3074">
        <v>-2.3371085524559021E-2</v>
      </c>
      <c r="K3074">
        <f t="shared" si="6240"/>
        <v>-2.3371085524559021</v>
      </c>
      <c r="L3074">
        <v>-2.6388473808765411E-2</v>
      </c>
      <c r="M3074">
        <f t="shared" ref="M3074" si="6241">L3074*100</f>
        <v>-2.6388473808765411</v>
      </c>
      <c r="N3074">
        <v>-3.0097139999270439E-2</v>
      </c>
      <c r="O3074">
        <f t="shared" ref="O3074:Q3137" si="6242">N3074*100</f>
        <v>-3.0097139999270439</v>
      </c>
      <c r="P3074">
        <v>-1.9193783402442932E-2</v>
      </c>
      <c r="Q3074">
        <f t="shared" si="6242"/>
        <v>-1.9193783402442932</v>
      </c>
      <c r="R3074">
        <v>-1.2512627057731152E-2</v>
      </c>
      <c r="S3074">
        <f t="shared" ref="S3074" si="6243">R3074*100</f>
        <v>-1.2512627057731152</v>
      </c>
      <c r="T3074">
        <v>-2.6572674512863159E-2</v>
      </c>
      <c r="U3074">
        <v>-2.6572674512863159</v>
      </c>
      <c r="V3074">
        <v>-1.5593813732266426E-2</v>
      </c>
      <c r="W3074">
        <v>-1.5593813732266426</v>
      </c>
      <c r="X3074">
        <v>-2.0536325871944427E-2</v>
      </c>
      <c r="Y3074">
        <v>-2.0536325871944427</v>
      </c>
      <c r="Z3074">
        <v>-1.9398843869566917E-2</v>
      </c>
      <c r="AA3074">
        <v>-1.9398843869566917</v>
      </c>
      <c r="AB3074">
        <v>-1.8385762348771095E-2</v>
      </c>
      <c r="AC3074">
        <v>-1.8385762348771095</v>
      </c>
      <c r="AD3074">
        <v>-2.6409413665533066E-2</v>
      </c>
      <c r="AE3074">
        <v>-2.6409413665533066</v>
      </c>
    </row>
    <row r="3075" spans="1:31" x14ac:dyDescent="0.25">
      <c r="A3075" s="3">
        <v>41428</v>
      </c>
      <c r="B3075" s="5">
        <v>17.712947411999998</v>
      </c>
      <c r="C3075" s="5">
        <v>1.1899000078246289</v>
      </c>
      <c r="D3075" s="5">
        <v>3.9292871119999999</v>
      </c>
      <c r="E3075" s="5">
        <v>-1.1227062592159931</v>
      </c>
      <c r="F3075" s="5">
        <v>53944</v>
      </c>
      <c r="G3075" s="5">
        <v>0.81526742858984302</v>
      </c>
      <c r="H3075">
        <v>-8.0091562122106552E-3</v>
      </c>
      <c r="I3075">
        <f t="shared" si="6240"/>
        <v>-0.80091562122106552</v>
      </c>
      <c r="J3075">
        <v>3.1339892302639782E-4</v>
      </c>
      <c r="K3075">
        <f t="shared" si="6240"/>
        <v>3.1339892302639782E-2</v>
      </c>
      <c r="L3075">
        <v>5.3354762494564056E-3</v>
      </c>
      <c r="M3075">
        <f t="shared" ref="M3075" si="6244">L3075*100</f>
        <v>0.53354762494564056</v>
      </c>
      <c r="N3075">
        <v>2.3072897456586361E-3</v>
      </c>
      <c r="O3075">
        <f t="shared" si="6242"/>
        <v>0.23072897456586361</v>
      </c>
      <c r="P3075">
        <v>-4.4875536113977432E-3</v>
      </c>
      <c r="Q3075">
        <f t="shared" si="6242"/>
        <v>-0.44875536113977432</v>
      </c>
      <c r="R3075">
        <v>1.3530858268495649E-5</v>
      </c>
      <c r="S3075">
        <f t="shared" ref="S3075" si="6245">R3075*100</f>
        <v>1.3530858268495649E-3</v>
      </c>
      <c r="T3075">
        <v>1.1454101651906967E-2</v>
      </c>
      <c r="U3075">
        <v>1.1454101651906967</v>
      </c>
      <c r="V3075">
        <v>-5.1950626075267792E-3</v>
      </c>
      <c r="W3075">
        <v>-0.51950626075267792</v>
      </c>
      <c r="X3075">
        <v>-8.3852764219045639E-3</v>
      </c>
      <c r="Y3075">
        <v>-0.83852764219045639</v>
      </c>
      <c r="Z3075">
        <v>3.3029689802788198E-4</v>
      </c>
      <c r="AA3075">
        <v>3.3029689802788198E-2</v>
      </c>
      <c r="AB3075">
        <v>-8.6121051572263241E-4</v>
      </c>
      <c r="AC3075">
        <v>-8.6121051572263241E-2</v>
      </c>
      <c r="AD3075">
        <v>-7.3855329537764192E-4</v>
      </c>
      <c r="AE3075">
        <v>-7.3855329537764192E-2</v>
      </c>
    </row>
    <row r="3076" spans="1:31" x14ac:dyDescent="0.25">
      <c r="A3076" s="3">
        <v>41429</v>
      </c>
      <c r="B3076" s="5">
        <v>17.520889826000001</v>
      </c>
      <c r="C3076" s="5">
        <v>-1.0901990999377902</v>
      </c>
      <c r="D3076" s="5">
        <v>3.9208370322000001</v>
      </c>
      <c r="E3076" s="5">
        <v>-0.21528533583584919</v>
      </c>
      <c r="F3076" s="5">
        <v>54017</v>
      </c>
      <c r="G3076" s="5">
        <v>0.1352340403022291</v>
      </c>
      <c r="H3076">
        <v>5.1500217523425817E-4</v>
      </c>
      <c r="I3076">
        <f t="shared" si="6240"/>
        <v>5.1500217523425817E-2</v>
      </c>
      <c r="J3076">
        <v>-2.0096285734325647E-3</v>
      </c>
      <c r="K3076">
        <f t="shared" si="6240"/>
        <v>-0.20096285734325647</v>
      </c>
      <c r="L3076">
        <v>1.0540800867602229E-3</v>
      </c>
      <c r="M3076">
        <f t="shared" ref="M3076" si="6246">L3076*100</f>
        <v>0.10540800867602229</v>
      </c>
      <c r="N3076">
        <v>-2.8927403036504984E-3</v>
      </c>
      <c r="O3076">
        <f t="shared" si="6242"/>
        <v>-0.28927403036504984</v>
      </c>
      <c r="P3076">
        <v>8.1400194176239893E-6</v>
      </c>
      <c r="Q3076">
        <f t="shared" si="6242"/>
        <v>8.1400194176239893E-4</v>
      </c>
      <c r="R3076">
        <v>2.3853417951613665E-3</v>
      </c>
      <c r="S3076">
        <f t="shared" ref="S3076" si="6247">R3076*100</f>
        <v>0.23853417951613665</v>
      </c>
      <c r="T3076">
        <v>1.8865420133806765E-4</v>
      </c>
      <c r="U3076">
        <v>1.8865420133806765E-2</v>
      </c>
      <c r="V3076">
        <v>2.0098122768104076E-3</v>
      </c>
      <c r="W3076">
        <v>0.20098122768104076</v>
      </c>
      <c r="X3076">
        <v>-2.579274820163846E-3</v>
      </c>
      <c r="Y3076">
        <v>-0.2579274820163846</v>
      </c>
      <c r="Z3076">
        <v>4.5072431676089764E-3</v>
      </c>
      <c r="AA3076">
        <v>0.45072431676089764</v>
      </c>
      <c r="AB3076">
        <v>-1.0466676903888583E-3</v>
      </c>
      <c r="AC3076">
        <v>-0.10466676903888583</v>
      </c>
      <c r="AD3076">
        <v>-2.7027837932109833E-3</v>
      </c>
      <c r="AE3076">
        <v>-0.27027837932109833</v>
      </c>
    </row>
    <row r="3077" spans="1:31" x14ac:dyDescent="0.25">
      <c r="A3077" s="3">
        <v>41430</v>
      </c>
      <c r="B3077" s="5">
        <v>16.953446956000001</v>
      </c>
      <c r="C3077" s="5">
        <v>-3.2922699986213453</v>
      </c>
      <c r="D3077" s="5">
        <v>3.7983108749999999</v>
      </c>
      <c r="E3077" s="5">
        <v>-3.1748698299771103</v>
      </c>
      <c r="F3077" s="5">
        <v>52798</v>
      </c>
      <c r="G3077" s="5">
        <v>-2.2825500628385567</v>
      </c>
      <c r="H3077">
        <v>-8.5127986967563629E-3</v>
      </c>
      <c r="I3077">
        <f t="shared" si="6240"/>
        <v>-0.85127986967563629</v>
      </c>
      <c r="J3077">
        <v>-1.3827534392476082E-2</v>
      </c>
      <c r="K3077">
        <f t="shared" si="6240"/>
        <v>-1.3827534392476082</v>
      </c>
      <c r="L3077">
        <v>-1.6352171078324318E-2</v>
      </c>
      <c r="M3077">
        <f t="shared" ref="M3077" si="6248">L3077*100</f>
        <v>-1.6352171078324318</v>
      </c>
      <c r="N3077">
        <v>-1.1337361298501492E-2</v>
      </c>
      <c r="O3077">
        <f t="shared" si="6242"/>
        <v>-1.1337361298501492</v>
      </c>
      <c r="P3077">
        <v>-1.2853323481976986E-2</v>
      </c>
      <c r="Q3077">
        <f t="shared" si="6242"/>
        <v>-1.2853323481976986</v>
      </c>
      <c r="R3077">
        <v>-1.4625417999923229E-2</v>
      </c>
      <c r="S3077">
        <f t="shared" ref="S3077" si="6249">R3077*100</f>
        <v>-1.4625417999923229</v>
      </c>
      <c r="T3077">
        <v>-1.4827586710453033E-2</v>
      </c>
      <c r="U3077">
        <v>-1.4827586710453033</v>
      </c>
      <c r="V3077">
        <v>-1.0000175796449184E-2</v>
      </c>
      <c r="W3077">
        <v>-1.0000175796449184</v>
      </c>
      <c r="X3077">
        <v>-1.3891843147575855E-2</v>
      </c>
      <c r="Y3077">
        <v>-1.3891843147575855</v>
      </c>
      <c r="Z3077">
        <v>-1.6778677701950073E-2</v>
      </c>
      <c r="AA3077">
        <v>-1.6778677701950073</v>
      </c>
      <c r="AB3077">
        <v>-1.3380067422986031E-2</v>
      </c>
      <c r="AC3077">
        <v>-1.3380067422986031</v>
      </c>
      <c r="AD3077">
        <v>-8.7281102314591408E-3</v>
      </c>
      <c r="AE3077">
        <v>-0.87281102314591408</v>
      </c>
    </row>
    <row r="3078" spans="1:31" x14ac:dyDescent="0.25">
      <c r="A3078" s="3">
        <v>41431</v>
      </c>
      <c r="B3078" s="5">
        <v>16.988366517999999</v>
      </c>
      <c r="C3078" s="5">
        <v>0.20576139425713535</v>
      </c>
      <c r="D3078" s="5">
        <v>3.8490113537999999</v>
      </c>
      <c r="E3078" s="5">
        <v>1.3259862771345232</v>
      </c>
      <c r="F3078" s="5">
        <v>52884</v>
      </c>
      <c r="G3078" s="5">
        <v>0.1627524440932677</v>
      </c>
      <c r="H3078">
        <v>-1.884308410808444E-3</v>
      </c>
      <c r="I3078">
        <f t="shared" si="6240"/>
        <v>-0.1884308410808444</v>
      </c>
      <c r="J3078">
        <v>5.3097953787073493E-4</v>
      </c>
      <c r="K3078">
        <f t="shared" si="6240"/>
        <v>5.3097953787073493E-2</v>
      </c>
      <c r="L3078">
        <v>2.6822218205779791E-3</v>
      </c>
      <c r="M3078">
        <f t="shared" ref="M3078" si="6250">L3078*100</f>
        <v>0.26822218205779791</v>
      </c>
      <c r="N3078">
        <v>4.72240149974823E-3</v>
      </c>
      <c r="O3078">
        <f t="shared" si="6242"/>
        <v>0.472240149974823</v>
      </c>
      <c r="P3078">
        <v>5.4495463700732216E-5</v>
      </c>
      <c r="Q3078">
        <f t="shared" si="6242"/>
        <v>5.4495463700732216E-3</v>
      </c>
      <c r="R3078">
        <v>-3.3918342087417841E-3</v>
      </c>
      <c r="S3078">
        <f t="shared" ref="S3078" si="6251">R3078*100</f>
        <v>-0.33918342087417841</v>
      </c>
      <c r="T3078">
        <v>2.77344835922122E-3</v>
      </c>
      <c r="U3078">
        <v>0.277344835922122</v>
      </c>
      <c r="V3078">
        <v>9.8708471341524273E-5</v>
      </c>
      <c r="W3078">
        <v>9.8708471341524273E-3</v>
      </c>
      <c r="X3078">
        <v>-1.3975170440971851E-3</v>
      </c>
      <c r="Y3078">
        <v>-0.13975170440971851</v>
      </c>
      <c r="Z3078">
        <v>-3.6412796471267939E-3</v>
      </c>
      <c r="AA3078">
        <v>-0.36412796471267939</v>
      </c>
      <c r="AB3078">
        <v>8.5233309073373675E-4</v>
      </c>
      <c r="AC3078">
        <v>8.5233309073373675E-2</v>
      </c>
      <c r="AD3078">
        <v>4.3973708525300026E-3</v>
      </c>
      <c r="AE3078">
        <v>0.43973708525300026</v>
      </c>
    </row>
    <row r="3079" spans="1:31" x14ac:dyDescent="0.25">
      <c r="A3079" s="3">
        <v>41432</v>
      </c>
      <c r="B3079" s="5">
        <v>16.447113319</v>
      </c>
      <c r="C3079" s="5">
        <v>-3.2378807645197716</v>
      </c>
      <c r="D3079" s="5">
        <v>3.7940858351000002</v>
      </c>
      <c r="E3079" s="5">
        <v>-1.437282893932909</v>
      </c>
      <c r="F3079" s="5">
        <v>51618</v>
      </c>
      <c r="G3079" s="5">
        <v>-2.4230386780584148</v>
      </c>
      <c r="H3079">
        <v>-1.2989801354706287E-2</v>
      </c>
      <c r="I3079">
        <f t="shared" si="6240"/>
        <v>-1.2989801354706287</v>
      </c>
      <c r="J3079">
        <v>-1.8276281654834747E-2</v>
      </c>
      <c r="K3079">
        <f t="shared" si="6240"/>
        <v>-1.8276281654834747</v>
      </c>
      <c r="L3079">
        <v>-2.5528863072395325E-2</v>
      </c>
      <c r="M3079">
        <f t="shared" ref="M3079" si="6252">L3079*100</f>
        <v>-2.5528863072395325</v>
      </c>
      <c r="N3079">
        <v>-2.8297729790210724E-2</v>
      </c>
      <c r="O3079">
        <f t="shared" si="6242"/>
        <v>-2.8297729790210724</v>
      </c>
      <c r="P3079">
        <v>-1.6550272703170776E-2</v>
      </c>
      <c r="Q3079">
        <f t="shared" si="6242"/>
        <v>-1.6550272703170776</v>
      </c>
      <c r="R3079">
        <v>-1.2069885618984699E-2</v>
      </c>
      <c r="S3079">
        <f t="shared" ref="S3079" si="6253">R3079*100</f>
        <v>-1.2069885618984699</v>
      </c>
      <c r="T3079">
        <v>-2.9684338718652725E-2</v>
      </c>
      <c r="U3079">
        <v>-2.9684338718652725</v>
      </c>
      <c r="V3079">
        <v>-1.3749334029853344E-2</v>
      </c>
      <c r="W3079">
        <v>-1.3749334029853344</v>
      </c>
      <c r="X3079">
        <v>-1.2360363267362118E-2</v>
      </c>
      <c r="Y3079">
        <v>-1.2360363267362118</v>
      </c>
      <c r="Z3079">
        <v>-1.6230251640081406E-2</v>
      </c>
      <c r="AA3079">
        <v>-1.6230251640081406</v>
      </c>
      <c r="AB3079">
        <v>-1.8337655812501907E-2</v>
      </c>
      <c r="AC3079">
        <v>-1.8337655812501907</v>
      </c>
      <c r="AD3079">
        <v>-2.2795343771576881E-2</v>
      </c>
      <c r="AE3079">
        <v>-2.2795343771576881</v>
      </c>
    </row>
    <row r="3080" spans="1:31" x14ac:dyDescent="0.25">
      <c r="A3080" s="3">
        <v>41435</v>
      </c>
      <c r="B3080" s="5">
        <v>16.482032879999998</v>
      </c>
      <c r="C3080" s="5">
        <v>0.21208915578018953</v>
      </c>
      <c r="D3080" s="5">
        <v>3.8067609548000001</v>
      </c>
      <c r="E3080" s="5">
        <v>0.33351893018380696</v>
      </c>
      <c r="F3080" s="5">
        <v>51316</v>
      </c>
      <c r="G3080" s="5">
        <v>-0.58678544801722754</v>
      </c>
      <c r="H3080">
        <v>-2.8810885269194841E-3</v>
      </c>
      <c r="I3080">
        <f t="shared" si="6240"/>
        <v>-0.28810885269194841</v>
      </c>
      <c r="J3080">
        <v>-9.8394425585865974E-3</v>
      </c>
      <c r="K3080">
        <f t="shared" si="6240"/>
        <v>-0.98394425585865974</v>
      </c>
      <c r="L3080">
        <v>-1.0782669298350811E-2</v>
      </c>
      <c r="M3080">
        <f t="shared" ref="M3080" si="6254">L3080*100</f>
        <v>-1.0782669298350811</v>
      </c>
      <c r="N3080">
        <v>-1.0452929884195328E-2</v>
      </c>
      <c r="O3080">
        <f t="shared" si="6242"/>
        <v>-1.0452929884195328</v>
      </c>
      <c r="P3080">
        <v>-6.7389081232249737E-3</v>
      </c>
      <c r="Q3080">
        <f t="shared" si="6242"/>
        <v>-0.67389081232249737</v>
      </c>
      <c r="R3080">
        <v>-6.5587102435529232E-3</v>
      </c>
      <c r="S3080">
        <f t="shared" ref="S3080" si="6255">R3080*100</f>
        <v>-0.65587102435529232</v>
      </c>
      <c r="T3080">
        <v>-7.868615910410881E-3</v>
      </c>
      <c r="U3080">
        <v>-0.7868615910410881</v>
      </c>
      <c r="V3080">
        <v>-6.3900318928062916E-3</v>
      </c>
      <c r="W3080">
        <v>-0.63900318928062916</v>
      </c>
      <c r="X3080">
        <v>-9.4523923471570015E-3</v>
      </c>
      <c r="Y3080">
        <v>-0.94523923471570015</v>
      </c>
      <c r="Z3080">
        <v>-6.9304895587265491E-3</v>
      </c>
      <c r="AA3080">
        <v>-0.69304895587265491</v>
      </c>
      <c r="AB3080">
        <v>-9.02531947940588E-3</v>
      </c>
      <c r="AC3080">
        <v>-0.902531947940588</v>
      </c>
      <c r="AD3080">
        <v>-6.5991263836622238E-3</v>
      </c>
      <c r="AE3080">
        <v>-0.65991263836622238</v>
      </c>
    </row>
    <row r="3081" spans="1:31" x14ac:dyDescent="0.25">
      <c r="A3081" s="3">
        <v>41436</v>
      </c>
      <c r="B3081" s="5">
        <v>16.17648672</v>
      </c>
      <c r="C3081" s="5">
        <v>-1.8712120396511391</v>
      </c>
      <c r="D3081" s="5">
        <v>3.6926848773000001</v>
      </c>
      <c r="E3081" s="5">
        <v>-3.0424881967199391</v>
      </c>
      <c r="F3081" s="5">
        <v>49769</v>
      </c>
      <c r="G3081" s="5">
        <v>-3.0610294143642163</v>
      </c>
      <c r="H3081">
        <v>-1.6582321375608444E-2</v>
      </c>
      <c r="I3081">
        <f t="shared" si="6240"/>
        <v>-1.6582321375608444</v>
      </c>
      <c r="J3081">
        <v>-2.2796234115958214E-2</v>
      </c>
      <c r="K3081">
        <f t="shared" si="6240"/>
        <v>-2.2796234115958214</v>
      </c>
      <c r="L3081">
        <v>-3.151390329003334E-2</v>
      </c>
      <c r="M3081">
        <f t="shared" ref="M3081" si="6256">L3081*100</f>
        <v>-3.151390329003334</v>
      </c>
      <c r="N3081">
        <v>-2.782236784696579E-2</v>
      </c>
      <c r="O3081">
        <f t="shared" si="6242"/>
        <v>-2.782236784696579</v>
      </c>
      <c r="P3081">
        <v>-1.7403021454811096E-2</v>
      </c>
      <c r="Q3081">
        <f t="shared" si="6242"/>
        <v>-1.7403021454811096</v>
      </c>
      <c r="R3081">
        <v>-2.603132463991642E-2</v>
      </c>
      <c r="S3081">
        <f t="shared" ref="S3081" si="6257">R3081*100</f>
        <v>-2.603132463991642</v>
      </c>
      <c r="T3081">
        <v>-2.8190508484840393E-2</v>
      </c>
      <c r="U3081">
        <v>-2.8190508484840393</v>
      </c>
      <c r="V3081">
        <v>-2.0959574729204178E-2</v>
      </c>
      <c r="W3081">
        <v>-2.0959574729204178</v>
      </c>
      <c r="X3081">
        <v>-2.0395969972014427E-2</v>
      </c>
      <c r="Y3081">
        <v>-2.0395969972014427</v>
      </c>
      <c r="Z3081">
        <v>-2.4019766598939896E-2</v>
      </c>
      <c r="AA3081">
        <v>-2.4019766598939896</v>
      </c>
      <c r="AB3081">
        <v>-2.2298026829957962E-2</v>
      </c>
      <c r="AC3081">
        <v>-2.2298026829957962</v>
      </c>
      <c r="AD3081">
        <v>-2.5514028966426849E-2</v>
      </c>
      <c r="AE3081">
        <v>-2.5514028966426849</v>
      </c>
    </row>
    <row r="3082" spans="1:31" x14ac:dyDescent="0.25">
      <c r="A3082" s="3">
        <v>41437</v>
      </c>
      <c r="B3082" s="5">
        <v>15.818561216999999</v>
      </c>
      <c r="C3082" s="5">
        <v>-2.2374739734939588</v>
      </c>
      <c r="D3082" s="5">
        <v>3.6926848773000001</v>
      </c>
      <c r="E3082" s="5">
        <v>0</v>
      </c>
      <c r="F3082" s="5">
        <v>49180</v>
      </c>
      <c r="G3082" s="5">
        <v>-1.1905263455405097</v>
      </c>
      <c r="H3082">
        <v>-1.0086396709084511E-2</v>
      </c>
      <c r="I3082">
        <f t="shared" si="6240"/>
        <v>-1.0086396709084511</v>
      </c>
      <c r="J3082">
        <v>-1.2823192402720451E-2</v>
      </c>
      <c r="K3082">
        <f t="shared" si="6240"/>
        <v>-1.2823192402720451</v>
      </c>
      <c r="L3082">
        <v>-1.1957389302551746E-2</v>
      </c>
      <c r="M3082">
        <f t="shared" ref="M3082" si="6258">L3082*100</f>
        <v>-1.1957389302551746</v>
      </c>
      <c r="N3082">
        <v>-1.7012789845466614E-2</v>
      </c>
      <c r="O3082">
        <f t="shared" si="6242"/>
        <v>-1.7012789845466614</v>
      </c>
      <c r="P3082">
        <v>-5.266925785690546E-3</v>
      </c>
      <c r="Q3082">
        <f t="shared" si="6242"/>
        <v>-0.5266925785690546</v>
      </c>
      <c r="R3082">
        <v>-1.2711970135569572E-2</v>
      </c>
      <c r="S3082">
        <f t="shared" ref="S3082" si="6259">R3082*100</f>
        <v>-1.2711970135569572</v>
      </c>
      <c r="T3082">
        <v>-1.3393234461545944E-2</v>
      </c>
      <c r="U3082">
        <v>-1.3393234461545944</v>
      </c>
      <c r="V3082">
        <v>-2.9726657085120678E-3</v>
      </c>
      <c r="W3082">
        <v>-0.29726657085120678</v>
      </c>
      <c r="X3082">
        <v>-1.3507848605513573E-2</v>
      </c>
      <c r="Y3082">
        <v>-1.3507848605513573</v>
      </c>
      <c r="Z3082">
        <v>-1.0937336832284927E-2</v>
      </c>
      <c r="AA3082">
        <v>-1.0937336832284927</v>
      </c>
      <c r="AB3082">
        <v>-5.5801779963076115E-3</v>
      </c>
      <c r="AC3082">
        <v>-0.55801779963076115</v>
      </c>
      <c r="AD3082">
        <v>-1.1008961126208305E-2</v>
      </c>
      <c r="AE3082">
        <v>-1.1008961126208305</v>
      </c>
    </row>
    <row r="3083" spans="1:31" x14ac:dyDescent="0.25">
      <c r="A3083" s="3">
        <v>41438</v>
      </c>
      <c r="B3083" s="5">
        <v>16.412193758000001</v>
      </c>
      <c r="C3083" s="5">
        <v>3.6840569272719956</v>
      </c>
      <c r="D3083" s="5">
        <v>3.7180351167999999</v>
      </c>
      <c r="E3083" s="5">
        <v>0.68415318349343812</v>
      </c>
      <c r="F3083" s="5">
        <v>50414</v>
      </c>
      <c r="G3083" s="5">
        <v>2.4781877493950315</v>
      </c>
      <c r="H3083">
        <v>6.9163148291409016E-3</v>
      </c>
      <c r="I3083">
        <f t="shared" si="6240"/>
        <v>0.69163148291409016</v>
      </c>
      <c r="J3083">
        <v>1.1643334291875362E-2</v>
      </c>
      <c r="K3083">
        <f t="shared" si="6240"/>
        <v>1.1643334291875362</v>
      </c>
      <c r="L3083">
        <v>2.7234578505158424E-2</v>
      </c>
      <c r="M3083">
        <f t="shared" ref="M3083" si="6260">L3083*100</f>
        <v>2.7234578505158424</v>
      </c>
      <c r="N3083">
        <v>1.8134541809558868E-2</v>
      </c>
      <c r="O3083">
        <f t="shared" si="6242"/>
        <v>1.8134541809558868</v>
      </c>
      <c r="P3083">
        <v>1.3645400293171406E-2</v>
      </c>
      <c r="Q3083">
        <f t="shared" si="6242"/>
        <v>1.3645400293171406</v>
      </c>
      <c r="R3083">
        <v>1.4295834116637707E-2</v>
      </c>
      <c r="S3083">
        <f t="shared" ref="S3083" si="6261">R3083*100</f>
        <v>1.4295834116637707</v>
      </c>
      <c r="T3083">
        <v>2.8190717101097107E-2</v>
      </c>
      <c r="U3083">
        <v>2.8190717101097107</v>
      </c>
      <c r="V3083">
        <v>8.378772996366024E-3</v>
      </c>
      <c r="W3083">
        <v>0.8378772996366024</v>
      </c>
      <c r="X3083">
        <v>5.5396957322955132E-3</v>
      </c>
      <c r="Y3083">
        <v>0.55396957322955132</v>
      </c>
      <c r="Z3083">
        <v>1.9673222675919533E-2</v>
      </c>
      <c r="AA3083">
        <v>1.9673222675919533</v>
      </c>
      <c r="AB3083">
        <v>1.7617175355553627E-2</v>
      </c>
      <c r="AC3083">
        <v>1.7617175355553627</v>
      </c>
      <c r="AD3083">
        <v>7.7482103370130062E-3</v>
      </c>
      <c r="AE3083">
        <v>0.77482103370130062</v>
      </c>
    </row>
    <row r="3084" spans="1:31" x14ac:dyDescent="0.25">
      <c r="A3084" s="3">
        <v>41439</v>
      </c>
      <c r="B3084" s="5">
        <v>15.766181875999999</v>
      </c>
      <c r="C3084" s="5">
        <v>-4.0157321849358452</v>
      </c>
      <c r="D3084" s="5">
        <v>3.6166341590000002</v>
      </c>
      <c r="E3084" s="5">
        <v>-2.7651531349613596</v>
      </c>
      <c r="F3084" s="5">
        <v>49332</v>
      </c>
      <c r="G3084" s="5">
        <v>-2.1695956578255124</v>
      </c>
      <c r="H3084">
        <v>-1.1803636327385902E-2</v>
      </c>
      <c r="I3084">
        <f t="shared" si="6240"/>
        <v>-1.1803636327385902</v>
      </c>
      <c r="J3084">
        <v>-1.1652491055428982E-2</v>
      </c>
      <c r="K3084">
        <f t="shared" si="6240"/>
        <v>-1.1652491055428982</v>
      </c>
      <c r="L3084">
        <v>-1.4731824398040771E-2</v>
      </c>
      <c r="M3084">
        <f t="shared" ref="M3084" si="6262">L3084*100</f>
        <v>-1.4731824398040771</v>
      </c>
      <c r="N3084">
        <v>-7.1826577186584473E-3</v>
      </c>
      <c r="O3084">
        <f t="shared" si="6242"/>
        <v>-0.71826577186584473</v>
      </c>
      <c r="P3084">
        <v>-1.3472763821482658E-2</v>
      </c>
      <c r="Q3084">
        <f t="shared" si="6242"/>
        <v>-1.3472763821482658</v>
      </c>
      <c r="R3084">
        <v>-1.7665334045886993E-2</v>
      </c>
      <c r="S3084">
        <f t="shared" ref="S3084" si="6263">R3084*100</f>
        <v>-1.7665334045886993</v>
      </c>
      <c r="T3084">
        <v>-1.6607094556093216E-2</v>
      </c>
      <c r="U3084">
        <v>-1.6607094556093216</v>
      </c>
      <c r="V3084">
        <v>-1.1571353301405907E-2</v>
      </c>
      <c r="W3084">
        <v>-1.1571353301405907</v>
      </c>
      <c r="X3084">
        <v>-9.8650706931948662E-3</v>
      </c>
      <c r="Y3084">
        <v>-0.98650706931948662</v>
      </c>
      <c r="Z3084">
        <v>-1.5227721072733402E-2</v>
      </c>
      <c r="AA3084">
        <v>-1.5227721072733402</v>
      </c>
      <c r="AB3084">
        <v>-1.8160166218876839E-2</v>
      </c>
      <c r="AC3084">
        <v>-1.8160166218876839</v>
      </c>
      <c r="AD3084">
        <v>-8.262142539024353E-3</v>
      </c>
      <c r="AE3084">
        <v>-0.8262142539024353</v>
      </c>
    </row>
    <row r="3085" spans="1:31" x14ac:dyDescent="0.25">
      <c r="A3085" s="3">
        <v>41442</v>
      </c>
      <c r="B3085" s="5">
        <v>15.792371546</v>
      </c>
      <c r="C3085" s="5">
        <v>0.16597513619850757</v>
      </c>
      <c r="D3085" s="5">
        <v>3.6293092787000001</v>
      </c>
      <c r="E3085" s="5">
        <v>0.34985458380711681</v>
      </c>
      <c r="F3085" s="5">
        <v>49088</v>
      </c>
      <c r="G3085" s="5">
        <v>-0.49583519589506425</v>
      </c>
      <c r="H3085">
        <v>3.97832365706563E-3</v>
      </c>
      <c r="I3085">
        <f t="shared" si="6240"/>
        <v>0.397832365706563</v>
      </c>
      <c r="J3085">
        <v>-1.0504067875444889E-2</v>
      </c>
      <c r="K3085">
        <f t="shared" si="6240"/>
        <v>-1.0504067875444889</v>
      </c>
      <c r="L3085">
        <v>-1.5488316304981709E-2</v>
      </c>
      <c r="M3085">
        <f t="shared" ref="M3085" si="6264">L3085*100</f>
        <v>-1.5488316304981709</v>
      </c>
      <c r="N3085">
        <v>-2.3995507508516312E-2</v>
      </c>
      <c r="O3085">
        <f t="shared" si="6242"/>
        <v>-2.3995507508516312</v>
      </c>
      <c r="P3085">
        <v>-1.173268654383719E-3</v>
      </c>
      <c r="Q3085">
        <f t="shared" si="6242"/>
        <v>-0.1173268654383719</v>
      </c>
      <c r="R3085">
        <v>2.7902866713702679E-3</v>
      </c>
      <c r="S3085">
        <f t="shared" ref="S3085" si="6265">R3085*100</f>
        <v>0.27902866713702679</v>
      </c>
      <c r="T3085">
        <v>-1.424726378172636E-2</v>
      </c>
      <c r="U3085">
        <v>-1.424726378172636</v>
      </c>
      <c r="V3085">
        <v>1.195849385112524E-3</v>
      </c>
      <c r="W3085">
        <v>0.1195849385112524</v>
      </c>
      <c r="X3085">
        <v>-1.4605572214350104E-3</v>
      </c>
      <c r="Y3085">
        <v>-0.14605572214350104</v>
      </c>
      <c r="Z3085">
        <v>-9.4137981068342924E-4</v>
      </c>
      <c r="AA3085">
        <v>-9.4137981068342924E-2</v>
      </c>
      <c r="AB3085">
        <v>-2.8527493122965097E-3</v>
      </c>
      <c r="AC3085">
        <v>-0.28527493122965097</v>
      </c>
      <c r="AD3085">
        <v>-1.0335126891732216E-2</v>
      </c>
      <c r="AE3085">
        <v>-1.0335126891732216</v>
      </c>
    </row>
    <row r="3086" spans="1:31" x14ac:dyDescent="0.25">
      <c r="A3086" s="3">
        <v>41443</v>
      </c>
      <c r="B3086" s="5">
        <v>15.565394399000001</v>
      </c>
      <c r="C3086" s="5">
        <v>-1.4476867486945193</v>
      </c>
      <c r="D3086" s="5">
        <v>3.6081840791999999</v>
      </c>
      <c r="E3086" s="5">
        <v>-0.58377281882647902</v>
      </c>
      <c r="F3086" s="5">
        <v>49464</v>
      </c>
      <c r="G3086" s="5">
        <v>0.76305265114765619</v>
      </c>
      <c r="H3086">
        <v>-4.8222141340374947E-3</v>
      </c>
      <c r="I3086">
        <f t="shared" si="6240"/>
        <v>-0.48222141340374947</v>
      </c>
      <c r="J3086">
        <v>5.9809861704707146E-3</v>
      </c>
      <c r="K3086">
        <f t="shared" si="6240"/>
        <v>0.59809861704707146</v>
      </c>
      <c r="L3086">
        <v>-5.5245625844690949E-5</v>
      </c>
      <c r="M3086">
        <f t="shared" ref="M3086" si="6266">L3086*100</f>
        <v>-5.5245625844690949E-3</v>
      </c>
      <c r="N3086">
        <v>-7.2551295161247253E-3</v>
      </c>
      <c r="O3086">
        <f t="shared" si="6242"/>
        <v>-0.72551295161247253</v>
      </c>
      <c r="P3086">
        <v>-1.338956062681973E-3</v>
      </c>
      <c r="Q3086">
        <f t="shared" si="6242"/>
        <v>-0.1338956062681973</v>
      </c>
      <c r="R3086">
        <v>1.0300541296601295E-2</v>
      </c>
      <c r="S3086">
        <f t="shared" ref="S3086" si="6267">R3086*100</f>
        <v>1.0300541296601295</v>
      </c>
      <c r="T3086">
        <v>1.33698470890522E-2</v>
      </c>
      <c r="U3086">
        <v>1.33698470890522</v>
      </c>
      <c r="V3086">
        <v>7.5443816604092717E-4</v>
      </c>
      <c r="W3086">
        <v>7.5443816604092717E-2</v>
      </c>
      <c r="X3086">
        <v>-7.3420479893684387E-3</v>
      </c>
      <c r="Y3086">
        <v>-0.73420479893684387</v>
      </c>
      <c r="Z3086">
        <v>7.5413649901747704E-3</v>
      </c>
      <c r="AA3086">
        <v>0.75413649901747704</v>
      </c>
      <c r="AB3086">
        <v>2.2478688042610884E-3</v>
      </c>
      <c r="AC3086">
        <v>0.22478688042610884</v>
      </c>
      <c r="AD3086">
        <v>-1.6872873529791832E-3</v>
      </c>
      <c r="AE3086">
        <v>-0.16872873529791832</v>
      </c>
    </row>
    <row r="3087" spans="1:31" x14ac:dyDescent="0.25">
      <c r="A3087" s="3">
        <v>41444</v>
      </c>
      <c r="B3087" s="5">
        <v>15.015411309999999</v>
      </c>
      <c r="C3087" s="5">
        <v>-3.5973048076185252</v>
      </c>
      <c r="D3087" s="5">
        <v>3.5405834406999999</v>
      </c>
      <c r="E3087" s="5">
        <v>-1.8913093310389453</v>
      </c>
      <c r="F3087" s="5">
        <v>47893</v>
      </c>
      <c r="G3087" s="5">
        <v>-3.2275776305621244</v>
      </c>
      <c r="H3087">
        <v>-1.5263934619724751E-2</v>
      </c>
      <c r="I3087">
        <f t="shared" si="6240"/>
        <v>-1.5263934619724751</v>
      </c>
      <c r="J3087">
        <v>-3.0104253441095352E-2</v>
      </c>
      <c r="K3087">
        <f t="shared" si="6240"/>
        <v>-3.0104253441095352</v>
      </c>
      <c r="L3087">
        <v>-3.3483698964118958E-2</v>
      </c>
      <c r="M3087">
        <f t="shared" ref="M3087" si="6268">L3087*100</f>
        <v>-3.3483698964118958</v>
      </c>
      <c r="N3087">
        <v>-2.834106981754303E-2</v>
      </c>
      <c r="O3087">
        <f t="shared" si="6242"/>
        <v>-2.834106981754303</v>
      </c>
      <c r="P3087">
        <v>-2.6560653001070023E-2</v>
      </c>
      <c r="Q3087">
        <f t="shared" si="6242"/>
        <v>-2.6560653001070023</v>
      </c>
      <c r="R3087">
        <v>-2.4510320276021957E-2</v>
      </c>
      <c r="S3087">
        <f t="shared" ref="S3087" si="6269">R3087*100</f>
        <v>-2.4510320276021957</v>
      </c>
      <c r="T3087">
        <v>-3.4483544528484344E-2</v>
      </c>
      <c r="U3087">
        <v>-3.4483544528484344</v>
      </c>
      <c r="V3087">
        <v>-1.9307238981127739E-2</v>
      </c>
      <c r="W3087">
        <v>-1.9307238981127739</v>
      </c>
      <c r="X3087">
        <v>-2.4182673543691635E-2</v>
      </c>
      <c r="Y3087">
        <v>-2.4182673543691635</v>
      </c>
      <c r="Z3087">
        <v>-2.7632029727101326E-2</v>
      </c>
      <c r="AA3087">
        <v>-2.7632029727101326</v>
      </c>
      <c r="AB3087">
        <v>-2.5498565286397934E-2</v>
      </c>
      <c r="AC3087">
        <v>-2.5498565286397934</v>
      </c>
      <c r="AD3087">
        <v>-2.7455072849988937E-2</v>
      </c>
      <c r="AE3087">
        <v>-2.7455072849988937</v>
      </c>
    </row>
    <row r="3088" spans="1:31" x14ac:dyDescent="0.25">
      <c r="A3088" s="3">
        <v>41445</v>
      </c>
      <c r="B3088" s="5">
        <v>14.858273284999999</v>
      </c>
      <c r="C3088" s="5">
        <v>-1.0520260651484179</v>
      </c>
      <c r="D3088" s="5">
        <v>3.5363584008000002</v>
      </c>
      <c r="E3088" s="5">
        <v>-0.11940299910890907</v>
      </c>
      <c r="F3088" s="5">
        <v>48214</v>
      </c>
      <c r="G3088" s="5">
        <v>0.66800793631405819</v>
      </c>
      <c r="H3088">
        <v>-1.165752112865448E-2</v>
      </c>
      <c r="I3088">
        <f t="shared" si="6240"/>
        <v>-1.165752112865448</v>
      </c>
      <c r="J3088">
        <v>5.8011693181470037E-4</v>
      </c>
      <c r="K3088">
        <f t="shared" si="6240"/>
        <v>5.8011693181470037E-2</v>
      </c>
      <c r="L3088">
        <v>-7.0069460198283195E-3</v>
      </c>
      <c r="M3088">
        <f t="shared" ref="M3088" si="6270">L3088*100</f>
        <v>-0.70069460198283195</v>
      </c>
      <c r="N3088">
        <v>-1.2211190536618233E-2</v>
      </c>
      <c r="O3088">
        <f t="shared" si="6242"/>
        <v>-1.2211190536618233</v>
      </c>
      <c r="P3088">
        <v>-4.0089893154799938E-3</v>
      </c>
      <c r="Q3088">
        <f t="shared" si="6242"/>
        <v>-0.40089893154799938</v>
      </c>
      <c r="R3088">
        <v>-1.339622656814754E-3</v>
      </c>
      <c r="S3088">
        <f t="shared" ref="S3088" si="6271">R3088*100</f>
        <v>-0.1339622656814754</v>
      </c>
      <c r="T3088">
        <v>1.0458680801093578E-2</v>
      </c>
      <c r="U3088">
        <v>1.0458680801093578</v>
      </c>
      <c r="V3088">
        <v>-6.7738331854343414E-3</v>
      </c>
      <c r="W3088">
        <v>-0.67738331854343414</v>
      </c>
      <c r="X3088">
        <v>-1.3101959601044655E-2</v>
      </c>
      <c r="Y3088">
        <v>-1.3101959601044655</v>
      </c>
      <c r="Z3088">
        <v>2.8328431653790176E-4</v>
      </c>
      <c r="AA3088">
        <v>2.8328431653790176E-2</v>
      </c>
      <c r="AB3088">
        <v>1.7911400645971298E-3</v>
      </c>
      <c r="AC3088">
        <v>0.17911400645971298</v>
      </c>
      <c r="AD3088">
        <v>-8.6628338322043419E-3</v>
      </c>
      <c r="AE3088">
        <v>-0.86628338322043419</v>
      </c>
    </row>
    <row r="3089" spans="1:31" x14ac:dyDescent="0.25">
      <c r="A3089" s="3">
        <v>41446</v>
      </c>
      <c r="B3089" s="5">
        <v>14.369399427999999</v>
      </c>
      <c r="C3089" s="5">
        <v>-3.3455927923045423</v>
      </c>
      <c r="D3089" s="5">
        <v>3.5194582412000002</v>
      </c>
      <c r="E3089" s="5">
        <v>-0.47904283165222633</v>
      </c>
      <c r="F3089" s="5">
        <v>47056</v>
      </c>
      <c r="G3089" s="5">
        <v>-2.431105350214767</v>
      </c>
      <c r="H3089">
        <v>-1.135590486228466E-2</v>
      </c>
      <c r="I3089">
        <f t="shared" si="6240"/>
        <v>-1.135590486228466</v>
      </c>
      <c r="J3089">
        <v>-1.9272690638899803E-2</v>
      </c>
      <c r="K3089">
        <f t="shared" si="6240"/>
        <v>-1.9272690638899803</v>
      </c>
      <c r="L3089">
        <v>-2.7265824377536774E-2</v>
      </c>
      <c r="M3089">
        <f t="shared" ref="M3089" si="6272">L3089*100</f>
        <v>-2.7265824377536774</v>
      </c>
      <c r="N3089">
        <v>-2.084135077893734E-2</v>
      </c>
      <c r="O3089">
        <f t="shared" si="6242"/>
        <v>-2.084135077893734</v>
      </c>
      <c r="P3089">
        <v>-1.865796186029911E-2</v>
      </c>
      <c r="Q3089">
        <f t="shared" si="6242"/>
        <v>-1.865796186029911</v>
      </c>
      <c r="R3089">
        <v>-1.8751202151179314E-2</v>
      </c>
      <c r="S3089">
        <f t="shared" ref="S3089" si="6273">R3089*100</f>
        <v>-1.8751202151179314</v>
      </c>
      <c r="T3089">
        <v>-4.1696194559335709E-2</v>
      </c>
      <c r="U3089">
        <v>-4.1696194559335709</v>
      </c>
      <c r="V3089">
        <v>-8.1695951521396637E-3</v>
      </c>
      <c r="W3089">
        <v>-0.81695951521396637</v>
      </c>
      <c r="X3089">
        <v>-9.2510245740413666E-3</v>
      </c>
      <c r="Y3089">
        <v>-0.92510245740413666</v>
      </c>
      <c r="Z3089">
        <v>-1.9603339955210686E-2</v>
      </c>
      <c r="AA3089">
        <v>-1.9603339955210686</v>
      </c>
      <c r="AB3089">
        <v>-2.9302062466740608E-2</v>
      </c>
      <c r="AC3089">
        <v>-2.9302062466740608</v>
      </c>
      <c r="AD3089">
        <v>-1.1631501838564873E-2</v>
      </c>
      <c r="AE3089">
        <v>-1.1631501838564873</v>
      </c>
    </row>
    <row r="3090" spans="1:31" x14ac:dyDescent="0.25">
      <c r="A3090" s="3">
        <v>41449</v>
      </c>
      <c r="B3090" s="5">
        <v>13.889255461999999</v>
      </c>
      <c r="C3090" s="5">
        <v>-3.3985352877182677</v>
      </c>
      <c r="D3090" s="5">
        <v>3.3758068844000002</v>
      </c>
      <c r="E3090" s="5">
        <v>-4.1672696405404315</v>
      </c>
      <c r="F3090" s="5">
        <v>45965</v>
      </c>
      <c r="G3090" s="5">
        <v>-2.3458144495921216</v>
      </c>
      <c r="H3090">
        <v>-1.3072913512587547E-2</v>
      </c>
      <c r="I3090">
        <f t="shared" si="6240"/>
        <v>-1.3072913512587547</v>
      </c>
      <c r="J3090">
        <v>-2.1205209195613861E-2</v>
      </c>
      <c r="K3090">
        <f t="shared" si="6240"/>
        <v>-2.1205209195613861</v>
      </c>
      <c r="L3090">
        <v>-1.8988456577062607E-2</v>
      </c>
      <c r="M3090">
        <f t="shared" ref="M3090" si="6274">L3090*100</f>
        <v>-1.8988456577062607</v>
      </c>
      <c r="N3090">
        <v>-1.9813336431980133E-2</v>
      </c>
      <c r="O3090">
        <f t="shared" si="6242"/>
        <v>-1.9813336431980133</v>
      </c>
      <c r="P3090">
        <v>-1.4798978343605995E-2</v>
      </c>
      <c r="Q3090">
        <f t="shared" si="6242"/>
        <v>-1.4798978343605995</v>
      </c>
      <c r="R3090">
        <v>-1.8980778753757477E-2</v>
      </c>
      <c r="S3090">
        <f t="shared" ref="S3090" si="6275">R3090*100</f>
        <v>-1.8980778753757477</v>
      </c>
      <c r="T3090">
        <v>-1.8985794857144356E-2</v>
      </c>
      <c r="U3090">
        <v>-1.8985794857144356</v>
      </c>
      <c r="V3090">
        <v>-2.3242508992552757E-2</v>
      </c>
      <c r="W3090">
        <v>-2.3242508992552757</v>
      </c>
      <c r="X3090">
        <v>-1.145622506737709E-2</v>
      </c>
      <c r="Y3090">
        <v>-1.145622506737709</v>
      </c>
      <c r="Z3090">
        <v>-1.9532760605216026E-2</v>
      </c>
      <c r="AA3090">
        <v>-1.9532760605216026</v>
      </c>
      <c r="AB3090">
        <v>-1.2319237925112247E-2</v>
      </c>
      <c r="AC3090">
        <v>-1.2319237925112247</v>
      </c>
      <c r="AD3090">
        <v>-2.0493904128670692E-2</v>
      </c>
      <c r="AE3090">
        <v>-2.0493904128670692</v>
      </c>
    </row>
    <row r="3091" spans="1:31" x14ac:dyDescent="0.25">
      <c r="A3091" s="3">
        <v>41450</v>
      </c>
      <c r="B3091" s="5">
        <v>13.967824474</v>
      </c>
      <c r="C3091" s="5">
        <v>0.56408798421169781</v>
      </c>
      <c r="D3091" s="5">
        <v>3.3884820041000001</v>
      </c>
      <c r="E3091" s="5">
        <v>0.37476620954750206</v>
      </c>
      <c r="F3091" s="5">
        <v>46893</v>
      </c>
      <c r="G3091" s="5">
        <v>1.9988173265725822</v>
      </c>
      <c r="H3091">
        <v>1.2901611626148224E-2</v>
      </c>
      <c r="I3091">
        <f t="shared" si="6240"/>
        <v>1.2901611626148224</v>
      </c>
      <c r="J3091">
        <v>2.3801997303962708E-2</v>
      </c>
      <c r="K3091">
        <f t="shared" si="6240"/>
        <v>2.3801997303962708</v>
      </c>
      <c r="L3091">
        <v>2.8814889490604401E-2</v>
      </c>
      <c r="M3091">
        <f t="shared" ref="M3091" si="6276">L3091*100</f>
        <v>2.8814889490604401</v>
      </c>
      <c r="N3091">
        <v>3.1020451337099075E-2</v>
      </c>
      <c r="O3091">
        <f t="shared" si="6242"/>
        <v>3.1020451337099075</v>
      </c>
      <c r="P3091">
        <v>1.8368212506175041E-2</v>
      </c>
      <c r="Q3091">
        <f t="shared" si="6242"/>
        <v>1.8368212506175041</v>
      </c>
      <c r="R3091">
        <v>1.6466230154037476E-2</v>
      </c>
      <c r="S3091">
        <f t="shared" ref="S3091" si="6277">R3091*100</f>
        <v>1.6466230154037476</v>
      </c>
      <c r="T3091">
        <v>3.0586022883653641E-2</v>
      </c>
      <c r="U3091">
        <v>3.0586022883653641</v>
      </c>
      <c r="V3091">
        <v>1.5806172043085098E-2</v>
      </c>
      <c r="W3091">
        <v>1.5806172043085098</v>
      </c>
      <c r="X3091">
        <v>1.7071899026632309E-2</v>
      </c>
      <c r="Y3091">
        <v>1.7071899026632309</v>
      </c>
      <c r="Z3091">
        <v>1.8555512651801109E-2</v>
      </c>
      <c r="AA3091">
        <v>1.8555512651801109</v>
      </c>
      <c r="AB3091">
        <v>2.6269756257534027E-2</v>
      </c>
      <c r="AC3091">
        <v>2.6269756257534027</v>
      </c>
      <c r="AD3091">
        <v>1.8274357542395592E-2</v>
      </c>
      <c r="AE3091">
        <v>1.8274357542395592</v>
      </c>
    </row>
    <row r="3092" spans="1:31" x14ac:dyDescent="0.25">
      <c r="A3092" s="3">
        <v>41451</v>
      </c>
      <c r="B3092" s="5">
        <v>14.098772829</v>
      </c>
      <c r="C3092" s="5">
        <v>0.93313274683380421</v>
      </c>
      <c r="D3092" s="5">
        <v>3.3884820041000001</v>
      </c>
      <c r="E3092" s="5">
        <v>0</v>
      </c>
      <c r="F3092" s="5">
        <v>47171</v>
      </c>
      <c r="G3092" s="5">
        <v>0.5910886405211907</v>
      </c>
      <c r="H3092">
        <v>9.6527785062789917E-3</v>
      </c>
      <c r="I3092">
        <f t="shared" si="6240"/>
        <v>0.96527785062789917</v>
      </c>
      <c r="J3092">
        <v>2.1462980657815933E-2</v>
      </c>
      <c r="K3092">
        <f t="shared" si="6240"/>
        <v>2.1462980657815933</v>
      </c>
      <c r="L3092">
        <v>1.3243979774415493E-2</v>
      </c>
      <c r="M3092">
        <f t="shared" ref="M3092" si="6278">L3092*100</f>
        <v>1.3243979774415493</v>
      </c>
      <c r="N3092">
        <v>2.3433538153767586E-2</v>
      </c>
      <c r="O3092">
        <f t="shared" si="6242"/>
        <v>2.3433538153767586</v>
      </c>
      <c r="P3092">
        <v>1.1023032478988171E-2</v>
      </c>
      <c r="Q3092">
        <f t="shared" si="6242"/>
        <v>1.1023032478988171</v>
      </c>
      <c r="R3092">
        <v>1.0190324857831001E-2</v>
      </c>
      <c r="S3092">
        <f t="shared" ref="S3092" si="6279">R3092*100</f>
        <v>1.0190324857831001</v>
      </c>
      <c r="T3092">
        <v>1.1637435294687748E-2</v>
      </c>
      <c r="U3092">
        <v>1.1637435294687748</v>
      </c>
      <c r="V3092">
        <v>1.5643147751688957E-2</v>
      </c>
      <c r="W3092">
        <v>1.5643147751688957</v>
      </c>
      <c r="X3092">
        <v>1.350647397339344E-2</v>
      </c>
      <c r="Y3092">
        <v>1.350647397339344</v>
      </c>
      <c r="Z3092">
        <v>1.0457728058099747E-2</v>
      </c>
      <c r="AA3092">
        <v>1.0457728058099747</v>
      </c>
      <c r="AB3092">
        <v>9.5467716455459595E-3</v>
      </c>
      <c r="AC3092">
        <v>0.95467716455459595</v>
      </c>
      <c r="AD3092">
        <v>2.1297451108694077E-2</v>
      </c>
      <c r="AE3092">
        <v>2.1297451108694077</v>
      </c>
    </row>
    <row r="3093" spans="1:31" x14ac:dyDescent="0.25">
      <c r="A3093" s="3">
        <v>41452</v>
      </c>
      <c r="B3093" s="5">
        <v>14.299560306</v>
      </c>
      <c r="C3093" s="5">
        <v>1.4141028768728794</v>
      </c>
      <c r="D3093" s="5">
        <v>3.4476325628</v>
      </c>
      <c r="E3093" s="5">
        <v>1.7305747104825828</v>
      </c>
      <c r="F3093" s="5">
        <v>47609</v>
      </c>
      <c r="G3093" s="5">
        <v>0.92425220084266613</v>
      </c>
      <c r="H3093">
        <v>1.3416611589491367E-2</v>
      </c>
      <c r="I3093">
        <f t="shared" si="6240"/>
        <v>1.3416611589491367</v>
      </c>
      <c r="J3093">
        <v>1.1400539427995682E-2</v>
      </c>
      <c r="K3093">
        <f t="shared" si="6240"/>
        <v>1.1400539427995682</v>
      </c>
      <c r="L3093">
        <v>1.0520010255277157E-2</v>
      </c>
      <c r="M3093">
        <f t="shared" ref="M3093" si="6280">L3093*100</f>
        <v>1.0520010255277157</v>
      </c>
      <c r="N3093">
        <v>3.9166519418358803E-3</v>
      </c>
      <c r="O3093">
        <f t="shared" si="6242"/>
        <v>0.39166519418358803</v>
      </c>
      <c r="P3093">
        <v>1.832854375243187E-2</v>
      </c>
      <c r="Q3093">
        <f t="shared" si="6242"/>
        <v>1.832854375243187</v>
      </c>
      <c r="R3093">
        <v>1.3036234304308891E-2</v>
      </c>
      <c r="S3093">
        <f t="shared" ref="S3093" si="6281">R3093*100</f>
        <v>1.3036234304308891</v>
      </c>
      <c r="T3093">
        <v>7.6838424429297447E-3</v>
      </c>
      <c r="U3093">
        <v>0.76838424429297447</v>
      </c>
      <c r="V3093">
        <v>1.3554681092500687E-2</v>
      </c>
      <c r="W3093">
        <v>1.3554681092500687</v>
      </c>
      <c r="X3093">
        <v>1.5518615953624249E-2</v>
      </c>
      <c r="Y3093">
        <v>1.5518615953624249</v>
      </c>
      <c r="Z3093">
        <v>1.2856452725827694E-2</v>
      </c>
      <c r="AA3093">
        <v>1.2856452725827694</v>
      </c>
      <c r="AB3093">
        <v>1.5151118859648705E-2</v>
      </c>
      <c r="AC3093">
        <v>1.5151118859648705</v>
      </c>
      <c r="AD3093">
        <v>4.7384006902575493E-3</v>
      </c>
      <c r="AE3093">
        <v>0.47384006902575493</v>
      </c>
    </row>
    <row r="3094" spans="1:31" x14ac:dyDescent="0.25">
      <c r="A3094" s="3">
        <v>41453</v>
      </c>
      <c r="B3094" s="5">
        <v>14.124962500000001</v>
      </c>
      <c r="C3094" s="5">
        <v>-1.2285166799245664</v>
      </c>
      <c r="D3094" s="5">
        <v>3.5025580816000002</v>
      </c>
      <c r="E3094" s="5">
        <v>1.5805800179725185</v>
      </c>
      <c r="F3094" s="5">
        <v>47457</v>
      </c>
      <c r="G3094" s="5">
        <v>-0.31977811105301107</v>
      </c>
      <c r="H3094">
        <v>-1.1970426421612501E-3</v>
      </c>
      <c r="I3094">
        <f t="shared" si="6240"/>
        <v>-0.11970426421612501</v>
      </c>
      <c r="J3094">
        <v>-1.2929508462548256E-2</v>
      </c>
      <c r="K3094">
        <f t="shared" si="6240"/>
        <v>-1.2929508462548256</v>
      </c>
      <c r="L3094">
        <v>-4.4080913066864014E-3</v>
      </c>
      <c r="M3094">
        <f t="shared" ref="M3094" si="6282">L3094*100</f>
        <v>-0.44080913066864014</v>
      </c>
      <c r="N3094">
        <v>-1.6550198197364807E-2</v>
      </c>
      <c r="O3094">
        <f t="shared" si="6242"/>
        <v>-1.6550198197364807</v>
      </c>
      <c r="P3094">
        <v>-7.3514021933078766E-3</v>
      </c>
      <c r="Q3094">
        <f t="shared" si="6242"/>
        <v>-0.73514021933078766</v>
      </c>
      <c r="R3094">
        <v>5.2438997663557529E-3</v>
      </c>
      <c r="S3094">
        <f t="shared" ref="S3094" si="6283">R3094*100</f>
        <v>0.52438997663557529</v>
      </c>
      <c r="T3094">
        <v>-1.0477965697646141E-2</v>
      </c>
      <c r="U3094">
        <v>-1.0477965697646141</v>
      </c>
      <c r="V3094">
        <v>-9.4619218725711107E-4</v>
      </c>
      <c r="W3094">
        <v>-9.4619218725711107E-2</v>
      </c>
      <c r="X3094">
        <v>-4.4622668065130711E-3</v>
      </c>
      <c r="Y3094">
        <v>-0.44622668065130711</v>
      </c>
      <c r="Z3094">
        <v>-2.5812468957155943E-3</v>
      </c>
      <c r="AA3094">
        <v>-0.25812468957155943</v>
      </c>
      <c r="AB3094">
        <v>-3.1111873686313629E-3</v>
      </c>
      <c r="AC3094">
        <v>-0.31111873686313629</v>
      </c>
      <c r="AD3094">
        <v>-8.2056540995836258E-3</v>
      </c>
      <c r="AE3094">
        <v>-0.82056540995836258</v>
      </c>
    </row>
    <row r="3095" spans="1:31" x14ac:dyDescent="0.25">
      <c r="A3095" s="3">
        <v>41456</v>
      </c>
      <c r="B3095" s="5">
        <v>14.107502718999999</v>
      </c>
      <c r="C3095" s="5">
        <v>-0.12368585662232939</v>
      </c>
      <c r="D3095" s="5">
        <v>3.4898829618999998</v>
      </c>
      <c r="E3095" s="5">
        <v>-0.36253816096508013</v>
      </c>
      <c r="F3095" s="5">
        <v>47229</v>
      </c>
      <c r="G3095" s="5">
        <v>-0.48159271839504508</v>
      </c>
      <c r="H3095">
        <v>-5.8751842007040977E-3</v>
      </c>
      <c r="I3095">
        <f t="shared" si="6240"/>
        <v>-0.58751842007040977</v>
      </c>
      <c r="J3095">
        <v>-1.2083812616765499E-2</v>
      </c>
      <c r="K3095">
        <f t="shared" si="6240"/>
        <v>-1.2083812616765499</v>
      </c>
      <c r="L3095">
        <v>-4.3314602226018906E-3</v>
      </c>
      <c r="M3095">
        <f t="shared" ref="M3095" si="6284">L3095*100</f>
        <v>-0.43314602226018906</v>
      </c>
      <c r="N3095">
        <v>-2.0251384004950523E-2</v>
      </c>
      <c r="O3095">
        <f t="shared" si="6242"/>
        <v>-2.0251384004950523</v>
      </c>
      <c r="P3095">
        <v>-4.2008250602521002E-4</v>
      </c>
      <c r="Q3095">
        <f t="shared" si="6242"/>
        <v>-4.2008250602521002E-2</v>
      </c>
      <c r="R3095">
        <v>-1.6654778737574816E-3</v>
      </c>
      <c r="S3095">
        <f t="shared" ref="S3095" si="6285">R3095*100</f>
        <v>-0.16654778737574816</v>
      </c>
      <c r="T3095">
        <v>-1.9653897732496262E-2</v>
      </c>
      <c r="U3095">
        <v>-1.9653897732496262</v>
      </c>
      <c r="V3095">
        <v>-9.3552266480401158E-4</v>
      </c>
      <c r="W3095">
        <v>-9.3552266480401158E-2</v>
      </c>
      <c r="X3095">
        <v>-1.7494763014838099E-3</v>
      </c>
      <c r="Y3095">
        <v>-0.17494763014838099</v>
      </c>
      <c r="Z3095">
        <v>-5.1395921036601067E-3</v>
      </c>
      <c r="AA3095">
        <v>-0.51395921036601067</v>
      </c>
      <c r="AB3095">
        <v>8.7477854685857892E-4</v>
      </c>
      <c r="AC3095">
        <v>8.7477854685857892E-2</v>
      </c>
      <c r="AD3095">
        <v>-1.558187510818243E-2</v>
      </c>
      <c r="AE3095">
        <v>-1.558187510818243</v>
      </c>
    </row>
    <row r="3096" spans="1:31" x14ac:dyDescent="0.25">
      <c r="A3096" s="3">
        <v>41457</v>
      </c>
      <c r="B3096" s="5">
        <v>13.435301166</v>
      </c>
      <c r="C3096" s="5">
        <v>-4.8821105255288142</v>
      </c>
      <c r="D3096" s="5">
        <v>3.3208813657</v>
      </c>
      <c r="E3096" s="5">
        <v>-4.9637981086375955</v>
      </c>
      <c r="F3096" s="5">
        <v>45228</v>
      </c>
      <c r="G3096" s="5">
        <v>-4.3291746627602903</v>
      </c>
      <c r="H3096">
        <v>-2.9614610597491264E-2</v>
      </c>
      <c r="I3096">
        <f t="shared" si="6240"/>
        <v>-2.9614610597491264</v>
      </c>
      <c r="J3096">
        <v>-4.2017947882413864E-2</v>
      </c>
      <c r="K3096">
        <f t="shared" si="6240"/>
        <v>-4.2017947882413864</v>
      </c>
      <c r="L3096">
        <v>-4.2780514806509018E-2</v>
      </c>
      <c r="M3096">
        <f t="shared" ref="M3096" si="6286">L3096*100</f>
        <v>-4.2780514806509018</v>
      </c>
      <c r="N3096">
        <v>-4.724627360701561E-2</v>
      </c>
      <c r="O3096">
        <f t="shared" si="6242"/>
        <v>-4.724627360701561</v>
      </c>
      <c r="P3096">
        <v>-3.2215826213359833E-2</v>
      </c>
      <c r="Q3096">
        <f t="shared" si="6242"/>
        <v>-3.2215826213359833</v>
      </c>
      <c r="R3096">
        <v>-3.5373348742723465E-2</v>
      </c>
      <c r="S3096">
        <f t="shared" ref="S3096" si="6287">R3096*100</f>
        <v>-3.5373348742723465</v>
      </c>
      <c r="T3096">
        <v>-4.7541297972202301E-2</v>
      </c>
      <c r="U3096">
        <v>-4.7541297972202301</v>
      </c>
      <c r="V3096">
        <v>-3.5277094691991806E-2</v>
      </c>
      <c r="W3096">
        <v>-3.5277094691991806</v>
      </c>
      <c r="X3096">
        <v>-3.1937148422002792E-2</v>
      </c>
      <c r="Y3096">
        <v>-3.1937148422002792</v>
      </c>
      <c r="Z3096">
        <v>-3.9132177829742432E-2</v>
      </c>
      <c r="AA3096">
        <v>-3.9132177829742432</v>
      </c>
      <c r="AB3096">
        <v>-3.2548561692237854E-2</v>
      </c>
      <c r="AC3096">
        <v>-3.2548561692237854</v>
      </c>
      <c r="AD3096">
        <v>-4.1881222277879715E-2</v>
      </c>
      <c r="AE3096">
        <v>-4.1881222277879715</v>
      </c>
    </row>
    <row r="3097" spans="1:31" x14ac:dyDescent="0.25">
      <c r="A3097" s="3">
        <v>41458</v>
      </c>
      <c r="B3097" s="5">
        <v>13.880525571</v>
      </c>
      <c r="C3097" s="5">
        <v>3.2601161367393034</v>
      </c>
      <c r="D3097" s="5">
        <v>3.2786309666000002</v>
      </c>
      <c r="E3097" s="5">
        <v>-1.2804272259802254</v>
      </c>
      <c r="F3097" s="5">
        <v>45044</v>
      </c>
      <c r="G3097" s="5">
        <v>-0.40765742382195702</v>
      </c>
      <c r="H3097">
        <v>-5.1321312785148621E-3</v>
      </c>
      <c r="I3097">
        <f t="shared" si="6240"/>
        <v>-0.51321312785148621</v>
      </c>
      <c r="J3097">
        <v>-1.3154657557606697E-2</v>
      </c>
      <c r="K3097">
        <f t="shared" si="6240"/>
        <v>-1.3154657557606697</v>
      </c>
      <c r="L3097">
        <v>-4.7112731263041496E-3</v>
      </c>
      <c r="M3097">
        <f t="shared" ref="M3097" si="6288">L3097*100</f>
        <v>-0.47112731263041496</v>
      </c>
      <c r="N3097">
        <v>-3.6216939333826303E-3</v>
      </c>
      <c r="O3097">
        <f t="shared" si="6242"/>
        <v>-0.36216939333826303</v>
      </c>
      <c r="P3097">
        <v>-1.3890886679291725E-2</v>
      </c>
      <c r="Q3097">
        <f t="shared" si="6242"/>
        <v>-1.3890886679291725</v>
      </c>
      <c r="R3097">
        <v>-5.6849066168069839E-3</v>
      </c>
      <c r="S3097">
        <f t="shared" ref="S3097" si="6289">R3097*100</f>
        <v>-0.56849066168069839</v>
      </c>
      <c r="T3097">
        <v>-8.6616203188896179E-3</v>
      </c>
      <c r="U3097">
        <v>-0.86616203188896179</v>
      </c>
      <c r="V3097">
        <v>-1.1001449078321457E-2</v>
      </c>
      <c r="W3097">
        <v>-1.1001449078321457</v>
      </c>
      <c r="X3097">
        <v>-3.4832153469324112E-3</v>
      </c>
      <c r="Y3097">
        <v>-0.34832153469324112</v>
      </c>
      <c r="Z3097">
        <v>-1.1107991449534893E-2</v>
      </c>
      <c r="AA3097">
        <v>-1.1107991449534893</v>
      </c>
      <c r="AB3097">
        <v>-1.0064169764518738E-2</v>
      </c>
      <c r="AC3097">
        <v>-1.0064169764518738</v>
      </c>
      <c r="AD3097">
        <v>4.242389986757189E-4</v>
      </c>
      <c r="AE3097">
        <v>4.242389986757189E-2</v>
      </c>
    </row>
    <row r="3098" spans="1:31" x14ac:dyDescent="0.25">
      <c r="A3098" s="3">
        <v>41459</v>
      </c>
      <c r="B3098" s="5">
        <v>13.932904913</v>
      </c>
      <c r="C3098" s="5">
        <v>0.37664828114564008</v>
      </c>
      <c r="D3098" s="5">
        <v>3.3166563257999999</v>
      </c>
      <c r="E3098" s="5">
        <v>1.1531197614653554</v>
      </c>
      <c r="F3098" s="5">
        <v>45763</v>
      </c>
      <c r="G3098" s="5">
        <v>1.5836114528396676</v>
      </c>
      <c r="H3098">
        <v>1.2507561594247818E-2</v>
      </c>
      <c r="I3098">
        <f t="shared" si="6240"/>
        <v>1.2507561594247818</v>
      </c>
      <c r="J3098">
        <v>1.8386220559477806E-2</v>
      </c>
      <c r="K3098">
        <f t="shared" si="6240"/>
        <v>1.8386220559477806</v>
      </c>
      <c r="L3098">
        <v>1.0179604403674603E-2</v>
      </c>
      <c r="M3098">
        <f t="shared" ref="M3098" si="6290">L3098*100</f>
        <v>1.0179604403674603</v>
      </c>
      <c r="N3098">
        <v>1.2648449279367924E-2</v>
      </c>
      <c r="O3098">
        <f t="shared" si="6242"/>
        <v>1.2648449279367924</v>
      </c>
      <c r="P3098">
        <v>1.4360704459249973E-2</v>
      </c>
      <c r="Q3098">
        <f t="shared" si="6242"/>
        <v>1.4360704459249973</v>
      </c>
      <c r="R3098">
        <v>1.4241264201700687E-2</v>
      </c>
      <c r="S3098">
        <f t="shared" ref="S3098" si="6291">R3098*100</f>
        <v>1.4241264201700687</v>
      </c>
      <c r="T3098">
        <v>2.2526444867253304E-2</v>
      </c>
      <c r="U3098">
        <v>2.2526444867253304</v>
      </c>
      <c r="V3098">
        <v>8.1469286233186722E-3</v>
      </c>
      <c r="W3098">
        <v>0.81469286233186722</v>
      </c>
      <c r="X3098">
        <v>1.0489800944924355E-2</v>
      </c>
      <c r="Y3098">
        <v>1.0489800944924355</v>
      </c>
      <c r="Z3098">
        <v>1.7044007778167725E-2</v>
      </c>
      <c r="AA3098">
        <v>1.7044007778167725</v>
      </c>
      <c r="AB3098">
        <v>1.5502388589084148E-2</v>
      </c>
      <c r="AC3098">
        <v>1.5502388589084148</v>
      </c>
      <c r="AD3098">
        <v>1.261898223310709E-2</v>
      </c>
      <c r="AE3098">
        <v>1.261898223310709</v>
      </c>
    </row>
    <row r="3099" spans="1:31" x14ac:dyDescent="0.25">
      <c r="A3099" s="3">
        <v>41460</v>
      </c>
      <c r="B3099" s="5">
        <v>13.225783799</v>
      </c>
      <c r="C3099" s="5">
        <v>-5.2085060065858109</v>
      </c>
      <c r="D3099" s="5">
        <v>3.2744059267000001</v>
      </c>
      <c r="E3099" s="5">
        <v>-1.2820688442872465</v>
      </c>
      <c r="F3099" s="5">
        <v>45210</v>
      </c>
      <c r="G3099" s="5">
        <v>-1.2157603056661954</v>
      </c>
      <c r="H3099">
        <v>-7.6654935255646706E-3</v>
      </c>
      <c r="I3099">
        <f t="shared" si="6240"/>
        <v>-0.76654935255646706</v>
      </c>
      <c r="J3099">
        <v>-5.4807574488222599E-3</v>
      </c>
      <c r="K3099">
        <f t="shared" si="6240"/>
        <v>-0.54807574488222599</v>
      </c>
      <c r="L3099">
        <v>-4.8740897327661514E-3</v>
      </c>
      <c r="M3099">
        <f t="shared" ref="M3099" si="6292">L3099*100</f>
        <v>-0.48740897327661514</v>
      </c>
      <c r="N3099">
        <v>-2.1484647877514362E-3</v>
      </c>
      <c r="O3099">
        <f t="shared" si="6242"/>
        <v>-0.21484647877514362</v>
      </c>
      <c r="P3099">
        <v>-1.0477292351424694E-2</v>
      </c>
      <c r="Q3099">
        <f t="shared" si="6242"/>
        <v>-1.0477292351424694</v>
      </c>
      <c r="R3099">
        <v>-5.2884966135025024E-3</v>
      </c>
      <c r="S3099">
        <f t="shared" ref="S3099" si="6293">R3099*100</f>
        <v>-0.52884966135025024</v>
      </c>
      <c r="T3099">
        <v>-6.7286612465977669E-4</v>
      </c>
      <c r="U3099">
        <v>-6.7286612465977669E-2</v>
      </c>
      <c r="V3099">
        <v>-7.6661421917378902E-3</v>
      </c>
      <c r="W3099">
        <v>-0.76661421917378902</v>
      </c>
      <c r="X3099">
        <v>-9.677310474216938E-3</v>
      </c>
      <c r="Y3099">
        <v>-0.9677310474216938</v>
      </c>
      <c r="Z3099">
        <v>-7.4501913040876389E-3</v>
      </c>
      <c r="AA3099">
        <v>-0.74501913040876389</v>
      </c>
      <c r="AB3099">
        <v>-4.7601587139070034E-3</v>
      </c>
      <c r="AC3099">
        <v>-0.47601587139070034</v>
      </c>
      <c r="AD3099">
        <v>-8.7163355201482773E-3</v>
      </c>
      <c r="AE3099">
        <v>-0.87163355201482773</v>
      </c>
    </row>
    <row r="3100" spans="1:31" x14ac:dyDescent="0.25">
      <c r="A3100" s="3">
        <v>41463</v>
      </c>
      <c r="B3100" s="5">
        <v>13.077375664</v>
      </c>
      <c r="C3100" s="5">
        <v>-1.1284553863377242</v>
      </c>
      <c r="D3100" s="5">
        <v>3.2744059267000001</v>
      </c>
      <c r="E3100" s="5">
        <v>0</v>
      </c>
      <c r="F3100" s="5">
        <v>45075</v>
      </c>
      <c r="G3100" s="5">
        <v>-0.29905322171328164</v>
      </c>
      <c r="H3100">
        <v>2.3219565628096461E-4</v>
      </c>
      <c r="I3100">
        <f t="shared" si="6240"/>
        <v>2.3219565628096461E-2</v>
      </c>
      <c r="J3100">
        <v>-3.5657381522469223E-4</v>
      </c>
      <c r="K3100">
        <f t="shared" si="6240"/>
        <v>-3.5657381522469223E-2</v>
      </c>
      <c r="L3100">
        <v>6.2598166987299919E-3</v>
      </c>
      <c r="M3100">
        <f t="shared" ref="M3100" si="6294">L3100*100</f>
        <v>0.62598166987299919</v>
      </c>
      <c r="N3100">
        <v>4.3151970021426678E-3</v>
      </c>
      <c r="O3100">
        <f t="shared" si="6242"/>
        <v>0.43151970021426678</v>
      </c>
      <c r="P3100">
        <v>4.0322630666196346E-3</v>
      </c>
      <c r="Q3100">
        <f t="shared" si="6242"/>
        <v>0.40322630666196346</v>
      </c>
      <c r="R3100">
        <v>-2.2842353209853172E-3</v>
      </c>
      <c r="S3100">
        <f t="shared" ref="S3100" si="6295">R3100*100</f>
        <v>-0.22842353209853172</v>
      </c>
      <c r="T3100">
        <v>4.1752425022423267E-3</v>
      </c>
      <c r="U3100">
        <v>0.41752425022423267</v>
      </c>
      <c r="V3100">
        <v>1.4313663996290416E-4</v>
      </c>
      <c r="W3100">
        <v>1.4313663996290416E-2</v>
      </c>
      <c r="X3100">
        <v>1.84077606536448E-3</v>
      </c>
      <c r="Y3100">
        <v>0.184077606536448</v>
      </c>
      <c r="Z3100">
        <v>-1.931117003550753E-4</v>
      </c>
      <c r="AA3100">
        <v>-1.931117003550753E-2</v>
      </c>
      <c r="AB3100">
        <v>2.0293325651437044E-3</v>
      </c>
      <c r="AC3100">
        <v>0.20293325651437044</v>
      </c>
      <c r="AD3100">
        <v>4.056448582559824E-3</v>
      </c>
      <c r="AE3100">
        <v>0.4056448582559824</v>
      </c>
    </row>
    <row r="3101" spans="1:31" x14ac:dyDescent="0.25">
      <c r="A3101" s="3">
        <v>41465</v>
      </c>
      <c r="B3101" s="5">
        <v>13.278163141</v>
      </c>
      <c r="C3101" s="5">
        <v>1.5237128195903338</v>
      </c>
      <c r="D3101" s="5">
        <v>3.2870810464</v>
      </c>
      <c r="E3101" s="5">
        <v>0.38634948200984243</v>
      </c>
      <c r="F3101" s="5">
        <v>45483</v>
      </c>
      <c r="G3101" s="5">
        <v>0.90108606781734224</v>
      </c>
      <c r="H3101">
        <v>3.0978035647422075E-3</v>
      </c>
      <c r="I3101">
        <f t="shared" si="6240"/>
        <v>0.30978035647422075</v>
      </c>
      <c r="J3101">
        <v>8.6882449686527252E-3</v>
      </c>
      <c r="K3101">
        <f t="shared" si="6240"/>
        <v>0.86882449686527252</v>
      </c>
      <c r="L3101">
        <v>7.9077836126089096E-3</v>
      </c>
      <c r="M3101">
        <f t="shared" ref="M3101" si="6296">L3101*100</f>
        <v>0.79077836126089096</v>
      </c>
      <c r="N3101">
        <v>3.6720135249197483E-3</v>
      </c>
      <c r="O3101">
        <f t="shared" si="6242"/>
        <v>0.36720135249197483</v>
      </c>
      <c r="P3101">
        <v>6.0738329775631428E-3</v>
      </c>
      <c r="Q3101">
        <f t="shared" si="6242"/>
        <v>0.60738329775631428</v>
      </c>
      <c r="R3101">
        <v>1.0244190692901611E-2</v>
      </c>
      <c r="S3101">
        <f t="shared" ref="S3101" si="6297">R3101*100</f>
        <v>1.0244190692901611</v>
      </c>
      <c r="T3101">
        <v>7.1949339471757412E-3</v>
      </c>
      <c r="U3101">
        <v>0.71949339471757412</v>
      </c>
      <c r="V3101">
        <v>1.7239261651411653E-3</v>
      </c>
      <c r="W3101">
        <v>0.17239261651411653</v>
      </c>
      <c r="X3101">
        <v>1.1090867221355438E-2</v>
      </c>
      <c r="Y3101">
        <v>1.1090867221355438</v>
      </c>
      <c r="Z3101">
        <v>8.7604932487010956E-3</v>
      </c>
      <c r="AA3101">
        <v>0.87604932487010956</v>
      </c>
      <c r="AB3101">
        <v>1.0123861953616142E-2</v>
      </c>
      <c r="AC3101">
        <v>1.0123861953616142</v>
      </c>
      <c r="AD3101">
        <v>1.7058273078873754E-3</v>
      </c>
      <c r="AE3101">
        <v>0.17058273078873754</v>
      </c>
    </row>
    <row r="3102" spans="1:31" x14ac:dyDescent="0.25">
      <c r="A3102" s="3">
        <v>41466</v>
      </c>
      <c r="B3102" s="5">
        <v>13.793226668000001</v>
      </c>
      <c r="C3102" s="5">
        <v>3.8056833725875214</v>
      </c>
      <c r="D3102" s="5">
        <v>3.3462316050999998</v>
      </c>
      <c r="E3102" s="5">
        <v>1.7834867643332382</v>
      </c>
      <c r="F3102" s="5">
        <v>46626</v>
      </c>
      <c r="G3102" s="5">
        <v>2.4819695687605781</v>
      </c>
      <c r="H3102">
        <v>1.6023272648453712E-2</v>
      </c>
      <c r="I3102">
        <f t="shared" si="6240"/>
        <v>1.6023272648453712</v>
      </c>
      <c r="J3102">
        <v>2.0333193242549896E-2</v>
      </c>
      <c r="K3102">
        <f t="shared" si="6240"/>
        <v>2.0333193242549896</v>
      </c>
      <c r="L3102">
        <v>2.7446482330560684E-2</v>
      </c>
      <c r="M3102">
        <f t="shared" ref="M3102" si="6298">L3102*100</f>
        <v>2.7446482330560684</v>
      </c>
      <c r="N3102">
        <v>2.6680715382099152E-2</v>
      </c>
      <c r="O3102">
        <f t="shared" si="6242"/>
        <v>2.6680715382099152</v>
      </c>
      <c r="P3102">
        <v>1.9938070327043533E-2</v>
      </c>
      <c r="Q3102">
        <f t="shared" si="6242"/>
        <v>1.9938070327043533</v>
      </c>
      <c r="R3102">
        <v>1.7314422875642776E-2</v>
      </c>
      <c r="S3102">
        <f t="shared" ref="S3102" si="6299">R3102*100</f>
        <v>1.7314422875642776</v>
      </c>
      <c r="T3102">
        <v>2.4475634098052979E-2</v>
      </c>
      <c r="U3102">
        <v>2.4475634098052979</v>
      </c>
      <c r="V3102">
        <v>1.6924094408750534E-2</v>
      </c>
      <c r="W3102">
        <v>1.6924094408750534</v>
      </c>
      <c r="X3102">
        <v>2.2657742723822594E-2</v>
      </c>
      <c r="Y3102">
        <v>2.2657742723822594</v>
      </c>
      <c r="Z3102">
        <v>2.057352289557457E-2</v>
      </c>
      <c r="AA3102">
        <v>2.057352289557457</v>
      </c>
      <c r="AB3102">
        <v>2.0975800231099129E-2</v>
      </c>
      <c r="AC3102">
        <v>2.0975800231099129</v>
      </c>
      <c r="AD3102">
        <v>2.2125370800495148E-2</v>
      </c>
      <c r="AE3102">
        <v>2.2125370800495148</v>
      </c>
    </row>
    <row r="3103" spans="1:31" x14ac:dyDescent="0.25">
      <c r="A3103" s="3">
        <v>41467</v>
      </c>
      <c r="B3103" s="5">
        <v>13.470220726999999</v>
      </c>
      <c r="C3103" s="5">
        <v>-2.3696273660858846</v>
      </c>
      <c r="D3103" s="5">
        <v>3.3377815253000001</v>
      </c>
      <c r="E3103" s="5">
        <v>-0.25284463501053511</v>
      </c>
      <c r="F3103" s="5">
        <v>45533</v>
      </c>
      <c r="G3103" s="5">
        <v>-2.3720987657592878</v>
      </c>
      <c r="H3103">
        <v>-9.4103626906871796E-3</v>
      </c>
      <c r="I3103">
        <f t="shared" si="6240"/>
        <v>-0.94103626906871796</v>
      </c>
      <c r="J3103">
        <v>-2.2423265501856804E-2</v>
      </c>
      <c r="K3103">
        <f t="shared" si="6240"/>
        <v>-2.2423265501856804</v>
      </c>
      <c r="L3103">
        <v>-2.4790028110146523E-2</v>
      </c>
      <c r="M3103">
        <f t="shared" ref="M3103" si="6300">L3103*100</f>
        <v>-2.4790028110146523</v>
      </c>
      <c r="N3103">
        <v>-2.6301784440875053E-2</v>
      </c>
      <c r="O3103">
        <f t="shared" si="6242"/>
        <v>-2.6301784440875053</v>
      </c>
      <c r="P3103">
        <v>-1.3394294306635857E-2</v>
      </c>
      <c r="Q3103">
        <f t="shared" si="6242"/>
        <v>-1.3394294306635857</v>
      </c>
      <c r="R3103">
        <v>-1.7416387796401978E-2</v>
      </c>
      <c r="S3103">
        <f t="shared" ref="S3103" si="6301">R3103*100</f>
        <v>-1.7416387796401978</v>
      </c>
      <c r="T3103">
        <v>-3.9006739854812622E-2</v>
      </c>
      <c r="U3103">
        <v>-3.9006739854812622</v>
      </c>
      <c r="V3103">
        <v>-1.0797347873449326E-2</v>
      </c>
      <c r="W3103">
        <v>-1.0797347873449326</v>
      </c>
      <c r="X3103">
        <v>-7.0677134208381176E-3</v>
      </c>
      <c r="Y3103">
        <v>-0.70677134208381176</v>
      </c>
      <c r="Z3103">
        <v>-2.1735867485404015E-2</v>
      </c>
      <c r="AA3103">
        <v>-2.1735867485404015</v>
      </c>
      <c r="AB3103">
        <v>-1.3396322727203369E-2</v>
      </c>
      <c r="AC3103">
        <v>-1.3396322727203369</v>
      </c>
      <c r="AD3103">
        <v>-2.551790326833725E-2</v>
      </c>
      <c r="AE3103">
        <v>-2.551790326833725</v>
      </c>
    </row>
    <row r="3104" spans="1:31" x14ac:dyDescent="0.25">
      <c r="A3104" s="3">
        <v>41470</v>
      </c>
      <c r="B3104" s="5">
        <v>13.566249521</v>
      </c>
      <c r="C3104" s="5">
        <v>0.71036786191308976</v>
      </c>
      <c r="D3104" s="5">
        <v>3.3927070439999998</v>
      </c>
      <c r="E3104" s="5">
        <v>1.6321768464838082</v>
      </c>
      <c r="F3104" s="5">
        <v>46738</v>
      </c>
      <c r="G3104" s="5">
        <v>2.6120200496047463</v>
      </c>
      <c r="H3104">
        <v>1.1904646642506123E-2</v>
      </c>
      <c r="I3104">
        <f t="shared" si="6240"/>
        <v>1.1904646642506123</v>
      </c>
      <c r="J3104">
        <v>2.8994573280215263E-2</v>
      </c>
      <c r="K3104">
        <f t="shared" si="6240"/>
        <v>2.8994573280215263</v>
      </c>
      <c r="L3104">
        <v>3.1040437519550323E-2</v>
      </c>
      <c r="M3104">
        <f t="shared" ref="M3104" si="6302">L3104*100</f>
        <v>3.1040437519550323</v>
      </c>
      <c r="N3104">
        <v>2.7776256203651428E-2</v>
      </c>
      <c r="O3104">
        <f t="shared" si="6242"/>
        <v>2.7776256203651428</v>
      </c>
      <c r="P3104">
        <v>1.8360786139965057E-2</v>
      </c>
      <c r="Q3104">
        <f t="shared" si="6242"/>
        <v>1.8360786139965057</v>
      </c>
      <c r="R3104">
        <v>2.6540422812104225E-2</v>
      </c>
      <c r="S3104">
        <f t="shared" ref="S3104" si="6303">R3104*100</f>
        <v>2.6540422812104225</v>
      </c>
      <c r="T3104">
        <v>3.8241550326347351E-2</v>
      </c>
      <c r="U3104">
        <v>3.8241550326347351</v>
      </c>
      <c r="V3104">
        <v>1.7239619046449661E-2</v>
      </c>
      <c r="W3104">
        <v>1.7239619046449661</v>
      </c>
      <c r="X3104">
        <v>1.6973817721009254E-2</v>
      </c>
      <c r="Y3104">
        <v>1.6973817721009254</v>
      </c>
      <c r="Z3104">
        <v>2.9118228703737259E-2</v>
      </c>
      <c r="AA3104">
        <v>2.9118228703737259</v>
      </c>
      <c r="AB3104">
        <v>1.5977639704942703E-2</v>
      </c>
      <c r="AC3104">
        <v>1.5977639704942703</v>
      </c>
      <c r="AD3104">
        <v>2.8968965634703636E-2</v>
      </c>
      <c r="AE3104">
        <v>2.8968965634703636</v>
      </c>
    </row>
    <row r="3105" spans="1:31" x14ac:dyDescent="0.25">
      <c r="A3105" s="3">
        <v>41471</v>
      </c>
      <c r="B3105" s="5">
        <v>13.749577217000001</v>
      </c>
      <c r="C3105" s="5">
        <v>1.3423020315432548</v>
      </c>
      <c r="D3105" s="5">
        <v>3.4265073632999998</v>
      </c>
      <c r="E3105" s="5">
        <v>0.99133401853331704</v>
      </c>
      <c r="F3105" s="5">
        <v>46869</v>
      </c>
      <c r="G3105" s="5">
        <v>0.27989378042610863</v>
      </c>
      <c r="H3105">
        <v>4.8746028915047646E-3</v>
      </c>
      <c r="I3105">
        <f t="shared" si="6240"/>
        <v>0.48746028915047646</v>
      </c>
      <c r="J3105">
        <v>-1.2647750554606318E-3</v>
      </c>
      <c r="K3105">
        <f t="shared" si="6240"/>
        <v>-0.12647750554606318</v>
      </c>
      <c r="L3105">
        <v>1.1552715441212058E-3</v>
      </c>
      <c r="M3105">
        <f t="shared" ref="M3105" si="6304">L3105*100</f>
        <v>0.11552715441212058</v>
      </c>
      <c r="N3105">
        <v>2.2688338067382574E-3</v>
      </c>
      <c r="O3105">
        <f t="shared" si="6242"/>
        <v>0.22688338067382574</v>
      </c>
      <c r="P3105">
        <v>4.0748803876340389E-3</v>
      </c>
      <c r="Q3105">
        <f t="shared" si="6242"/>
        <v>0.40748803876340389</v>
      </c>
      <c r="R3105">
        <v>-1.87843875028193E-3</v>
      </c>
      <c r="S3105">
        <f t="shared" ref="S3105" si="6305">R3105*100</f>
        <v>-0.187843875028193</v>
      </c>
      <c r="T3105">
        <v>6.5044919028878212E-4</v>
      </c>
      <c r="U3105">
        <v>6.5044919028878212E-2</v>
      </c>
      <c r="V3105">
        <v>2.0458875223994255E-3</v>
      </c>
      <c r="W3105">
        <v>0.20458875223994255</v>
      </c>
      <c r="X3105">
        <v>1.8557811854407191E-3</v>
      </c>
      <c r="Y3105">
        <v>0.18557811854407191</v>
      </c>
      <c r="Z3105">
        <v>2.0693831902462989E-4</v>
      </c>
      <c r="AA3105">
        <v>2.0693831902462989E-2</v>
      </c>
      <c r="AB3105">
        <v>2.9191677458584309E-4</v>
      </c>
      <c r="AC3105">
        <v>2.9191677458584309E-2</v>
      </c>
      <c r="AD3105">
        <v>5.9104817919433117E-3</v>
      </c>
      <c r="AE3105">
        <v>0.59104817919433117</v>
      </c>
    </row>
    <row r="3106" spans="1:31" x14ac:dyDescent="0.25">
      <c r="A3106" s="3">
        <v>41472</v>
      </c>
      <c r="B3106" s="5">
        <v>14.020203816</v>
      </c>
      <c r="C3106" s="5">
        <v>1.9491343233297063</v>
      </c>
      <c r="D3106" s="5">
        <v>3.4772078421999999</v>
      </c>
      <c r="E3106" s="5">
        <v>1.4688146571692233</v>
      </c>
      <c r="F3106" s="5">
        <v>47407</v>
      </c>
      <c r="G3106" s="5">
        <v>1.1413421024531551</v>
      </c>
      <c r="H3106">
        <v>1.7831991426646709E-3</v>
      </c>
      <c r="I3106">
        <f t="shared" si="6240"/>
        <v>0.17831991426646709</v>
      </c>
      <c r="J3106">
        <v>6.3677397556602955E-3</v>
      </c>
      <c r="K3106">
        <f t="shared" si="6240"/>
        <v>0.63677397556602955</v>
      </c>
      <c r="L3106">
        <v>8.8212192058563232E-3</v>
      </c>
      <c r="M3106">
        <f t="shared" ref="M3106" si="6306">L3106*100</f>
        <v>0.88212192058563232</v>
      </c>
      <c r="N3106">
        <v>5.7073477655649185E-3</v>
      </c>
      <c r="O3106">
        <f t="shared" si="6242"/>
        <v>0.57073477655649185</v>
      </c>
      <c r="P3106">
        <v>6.2465914525091648E-3</v>
      </c>
      <c r="Q3106">
        <f t="shared" si="6242"/>
        <v>0.62465914525091648</v>
      </c>
      <c r="R3106">
        <v>5.2043991163372993E-3</v>
      </c>
      <c r="S3106">
        <f t="shared" ref="S3106" si="6307">R3106*100</f>
        <v>0.52043991163372993</v>
      </c>
      <c r="T3106">
        <v>8.7076611816883087E-3</v>
      </c>
      <c r="U3106">
        <v>0.87076611816883087</v>
      </c>
      <c r="V3106">
        <v>3.001499455422163E-3</v>
      </c>
      <c r="W3106">
        <v>0.3001499455422163</v>
      </c>
      <c r="X3106">
        <v>5.4550059139728546E-3</v>
      </c>
      <c r="Y3106">
        <v>0.54550059139728546</v>
      </c>
      <c r="Z3106">
        <v>7.0393034256994724E-3</v>
      </c>
      <c r="AA3106">
        <v>0.70393034256994724</v>
      </c>
      <c r="AB3106">
        <v>9.7969518974423409E-3</v>
      </c>
      <c r="AC3106">
        <v>0.97969518974423409</v>
      </c>
      <c r="AD3106">
        <v>3.3468420151621103E-3</v>
      </c>
      <c r="AE3106">
        <v>0.33468420151621103</v>
      </c>
    </row>
    <row r="3107" spans="1:31" x14ac:dyDescent="0.25">
      <c r="A3107" s="3">
        <v>41473</v>
      </c>
      <c r="B3107" s="5">
        <v>14.055123376999999</v>
      </c>
      <c r="C3107" s="5">
        <v>0.24875634585996204</v>
      </c>
      <c r="D3107" s="5">
        <v>3.4772078421999999</v>
      </c>
      <c r="E3107" s="5">
        <v>0</v>
      </c>
      <c r="F3107" s="5">
        <v>47656</v>
      </c>
      <c r="G3107" s="5">
        <v>0.52386432039789699</v>
      </c>
      <c r="H3107">
        <v>-3.9028318133205175E-3</v>
      </c>
      <c r="I3107">
        <f t="shared" si="6240"/>
        <v>-0.39028318133205175</v>
      </c>
      <c r="J3107">
        <v>8.1924647092819214E-3</v>
      </c>
      <c r="K3107">
        <f t="shared" si="6240"/>
        <v>0.81924647092819214</v>
      </c>
      <c r="L3107">
        <v>7.408597506582737E-3</v>
      </c>
      <c r="M3107">
        <f t="shared" ref="M3107" si="6308">L3107*100</f>
        <v>0.7408597506582737</v>
      </c>
      <c r="N3107">
        <v>1.9879909232258797E-3</v>
      </c>
      <c r="O3107">
        <f t="shared" si="6242"/>
        <v>0.19879909232258797</v>
      </c>
      <c r="P3107">
        <v>5.2354605868458748E-3</v>
      </c>
      <c r="Q3107">
        <f t="shared" si="6242"/>
        <v>0.52354605868458748</v>
      </c>
      <c r="R3107">
        <v>4.9622291699051857E-3</v>
      </c>
      <c r="S3107">
        <f t="shared" ref="S3107" si="6309">R3107*100</f>
        <v>0.49622291699051857</v>
      </c>
      <c r="T3107">
        <v>8.6691109463572502E-3</v>
      </c>
      <c r="U3107">
        <v>0.86691109463572502</v>
      </c>
      <c r="V3107">
        <v>1.9259874243289232E-3</v>
      </c>
      <c r="W3107">
        <v>0.19259874243289232</v>
      </c>
      <c r="X3107">
        <v>1.51030533015728E-3</v>
      </c>
      <c r="Y3107">
        <v>0.151030533015728</v>
      </c>
      <c r="Z3107">
        <v>5.6263301521539688E-3</v>
      </c>
      <c r="AA3107">
        <v>0.56263301521539688</v>
      </c>
      <c r="AB3107">
        <v>3.2659205608069897E-3</v>
      </c>
      <c r="AC3107">
        <v>0.32659205608069897</v>
      </c>
      <c r="AD3107">
        <v>3.1693365890532732E-3</v>
      </c>
      <c r="AE3107">
        <v>0.31693365890532732</v>
      </c>
    </row>
    <row r="3108" spans="1:31" x14ac:dyDescent="0.25">
      <c r="A3108" s="3">
        <v>41474</v>
      </c>
      <c r="B3108" s="5">
        <v>13.863065791</v>
      </c>
      <c r="C3108" s="5">
        <v>-1.3758816134061249</v>
      </c>
      <c r="D3108" s="5">
        <v>3.4518576027000001</v>
      </c>
      <c r="E3108" s="5">
        <v>-0.73171058365327224</v>
      </c>
      <c r="F3108" s="5">
        <v>47400</v>
      </c>
      <c r="G3108" s="5">
        <v>-0.53863116253554699</v>
      </c>
      <c r="H3108">
        <v>-5.0867260433733463E-3</v>
      </c>
      <c r="I3108">
        <f t="shared" si="6240"/>
        <v>-0.50867260433733463</v>
      </c>
      <c r="J3108">
        <v>-3.4994066227227449E-3</v>
      </c>
      <c r="K3108">
        <f t="shared" si="6240"/>
        <v>-0.34994066227227449</v>
      </c>
      <c r="L3108">
        <v>5.8622718788683414E-3</v>
      </c>
      <c r="M3108">
        <f t="shared" ref="M3108" si="6310">L3108*100</f>
        <v>0.58622718788683414</v>
      </c>
      <c r="N3108">
        <v>6.8159415386617184E-3</v>
      </c>
      <c r="O3108">
        <f t="shared" si="6242"/>
        <v>0.68159415386617184</v>
      </c>
      <c r="P3108">
        <v>-5.3485585376620293E-3</v>
      </c>
      <c r="Q3108">
        <f t="shared" si="6242"/>
        <v>-0.53485585376620293</v>
      </c>
      <c r="R3108">
        <v>-4.1321292519569397E-3</v>
      </c>
      <c r="S3108">
        <f t="shared" ref="S3108" si="6311">R3108*100</f>
        <v>-0.41321292519569397</v>
      </c>
      <c r="T3108">
        <v>1.3784085167571902E-3</v>
      </c>
      <c r="U3108">
        <v>0.13784085167571902</v>
      </c>
      <c r="V3108">
        <v>-5.3879916667938232E-3</v>
      </c>
      <c r="W3108">
        <v>-0.53879916667938232</v>
      </c>
      <c r="X3108">
        <v>1.4752406859770417E-3</v>
      </c>
      <c r="Y3108">
        <v>0.14752406859770417</v>
      </c>
      <c r="Z3108">
        <v>-2.6587643660604954E-3</v>
      </c>
      <c r="AA3108">
        <v>-0.26587643660604954</v>
      </c>
      <c r="AB3108">
        <v>-5.1160030998289585E-3</v>
      </c>
      <c r="AC3108">
        <v>-0.51160030998289585</v>
      </c>
      <c r="AD3108">
        <v>3.2200394198298454E-3</v>
      </c>
      <c r="AE3108">
        <v>0.32200394198298454</v>
      </c>
    </row>
    <row r="3109" spans="1:31" x14ac:dyDescent="0.25">
      <c r="A3109" s="3">
        <v>41477</v>
      </c>
      <c r="B3109" s="5">
        <v>14.229721183000001</v>
      </c>
      <c r="C3109" s="5">
        <v>2.6104651961598493</v>
      </c>
      <c r="D3109" s="5">
        <v>3.5321333609000001</v>
      </c>
      <c r="E3109" s="5">
        <v>2.2989518224040406</v>
      </c>
      <c r="F3109" s="5">
        <v>48574</v>
      </c>
      <c r="G3109" s="5">
        <v>2.4466179628998863</v>
      </c>
      <c r="H3109">
        <v>1.3463599607348442E-2</v>
      </c>
      <c r="I3109">
        <f t="shared" si="6240"/>
        <v>1.3463599607348442</v>
      </c>
      <c r="J3109">
        <v>2.0029200240969658E-2</v>
      </c>
      <c r="K3109">
        <f t="shared" si="6240"/>
        <v>2.0029200240969658</v>
      </c>
      <c r="L3109">
        <v>2.1548666059970856E-2</v>
      </c>
      <c r="M3109">
        <f t="shared" ref="M3109" si="6312">L3109*100</f>
        <v>2.1548666059970856</v>
      </c>
      <c r="N3109">
        <v>1.725795678794384E-2</v>
      </c>
      <c r="O3109">
        <f t="shared" si="6242"/>
        <v>1.725795678794384</v>
      </c>
      <c r="P3109">
        <v>1.4810506254434586E-2</v>
      </c>
      <c r="Q3109">
        <f t="shared" si="6242"/>
        <v>1.4810506254434586</v>
      </c>
      <c r="R3109">
        <v>2.3355739191174507E-2</v>
      </c>
      <c r="S3109">
        <f t="shared" ref="S3109" si="6313">R3109*100</f>
        <v>2.3355739191174507</v>
      </c>
      <c r="T3109">
        <v>2.1971933543682098E-2</v>
      </c>
      <c r="U3109">
        <v>2.1971933543682098</v>
      </c>
      <c r="V3109">
        <v>1.701662503182888E-2</v>
      </c>
      <c r="W3109">
        <v>1.701662503182888</v>
      </c>
      <c r="X3109">
        <v>1.6270881518721581E-2</v>
      </c>
      <c r="Y3109">
        <v>1.6270881518721581</v>
      </c>
      <c r="Z3109">
        <v>2.2629078477621078E-2</v>
      </c>
      <c r="AA3109">
        <v>2.2629078477621078</v>
      </c>
      <c r="AB3109">
        <v>1.7346935346722603E-2</v>
      </c>
      <c r="AC3109">
        <v>1.7346935346722603</v>
      </c>
      <c r="AD3109">
        <v>1.5565315261483192E-2</v>
      </c>
      <c r="AE3109">
        <v>1.5565315261483192</v>
      </c>
    </row>
    <row r="3110" spans="1:31" x14ac:dyDescent="0.25">
      <c r="A3110" s="3">
        <v>41478</v>
      </c>
      <c r="B3110" s="5">
        <v>14.325749976999999</v>
      </c>
      <c r="C3110" s="5">
        <v>0.67257973409723892</v>
      </c>
      <c r="D3110" s="5">
        <v>3.5912839195999999</v>
      </c>
      <c r="E3110" s="5">
        <v>1.6607736406521842</v>
      </c>
      <c r="F3110" s="5">
        <v>48819</v>
      </c>
      <c r="G3110" s="5">
        <v>0.50311730165572133</v>
      </c>
      <c r="H3110">
        <v>-2.2825726773589849E-3</v>
      </c>
      <c r="I3110">
        <f t="shared" si="6240"/>
        <v>-0.22825726773589849</v>
      </c>
      <c r="J3110">
        <v>9.102988988161087E-3</v>
      </c>
      <c r="K3110">
        <f t="shared" si="6240"/>
        <v>0.9102988988161087</v>
      </c>
      <c r="L3110">
        <v>6.551991100423038E-4</v>
      </c>
      <c r="M3110">
        <f t="shared" ref="M3110" si="6314">L3110*100</f>
        <v>6.551991100423038E-2</v>
      </c>
      <c r="N3110">
        <v>3.8333439733833075E-3</v>
      </c>
      <c r="O3110">
        <f t="shared" si="6242"/>
        <v>0.38333439733833075</v>
      </c>
      <c r="P3110">
        <v>3.1917265150696039E-3</v>
      </c>
      <c r="Q3110">
        <f t="shared" si="6242"/>
        <v>0.31917265150696039</v>
      </c>
      <c r="R3110">
        <v>7.8670436050742865E-4</v>
      </c>
      <c r="S3110">
        <f t="shared" ref="S3110" si="6315">R3110*100</f>
        <v>7.8670436050742865E-2</v>
      </c>
      <c r="T3110">
        <v>5.2971444092690945E-3</v>
      </c>
      <c r="U3110">
        <v>0.52971444092690945</v>
      </c>
      <c r="V3110">
        <v>-6.5502368670422584E-5</v>
      </c>
      <c r="W3110">
        <v>-6.5502368670422584E-3</v>
      </c>
      <c r="X3110">
        <v>2.6228332426398993E-3</v>
      </c>
      <c r="Y3110">
        <v>0.26228332426398993</v>
      </c>
      <c r="Z3110">
        <v>1.7295150319114327E-3</v>
      </c>
      <c r="AA3110">
        <v>0.17295150319114327</v>
      </c>
      <c r="AB3110">
        <v>1.845094608142972E-3</v>
      </c>
      <c r="AC3110">
        <v>0.1845094608142972</v>
      </c>
      <c r="AD3110">
        <v>4.9644666723906994E-3</v>
      </c>
      <c r="AE3110">
        <v>0.49644666723906994</v>
      </c>
    </row>
    <row r="3111" spans="1:31" x14ac:dyDescent="0.25">
      <c r="A3111" s="3">
        <v>41479</v>
      </c>
      <c r="B3111" s="5">
        <v>14.308290196</v>
      </c>
      <c r="C3111" s="5">
        <v>-0.12195123746684026</v>
      </c>
      <c r="D3111" s="5">
        <v>3.5490335205000001</v>
      </c>
      <c r="E3111" s="5">
        <v>-1.1834457659930895</v>
      </c>
      <c r="F3111" s="5">
        <v>48374</v>
      </c>
      <c r="G3111" s="5">
        <v>-0.91571020449317664</v>
      </c>
      <c r="H3111">
        <v>-1.497301971539855E-3</v>
      </c>
      <c r="I3111">
        <f t="shared" si="6240"/>
        <v>-0.1497301971539855</v>
      </c>
      <c r="J3111">
        <v>-9.1709103435277939E-3</v>
      </c>
      <c r="K3111">
        <f t="shared" si="6240"/>
        <v>-0.91709103435277939</v>
      </c>
      <c r="L3111">
        <v>-8.0314995720982552E-3</v>
      </c>
      <c r="M3111">
        <f t="shared" ref="M3111" si="6316">L3111*100</f>
        <v>-0.80314995720982552</v>
      </c>
      <c r="N3111">
        <v>-6.2798471190035343E-3</v>
      </c>
      <c r="O3111">
        <f t="shared" si="6242"/>
        <v>-0.62798471190035343</v>
      </c>
      <c r="P3111">
        <v>-5.857731681317091E-3</v>
      </c>
      <c r="Q3111">
        <f t="shared" si="6242"/>
        <v>-0.5857731681317091</v>
      </c>
      <c r="R3111">
        <v>-6.8654292263090611E-3</v>
      </c>
      <c r="S3111">
        <f t="shared" ref="S3111" si="6317">R3111*100</f>
        <v>-0.68654292263090611</v>
      </c>
      <c r="T3111">
        <v>-1.1461473070085049E-2</v>
      </c>
      <c r="U3111">
        <v>-1.1461473070085049</v>
      </c>
      <c r="V3111">
        <v>-4.2113256640732288E-3</v>
      </c>
      <c r="W3111">
        <v>-0.42113256640732288</v>
      </c>
      <c r="X3111">
        <v>-3.2460377551615238E-3</v>
      </c>
      <c r="Y3111">
        <v>-0.32460377551615238</v>
      </c>
      <c r="Z3111">
        <v>-7.1799308061599731E-3</v>
      </c>
      <c r="AA3111">
        <v>-0.71799308061599731</v>
      </c>
      <c r="AB3111">
        <v>-7.7947168610990047E-3</v>
      </c>
      <c r="AC3111">
        <v>-0.77947168610990047</v>
      </c>
      <c r="AD3111">
        <v>-4.8272782005369663E-3</v>
      </c>
      <c r="AE3111">
        <v>-0.48272782005369663</v>
      </c>
    </row>
    <row r="3112" spans="1:31" x14ac:dyDescent="0.25">
      <c r="A3112" s="3">
        <v>41480</v>
      </c>
      <c r="B3112" s="5">
        <v>14.701135259000001</v>
      </c>
      <c r="C3112" s="5">
        <v>2.7085616035076803</v>
      </c>
      <c r="D3112" s="5">
        <v>3.5490335205000001</v>
      </c>
      <c r="E3112" s="5">
        <v>0</v>
      </c>
      <c r="F3112" s="5">
        <v>49066</v>
      </c>
      <c r="G3112" s="5">
        <v>1.4203851276185642</v>
      </c>
      <c r="H3112">
        <v>6.9395443424582481E-3</v>
      </c>
      <c r="I3112">
        <f t="shared" si="6240"/>
        <v>0.69395443424582481</v>
      </c>
      <c r="J3112">
        <v>1.5304688364267349E-2</v>
      </c>
      <c r="K3112">
        <f t="shared" si="6240"/>
        <v>1.5304688364267349</v>
      </c>
      <c r="L3112">
        <v>1.5254437923431396E-2</v>
      </c>
      <c r="M3112">
        <f t="shared" ref="M3112" si="6318">L3112*100</f>
        <v>1.5254437923431396</v>
      </c>
      <c r="N3112">
        <v>1.5748046338558197E-2</v>
      </c>
      <c r="O3112">
        <f t="shared" si="6242"/>
        <v>1.5748046338558197</v>
      </c>
      <c r="P3112">
        <v>1.2022261507809162E-2</v>
      </c>
      <c r="Q3112">
        <f t="shared" si="6242"/>
        <v>1.2022261507809162</v>
      </c>
      <c r="R3112">
        <v>9.9939350038766861E-3</v>
      </c>
      <c r="S3112">
        <f t="shared" ref="S3112" si="6319">R3112*100</f>
        <v>0.99939350038766861</v>
      </c>
      <c r="T3112">
        <v>1.9567577168345451E-2</v>
      </c>
      <c r="U3112">
        <v>1.9567577168345451</v>
      </c>
      <c r="V3112">
        <v>7.9802265390753746E-3</v>
      </c>
      <c r="W3112">
        <v>0.79802265390753746</v>
      </c>
      <c r="X3112">
        <v>1.0221736505627632E-2</v>
      </c>
      <c r="Y3112">
        <v>1.0221736505627632</v>
      </c>
      <c r="Z3112">
        <v>1.1227533221244812E-2</v>
      </c>
      <c r="AA3112">
        <v>1.1227533221244812</v>
      </c>
      <c r="AB3112">
        <v>1.3332304544746876E-2</v>
      </c>
      <c r="AC3112">
        <v>1.3332304544746876</v>
      </c>
      <c r="AD3112">
        <v>1.2260598130524158E-2</v>
      </c>
      <c r="AE3112">
        <v>1.2260598130524158</v>
      </c>
    </row>
    <row r="3113" spans="1:31" x14ac:dyDescent="0.25">
      <c r="A3113" s="3">
        <v>41481</v>
      </c>
      <c r="B3113" s="5">
        <v>14.797164052999999</v>
      </c>
      <c r="C3113" s="5">
        <v>0.65108250623218311</v>
      </c>
      <c r="D3113" s="5">
        <v>3.5701587200999998</v>
      </c>
      <c r="E3113" s="5">
        <v>0.5934735540321735</v>
      </c>
      <c r="F3113" s="5">
        <v>49422</v>
      </c>
      <c r="G3113" s="5">
        <v>0.72293386093258949</v>
      </c>
      <c r="H3113">
        <v>1.2505791382864118E-3</v>
      </c>
      <c r="I3113">
        <f t="shared" si="6240"/>
        <v>0.12505791382864118</v>
      </c>
      <c r="J3113">
        <v>3.583214245736599E-3</v>
      </c>
      <c r="K3113">
        <f t="shared" si="6240"/>
        <v>0.3583214245736599</v>
      </c>
      <c r="L3113">
        <v>3.9775092154741287E-3</v>
      </c>
      <c r="M3113">
        <f t="shared" ref="M3113" si="6320">L3113*100</f>
        <v>0.39775092154741287</v>
      </c>
      <c r="N3113">
        <v>-1.8755999626591802E-3</v>
      </c>
      <c r="O3113">
        <f t="shared" si="6242"/>
        <v>-0.18755999626591802</v>
      </c>
      <c r="P3113">
        <v>2.233836567029357E-3</v>
      </c>
      <c r="Q3113">
        <f t="shared" si="6242"/>
        <v>0.2233836567029357</v>
      </c>
      <c r="R3113">
        <v>8.6800921708345413E-3</v>
      </c>
      <c r="S3113">
        <f t="shared" ref="S3113" si="6321">R3113*100</f>
        <v>0.86800921708345413</v>
      </c>
      <c r="T3113">
        <v>3.522124607115984E-3</v>
      </c>
      <c r="U3113">
        <v>0.3522124607115984</v>
      </c>
      <c r="V3113">
        <v>1.3216743245720863E-3</v>
      </c>
      <c r="W3113">
        <v>0.13216743245720863</v>
      </c>
      <c r="X3113">
        <v>4.0877312421798706E-3</v>
      </c>
      <c r="Y3113">
        <v>0.40877312421798706</v>
      </c>
      <c r="Z3113">
        <v>1.1727367527782917E-2</v>
      </c>
      <c r="AA3113">
        <v>1.1727367527782917</v>
      </c>
      <c r="AB3113">
        <v>-4.7710994840599597E-4</v>
      </c>
      <c r="AC3113">
        <v>-4.7710994840599597E-2</v>
      </c>
      <c r="AD3113">
        <v>-1.7765217926353216E-3</v>
      </c>
      <c r="AE3113">
        <v>-0.17765217926353216</v>
      </c>
    </row>
    <row r="3114" spans="1:31" x14ac:dyDescent="0.25">
      <c r="A3114" s="3">
        <v>41484</v>
      </c>
      <c r="B3114" s="5">
        <v>14.561457015</v>
      </c>
      <c r="C3114" s="5">
        <v>-1.6057436895007642</v>
      </c>
      <c r="D3114" s="5">
        <v>3.5490335205000001</v>
      </c>
      <c r="E3114" s="5">
        <v>-0.59347355403217261</v>
      </c>
      <c r="F3114" s="5">
        <v>49212</v>
      </c>
      <c r="G3114" s="5">
        <v>-0.42581729892441694</v>
      </c>
      <c r="H3114">
        <v>2.0271036773920059E-3</v>
      </c>
      <c r="I3114">
        <f t="shared" si="6240"/>
        <v>0.20271036773920059</v>
      </c>
      <c r="J3114">
        <v>6.9453363539651036E-4</v>
      </c>
      <c r="K3114">
        <f t="shared" si="6240"/>
        <v>6.9453363539651036E-2</v>
      </c>
      <c r="L3114">
        <v>-3.4934596624225378E-3</v>
      </c>
      <c r="M3114">
        <f t="shared" ref="M3114" si="6322">L3114*100</f>
        <v>-0.34934596624225378</v>
      </c>
      <c r="N3114">
        <v>-7.186568109318614E-4</v>
      </c>
      <c r="O3114">
        <f t="shared" si="6242"/>
        <v>-7.186568109318614E-2</v>
      </c>
      <c r="P3114">
        <v>6.2857498414814472E-4</v>
      </c>
      <c r="Q3114">
        <f t="shared" si="6242"/>
        <v>6.2857498414814472E-2</v>
      </c>
      <c r="R3114">
        <v>-7.7796465484425426E-4</v>
      </c>
      <c r="S3114">
        <f t="shared" ref="S3114" si="6323">R3114*100</f>
        <v>-7.7796465484425426E-2</v>
      </c>
      <c r="T3114">
        <v>-2.7439298573881388E-3</v>
      </c>
      <c r="U3114">
        <v>-0.27439298573881388</v>
      </c>
      <c r="V3114">
        <v>-1.1875863856403157E-4</v>
      </c>
      <c r="W3114">
        <v>-1.1875863856403157E-2</v>
      </c>
      <c r="X3114">
        <v>2.0606564357876778E-3</v>
      </c>
      <c r="Y3114">
        <v>0.20606564357876778</v>
      </c>
      <c r="Z3114">
        <v>-2.5829127989709377E-3</v>
      </c>
      <c r="AA3114">
        <v>-0.25829127989709377</v>
      </c>
      <c r="AB3114">
        <v>3.4650151064852253E-5</v>
      </c>
      <c r="AC3114">
        <v>3.4650151064852253E-3</v>
      </c>
      <c r="AD3114">
        <v>1.3765061157755554E-4</v>
      </c>
      <c r="AE3114">
        <v>1.3765061157755554E-2</v>
      </c>
    </row>
    <row r="3115" spans="1:31" x14ac:dyDescent="0.25">
      <c r="A3115" s="3">
        <v>41485</v>
      </c>
      <c r="B3115" s="5">
        <v>14.369399427999999</v>
      </c>
      <c r="C3115" s="5">
        <v>-1.3277201714470508</v>
      </c>
      <c r="D3115" s="5">
        <v>3.5574836003999999</v>
      </c>
      <c r="E3115" s="5">
        <v>0.23781224300653162</v>
      </c>
      <c r="F3115" s="5">
        <v>48561</v>
      </c>
      <c r="G3115" s="5">
        <v>-1.3316756577989435</v>
      </c>
      <c r="H3115">
        <v>-2.3101605474948883E-3</v>
      </c>
      <c r="I3115">
        <f t="shared" si="6240"/>
        <v>-0.23101605474948883</v>
      </c>
      <c r="J3115">
        <v>-6.4920946024358273E-3</v>
      </c>
      <c r="K3115">
        <f t="shared" si="6240"/>
        <v>-0.64920946024358273</v>
      </c>
      <c r="L3115">
        <v>-1.7802027985453606E-2</v>
      </c>
      <c r="M3115">
        <f t="shared" ref="M3115" si="6324">L3115*100</f>
        <v>-1.7802027985453606</v>
      </c>
      <c r="N3115">
        <v>-9.569353424012661E-3</v>
      </c>
      <c r="O3115">
        <f t="shared" si="6242"/>
        <v>-0.9569353424012661</v>
      </c>
      <c r="P3115">
        <v>-5.8874539099633694E-3</v>
      </c>
      <c r="Q3115">
        <f t="shared" si="6242"/>
        <v>-0.58874539099633694</v>
      </c>
      <c r="R3115">
        <v>-1.1457459069788456E-2</v>
      </c>
      <c r="S3115">
        <f t="shared" ref="S3115" si="6325">R3115*100</f>
        <v>-1.1457459069788456</v>
      </c>
      <c r="T3115">
        <v>-1.7313903197646141E-2</v>
      </c>
      <c r="U3115">
        <v>-1.7313903197646141</v>
      </c>
      <c r="V3115">
        <v>-2.5505523663014174E-3</v>
      </c>
      <c r="W3115">
        <v>-0.25505523663014174</v>
      </c>
      <c r="X3115">
        <v>-6.9448663853108883E-3</v>
      </c>
      <c r="Y3115">
        <v>-0.69448663853108883</v>
      </c>
      <c r="Z3115">
        <v>-1.1634978465735912E-2</v>
      </c>
      <c r="AA3115">
        <v>-1.1634978465735912</v>
      </c>
      <c r="AB3115">
        <v>-7.2082239203155041E-3</v>
      </c>
      <c r="AC3115">
        <v>-0.72082239203155041</v>
      </c>
      <c r="AD3115">
        <v>-8.2342056557536125E-3</v>
      </c>
      <c r="AE3115">
        <v>-0.82342056557536125</v>
      </c>
    </row>
    <row r="3116" spans="1:31" x14ac:dyDescent="0.25">
      <c r="A3116" s="3">
        <v>41486</v>
      </c>
      <c r="B3116" s="5">
        <v>14.220991293000001</v>
      </c>
      <c r="C3116" s="5">
        <v>-1.0381772632150341</v>
      </c>
      <c r="D3116" s="5">
        <v>3.5363584008000002</v>
      </c>
      <c r="E3116" s="5">
        <v>-0.59559437734046894</v>
      </c>
      <c r="F3116" s="5">
        <v>48234</v>
      </c>
      <c r="G3116" s="5">
        <v>-0.67565730460543116</v>
      </c>
      <c r="H3116">
        <v>-3.9581181481480598E-3</v>
      </c>
      <c r="I3116">
        <f t="shared" si="6240"/>
        <v>-0.39581181481480598</v>
      </c>
      <c r="J3116">
        <v>-1.9574707839637995E-3</v>
      </c>
      <c r="K3116">
        <f t="shared" si="6240"/>
        <v>-0.19574707839637995</v>
      </c>
      <c r="L3116">
        <v>-6.0343984514474869E-3</v>
      </c>
      <c r="M3116">
        <f t="shared" ref="M3116" si="6326">L3116*100</f>
        <v>-0.60343984514474869</v>
      </c>
      <c r="N3116">
        <v>-7.334729190915823E-3</v>
      </c>
      <c r="O3116">
        <f t="shared" si="6242"/>
        <v>-0.7334729190915823</v>
      </c>
      <c r="P3116">
        <v>-4.3549272231757641E-3</v>
      </c>
      <c r="Q3116">
        <f t="shared" si="6242"/>
        <v>-0.43549272231757641</v>
      </c>
      <c r="R3116">
        <v>-1.2465375766623765E-4</v>
      </c>
      <c r="S3116">
        <f t="shared" ref="S3116" si="6327">R3116*100</f>
        <v>-1.2465375766623765E-2</v>
      </c>
      <c r="T3116">
        <v>-1.0379643179476261E-2</v>
      </c>
      <c r="U3116">
        <v>-1.0379643179476261</v>
      </c>
      <c r="V3116">
        <v>1.62856699898839E-3</v>
      </c>
      <c r="W3116">
        <v>0.162856699898839</v>
      </c>
      <c r="X3116">
        <v>-3.133200341835618E-3</v>
      </c>
      <c r="Y3116">
        <v>-0.3133200341835618</v>
      </c>
      <c r="Z3116">
        <v>-3.0544965993613005E-3</v>
      </c>
      <c r="AA3116">
        <v>-0.30544965993613005</v>
      </c>
      <c r="AB3116">
        <v>-5.440917331725359E-3</v>
      </c>
      <c r="AC3116">
        <v>-0.5440917331725359</v>
      </c>
      <c r="AD3116">
        <v>-5.166962742805481E-3</v>
      </c>
      <c r="AE3116">
        <v>-0.5166962742805481</v>
      </c>
    </row>
    <row r="3117" spans="1:31" x14ac:dyDescent="0.25">
      <c r="A3117" s="3">
        <v>41487</v>
      </c>
      <c r="B3117" s="5">
        <v>14.788434162</v>
      </c>
      <c r="C3117" s="5">
        <v>3.912626659152378</v>
      </c>
      <c r="D3117" s="5">
        <v>3.6504344782999998</v>
      </c>
      <c r="E3117" s="5">
        <v>3.1748698329602609</v>
      </c>
      <c r="F3117" s="5">
        <v>49140</v>
      </c>
      <c r="G3117" s="5">
        <v>1.8609200519154177</v>
      </c>
      <c r="H3117">
        <v>2.6028486900031567E-3</v>
      </c>
      <c r="I3117">
        <f t="shared" si="6240"/>
        <v>0.26028486900031567</v>
      </c>
      <c r="J3117">
        <v>9.754733182489872E-3</v>
      </c>
      <c r="K3117">
        <f t="shared" si="6240"/>
        <v>0.9754733182489872</v>
      </c>
      <c r="L3117">
        <v>1.506301574409008E-2</v>
      </c>
      <c r="M3117">
        <f t="shared" ref="M3117" si="6328">L3117*100</f>
        <v>1.506301574409008</v>
      </c>
      <c r="N3117">
        <v>1.0146447457373142E-2</v>
      </c>
      <c r="O3117">
        <f t="shared" si="6242"/>
        <v>1.0146447457373142</v>
      </c>
      <c r="P3117">
        <v>4.4869906269013882E-3</v>
      </c>
      <c r="Q3117">
        <f t="shared" si="6242"/>
        <v>0.44869906269013882</v>
      </c>
      <c r="R3117">
        <v>1.3199926353991032E-2</v>
      </c>
      <c r="S3117">
        <f t="shared" ref="S3117" si="6329">R3117*100</f>
        <v>1.3199926353991032</v>
      </c>
      <c r="T3117">
        <v>8.0347107723355293E-3</v>
      </c>
      <c r="U3117">
        <v>0.80347107723355293</v>
      </c>
      <c r="V3117">
        <v>9.0634096413850784E-3</v>
      </c>
      <c r="W3117">
        <v>0.90634096413850784</v>
      </c>
      <c r="X3117">
        <v>1.0676560923457146E-2</v>
      </c>
      <c r="Y3117">
        <v>1.0676560923457146</v>
      </c>
      <c r="Z3117">
        <v>1.2676475569605827E-2</v>
      </c>
      <c r="AA3117">
        <v>1.2676475569605827</v>
      </c>
      <c r="AB3117">
        <v>6.9338507018983364E-3</v>
      </c>
      <c r="AC3117">
        <v>0.69338507018983364</v>
      </c>
      <c r="AD3117">
        <v>1.0290323756635189E-2</v>
      </c>
      <c r="AE3117">
        <v>1.0290323756635189</v>
      </c>
    </row>
    <row r="3118" spans="1:31" x14ac:dyDescent="0.25">
      <c r="A3118" s="3">
        <v>41488</v>
      </c>
      <c r="B3118" s="5">
        <v>14.674945588</v>
      </c>
      <c r="C3118" s="5">
        <v>-0.77037418134406588</v>
      </c>
      <c r="D3118" s="5">
        <v>3.6546595181999999</v>
      </c>
      <c r="E3118" s="5">
        <v>0.11567381263353144</v>
      </c>
      <c r="F3118" s="5">
        <v>48474</v>
      </c>
      <c r="G3118" s="5">
        <v>-1.3645795367406459</v>
      </c>
      <c r="H3118">
        <v>-2.4852524511516094E-3</v>
      </c>
      <c r="I3118">
        <f t="shared" si="6240"/>
        <v>-0.24852524511516094</v>
      </c>
      <c r="J3118">
        <v>-1.5130073763430119E-2</v>
      </c>
      <c r="K3118">
        <f t="shared" si="6240"/>
        <v>-1.5130073763430119</v>
      </c>
      <c r="L3118">
        <v>-1.3227233663201332E-2</v>
      </c>
      <c r="M3118">
        <f t="shared" ref="M3118" si="6330">L3118*100</f>
        <v>-1.3227233663201332</v>
      </c>
      <c r="N3118">
        <v>-7.992851547896862E-3</v>
      </c>
      <c r="O3118">
        <f t="shared" si="6242"/>
        <v>-0.7992851547896862</v>
      </c>
      <c r="P3118">
        <v>-1.1070851236581802E-2</v>
      </c>
      <c r="Q3118">
        <f t="shared" si="6242"/>
        <v>-1.1070851236581802</v>
      </c>
      <c r="R3118">
        <v>-1.2301201000809669E-2</v>
      </c>
      <c r="S3118">
        <f t="shared" ref="S3118" si="6331">R3118*100</f>
        <v>-1.2301201000809669</v>
      </c>
      <c r="T3118">
        <v>-1.9196165725588799E-2</v>
      </c>
      <c r="U3118">
        <v>-1.9196165725588799</v>
      </c>
      <c r="V3118">
        <v>-5.8943773619830608E-3</v>
      </c>
      <c r="W3118">
        <v>-0.58943773619830608</v>
      </c>
      <c r="X3118">
        <v>-6.1308657750487328E-3</v>
      </c>
      <c r="Y3118">
        <v>-0.61308657750487328</v>
      </c>
      <c r="Z3118">
        <v>-1.3753959909081459E-2</v>
      </c>
      <c r="AA3118">
        <v>-1.3753959909081459</v>
      </c>
      <c r="AB3118">
        <v>-1.1159559711813927E-2</v>
      </c>
      <c r="AC3118">
        <v>-1.1159559711813927</v>
      </c>
      <c r="AD3118">
        <v>-5.9501789510250092E-3</v>
      </c>
      <c r="AE3118">
        <v>-0.59501789510250092</v>
      </c>
    </row>
    <row r="3119" spans="1:31" x14ac:dyDescent="0.25">
      <c r="A3119" s="3">
        <v>41491</v>
      </c>
      <c r="B3119" s="5">
        <v>14.535267343999999</v>
      </c>
      <c r="C3119" s="5">
        <v>-0.95637309431583517</v>
      </c>
      <c r="D3119" s="5">
        <v>3.6081840791999999</v>
      </c>
      <c r="E3119" s="5">
        <v>-1.2798313154459382</v>
      </c>
      <c r="F3119" s="5">
        <v>48436</v>
      </c>
      <c r="G3119" s="5">
        <v>-7.842328335066652E-2</v>
      </c>
      <c r="H3119">
        <v>1.4431055169552565E-3</v>
      </c>
      <c r="I3119">
        <f t="shared" si="6240"/>
        <v>0.14431055169552565</v>
      </c>
      <c r="J3119">
        <v>8.780338685028255E-4</v>
      </c>
      <c r="K3119">
        <f t="shared" si="6240"/>
        <v>8.780338685028255E-2</v>
      </c>
      <c r="L3119">
        <v>-1.618481008335948E-3</v>
      </c>
      <c r="M3119">
        <f t="shared" ref="M3119" si="6332">L3119*100</f>
        <v>-0.1618481008335948</v>
      </c>
      <c r="N3119">
        <v>-3.5197695251554251E-3</v>
      </c>
      <c r="O3119">
        <f t="shared" si="6242"/>
        <v>-0.35197695251554251</v>
      </c>
      <c r="P3119">
        <v>3.6995562259107828E-3</v>
      </c>
      <c r="Q3119">
        <f t="shared" si="6242"/>
        <v>0.36995562259107828</v>
      </c>
      <c r="R3119">
        <v>4.8750735004432499E-4</v>
      </c>
      <c r="S3119">
        <f t="shared" ref="S3119" si="6333">R3119*100</f>
        <v>4.8750735004432499E-2</v>
      </c>
      <c r="T3119">
        <v>-1.0639450920280069E-5</v>
      </c>
      <c r="U3119">
        <v>-1.0639450920280069E-3</v>
      </c>
      <c r="V3119">
        <v>1.3675965601578355E-3</v>
      </c>
      <c r="W3119">
        <v>0.13675965601578355</v>
      </c>
      <c r="X3119">
        <v>-7.1769097121432424E-4</v>
      </c>
      <c r="Y3119">
        <v>-7.1769097121432424E-2</v>
      </c>
      <c r="Z3119">
        <v>-4.3244918924756348E-4</v>
      </c>
      <c r="AA3119">
        <v>-4.3244918924756348E-2</v>
      </c>
      <c r="AB3119">
        <v>3.0818409286439419E-3</v>
      </c>
      <c r="AC3119">
        <v>0.30818409286439419</v>
      </c>
      <c r="AD3119">
        <v>-2.2557007614523172E-3</v>
      </c>
      <c r="AE3119">
        <v>-0.22557007614523172</v>
      </c>
    </row>
    <row r="3120" spans="1:31" x14ac:dyDescent="0.25">
      <c r="A3120" s="3">
        <v>41492</v>
      </c>
      <c r="B3120" s="5">
        <v>14.212261402999999</v>
      </c>
      <c r="C3120" s="5">
        <v>-2.2472855853622149</v>
      </c>
      <c r="D3120" s="5">
        <v>3.5025580816000002</v>
      </c>
      <c r="E3120" s="5">
        <v>-2.971103864337914</v>
      </c>
      <c r="F3120" s="5">
        <v>47421</v>
      </c>
      <c r="G3120" s="5">
        <v>-2.1178170328751698</v>
      </c>
      <c r="H3120">
        <v>-8.1229917705059052E-3</v>
      </c>
      <c r="I3120">
        <f t="shared" si="6240"/>
        <v>-0.81229917705059052</v>
      </c>
      <c r="J3120">
        <v>-1.4879657886922359E-2</v>
      </c>
      <c r="K3120">
        <f t="shared" si="6240"/>
        <v>-1.4879657886922359</v>
      </c>
      <c r="L3120">
        <v>-2.3117709904909134E-2</v>
      </c>
      <c r="M3120">
        <f t="shared" ref="M3120" si="6334">L3120*100</f>
        <v>-2.3117709904909134</v>
      </c>
      <c r="N3120">
        <v>-1.2492312118411064E-2</v>
      </c>
      <c r="O3120">
        <f t="shared" si="6242"/>
        <v>-1.2492312118411064</v>
      </c>
      <c r="P3120">
        <v>-1.4248850755393505E-2</v>
      </c>
      <c r="Q3120">
        <f t="shared" si="6242"/>
        <v>-1.4248850755393505</v>
      </c>
      <c r="R3120">
        <v>-1.9808074459433556E-2</v>
      </c>
      <c r="S3120">
        <f t="shared" ref="S3120" si="6335">R3120*100</f>
        <v>-1.9808074459433556</v>
      </c>
      <c r="T3120">
        <v>-1.5961987897753716E-2</v>
      </c>
      <c r="U3120">
        <v>-1.5961987897753716</v>
      </c>
      <c r="V3120">
        <v>-1.324788574129343E-2</v>
      </c>
      <c r="W3120">
        <v>-1.324788574129343</v>
      </c>
      <c r="X3120">
        <v>-1.7280586063861847E-2</v>
      </c>
      <c r="Y3120">
        <v>-1.7280586063861847</v>
      </c>
      <c r="Z3120">
        <v>-1.9760755822062492E-2</v>
      </c>
      <c r="AA3120">
        <v>-1.9760755822062492</v>
      </c>
      <c r="AB3120">
        <v>-1.7272014170885086E-2</v>
      </c>
      <c r="AC3120">
        <v>-1.7272014170885086</v>
      </c>
      <c r="AD3120">
        <v>-1.0592068545520306E-2</v>
      </c>
      <c r="AE3120">
        <v>-1.0592068545520306</v>
      </c>
    </row>
    <row r="3121" spans="1:31" x14ac:dyDescent="0.25">
      <c r="A3121" s="3">
        <v>41493</v>
      </c>
      <c r="B3121" s="5">
        <v>14.186071732</v>
      </c>
      <c r="C3121" s="5">
        <v>-0.1844451806398287</v>
      </c>
      <c r="D3121" s="5">
        <v>3.4987226973999999</v>
      </c>
      <c r="E3121" s="5">
        <v>-0.10956237022139534</v>
      </c>
      <c r="F3121" s="5">
        <v>47446</v>
      </c>
      <c r="G3121" s="5">
        <v>5.2705367680482049E-2</v>
      </c>
      <c r="H3121">
        <v>-6.9405592512339354E-4</v>
      </c>
      <c r="I3121">
        <f t="shared" si="6240"/>
        <v>-6.9405592512339354E-2</v>
      </c>
      <c r="J3121">
        <v>-8.420916274189949E-3</v>
      </c>
      <c r="K3121">
        <f t="shared" si="6240"/>
        <v>-0.8420916274189949</v>
      </c>
      <c r="L3121">
        <v>-1.117570442147553E-3</v>
      </c>
      <c r="M3121">
        <f t="shared" ref="M3121" si="6336">L3121*100</f>
        <v>-0.1117570442147553</v>
      </c>
      <c r="N3121">
        <v>-2.8793495148420334E-3</v>
      </c>
      <c r="O3121">
        <f t="shared" si="6242"/>
        <v>-0.28793495148420334</v>
      </c>
      <c r="P3121">
        <v>-5.1996386609971523E-3</v>
      </c>
      <c r="Q3121">
        <f t="shared" si="6242"/>
        <v>-0.51996386609971523</v>
      </c>
      <c r="R3121">
        <v>-2.3722772020846605E-3</v>
      </c>
      <c r="S3121">
        <f t="shared" ref="S3121" si="6337">R3121*100</f>
        <v>-0.23722772020846605</v>
      </c>
      <c r="T3121">
        <v>-2.548351651057601E-3</v>
      </c>
      <c r="U3121">
        <v>-0.2548351651057601</v>
      </c>
      <c r="V3121">
        <v>-5.6312684901058674E-3</v>
      </c>
      <c r="W3121">
        <v>-0.56312684901058674</v>
      </c>
      <c r="X3121">
        <v>-2.2692494094371796E-3</v>
      </c>
      <c r="Y3121">
        <v>-0.22692494094371796</v>
      </c>
      <c r="Z3121">
        <v>-2.6474844198673964E-3</v>
      </c>
      <c r="AA3121">
        <v>-0.26474844198673964</v>
      </c>
      <c r="AB3121">
        <v>-6.8504358641803265E-3</v>
      </c>
      <c r="AC3121">
        <v>-0.68504358641803265</v>
      </c>
      <c r="AD3121">
        <v>3.286316292360425E-3</v>
      </c>
      <c r="AE3121">
        <v>0.3286316292360425</v>
      </c>
    </row>
    <row r="3122" spans="1:31" x14ac:dyDescent="0.25">
      <c r="A3122" s="3">
        <v>41494</v>
      </c>
      <c r="B3122" s="5">
        <v>14.535267343999999</v>
      </c>
      <c r="C3122" s="5">
        <v>2.4317307660020417</v>
      </c>
      <c r="D3122" s="5">
        <v>3.5839534573999998</v>
      </c>
      <c r="E3122" s="5">
        <v>2.4068550524598193</v>
      </c>
      <c r="F3122" s="5">
        <v>48928</v>
      </c>
      <c r="G3122" s="5">
        <v>3.075760750647885</v>
      </c>
      <c r="H3122">
        <v>8.1961825489997864E-3</v>
      </c>
      <c r="I3122">
        <f t="shared" si="6240"/>
        <v>0.81961825489997864</v>
      </c>
      <c r="J3122">
        <v>2.4204479530453682E-2</v>
      </c>
      <c r="K3122">
        <f t="shared" si="6240"/>
        <v>2.4204479530453682</v>
      </c>
      <c r="L3122">
        <v>2.7855709195137024E-2</v>
      </c>
      <c r="M3122">
        <f t="shared" ref="M3122" si="6338">L3122*100</f>
        <v>2.7855709195137024</v>
      </c>
      <c r="N3122">
        <v>2.3485090583562851E-2</v>
      </c>
      <c r="O3122">
        <f t="shared" si="6242"/>
        <v>2.3485090583562851</v>
      </c>
      <c r="P3122">
        <v>1.496489904820919E-2</v>
      </c>
      <c r="Q3122">
        <f t="shared" si="6242"/>
        <v>1.496489904820919</v>
      </c>
      <c r="R3122">
        <v>2.251158282160759E-2</v>
      </c>
      <c r="S3122">
        <f t="shared" ref="S3122" si="6339">R3122*100</f>
        <v>2.251158282160759</v>
      </c>
      <c r="T3122">
        <v>2.6301158592104912E-2</v>
      </c>
      <c r="U3122">
        <v>2.6301158592104912</v>
      </c>
      <c r="V3122">
        <v>1.6418511047959328E-2</v>
      </c>
      <c r="W3122">
        <v>1.6418511047959328</v>
      </c>
      <c r="X3122">
        <v>1.8140243366360664E-2</v>
      </c>
      <c r="Y3122">
        <v>1.8140243366360664</v>
      </c>
      <c r="Z3122">
        <v>2.6264427229762077E-2</v>
      </c>
      <c r="AA3122">
        <v>2.6264427229762077</v>
      </c>
      <c r="AB3122">
        <v>1.648399606347084E-2</v>
      </c>
      <c r="AC3122">
        <v>1.648399606347084</v>
      </c>
      <c r="AD3122">
        <v>1.8268143758177757E-2</v>
      </c>
      <c r="AE3122">
        <v>1.8268143758177757</v>
      </c>
    </row>
    <row r="3123" spans="1:31" x14ac:dyDescent="0.25">
      <c r="A3123" s="3">
        <v>41495</v>
      </c>
      <c r="B3123" s="5">
        <v>14.910652625999999</v>
      </c>
      <c r="C3123" s="5">
        <v>2.5497971883137605</v>
      </c>
      <c r="D3123" s="5">
        <v>3.6009996094000001</v>
      </c>
      <c r="E3123" s="5">
        <v>0.47449673850184365</v>
      </c>
      <c r="F3123" s="5">
        <v>49874</v>
      </c>
      <c r="G3123" s="5">
        <v>1.9149995137056046</v>
      </c>
      <c r="H3123">
        <v>9.0014711022377014E-3</v>
      </c>
      <c r="I3123">
        <f t="shared" si="6240"/>
        <v>0.90014711022377014</v>
      </c>
      <c r="J3123">
        <v>1.0586146265268326E-2</v>
      </c>
      <c r="K3123">
        <f t="shared" si="6240"/>
        <v>1.0586146265268326</v>
      </c>
      <c r="L3123">
        <v>1.6462069004774094E-2</v>
      </c>
      <c r="M3123">
        <f t="shared" ref="M3123" si="6340">L3123*100</f>
        <v>1.6462069004774094</v>
      </c>
      <c r="N3123">
        <v>1.5215161256492138E-2</v>
      </c>
      <c r="O3123">
        <f t="shared" si="6242"/>
        <v>1.5215161256492138</v>
      </c>
      <c r="P3123">
        <v>8.7235979735851288E-3</v>
      </c>
      <c r="Q3123">
        <f t="shared" si="6242"/>
        <v>0.87235979735851288</v>
      </c>
      <c r="R3123">
        <v>1.2222692370414734E-2</v>
      </c>
      <c r="S3123">
        <f t="shared" ref="S3123" si="6341">R3123*100</f>
        <v>1.2222692370414734</v>
      </c>
      <c r="T3123">
        <v>1.3620613142848015E-2</v>
      </c>
      <c r="U3123">
        <v>1.3620613142848015</v>
      </c>
      <c r="V3123">
        <v>8.9320428669452667E-3</v>
      </c>
      <c r="W3123">
        <v>0.89320428669452667</v>
      </c>
      <c r="X3123">
        <v>1.3641798868775368E-2</v>
      </c>
      <c r="Y3123">
        <v>1.3641798868775368</v>
      </c>
      <c r="Z3123">
        <v>1.3580047525465488E-2</v>
      </c>
      <c r="AA3123">
        <v>1.3580047525465488</v>
      </c>
      <c r="AB3123">
        <v>1.1714511550962925E-2</v>
      </c>
      <c r="AC3123">
        <v>1.1714511550962925</v>
      </c>
      <c r="AD3123">
        <v>1.3403765857219696E-2</v>
      </c>
      <c r="AE3123">
        <v>1.3403765857219696</v>
      </c>
    </row>
    <row r="3124" spans="1:31" x14ac:dyDescent="0.25">
      <c r="A3124" s="3">
        <v>41498</v>
      </c>
      <c r="B3124" s="5">
        <v>14.430508659999999</v>
      </c>
      <c r="C3124" s="5">
        <v>-3.2731276507123668</v>
      </c>
      <c r="D3124" s="5">
        <v>3.6862303694</v>
      </c>
      <c r="E3124" s="5">
        <v>2.3392879578557926</v>
      </c>
      <c r="F3124" s="5">
        <v>50299</v>
      </c>
      <c r="G3124" s="5">
        <v>0.8485371308655919</v>
      </c>
      <c r="H3124">
        <v>2.1930285583948717E-5</v>
      </c>
      <c r="I3124">
        <f t="shared" si="6240"/>
        <v>2.1930285583948717E-3</v>
      </c>
      <c r="J3124">
        <v>5.2457922138273716E-3</v>
      </c>
      <c r="K3124">
        <f t="shared" si="6240"/>
        <v>0.52457922138273716</v>
      </c>
      <c r="L3124">
        <v>8.6747799068689346E-3</v>
      </c>
      <c r="M3124">
        <f t="shared" ref="M3124" si="6342">L3124*100</f>
        <v>0.86747799068689346</v>
      </c>
      <c r="N3124">
        <v>6.7965453490614891E-3</v>
      </c>
      <c r="O3124">
        <f t="shared" si="6242"/>
        <v>0.67965453490614891</v>
      </c>
      <c r="P3124">
        <v>2.0226407796144485E-3</v>
      </c>
      <c r="Q3124">
        <f t="shared" si="6242"/>
        <v>0.20226407796144485</v>
      </c>
      <c r="R3124">
        <v>5.3691556677222252E-3</v>
      </c>
      <c r="S3124">
        <f t="shared" ref="S3124" si="6343">R3124*100</f>
        <v>0.53691556677222252</v>
      </c>
      <c r="T3124">
        <v>1.1817587539553642E-2</v>
      </c>
      <c r="U3124">
        <v>1.1817587539553642</v>
      </c>
      <c r="V3124">
        <v>1.4066279400140047E-3</v>
      </c>
      <c r="W3124">
        <v>0.14066279400140047</v>
      </c>
      <c r="X3124">
        <v>8.592447848059237E-4</v>
      </c>
      <c r="Y3124">
        <v>8.592447848059237E-2</v>
      </c>
      <c r="Z3124">
        <v>7.9528018832206726E-3</v>
      </c>
      <c r="AA3124">
        <v>0.79528018832206726</v>
      </c>
      <c r="AB3124">
        <v>1.8314996268600225E-3</v>
      </c>
      <c r="AC3124">
        <v>0.18314996268600225</v>
      </c>
      <c r="AD3124">
        <v>5.7234615087509155E-3</v>
      </c>
      <c r="AE3124">
        <v>0.57234615087509155</v>
      </c>
    </row>
    <row r="3125" spans="1:31" x14ac:dyDescent="0.25">
      <c r="A3125" s="3">
        <v>41499</v>
      </c>
      <c r="B3125" s="5">
        <v>14.290830415</v>
      </c>
      <c r="C3125" s="5">
        <v>-0.97265204678803641</v>
      </c>
      <c r="D3125" s="5">
        <v>3.7160611353999999</v>
      </c>
      <c r="E3125" s="5">
        <v>0.80599169784068436</v>
      </c>
      <c r="F3125" s="5">
        <v>50600</v>
      </c>
      <c r="G3125" s="5">
        <v>0.59663801010561301</v>
      </c>
      <c r="H3125">
        <v>-5.6143873371183872E-4</v>
      </c>
      <c r="I3125">
        <f t="shared" si="6240"/>
        <v>-5.6143873371183872E-2</v>
      </c>
      <c r="J3125">
        <v>1.1033021844923496E-2</v>
      </c>
      <c r="K3125">
        <f t="shared" si="6240"/>
        <v>1.1033021844923496</v>
      </c>
      <c r="L3125">
        <v>-1.1705661891028285E-3</v>
      </c>
      <c r="M3125">
        <f t="shared" ref="M3125" si="6344">L3125*100</f>
        <v>-0.11705661891028285</v>
      </c>
      <c r="N3125">
        <v>1.9784229807555676E-3</v>
      </c>
      <c r="O3125">
        <f t="shared" si="6242"/>
        <v>0.19784229807555676</v>
      </c>
      <c r="P3125">
        <v>-6.3027313444763422E-4</v>
      </c>
      <c r="Q3125">
        <f t="shared" si="6242"/>
        <v>-6.3027313444763422E-2</v>
      </c>
      <c r="R3125">
        <v>8.4316479042172432E-3</v>
      </c>
      <c r="S3125">
        <f t="shared" ref="S3125" si="6345">R3125*100</f>
        <v>0.84316479042172432</v>
      </c>
      <c r="T3125">
        <v>5.6411093100905418E-3</v>
      </c>
      <c r="U3125">
        <v>0.56411093100905418</v>
      </c>
      <c r="V3125">
        <v>3.0269455164670944E-3</v>
      </c>
      <c r="W3125">
        <v>0.30269455164670944</v>
      </c>
      <c r="X3125">
        <v>9.3745940830558538E-4</v>
      </c>
      <c r="Y3125">
        <v>9.3745940830558538E-2</v>
      </c>
      <c r="Z3125">
        <v>7.3725511319935322E-3</v>
      </c>
      <c r="AA3125">
        <v>0.73725511319935322</v>
      </c>
      <c r="AB3125">
        <v>-9.766826406121254E-4</v>
      </c>
      <c r="AC3125">
        <v>-9.766826406121254E-2</v>
      </c>
      <c r="AD3125">
        <v>8.3525117952376604E-4</v>
      </c>
      <c r="AE3125">
        <v>8.3525117952376604E-2</v>
      </c>
    </row>
    <row r="3126" spans="1:31" x14ac:dyDescent="0.25">
      <c r="A3126" s="3">
        <v>41500</v>
      </c>
      <c r="B3126" s="5">
        <v>14.797164052999999</v>
      </c>
      <c r="C3126" s="5">
        <v>3.4817442498569884</v>
      </c>
      <c r="D3126" s="5">
        <v>3.6563996034000001</v>
      </c>
      <c r="E3126" s="5">
        <v>-1.6185324423651863</v>
      </c>
      <c r="F3126" s="5">
        <v>50895</v>
      </c>
      <c r="G3126" s="5">
        <v>0.58131106108832109</v>
      </c>
      <c r="H3126">
        <v>-3.0448341276496649E-3</v>
      </c>
      <c r="I3126">
        <f t="shared" si="6240"/>
        <v>-0.30448341276496649</v>
      </c>
      <c r="J3126">
        <v>4.912299569696188E-3</v>
      </c>
      <c r="K3126">
        <f t="shared" si="6240"/>
        <v>0.4912299569696188</v>
      </c>
      <c r="L3126">
        <v>6.8249176256358624E-3</v>
      </c>
      <c r="M3126">
        <f t="shared" ref="M3126" si="6346">L3126*100</f>
        <v>0.68249176256358624</v>
      </c>
      <c r="N3126">
        <v>1.3322488404810429E-2</v>
      </c>
      <c r="O3126">
        <f t="shared" si="6242"/>
        <v>1.3322488404810429</v>
      </c>
      <c r="P3126">
        <v>-1.8688635900616646E-3</v>
      </c>
      <c r="Q3126">
        <f t="shared" si="6242"/>
        <v>-0.18688635900616646</v>
      </c>
      <c r="R3126">
        <v>-2.5650339666754007E-3</v>
      </c>
      <c r="S3126">
        <f t="shared" ref="S3126" si="6347">R3126*100</f>
        <v>-0.25650339666754007</v>
      </c>
      <c r="T3126">
        <v>1.1473656632006168E-2</v>
      </c>
      <c r="U3126">
        <v>1.1473656632006168</v>
      </c>
      <c r="V3126">
        <v>-1.1216968996450305E-3</v>
      </c>
      <c r="W3126">
        <v>-0.11216968996450305</v>
      </c>
      <c r="X3126">
        <v>-1.4371395809575915E-3</v>
      </c>
      <c r="Y3126">
        <v>-0.14371395809575915</v>
      </c>
      <c r="Z3126">
        <v>-2.9385923407971859E-3</v>
      </c>
      <c r="AA3126">
        <v>-0.29385923407971859</v>
      </c>
      <c r="AB3126">
        <v>-8.2502566510811448E-4</v>
      </c>
      <c r="AC3126">
        <v>-8.2502566510811448E-2</v>
      </c>
      <c r="AD3126">
        <v>7.9539353027939796E-3</v>
      </c>
      <c r="AE3126">
        <v>0.79539353027939796</v>
      </c>
    </row>
    <row r="3127" spans="1:31" x14ac:dyDescent="0.25">
      <c r="A3127" s="3">
        <v>41501</v>
      </c>
      <c r="B3127" s="5">
        <v>15.565394399000001</v>
      </c>
      <c r="C3127" s="5">
        <v>5.0614598041236709</v>
      </c>
      <c r="D3127" s="5">
        <v>3.6436149894000001</v>
      </c>
      <c r="E3127" s="5">
        <v>-0.35026305517778883</v>
      </c>
      <c r="F3127" s="5">
        <v>50908</v>
      </c>
      <c r="G3127" s="5">
        <v>2.553952254974682E-2</v>
      </c>
      <c r="H3127">
        <v>-1.2353071011602879E-2</v>
      </c>
      <c r="I3127">
        <f t="shared" si="6240"/>
        <v>-1.2353071011602879</v>
      </c>
      <c r="J3127">
        <v>-1.1502273380756378E-2</v>
      </c>
      <c r="K3127">
        <f t="shared" si="6240"/>
        <v>-1.1502273380756378</v>
      </c>
      <c r="L3127">
        <v>-3.8939804653637111E-4</v>
      </c>
      <c r="M3127">
        <f t="shared" ref="M3127" si="6348">L3127*100</f>
        <v>-3.8939804653637111E-2</v>
      </c>
      <c r="N3127">
        <v>-8.698699064552784E-3</v>
      </c>
      <c r="O3127">
        <f t="shared" si="6242"/>
        <v>-0.8698699064552784</v>
      </c>
      <c r="P3127">
        <v>-7.6731336303055286E-3</v>
      </c>
      <c r="Q3127">
        <f t="shared" si="6242"/>
        <v>-0.76731336303055286</v>
      </c>
      <c r="R3127">
        <v>-7.7459807507693768E-3</v>
      </c>
      <c r="S3127">
        <f t="shared" ref="S3127" si="6349">R3127*100</f>
        <v>-0.77459807507693768</v>
      </c>
      <c r="T3127">
        <v>-7.281940896064043E-3</v>
      </c>
      <c r="U3127">
        <v>-0.7281940896064043</v>
      </c>
      <c r="V3127">
        <v>-9.0613896027207375E-3</v>
      </c>
      <c r="W3127">
        <v>-0.90613896027207375</v>
      </c>
      <c r="X3127">
        <v>-7.7751628123223782E-3</v>
      </c>
      <c r="Y3127">
        <v>-0.77751628123223782</v>
      </c>
      <c r="Z3127">
        <v>-4.9488223157823086E-3</v>
      </c>
      <c r="AA3127">
        <v>-0.49488223157823086</v>
      </c>
      <c r="AB3127">
        <v>-5.2864723838865757E-3</v>
      </c>
      <c r="AC3127">
        <v>-0.52864723838865757</v>
      </c>
      <c r="AD3127">
        <v>-1.3849471695721149E-2</v>
      </c>
      <c r="AE3127">
        <v>-1.3849471695721149</v>
      </c>
    </row>
    <row r="3128" spans="1:31" x14ac:dyDescent="0.25">
      <c r="A3128" s="3">
        <v>41502</v>
      </c>
      <c r="B3128" s="5">
        <v>15.521744947</v>
      </c>
      <c r="C3128" s="5">
        <v>-0.28082018225692995</v>
      </c>
      <c r="D3128" s="5">
        <v>3.5796919194000001</v>
      </c>
      <c r="E3128" s="5">
        <v>-1.7699577102341473</v>
      </c>
      <c r="F3128" s="5">
        <v>51538</v>
      </c>
      <c r="G3128" s="5">
        <v>1.2299317529695435</v>
      </c>
      <c r="H3128">
        <v>1.3493438018485904E-4</v>
      </c>
      <c r="I3128">
        <f t="shared" si="6240"/>
        <v>1.3493438018485904E-2</v>
      </c>
      <c r="J3128">
        <v>5.4112323559820652E-3</v>
      </c>
      <c r="K3128">
        <f t="shared" si="6240"/>
        <v>0.54112323559820652</v>
      </c>
      <c r="L3128">
        <v>1.3588214293122292E-2</v>
      </c>
      <c r="M3128">
        <f t="shared" ref="M3128" si="6350">L3128*100</f>
        <v>1.3588214293122292</v>
      </c>
      <c r="N3128">
        <v>2.9825069941580296E-3</v>
      </c>
      <c r="O3128">
        <f t="shared" si="6242"/>
        <v>0.29825069941580296</v>
      </c>
      <c r="P3128">
        <v>5.3115091286599636E-3</v>
      </c>
      <c r="Q3128">
        <f t="shared" si="6242"/>
        <v>0.53115091286599636</v>
      </c>
      <c r="R3128">
        <v>1.1220882646739483E-2</v>
      </c>
      <c r="S3128">
        <f t="shared" ref="S3128" si="6351">R3128*100</f>
        <v>1.1220882646739483</v>
      </c>
      <c r="T3128">
        <v>1.0879462584853172E-2</v>
      </c>
      <c r="U3128">
        <v>1.0879462584853172</v>
      </c>
      <c r="V3128">
        <v>-4.5401556417346001E-4</v>
      </c>
      <c r="W3128">
        <v>-4.5401556417346001E-2</v>
      </c>
      <c r="X3128">
        <v>9.038703516125679E-3</v>
      </c>
      <c r="Y3128">
        <v>0.9038703516125679</v>
      </c>
      <c r="Z3128">
        <v>7.9659363254904747E-3</v>
      </c>
      <c r="AA3128">
        <v>0.79659363254904747</v>
      </c>
      <c r="AB3128">
        <v>1.1377986520528793E-2</v>
      </c>
      <c r="AC3128">
        <v>1.1377986520528793</v>
      </c>
      <c r="AD3128">
        <v>1.9753782544285059E-3</v>
      </c>
      <c r="AE3128">
        <v>0.19753782544285059</v>
      </c>
    </row>
    <row r="3129" spans="1:31" x14ac:dyDescent="0.25">
      <c r="A3129" s="3">
        <v>41505</v>
      </c>
      <c r="B3129" s="5">
        <v>15.565394399000001</v>
      </c>
      <c r="C3129" s="5">
        <v>0.28082018225693783</v>
      </c>
      <c r="D3129" s="5">
        <v>3.5370765394000001</v>
      </c>
      <c r="E3129" s="5">
        <v>-1.1976191048735094</v>
      </c>
      <c r="F3129" s="5">
        <v>51574</v>
      </c>
      <c r="G3129" s="5">
        <v>6.9826987087328762E-2</v>
      </c>
      <c r="H3129">
        <v>-1.1104646138846874E-2</v>
      </c>
      <c r="I3129">
        <f t="shared" si="6240"/>
        <v>-1.1104646138846874</v>
      </c>
      <c r="J3129">
        <v>-1.7141720745712519E-3</v>
      </c>
      <c r="K3129">
        <f t="shared" si="6240"/>
        <v>-0.17141720745712519</v>
      </c>
      <c r="L3129">
        <v>1.133384183049202E-3</v>
      </c>
      <c r="M3129">
        <f t="shared" ref="M3129" si="6352">L3129*100</f>
        <v>0.1133384183049202</v>
      </c>
      <c r="N3129">
        <v>-3.1624906114302576E-4</v>
      </c>
      <c r="O3129">
        <f t="shared" si="6242"/>
        <v>-3.1624906114302576E-2</v>
      </c>
      <c r="P3129">
        <v>-9.388837032020092E-3</v>
      </c>
      <c r="Q3129">
        <f t="shared" si="6242"/>
        <v>-0.9388837032020092</v>
      </c>
      <c r="R3129">
        <v>-1.5395197551697493E-3</v>
      </c>
      <c r="S3129">
        <f t="shared" ref="S3129" si="6353">R3129*100</f>
        <v>-0.15395197551697493</v>
      </c>
      <c r="T3129">
        <v>5.4669799283146858E-3</v>
      </c>
      <c r="U3129">
        <v>0.54669799283146858</v>
      </c>
      <c r="V3129">
        <v>-1.1691506952047348E-2</v>
      </c>
      <c r="W3129">
        <v>-1.1691506952047348</v>
      </c>
      <c r="X3129">
        <v>-5.102949682623148E-3</v>
      </c>
      <c r="Y3129">
        <v>-0.5102949682623148</v>
      </c>
      <c r="Z3129">
        <v>-5.7676220312714577E-3</v>
      </c>
      <c r="AA3129">
        <v>-0.57676220312714577</v>
      </c>
      <c r="AB3129">
        <v>-4.6517159789800644E-3</v>
      </c>
      <c r="AC3129">
        <v>-0.46517159789800644</v>
      </c>
      <c r="AD3129">
        <v>8.6911878315731883E-4</v>
      </c>
      <c r="AE3129">
        <v>8.6911878315731883E-2</v>
      </c>
    </row>
    <row r="3130" spans="1:31" x14ac:dyDescent="0.25">
      <c r="A3130" s="3">
        <v>41506</v>
      </c>
      <c r="B3130" s="5">
        <v>14.954302078</v>
      </c>
      <c r="C3130" s="5">
        <v>-4.0051119554509844</v>
      </c>
      <c r="D3130" s="5">
        <v>3.5072457734000002</v>
      </c>
      <c r="E3130" s="5">
        <v>-0.84695001150165239</v>
      </c>
      <c r="F3130" s="5">
        <v>50507</v>
      </c>
      <c r="G3130" s="5">
        <v>-2.0905728993682811</v>
      </c>
      <c r="H3130">
        <v>-1.2713786214590073E-2</v>
      </c>
      <c r="I3130">
        <f t="shared" si="6240"/>
        <v>-1.2713786214590073</v>
      </c>
      <c r="J3130">
        <v>-1.1915863491594791E-2</v>
      </c>
      <c r="K3130">
        <f t="shared" si="6240"/>
        <v>-1.1915863491594791</v>
      </c>
      <c r="L3130">
        <v>-6.5733818337321281E-3</v>
      </c>
      <c r="M3130">
        <f t="shared" ref="M3130" si="6354">L3130*100</f>
        <v>-0.65733818337321281</v>
      </c>
      <c r="N3130">
        <v>-6.6580576822161674E-3</v>
      </c>
      <c r="O3130">
        <f t="shared" si="6242"/>
        <v>-0.66580576822161674</v>
      </c>
      <c r="P3130">
        <v>-1.1200297623872757E-2</v>
      </c>
      <c r="Q3130">
        <f t="shared" si="6242"/>
        <v>-1.1200297623872757</v>
      </c>
      <c r="R3130">
        <v>-1.3340698555111885E-2</v>
      </c>
      <c r="S3130">
        <f t="shared" ref="S3130" si="6355">R3130*100</f>
        <v>-1.3340698555111885</v>
      </c>
      <c r="T3130">
        <v>-3.5925782285630703E-3</v>
      </c>
      <c r="U3130">
        <v>-0.35925782285630703</v>
      </c>
      <c r="V3130">
        <v>-1.1552439071238041E-2</v>
      </c>
      <c r="W3130">
        <v>-1.1552439071238041</v>
      </c>
      <c r="X3130">
        <v>-1.6118640080094337E-2</v>
      </c>
      <c r="Y3130">
        <v>-1.6118640080094337</v>
      </c>
      <c r="Z3130">
        <v>-1.6695497557520866E-2</v>
      </c>
      <c r="AA3130">
        <v>-1.6695497557520866</v>
      </c>
      <c r="AB3130">
        <v>-1.2403408065438271E-2</v>
      </c>
      <c r="AC3130">
        <v>-1.2403408065438271</v>
      </c>
      <c r="AD3130">
        <v>-1.1048943735659122E-2</v>
      </c>
      <c r="AE3130">
        <v>-1.1048943735659122</v>
      </c>
    </row>
    <row r="3131" spans="1:31" x14ac:dyDescent="0.25">
      <c r="A3131" s="3">
        <v>41507</v>
      </c>
      <c r="B3131" s="5">
        <v>15.137629774000001</v>
      </c>
      <c r="C3131" s="5">
        <v>1.2184659001327329</v>
      </c>
      <c r="D3131" s="5">
        <v>3.4944611594000001</v>
      </c>
      <c r="E3131" s="5">
        <v>-0.36518604193969667</v>
      </c>
      <c r="F3131" s="5">
        <v>50405</v>
      </c>
      <c r="G3131" s="5">
        <v>-0.20215640307817589</v>
      </c>
      <c r="H3131">
        <v>-6.5781367011368275E-3</v>
      </c>
      <c r="I3131">
        <f t="shared" si="6240"/>
        <v>-0.65781367011368275</v>
      </c>
      <c r="J3131">
        <v>-7.5654513202607632E-3</v>
      </c>
      <c r="K3131">
        <f t="shared" si="6240"/>
        <v>-0.75654513202607632</v>
      </c>
      <c r="L3131">
        <v>-1.7880321247503161E-3</v>
      </c>
      <c r="M3131">
        <f t="shared" ref="M3131" si="6356">L3131*100</f>
        <v>-0.17880321247503161</v>
      </c>
      <c r="N3131">
        <v>-9.4217201694846153E-3</v>
      </c>
      <c r="O3131">
        <f t="shared" si="6242"/>
        <v>-0.94217201694846153</v>
      </c>
      <c r="P3131">
        <v>-6.3985614106059074E-3</v>
      </c>
      <c r="Q3131">
        <f t="shared" si="6242"/>
        <v>-0.63985614106059074</v>
      </c>
      <c r="R3131">
        <v>1.9125973267364316E-5</v>
      </c>
      <c r="S3131">
        <f t="shared" ref="S3131" si="6357">R3131*100</f>
        <v>1.9125973267364316E-3</v>
      </c>
      <c r="T3131">
        <v>1.0099624050781131E-3</v>
      </c>
      <c r="U3131">
        <v>0.10099624050781131</v>
      </c>
      <c r="V3131">
        <v>-8.5899541154503822E-3</v>
      </c>
      <c r="W3131">
        <v>-0.85899541154503822</v>
      </c>
      <c r="X3131">
        <v>-8.4173614159226418E-3</v>
      </c>
      <c r="Y3131">
        <v>-0.84173614159226418</v>
      </c>
      <c r="Z3131">
        <v>-2.0990974007872865E-5</v>
      </c>
      <c r="AA3131">
        <v>-2.0990974007872865E-3</v>
      </c>
      <c r="AB3131">
        <v>-8.8238725438714027E-3</v>
      </c>
      <c r="AC3131">
        <v>-0.88238725438714027</v>
      </c>
      <c r="AD3131">
        <v>-1.3789204880595207E-2</v>
      </c>
      <c r="AE3131">
        <v>-1.3789204880595207</v>
      </c>
    </row>
    <row r="3132" spans="1:31" x14ac:dyDescent="0.25">
      <c r="A3132" s="3">
        <v>41508</v>
      </c>
      <c r="B3132" s="5">
        <v>15.940779681</v>
      </c>
      <c r="C3132" s="5">
        <v>5.1696903797423159</v>
      </c>
      <c r="D3132" s="5">
        <v>3.4944611594000001</v>
      </c>
      <c r="E3132" s="5">
        <v>0</v>
      </c>
      <c r="F3132" s="5">
        <v>51397</v>
      </c>
      <c r="G3132" s="5">
        <v>1.9489428493112491</v>
      </c>
      <c r="H3132">
        <v>7.4596167542040348E-4</v>
      </c>
      <c r="I3132">
        <f t="shared" si="6240"/>
        <v>7.4596167542040348E-2</v>
      </c>
      <c r="J3132">
        <v>6.1033545061945915E-3</v>
      </c>
      <c r="K3132">
        <f t="shared" si="6240"/>
        <v>0.61033545061945915</v>
      </c>
      <c r="L3132">
        <v>4.8318458721041679E-3</v>
      </c>
      <c r="M3132">
        <f t="shared" ref="M3132" si="6358">L3132*100</f>
        <v>0.48318458721041679</v>
      </c>
      <c r="N3132">
        <v>-3.2134263310581446E-3</v>
      </c>
      <c r="O3132">
        <f t="shared" si="6242"/>
        <v>-0.32134263310581446</v>
      </c>
      <c r="P3132">
        <v>5.1243435591459274E-3</v>
      </c>
      <c r="Q3132">
        <f t="shared" si="6242"/>
        <v>0.51243435591459274</v>
      </c>
      <c r="R3132">
        <v>1.011266652494669E-2</v>
      </c>
      <c r="S3132">
        <f t="shared" ref="S3132" si="6359">R3132*100</f>
        <v>1.011266652494669</v>
      </c>
      <c r="T3132">
        <v>6.3154394738376141E-3</v>
      </c>
      <c r="U3132">
        <v>0.63154394738376141</v>
      </c>
      <c r="V3132">
        <v>2.2696915548294783E-3</v>
      </c>
      <c r="W3132">
        <v>0.22696915548294783</v>
      </c>
      <c r="X3132">
        <v>3.2795423176139593E-3</v>
      </c>
      <c r="Y3132">
        <v>0.32795423176139593</v>
      </c>
      <c r="Z3132">
        <v>1.2066910043358803E-2</v>
      </c>
      <c r="AA3132">
        <v>1.2066910043358803</v>
      </c>
      <c r="AB3132">
        <v>3.8928729481995106E-3</v>
      </c>
      <c r="AC3132">
        <v>0.38928729481995106</v>
      </c>
      <c r="AD3132">
        <v>-2.5078051257878542E-3</v>
      </c>
      <c r="AE3132">
        <v>-0.25078051257878542</v>
      </c>
    </row>
    <row r="3133" spans="1:31" x14ac:dyDescent="0.25">
      <c r="A3133" s="3">
        <v>41509</v>
      </c>
      <c r="B3133" s="5">
        <v>16.193946500999999</v>
      </c>
      <c r="C3133" s="5">
        <v>1.5756913973567506</v>
      </c>
      <c r="D3133" s="5">
        <v>3.6137842234000002</v>
      </c>
      <c r="E3133" s="5">
        <v>3.3576295539273584</v>
      </c>
      <c r="F3133" s="5">
        <v>52197</v>
      </c>
      <c r="G3133" s="5">
        <v>1.5445216973671494</v>
      </c>
      <c r="H3133">
        <v>1.6115792095661163E-2</v>
      </c>
      <c r="I3133">
        <f t="shared" si="6240"/>
        <v>1.6115792095661163</v>
      </c>
      <c r="J3133">
        <v>1.5791300684213638E-2</v>
      </c>
      <c r="K3133">
        <f t="shared" si="6240"/>
        <v>1.5791300684213638</v>
      </c>
      <c r="L3133">
        <v>1.4107677154242992E-2</v>
      </c>
      <c r="M3133">
        <f t="shared" ref="M3133" si="6360">L3133*100</f>
        <v>1.4107677154242992</v>
      </c>
      <c r="N3133">
        <v>2.3282153531908989E-2</v>
      </c>
      <c r="O3133">
        <f t="shared" si="6242"/>
        <v>2.3282153531908989</v>
      </c>
      <c r="P3133">
        <v>1.3098048977553844E-2</v>
      </c>
      <c r="Q3133">
        <f t="shared" si="6242"/>
        <v>1.3098048977553844</v>
      </c>
      <c r="R3133">
        <v>9.4725266098976135E-3</v>
      </c>
      <c r="S3133">
        <f t="shared" ref="S3133" si="6361">R3133*100</f>
        <v>0.94725266098976135</v>
      </c>
      <c r="T3133">
        <v>9.8213525488972664E-3</v>
      </c>
      <c r="U3133">
        <v>0.98213525488972664</v>
      </c>
      <c r="V3133">
        <v>1.8241697922348976E-2</v>
      </c>
      <c r="W3133">
        <v>1.8241697922348976</v>
      </c>
      <c r="X3133">
        <v>1.7987705767154694E-2</v>
      </c>
      <c r="Y3133">
        <v>1.7987705767154694</v>
      </c>
      <c r="Z3133">
        <v>1.7534436658024788E-2</v>
      </c>
      <c r="AA3133">
        <v>1.7534436658024788</v>
      </c>
      <c r="AB3133">
        <v>1.3662040233612061E-2</v>
      </c>
      <c r="AC3133">
        <v>1.3662040233612061</v>
      </c>
      <c r="AD3133">
        <v>1.5965400263667107E-2</v>
      </c>
      <c r="AE3133">
        <v>1.5965400263667107</v>
      </c>
    </row>
    <row r="3134" spans="1:31" x14ac:dyDescent="0.25">
      <c r="A3134" s="3">
        <v>41512</v>
      </c>
      <c r="B3134" s="5">
        <v>15.879670449000001</v>
      </c>
      <c r="C3134" s="5">
        <v>-1.9597796605703186</v>
      </c>
      <c r="D3134" s="5">
        <v>3.5115073113999999</v>
      </c>
      <c r="E3134" s="5">
        <v>-2.8710105887267248</v>
      </c>
      <c r="F3134" s="5">
        <v>51429</v>
      </c>
      <c r="G3134" s="5">
        <v>-1.4822806279235123</v>
      </c>
      <c r="H3134">
        <v>-6.9970618933439255E-3</v>
      </c>
      <c r="I3134">
        <f t="shared" si="6240"/>
        <v>-0.69970618933439255</v>
      </c>
      <c r="J3134">
        <v>-1.0979744605720043E-2</v>
      </c>
      <c r="K3134">
        <f t="shared" si="6240"/>
        <v>-1.0979744605720043</v>
      </c>
      <c r="L3134">
        <v>-1.7189545556902885E-2</v>
      </c>
      <c r="M3134">
        <f t="shared" ref="M3134" si="6362">L3134*100</f>
        <v>-1.7189545556902885</v>
      </c>
      <c r="N3134">
        <v>-1.3143717311322689E-2</v>
      </c>
      <c r="O3134">
        <f t="shared" si="6242"/>
        <v>-1.3143717311322689</v>
      </c>
      <c r="P3134">
        <v>-1.0664637200534344E-2</v>
      </c>
      <c r="Q3134">
        <f t="shared" si="6242"/>
        <v>-1.0664637200534344</v>
      </c>
      <c r="R3134">
        <v>-1.1556654237210751E-2</v>
      </c>
      <c r="S3134">
        <f t="shared" ref="S3134" si="6363">R3134*100</f>
        <v>-1.1556654237210751</v>
      </c>
      <c r="T3134">
        <v>-1.4660725370049477E-2</v>
      </c>
      <c r="U3134">
        <v>-1.4660725370049477</v>
      </c>
      <c r="V3134">
        <v>-1.0003290139138699E-2</v>
      </c>
      <c r="W3134">
        <v>-1.0003290139138699</v>
      </c>
      <c r="X3134">
        <v>-1.0680621489882469E-2</v>
      </c>
      <c r="Y3134">
        <v>-1.0680621489882469</v>
      </c>
      <c r="Z3134">
        <v>-1.1818462051451206E-2</v>
      </c>
      <c r="AA3134">
        <v>-1.1818462051451206</v>
      </c>
      <c r="AB3134">
        <v>-1.2330935336649418E-2</v>
      </c>
      <c r="AC3134">
        <v>-1.2330935336649418</v>
      </c>
      <c r="AD3134">
        <v>-1.0551741346716881E-2</v>
      </c>
      <c r="AE3134">
        <v>-1.0551741346716881</v>
      </c>
    </row>
    <row r="3135" spans="1:31" x14ac:dyDescent="0.25">
      <c r="A3135" s="3">
        <v>41513</v>
      </c>
      <c r="B3135" s="5">
        <v>15.233658567000001</v>
      </c>
      <c r="C3135" s="5">
        <v>-4.1532343886358358</v>
      </c>
      <c r="D3135" s="5">
        <v>3.4518457794000001</v>
      </c>
      <c r="E3135" s="5">
        <v>-1.7136282245940426</v>
      </c>
      <c r="F3135" s="5">
        <v>50091</v>
      </c>
      <c r="G3135" s="5">
        <v>-2.6360864458524009</v>
      </c>
      <c r="H3135">
        <v>-1.5885293483734131E-2</v>
      </c>
      <c r="I3135">
        <f t="shared" si="6240"/>
        <v>-1.5885293483734131</v>
      </c>
      <c r="J3135">
        <v>-1.7878605052828789E-2</v>
      </c>
      <c r="K3135">
        <f t="shared" si="6240"/>
        <v>-1.7878605052828789</v>
      </c>
      <c r="L3135">
        <v>-2.1288804709911346E-2</v>
      </c>
      <c r="M3135">
        <f t="shared" ref="M3135" si="6364">L3135*100</f>
        <v>-2.1288804709911346</v>
      </c>
      <c r="N3135">
        <v>-1.9295921549201012E-2</v>
      </c>
      <c r="O3135">
        <f t="shared" si="6242"/>
        <v>-1.9295921549201012</v>
      </c>
      <c r="P3135">
        <v>-1.641395129263401E-2</v>
      </c>
      <c r="Q3135">
        <f t="shared" si="6242"/>
        <v>-1.641395129263401</v>
      </c>
      <c r="R3135">
        <v>-1.9472610205411911E-2</v>
      </c>
      <c r="S3135">
        <f t="shared" ref="S3135" si="6365">R3135*100</f>
        <v>-1.9472610205411911</v>
      </c>
      <c r="T3135">
        <v>-2.4740761145949364E-2</v>
      </c>
      <c r="U3135">
        <v>-2.4740761145949364</v>
      </c>
      <c r="V3135">
        <v>-1.7299653962254524E-2</v>
      </c>
      <c r="W3135">
        <v>-1.7299653962254524</v>
      </c>
      <c r="X3135">
        <v>-1.2991343624889851E-2</v>
      </c>
      <c r="Y3135">
        <v>-1.2991343624889851</v>
      </c>
      <c r="Z3135">
        <v>-2.1140133962035179E-2</v>
      </c>
      <c r="AA3135">
        <v>-2.1140133962035179</v>
      </c>
      <c r="AB3135">
        <v>-1.559591107070446E-2</v>
      </c>
      <c r="AC3135">
        <v>-1.559591107070446</v>
      </c>
      <c r="AD3135">
        <v>-1.9095126539468765E-2</v>
      </c>
      <c r="AE3135">
        <v>-1.9095126539468765</v>
      </c>
    </row>
    <row r="3136" spans="1:31" x14ac:dyDescent="0.25">
      <c r="A3136" s="3">
        <v>41514</v>
      </c>
      <c r="B3136" s="5">
        <v>14.980491749</v>
      </c>
      <c r="C3136" s="5">
        <v>-1.675855454910341</v>
      </c>
      <c r="D3136" s="5">
        <v>3.4603688554000001</v>
      </c>
      <c r="E3136" s="5">
        <v>0.24660924956216232</v>
      </c>
      <c r="F3136" s="5">
        <v>49866</v>
      </c>
      <c r="G3136" s="5">
        <v>-0.45019434359853761</v>
      </c>
      <c r="H3136">
        <v>-4.2293323203921318E-3</v>
      </c>
      <c r="I3136">
        <f t="shared" si="6240"/>
        <v>-0.42293323203921318</v>
      </c>
      <c r="J3136">
        <v>-7.1109659038484097E-3</v>
      </c>
      <c r="K3136">
        <f t="shared" si="6240"/>
        <v>-0.71109659038484097</v>
      </c>
      <c r="L3136">
        <v>4.0149851702153683E-3</v>
      </c>
      <c r="M3136">
        <f t="shared" ref="M3136" si="6366">L3136*100</f>
        <v>0.40149851702153683</v>
      </c>
      <c r="N3136">
        <v>-2.610713941976428E-3</v>
      </c>
      <c r="O3136">
        <f t="shared" si="6242"/>
        <v>-0.2610713941976428</v>
      </c>
      <c r="P3136">
        <v>-9.3678379198536277E-4</v>
      </c>
      <c r="Q3136">
        <f t="shared" si="6242"/>
        <v>-9.3678379198536277E-2</v>
      </c>
      <c r="R3136">
        <v>-3.83567507378757E-3</v>
      </c>
      <c r="S3136">
        <f t="shared" ref="S3136" si="6367">R3136*100</f>
        <v>-0.383567507378757</v>
      </c>
      <c r="T3136">
        <v>-4.1206581518054008E-3</v>
      </c>
      <c r="U3136">
        <v>-0.41206581518054008</v>
      </c>
      <c r="V3136">
        <v>-3.6319612991064787E-3</v>
      </c>
      <c r="W3136">
        <v>-0.36319612991064787</v>
      </c>
      <c r="X3136">
        <v>4.6956850565038621E-4</v>
      </c>
      <c r="Y3136">
        <v>4.6956850565038621E-2</v>
      </c>
      <c r="Z3136">
        <v>-3.260863246396184E-3</v>
      </c>
      <c r="AA3136">
        <v>-0.3260863246396184</v>
      </c>
      <c r="AB3136">
        <v>1.1010945308953524E-3</v>
      </c>
      <c r="AC3136">
        <v>0.11010945308953524</v>
      </c>
      <c r="AD3136">
        <v>-5.2359350956976414E-3</v>
      </c>
      <c r="AE3136">
        <v>-0.52359350956976414</v>
      </c>
    </row>
    <row r="3137" spans="1:31" x14ac:dyDescent="0.25">
      <c r="A3137" s="3">
        <v>41515</v>
      </c>
      <c r="B3137" s="5">
        <v>14.753514600999999</v>
      </c>
      <c r="C3137" s="5">
        <v>-1.5267472150301027</v>
      </c>
      <c r="D3137" s="5">
        <v>3.4901996214</v>
      </c>
      <c r="E3137" s="5">
        <v>0.85837436928734634</v>
      </c>
      <c r="F3137" s="5">
        <v>49921</v>
      </c>
      <c r="G3137" s="5">
        <v>0.11023481128712156</v>
      </c>
      <c r="H3137">
        <v>1.1898510158061981E-2</v>
      </c>
      <c r="I3137">
        <f t="shared" si="6240"/>
        <v>1.1898510158061981</v>
      </c>
      <c r="J3137">
        <v>4.3247668072581291E-3</v>
      </c>
      <c r="K3137">
        <f t="shared" si="6240"/>
        <v>0.43247668072581291</v>
      </c>
      <c r="L3137">
        <v>-2.2529556008521467E-4</v>
      </c>
      <c r="M3137">
        <f t="shared" ref="M3137" si="6368">L3137*100</f>
        <v>-2.2529556008521467E-2</v>
      </c>
      <c r="N3137">
        <v>1.8270911823492497E-4</v>
      </c>
      <c r="O3137">
        <f t="shared" si="6242"/>
        <v>1.8270911823492497E-2</v>
      </c>
      <c r="P3137">
        <v>1.2815930880606174E-2</v>
      </c>
      <c r="Q3137">
        <f t="shared" si="6242"/>
        <v>1.2815930880606174</v>
      </c>
      <c r="R3137">
        <v>2.6071297470480204E-3</v>
      </c>
      <c r="S3137">
        <f t="shared" ref="S3137" si="6369">R3137*100</f>
        <v>0.26071297470480204</v>
      </c>
      <c r="T3137">
        <v>-1.6797493444755673E-3</v>
      </c>
      <c r="U3137">
        <v>-0.16797493444755673</v>
      </c>
      <c r="V3137">
        <v>8.6652524769306183E-3</v>
      </c>
      <c r="W3137">
        <v>0.86652524769306183</v>
      </c>
      <c r="X3137">
        <v>8.7634362280368805E-3</v>
      </c>
      <c r="Y3137">
        <v>0.87634362280368805</v>
      </c>
      <c r="Z3137">
        <v>4.9202749505639076E-3</v>
      </c>
      <c r="AA3137">
        <v>0.49202749505639076</v>
      </c>
      <c r="AB3137">
        <v>1.2946394272148609E-2</v>
      </c>
      <c r="AC3137">
        <v>1.2946394272148609</v>
      </c>
      <c r="AD3137">
        <v>-5.2219908684492111E-3</v>
      </c>
      <c r="AE3137">
        <v>-0.52219908684492111</v>
      </c>
    </row>
    <row r="3138" spans="1:31" x14ac:dyDescent="0.25">
      <c r="A3138" s="3">
        <v>41516</v>
      </c>
      <c r="B3138" s="5">
        <v>14.666215698</v>
      </c>
      <c r="C3138" s="5">
        <v>-0.59347355222351983</v>
      </c>
      <c r="D3138" s="5">
        <v>3.5626457673999998</v>
      </c>
      <c r="E3138" s="5">
        <v>2.054452923512804</v>
      </c>
      <c r="F3138" s="5">
        <v>50011</v>
      </c>
      <c r="G3138" s="5">
        <v>0.18012253198793418</v>
      </c>
      <c r="H3138">
        <v>9.0999221429228783E-3</v>
      </c>
      <c r="I3138">
        <f t="shared" ref="I3138:K3201" si="6370">H3138*100</f>
        <v>0.90999221429228783</v>
      </c>
      <c r="J3138">
        <v>1.7601336003281176E-4</v>
      </c>
      <c r="K3138">
        <f t="shared" si="6370"/>
        <v>1.7601336003281176E-2</v>
      </c>
      <c r="L3138">
        <v>6.5579884685575962E-3</v>
      </c>
      <c r="M3138">
        <f t="shared" ref="M3138" si="6371">L3138*100</f>
        <v>0.65579884685575962</v>
      </c>
      <c r="N3138">
        <v>9.8474584519863129E-3</v>
      </c>
      <c r="O3138">
        <f t="shared" ref="O3138:Q3201" si="6372">N3138*100</f>
        <v>0.98474584519863129</v>
      </c>
      <c r="P3138">
        <v>7.2228848002851009E-3</v>
      </c>
      <c r="Q3138">
        <f t="shared" si="6372"/>
        <v>0.72228848002851009</v>
      </c>
      <c r="R3138">
        <v>-1.6949964920058846E-3</v>
      </c>
      <c r="S3138">
        <f t="shared" ref="S3138" si="6373">R3138*100</f>
        <v>-0.16949964920058846</v>
      </c>
      <c r="T3138">
        <v>-6.1208922415971756E-3</v>
      </c>
      <c r="U3138">
        <v>-0.61208922415971756</v>
      </c>
      <c r="V3138">
        <v>6.5492624416947365E-3</v>
      </c>
      <c r="W3138">
        <v>0.65492624416947365</v>
      </c>
      <c r="X3138">
        <v>1.5343214385211468E-2</v>
      </c>
      <c r="Y3138">
        <v>1.5343214385211468</v>
      </c>
      <c r="Z3138">
        <v>-4.0266513824462891E-3</v>
      </c>
      <c r="AA3138">
        <v>-0.40266513824462891</v>
      </c>
      <c r="AB3138">
        <v>8.8024931028485298E-3</v>
      </c>
      <c r="AC3138">
        <v>0.88024931028485298</v>
      </c>
      <c r="AD3138">
        <v>1.0207279585301876E-2</v>
      </c>
      <c r="AE3138">
        <v>1.0207279585301876</v>
      </c>
    </row>
    <row r="3139" spans="1:31" x14ac:dyDescent="0.25">
      <c r="A3139" s="3">
        <v>41519</v>
      </c>
      <c r="B3139" s="5">
        <v>14.788434162</v>
      </c>
      <c r="C3139" s="5">
        <v>0.82988028045519935</v>
      </c>
      <c r="D3139" s="5">
        <v>3.5989339507000002</v>
      </c>
      <c r="E3139" s="5">
        <v>1.0134214880304104</v>
      </c>
      <c r="F3139" s="5">
        <v>51835</v>
      </c>
      <c r="G3139" s="5">
        <v>3.5822615543380629</v>
      </c>
      <c r="H3139">
        <v>1.223672553896904E-2</v>
      </c>
      <c r="I3139">
        <f t="shared" si="6370"/>
        <v>1.223672553896904</v>
      </c>
      <c r="J3139">
        <v>2.2303270176053047E-2</v>
      </c>
      <c r="K3139">
        <f t="shared" si="6370"/>
        <v>2.2303270176053047</v>
      </c>
      <c r="L3139">
        <v>2.5962628424167633E-2</v>
      </c>
      <c r="M3139">
        <f t="shared" ref="M3139" si="6374">L3139*100</f>
        <v>2.5962628424167633</v>
      </c>
      <c r="N3139">
        <v>2.0616693422198296E-2</v>
      </c>
      <c r="O3139">
        <f t="shared" si="6372"/>
        <v>2.0616693422198296</v>
      </c>
      <c r="P3139">
        <v>1.6090948134660721E-2</v>
      </c>
      <c r="Q3139">
        <f t="shared" si="6372"/>
        <v>1.6090948134660721</v>
      </c>
      <c r="R3139">
        <v>2.4309858679771423E-2</v>
      </c>
      <c r="S3139">
        <f t="shared" ref="S3139" si="6375">R3139*100</f>
        <v>2.4309858679771423</v>
      </c>
      <c r="T3139">
        <v>3.5926498472690582E-2</v>
      </c>
      <c r="U3139">
        <v>3.5926498472690582</v>
      </c>
      <c r="V3139">
        <v>1.5014145523309708E-2</v>
      </c>
      <c r="W3139">
        <v>1.5014145523309708</v>
      </c>
      <c r="X3139">
        <v>9.7379758954048157E-3</v>
      </c>
      <c r="Y3139">
        <v>0.97379758954048157</v>
      </c>
      <c r="Z3139">
        <v>2.8025921434164047E-2</v>
      </c>
      <c r="AA3139">
        <v>2.8025921434164047</v>
      </c>
      <c r="AB3139">
        <v>1.6587309539318085E-2</v>
      </c>
      <c r="AC3139">
        <v>1.6587309539318085</v>
      </c>
      <c r="AD3139">
        <v>2.1172208711504936E-2</v>
      </c>
      <c r="AE3139">
        <v>2.1172208711504936</v>
      </c>
    </row>
    <row r="3140" spans="1:31" x14ac:dyDescent="0.25">
      <c r="A3140" s="3">
        <v>41520</v>
      </c>
      <c r="B3140" s="5">
        <v>14.648755918000001</v>
      </c>
      <c r="C3140" s="5">
        <v>-0.94899881342335457</v>
      </c>
      <c r="D3140" s="5">
        <v>3.5263575839999999</v>
      </c>
      <c r="E3140" s="5">
        <v>-2.0372184469507393</v>
      </c>
      <c r="F3140" s="5">
        <v>51625</v>
      </c>
      <c r="G3140" s="5">
        <v>-0.40595454938786163</v>
      </c>
      <c r="H3140">
        <v>-4.0033631958067417E-3</v>
      </c>
      <c r="I3140">
        <f t="shared" si="6370"/>
        <v>-0.40033631958067417</v>
      </c>
      <c r="J3140">
        <v>-2.4169886019080877E-3</v>
      </c>
      <c r="K3140">
        <f t="shared" si="6370"/>
        <v>-0.24169886019080877</v>
      </c>
      <c r="L3140">
        <v>4.8808176070451736E-3</v>
      </c>
      <c r="M3140">
        <f t="shared" ref="M3140" si="6376">L3140*100</f>
        <v>0.48808176070451736</v>
      </c>
      <c r="N3140">
        <v>1.0962188243865967E-2</v>
      </c>
      <c r="O3140">
        <f t="shared" si="6372"/>
        <v>1.0962188243865967</v>
      </c>
      <c r="P3140">
        <v>-3.5466798581182957E-3</v>
      </c>
      <c r="Q3140">
        <f t="shared" si="6372"/>
        <v>-0.35466798581182957</v>
      </c>
      <c r="R3140">
        <v>-9.0351682156324387E-3</v>
      </c>
      <c r="S3140">
        <f t="shared" ref="S3140" si="6377">R3140*100</f>
        <v>-0.90351682156324387</v>
      </c>
      <c r="T3140">
        <v>9.475107304751873E-3</v>
      </c>
      <c r="U3140">
        <v>0.9475107304751873</v>
      </c>
      <c r="V3140">
        <v>-2.948796609416604E-3</v>
      </c>
      <c r="W3140">
        <v>-0.2948796609416604</v>
      </c>
      <c r="X3140">
        <v>-8.1248003989458084E-3</v>
      </c>
      <c r="Y3140">
        <v>-0.81248003989458084</v>
      </c>
      <c r="Z3140">
        <v>-1.2190566398203373E-2</v>
      </c>
      <c r="AA3140">
        <v>-1.2190566398203373</v>
      </c>
      <c r="AB3140">
        <v>-1.5545652713626623E-3</v>
      </c>
      <c r="AC3140">
        <v>-0.15545652713626623</v>
      </c>
      <c r="AD3140">
        <v>8.7805837392807007E-3</v>
      </c>
      <c r="AE3140">
        <v>0.87805837392807007</v>
      </c>
    </row>
    <row r="3141" spans="1:31" x14ac:dyDescent="0.25">
      <c r="A3141" s="3">
        <v>41521</v>
      </c>
      <c r="B3141" s="5">
        <v>14.709865150000001</v>
      </c>
      <c r="C3141" s="5">
        <v>0.41629557540438661</v>
      </c>
      <c r="D3141" s="5">
        <v>3.5348959800999999</v>
      </c>
      <c r="E3141" s="5">
        <v>0.24183808679119514</v>
      </c>
      <c r="F3141" s="5">
        <v>51716</v>
      </c>
      <c r="G3141" s="5">
        <v>0.17611601111100222</v>
      </c>
      <c r="H3141">
        <v>1.5717893838882446E-3</v>
      </c>
      <c r="I3141">
        <f t="shared" si="6370"/>
        <v>0.15717893838882446</v>
      </c>
      <c r="J3141">
        <v>8.1543922424316406E-3</v>
      </c>
      <c r="K3141">
        <f t="shared" si="6370"/>
        <v>0.81543922424316406</v>
      </c>
      <c r="L3141">
        <v>9.9480757489800453E-3</v>
      </c>
      <c r="M3141">
        <f t="shared" ref="M3141" si="6378">L3141*100</f>
        <v>0.99480757489800453</v>
      </c>
      <c r="N3141">
        <v>8.8650444522500038E-3</v>
      </c>
      <c r="O3141">
        <f t="shared" si="6372"/>
        <v>0.88650444522500038</v>
      </c>
      <c r="P3141">
        <v>5.9637930244207382E-3</v>
      </c>
      <c r="Q3141">
        <f t="shared" si="6372"/>
        <v>0.59637930244207382</v>
      </c>
      <c r="R3141">
        <v>5.0800922326743603E-3</v>
      </c>
      <c r="S3141">
        <f t="shared" ref="S3141" si="6379">R3141*100</f>
        <v>0.50800922326743603</v>
      </c>
      <c r="T3141">
        <v>8.0904467031359673E-3</v>
      </c>
      <c r="U3141">
        <v>0.80904467031359673</v>
      </c>
      <c r="V3141">
        <v>5.4775075986981392E-3</v>
      </c>
      <c r="W3141">
        <v>0.54775075986981392</v>
      </c>
      <c r="X3141">
        <v>6.3709961250424385E-3</v>
      </c>
      <c r="Y3141">
        <v>0.63709961250424385</v>
      </c>
      <c r="Z3141">
        <v>3.7132727447897196E-4</v>
      </c>
      <c r="AA3141">
        <v>3.7132727447897196E-2</v>
      </c>
      <c r="AB3141">
        <v>5.2325520664453506E-3</v>
      </c>
      <c r="AC3141">
        <v>0.52325520664453506</v>
      </c>
      <c r="AD3141">
        <v>1.4212442561984062E-2</v>
      </c>
      <c r="AE3141">
        <v>1.4212442561984062</v>
      </c>
    </row>
    <row r="3142" spans="1:31" x14ac:dyDescent="0.25">
      <c r="A3142" s="3">
        <v>41522</v>
      </c>
      <c r="B3142" s="5">
        <v>15.31222758</v>
      </c>
      <c r="C3142" s="5">
        <v>4.0133330114659822</v>
      </c>
      <c r="D3142" s="5">
        <v>3.5818571586000001</v>
      </c>
      <c r="E3142" s="5">
        <v>1.3197552087644888</v>
      </c>
      <c r="F3142" s="5">
        <v>52351</v>
      </c>
      <c r="G3142" s="5">
        <v>1.2203827938547069</v>
      </c>
      <c r="H3142">
        <v>2.5127721019089222E-3</v>
      </c>
      <c r="I3142">
        <f t="shared" si="6370"/>
        <v>0.25127721019089222</v>
      </c>
      <c r="J3142">
        <v>1.5243012458086014E-2</v>
      </c>
      <c r="K3142">
        <f t="shared" si="6370"/>
        <v>1.5243012458086014</v>
      </c>
      <c r="L3142">
        <v>4.2186491191387177E-3</v>
      </c>
      <c r="M3142">
        <f t="shared" ref="M3142" si="6380">L3142*100</f>
        <v>0.42186491191387177</v>
      </c>
      <c r="N3142">
        <v>-4.8210512613877654E-4</v>
      </c>
      <c r="O3142">
        <f t="shared" si="6372"/>
        <v>-4.8210512613877654E-2</v>
      </c>
      <c r="P3142">
        <v>1.0420703329145908E-2</v>
      </c>
      <c r="Q3142">
        <f t="shared" si="6372"/>
        <v>1.0420703329145908</v>
      </c>
      <c r="R3142">
        <v>1.2565675191581249E-2</v>
      </c>
      <c r="S3142">
        <f t="shared" ref="S3142" si="6381">R3142*100</f>
        <v>1.2565675191581249</v>
      </c>
      <c r="T3142">
        <v>8.2358932122588158E-3</v>
      </c>
      <c r="U3142">
        <v>0.82358932122588158</v>
      </c>
      <c r="V3142">
        <v>8.4531530737876892E-3</v>
      </c>
      <c r="W3142">
        <v>0.84531530737876892</v>
      </c>
      <c r="X3142">
        <v>5.6545021943747997E-3</v>
      </c>
      <c r="Y3142">
        <v>0.56545021943747997</v>
      </c>
      <c r="Z3142">
        <v>8.9727994054555893E-3</v>
      </c>
      <c r="AA3142">
        <v>0.89727994054555893</v>
      </c>
      <c r="AB3142">
        <v>1.4121102169156075E-2</v>
      </c>
      <c r="AC3142">
        <v>1.4121102169156075</v>
      </c>
      <c r="AD3142">
        <v>1.087331838789396E-4</v>
      </c>
      <c r="AE3142">
        <v>1.087331838789396E-2</v>
      </c>
    </row>
    <row r="3143" spans="1:31" x14ac:dyDescent="0.25">
      <c r="A3143" s="3">
        <v>41523</v>
      </c>
      <c r="B3143" s="5">
        <v>15.504285167000001</v>
      </c>
      <c r="C3143" s="5">
        <v>1.2464750650802172</v>
      </c>
      <c r="D3143" s="5">
        <v>3.6501643273000002</v>
      </c>
      <c r="E3143" s="5">
        <v>1.8890762470109208</v>
      </c>
      <c r="F3143" s="5">
        <v>53749</v>
      </c>
      <c r="G3143" s="5">
        <v>2.6354022852686865</v>
      </c>
      <c r="H3143">
        <v>1.4210605062544346E-2</v>
      </c>
      <c r="I3143">
        <f t="shared" si="6370"/>
        <v>1.4210605062544346</v>
      </c>
      <c r="J3143">
        <v>1.5897337347269058E-2</v>
      </c>
      <c r="K3143">
        <f t="shared" si="6370"/>
        <v>1.5897337347269058</v>
      </c>
      <c r="L3143">
        <v>1.1643842794001102E-2</v>
      </c>
      <c r="M3143">
        <f t="shared" ref="M3143" si="6382">L3143*100</f>
        <v>1.1643842794001102</v>
      </c>
      <c r="N3143">
        <v>1.1496503837406635E-2</v>
      </c>
      <c r="O3143">
        <f t="shared" si="6372"/>
        <v>1.1496503837406635</v>
      </c>
      <c r="P3143">
        <v>1.5025882981717587E-2</v>
      </c>
      <c r="Q3143">
        <f t="shared" si="6372"/>
        <v>1.5025882981717587</v>
      </c>
      <c r="R3143">
        <v>1.5293814241886139E-2</v>
      </c>
      <c r="S3143">
        <f t="shared" ref="S3143" si="6383">R3143*100</f>
        <v>1.5293814241886139</v>
      </c>
      <c r="T3143">
        <v>2.4882504716515541E-2</v>
      </c>
      <c r="U3143">
        <v>2.4882504716515541</v>
      </c>
      <c r="V3143">
        <v>8.7457289919257164E-3</v>
      </c>
      <c r="W3143">
        <v>0.87457289919257164</v>
      </c>
      <c r="X3143">
        <v>8.0187804996967316E-3</v>
      </c>
      <c r="Y3143">
        <v>0.80187804996967316</v>
      </c>
      <c r="Z3143">
        <v>1.8740814179182053E-2</v>
      </c>
      <c r="AA3143">
        <v>1.8740814179182053</v>
      </c>
      <c r="AB3143">
        <v>1.4172552153468132E-2</v>
      </c>
      <c r="AC3143">
        <v>1.4172552153468132</v>
      </c>
      <c r="AD3143">
        <v>1.1683113873004913E-2</v>
      </c>
      <c r="AE3143">
        <v>1.1683113873004913</v>
      </c>
    </row>
    <row r="3144" spans="1:31" x14ac:dyDescent="0.25">
      <c r="A3144" s="3">
        <v>41526</v>
      </c>
      <c r="B3144" s="5">
        <v>15.862210669</v>
      </c>
      <c r="C3144" s="5">
        <v>2.2823144833584141</v>
      </c>
      <c r="D3144" s="5">
        <v>3.7227406940000001</v>
      </c>
      <c r="E3144" s="5">
        <v>1.9687954961034686</v>
      </c>
      <c r="F3144" s="5">
        <v>54251</v>
      </c>
      <c r="G3144" s="5">
        <v>0.92963632468627944</v>
      </c>
      <c r="H3144">
        <v>1.909959688782692E-2</v>
      </c>
      <c r="I3144">
        <f t="shared" si="6370"/>
        <v>1.909959688782692</v>
      </c>
      <c r="J3144">
        <v>7.9009225592017174E-3</v>
      </c>
      <c r="K3144">
        <f t="shared" si="6370"/>
        <v>0.79009225592017174</v>
      </c>
      <c r="L3144">
        <v>1.3368776999413967E-2</v>
      </c>
      <c r="M3144">
        <f t="shared" ref="M3144" si="6384">L3144*100</f>
        <v>1.3368776999413967</v>
      </c>
      <c r="N3144">
        <v>8.4929550066590309E-3</v>
      </c>
      <c r="O3144">
        <f t="shared" si="6372"/>
        <v>0.84929550066590309</v>
      </c>
      <c r="P3144">
        <v>1.4569088816642761E-2</v>
      </c>
      <c r="Q3144">
        <f t="shared" si="6372"/>
        <v>1.4569088816642761</v>
      </c>
      <c r="R3144">
        <v>1.6997942700982094E-2</v>
      </c>
      <c r="S3144">
        <f t="shared" ref="S3144" si="6385">R3144*100</f>
        <v>1.6997942700982094</v>
      </c>
      <c r="T3144">
        <v>7.9353265464305878E-3</v>
      </c>
      <c r="U3144">
        <v>0.79353265464305878</v>
      </c>
      <c r="V3144">
        <v>1.6739202663302422E-2</v>
      </c>
      <c r="W3144">
        <v>1.6739202663302422</v>
      </c>
      <c r="X3144">
        <v>1.5347063541412354E-2</v>
      </c>
      <c r="Y3144">
        <v>1.5347063541412354</v>
      </c>
      <c r="Z3144">
        <v>1.8312817439436913E-2</v>
      </c>
      <c r="AA3144">
        <v>1.8312817439436913</v>
      </c>
      <c r="AB3144">
        <v>1.7096498981118202E-2</v>
      </c>
      <c r="AC3144">
        <v>1.7096498981118202</v>
      </c>
      <c r="AD3144">
        <v>4.142597783356905E-3</v>
      </c>
      <c r="AE3144">
        <v>0.4142597783356905</v>
      </c>
    </row>
    <row r="3145" spans="1:31" x14ac:dyDescent="0.25">
      <c r="A3145" s="3">
        <v>41527</v>
      </c>
      <c r="B3145" s="5">
        <v>16.010618804</v>
      </c>
      <c r="C3145" s="5">
        <v>0.93125844175576766</v>
      </c>
      <c r="D3145" s="5">
        <v>3.7355482880999999</v>
      </c>
      <c r="E3145" s="5">
        <v>0.34344624404073831</v>
      </c>
      <c r="F3145" s="5">
        <v>53979</v>
      </c>
      <c r="G3145" s="5">
        <v>-0.50263433919121003</v>
      </c>
      <c r="H3145">
        <v>-4.0567239921074361E-5</v>
      </c>
      <c r="I3145">
        <f t="shared" si="6370"/>
        <v>-4.0567239921074361E-3</v>
      </c>
      <c r="J3145">
        <v>-7.1737752296030521E-3</v>
      </c>
      <c r="K3145">
        <f t="shared" si="6370"/>
        <v>-0.71737752296030521</v>
      </c>
      <c r="L3145">
        <v>-5.9226034209132195E-3</v>
      </c>
      <c r="M3145">
        <f t="shared" ref="M3145" si="6386">L3145*100</f>
        <v>-0.59226034209132195</v>
      </c>
      <c r="N3145">
        <v>-9.260968305170536E-3</v>
      </c>
      <c r="O3145">
        <f t="shared" si="6372"/>
        <v>-0.9260968305170536</v>
      </c>
      <c r="P3145">
        <v>-3.9523784071207047E-3</v>
      </c>
      <c r="Q3145">
        <f t="shared" si="6372"/>
        <v>-0.39523784071207047</v>
      </c>
      <c r="R3145">
        <v>-9.0652254584711045E-5</v>
      </c>
      <c r="S3145">
        <f t="shared" ref="S3145" si="6387">R3145*100</f>
        <v>-9.0652254584711045E-3</v>
      </c>
      <c r="T3145">
        <v>-1.4563410542905331E-2</v>
      </c>
      <c r="U3145">
        <v>-1.4563410542905331</v>
      </c>
      <c r="V3145">
        <v>-2.6397933252155781E-3</v>
      </c>
      <c r="W3145">
        <v>-0.26397933252155781</v>
      </c>
      <c r="X3145">
        <v>3.9942008443176746E-3</v>
      </c>
      <c r="Y3145">
        <v>0.39942008443176746</v>
      </c>
      <c r="Z3145">
        <v>-3.5372325219213963E-3</v>
      </c>
      <c r="AA3145">
        <v>-0.35372325219213963</v>
      </c>
      <c r="AB3145">
        <v>-3.3235854934900999E-3</v>
      </c>
      <c r="AC3145">
        <v>-0.33235854934900999</v>
      </c>
      <c r="AD3145">
        <v>-9.5227090641856194E-3</v>
      </c>
      <c r="AE3145">
        <v>-0.95227090641856194</v>
      </c>
    </row>
    <row r="3146" spans="1:31" x14ac:dyDescent="0.25">
      <c r="A3146" s="3">
        <v>41528</v>
      </c>
      <c r="B3146" s="5">
        <v>15.932049791000001</v>
      </c>
      <c r="C3146" s="5">
        <v>-0.49193868205579283</v>
      </c>
      <c r="D3146" s="5">
        <v>3.7312790901000001</v>
      </c>
      <c r="E3146" s="5">
        <v>-0.11435106904092586</v>
      </c>
      <c r="F3146" s="5">
        <v>53570</v>
      </c>
      <c r="G3146" s="5">
        <v>-0.76058721456223388</v>
      </c>
      <c r="H3146">
        <v>-1.5478038694709539E-3</v>
      </c>
      <c r="I3146">
        <f t="shared" si="6370"/>
        <v>-0.15478038694709539</v>
      </c>
      <c r="J3146">
        <v>-3.2413916196674109E-3</v>
      </c>
      <c r="K3146">
        <f t="shared" si="6370"/>
        <v>-0.32413916196674109</v>
      </c>
      <c r="L3146">
        <v>-3.3281128853559494E-3</v>
      </c>
      <c r="M3146">
        <f t="shared" ref="M3146" si="6388">L3146*100</f>
        <v>-0.33281128853559494</v>
      </c>
      <c r="N3146">
        <v>1.7684067133814096E-3</v>
      </c>
      <c r="O3146">
        <f t="shared" si="6372"/>
        <v>0.17684067133814096</v>
      </c>
      <c r="P3146">
        <v>-7.407051045447588E-3</v>
      </c>
      <c r="Q3146">
        <f t="shared" si="6372"/>
        <v>-0.7407051045447588</v>
      </c>
      <c r="R3146">
        <v>-2.5411508977413177E-3</v>
      </c>
      <c r="S3146">
        <f t="shared" ref="S3146" si="6389">R3146*100</f>
        <v>-0.25411508977413177</v>
      </c>
      <c r="T3146">
        <v>-7.0905890315771103E-3</v>
      </c>
      <c r="U3146">
        <v>-0.70905890315771103</v>
      </c>
      <c r="V3146">
        <v>-2.8057624585926533E-3</v>
      </c>
      <c r="W3146">
        <v>-0.28057624585926533</v>
      </c>
      <c r="X3146">
        <v>1.8179306061938405E-3</v>
      </c>
      <c r="Y3146">
        <v>0.18179306061938405</v>
      </c>
      <c r="Z3146">
        <v>-5.4630334489047527E-3</v>
      </c>
      <c r="AA3146">
        <v>-0.54630334489047527</v>
      </c>
      <c r="AB3146">
        <v>-5.4135699756443501E-3</v>
      </c>
      <c r="AC3146">
        <v>-0.54135699756443501</v>
      </c>
      <c r="AD3146">
        <v>-8.6714478675276041E-4</v>
      </c>
      <c r="AE3146">
        <v>-8.6714478675276041E-2</v>
      </c>
    </row>
    <row r="3147" spans="1:31" x14ac:dyDescent="0.25">
      <c r="A3147" s="3">
        <v>41529</v>
      </c>
      <c r="B3147" s="5">
        <v>15.582854179</v>
      </c>
      <c r="C3147" s="5">
        <v>-2.21615718119949</v>
      </c>
      <c r="D3147" s="5">
        <v>3.7227406940000001</v>
      </c>
      <c r="E3147" s="5">
        <v>-0.22909517499980653</v>
      </c>
      <c r="F3147" s="5">
        <v>53307</v>
      </c>
      <c r="G3147" s="5">
        <v>-0.49215552618214398</v>
      </c>
      <c r="H3147">
        <v>6.8814191035926342E-4</v>
      </c>
      <c r="I3147">
        <f t="shared" si="6370"/>
        <v>6.8814191035926342E-2</v>
      </c>
      <c r="J3147">
        <v>-5.388608667999506E-3</v>
      </c>
      <c r="K3147">
        <f t="shared" si="6370"/>
        <v>-0.5388608667999506</v>
      </c>
      <c r="L3147">
        <v>-1.2162065831944346E-3</v>
      </c>
      <c r="M3147">
        <f t="shared" ref="M3147" si="6390">L3147*100</f>
        <v>-0.12162065831944346</v>
      </c>
      <c r="N3147">
        <v>2.2664931602776051E-3</v>
      </c>
      <c r="O3147">
        <f t="shared" si="6372"/>
        <v>0.22664931602776051</v>
      </c>
      <c r="P3147">
        <v>-6.4931862289085984E-4</v>
      </c>
      <c r="Q3147">
        <f t="shared" si="6372"/>
        <v>-6.4931862289085984E-2</v>
      </c>
      <c r="R3147">
        <v>-7.8742941841483116E-3</v>
      </c>
      <c r="S3147">
        <f t="shared" ref="S3147" si="6391">R3147*100</f>
        <v>-0.78742941841483116</v>
      </c>
      <c r="T3147">
        <v>-3.0506914481520653E-3</v>
      </c>
      <c r="U3147">
        <v>-0.30506914481520653</v>
      </c>
      <c r="V3147">
        <v>2.6610327768139541E-4</v>
      </c>
      <c r="W3147">
        <v>2.6610327768139541E-2</v>
      </c>
      <c r="X3147">
        <v>-3.3677273895591497E-3</v>
      </c>
      <c r="Y3147">
        <v>-0.33677273895591497</v>
      </c>
      <c r="Z3147">
        <v>-3.586906474083662E-3</v>
      </c>
      <c r="AA3147">
        <v>-0.3586906474083662</v>
      </c>
      <c r="AB3147">
        <v>-1.7958835233002901E-3</v>
      </c>
      <c r="AC3147">
        <v>-0.17958835233002901</v>
      </c>
      <c r="AD3147">
        <v>6.5366725903004408E-4</v>
      </c>
      <c r="AE3147">
        <v>6.5366725903004408E-2</v>
      </c>
    </row>
    <row r="3148" spans="1:31" x14ac:dyDescent="0.25">
      <c r="A3148" s="3">
        <v>41530</v>
      </c>
      <c r="B3148" s="5">
        <v>15.827291108000001</v>
      </c>
      <c r="C3148" s="5">
        <v>1.5564516585462917</v>
      </c>
      <c r="D3148" s="5">
        <v>3.7355482880999999</v>
      </c>
      <c r="E3148" s="5">
        <v>0.34344624404073831</v>
      </c>
      <c r="F3148" s="5">
        <v>53797</v>
      </c>
      <c r="G3148" s="5">
        <v>0.91500489001440821</v>
      </c>
      <c r="H3148">
        <v>8.516545407474041E-3</v>
      </c>
      <c r="I3148">
        <f t="shared" si="6370"/>
        <v>0.8516545407474041</v>
      </c>
      <c r="J3148">
        <v>5.7255304418504238E-3</v>
      </c>
      <c r="K3148">
        <f t="shared" si="6370"/>
        <v>0.57255304418504238</v>
      </c>
      <c r="L3148">
        <v>1.1791977100074291E-2</v>
      </c>
      <c r="M3148">
        <f t="shared" ref="M3148" si="6392">L3148*100</f>
        <v>1.1791977100074291</v>
      </c>
      <c r="N3148">
        <v>1.0006955824792385E-2</v>
      </c>
      <c r="O3148">
        <f t="shared" si="6372"/>
        <v>1.0006955824792385</v>
      </c>
      <c r="P3148">
        <v>8.2115288823843002E-3</v>
      </c>
      <c r="Q3148">
        <f t="shared" si="6372"/>
        <v>0.82115288823843002</v>
      </c>
      <c r="R3148">
        <v>7.7324258163571358E-3</v>
      </c>
      <c r="S3148">
        <f t="shared" ref="S3148" si="6393">R3148*100</f>
        <v>0.77324258163571358</v>
      </c>
      <c r="T3148">
        <v>1.5857657417654991E-2</v>
      </c>
      <c r="U3148">
        <v>1.5857657417654991</v>
      </c>
      <c r="V3148">
        <v>7.1712094359099865E-3</v>
      </c>
      <c r="W3148">
        <v>0.71712094359099865</v>
      </c>
      <c r="X3148">
        <v>2.8075110167264938E-3</v>
      </c>
      <c r="Y3148">
        <v>0.28075110167264938</v>
      </c>
      <c r="Z3148">
        <v>8.0793267115950584E-3</v>
      </c>
      <c r="AA3148">
        <v>0.80793267115950584</v>
      </c>
      <c r="AB3148">
        <v>8.013763464987278E-3</v>
      </c>
      <c r="AC3148">
        <v>0.8013763464987278</v>
      </c>
      <c r="AD3148">
        <v>7.6162144541740417E-3</v>
      </c>
      <c r="AE3148">
        <v>0.76162144541740417</v>
      </c>
    </row>
    <row r="3149" spans="1:31" x14ac:dyDescent="0.25">
      <c r="A3149" s="3">
        <v>41533</v>
      </c>
      <c r="B3149" s="5">
        <v>16.106647597999999</v>
      </c>
      <c r="C3149" s="5">
        <v>1.7496345751076225</v>
      </c>
      <c r="D3149" s="5">
        <v>3.7398174862000002</v>
      </c>
      <c r="E3149" s="5">
        <v>0.11422045938734149</v>
      </c>
      <c r="F3149" s="5">
        <v>53821</v>
      </c>
      <c r="G3149" s="5">
        <v>4.4602204831664501E-2</v>
      </c>
      <c r="H3149">
        <v>7.2558163665235043E-3</v>
      </c>
      <c r="I3149">
        <f t="shared" si="6370"/>
        <v>0.72558163665235043</v>
      </c>
      <c r="J3149">
        <v>7.2719878517091274E-4</v>
      </c>
      <c r="K3149">
        <f t="shared" si="6370"/>
        <v>7.2719878517091274E-2</v>
      </c>
      <c r="L3149">
        <v>-2.1038004197180271E-3</v>
      </c>
      <c r="M3149">
        <f t="shared" ref="M3149" si="6394">L3149*100</f>
        <v>-0.21038004197180271</v>
      </c>
      <c r="N3149">
        <v>3.4177160705439746E-4</v>
      </c>
      <c r="O3149">
        <f t="shared" si="6372"/>
        <v>3.4177160705439746E-2</v>
      </c>
      <c r="P3149">
        <v>3.9902427233755589E-3</v>
      </c>
      <c r="Q3149">
        <f t="shared" si="6372"/>
        <v>0.39902427233755589</v>
      </c>
      <c r="R3149">
        <v>1.2558376183733344E-3</v>
      </c>
      <c r="S3149">
        <f t="shared" ref="S3149" si="6395">R3149*100</f>
        <v>0.12558376183733344</v>
      </c>
      <c r="T3149">
        <v>-7.1046216180548072E-4</v>
      </c>
      <c r="U3149">
        <v>-7.1046216180548072E-2</v>
      </c>
      <c r="V3149">
        <v>3.7895489949733019E-3</v>
      </c>
      <c r="W3149">
        <v>0.37895489949733019</v>
      </c>
      <c r="X3149">
        <v>2.5385969784110785E-3</v>
      </c>
      <c r="Y3149">
        <v>0.25385969784110785</v>
      </c>
      <c r="Z3149">
        <v>3.8507792633026838E-3</v>
      </c>
      <c r="AA3149">
        <v>0.38507792633026838</v>
      </c>
      <c r="AB3149">
        <v>6.4368091989308596E-4</v>
      </c>
      <c r="AC3149">
        <v>6.4368091989308596E-2</v>
      </c>
      <c r="AD3149">
        <v>3.0157086439430714E-3</v>
      </c>
      <c r="AE3149">
        <v>0.30157086439430714</v>
      </c>
    </row>
    <row r="3150" spans="1:31" x14ac:dyDescent="0.25">
      <c r="A3150" s="3">
        <v>41534</v>
      </c>
      <c r="B3150" s="5">
        <v>16.17648672</v>
      </c>
      <c r="C3150" s="5">
        <v>0.43266697874792603</v>
      </c>
      <c r="D3150" s="5">
        <v>3.8123938529000001</v>
      </c>
      <c r="E3150" s="5">
        <v>1.9220489929268174</v>
      </c>
      <c r="F3150" s="5">
        <v>54271</v>
      </c>
      <c r="G3150" s="5">
        <v>0.83262887126270069</v>
      </c>
      <c r="H3150">
        <v>-1.1392192682251334E-3</v>
      </c>
      <c r="I3150">
        <f t="shared" si="6370"/>
        <v>-0.11392192682251334</v>
      </c>
      <c r="J3150">
        <v>3.6896339152008295E-3</v>
      </c>
      <c r="K3150">
        <f t="shared" si="6370"/>
        <v>0.36896339152008295</v>
      </c>
      <c r="L3150">
        <v>5.347635131329298E-3</v>
      </c>
      <c r="M3150">
        <f t="shared" ref="M3150" si="6396">L3150*100</f>
        <v>0.5347635131329298</v>
      </c>
      <c r="N3150">
        <v>-7.772728567942977E-4</v>
      </c>
      <c r="O3150">
        <f t="shared" si="6372"/>
        <v>-7.772728567942977E-2</v>
      </c>
      <c r="P3150">
        <v>3.6744165699928999E-3</v>
      </c>
      <c r="Q3150">
        <f t="shared" si="6372"/>
        <v>0.36744165699928999</v>
      </c>
      <c r="R3150">
        <v>5.2620721980929375E-3</v>
      </c>
      <c r="S3150">
        <f t="shared" ref="S3150" si="6397">R3150*100</f>
        <v>0.52620721980929375</v>
      </c>
      <c r="T3150">
        <v>6.3218241557478905E-3</v>
      </c>
      <c r="U3150">
        <v>0.63218241557478905</v>
      </c>
      <c r="V3150">
        <v>2.2607492282986641E-3</v>
      </c>
      <c r="W3150">
        <v>0.22607492282986641</v>
      </c>
      <c r="X3150">
        <v>-5.5872532539069653E-4</v>
      </c>
      <c r="Y3150">
        <v>-5.5872532539069653E-2</v>
      </c>
      <c r="Z3150">
        <v>3.5669184289872646E-3</v>
      </c>
      <c r="AA3150">
        <v>0.35669184289872646</v>
      </c>
      <c r="AB3150">
        <v>5.4870350286364555E-3</v>
      </c>
      <c r="AC3150">
        <v>0.54870350286364555</v>
      </c>
      <c r="AD3150">
        <v>-3.0595663247368066E-6</v>
      </c>
      <c r="AE3150">
        <v>-3.0595663247368066E-4</v>
      </c>
    </row>
    <row r="3151" spans="1:31" x14ac:dyDescent="0.25">
      <c r="A3151" s="3">
        <v>41535</v>
      </c>
      <c r="B3151" s="5">
        <v>16.499492661000001</v>
      </c>
      <c r="C3151" s="5">
        <v>1.9770881769407662</v>
      </c>
      <c r="D3151" s="5">
        <v>3.9191238039999998</v>
      </c>
      <c r="E3151" s="5">
        <v>2.7610809746791598</v>
      </c>
      <c r="F3151" s="5">
        <v>55702</v>
      </c>
      <c r="G3151" s="5">
        <v>2.6026038639203986</v>
      </c>
      <c r="H3151">
        <v>1.6367644071578979E-2</v>
      </c>
      <c r="I3151">
        <f t="shared" si="6370"/>
        <v>1.6367644071578979</v>
      </c>
      <c r="J3151">
        <v>1.8892258405685425E-2</v>
      </c>
      <c r="K3151">
        <f t="shared" si="6370"/>
        <v>1.8892258405685425</v>
      </c>
      <c r="L3151">
        <v>1.8574986606836319E-2</v>
      </c>
      <c r="M3151">
        <f t="shared" ref="M3151" si="6398">L3151*100</f>
        <v>1.8574986606836319</v>
      </c>
      <c r="N3151">
        <v>1.8396288156509399E-2</v>
      </c>
      <c r="O3151">
        <f t="shared" si="6372"/>
        <v>1.8396288156509399</v>
      </c>
      <c r="P3151">
        <v>1.4897767454385757E-2</v>
      </c>
      <c r="Q3151">
        <f t="shared" si="6372"/>
        <v>1.4897767454385757</v>
      </c>
      <c r="R3151">
        <v>2.0700305700302124E-2</v>
      </c>
      <c r="S3151">
        <f t="shared" ref="S3151" si="6399">R3151*100</f>
        <v>2.0700305700302124</v>
      </c>
      <c r="T3151">
        <v>2.0081808790564537E-2</v>
      </c>
      <c r="U3151">
        <v>2.0081808790564537</v>
      </c>
      <c r="V3151">
        <v>1.7218979075551033E-2</v>
      </c>
      <c r="W3151">
        <v>1.7218979075551033</v>
      </c>
      <c r="X3151">
        <v>1.6598176211118698E-2</v>
      </c>
      <c r="Y3151">
        <v>1.6598176211118698</v>
      </c>
      <c r="Z3151">
        <v>2.5516903027892113E-2</v>
      </c>
      <c r="AA3151">
        <v>2.5516903027892113</v>
      </c>
      <c r="AB3151">
        <v>1.6873758286237717E-2</v>
      </c>
      <c r="AC3151">
        <v>1.6873758286237717</v>
      </c>
      <c r="AD3151">
        <v>1.5829877927899361E-2</v>
      </c>
      <c r="AE3151">
        <v>1.5829877927899361</v>
      </c>
    </row>
    <row r="3152" spans="1:31" x14ac:dyDescent="0.25">
      <c r="A3152" s="3">
        <v>41536</v>
      </c>
      <c r="B3152" s="5">
        <v>16.726469809000001</v>
      </c>
      <c r="C3152" s="5">
        <v>1.3662850494009595</v>
      </c>
      <c r="D3152" s="5">
        <v>3.9063162098999999</v>
      </c>
      <c r="E3152" s="5">
        <v>-0.32733253371051524</v>
      </c>
      <c r="F3152" s="5">
        <v>55095</v>
      </c>
      <c r="G3152" s="5">
        <v>-1.0957084991598804</v>
      </c>
      <c r="H3152">
        <v>-1.3941540382802486E-3</v>
      </c>
      <c r="I3152">
        <f t="shared" si="6370"/>
        <v>-0.13941540382802486</v>
      </c>
      <c r="J3152">
        <v>-5.3068562410771847E-3</v>
      </c>
      <c r="K3152">
        <f t="shared" si="6370"/>
        <v>-0.53068562410771847</v>
      </c>
      <c r="L3152">
        <v>-9.5493905246257782E-3</v>
      </c>
      <c r="M3152">
        <f t="shared" ref="M3152" si="6400">L3152*100</f>
        <v>-0.95493905246257782</v>
      </c>
      <c r="N3152">
        <v>-5.2056610584259033E-3</v>
      </c>
      <c r="O3152">
        <f t="shared" si="6372"/>
        <v>-0.52056610584259033</v>
      </c>
      <c r="P3152">
        <v>-6.1009712517261505E-3</v>
      </c>
      <c r="Q3152">
        <f t="shared" si="6372"/>
        <v>-0.61009712517261505</v>
      </c>
      <c r="R3152">
        <v>-5.1214420236647129E-3</v>
      </c>
      <c r="S3152">
        <f t="shared" ref="S3152" si="6401">R3152*100</f>
        <v>-0.51214420236647129</v>
      </c>
      <c r="T3152">
        <v>-6.4905658364295959E-3</v>
      </c>
      <c r="U3152">
        <v>-0.64905658364295959</v>
      </c>
      <c r="V3152">
        <v>-3.2176824752241373E-3</v>
      </c>
      <c r="W3152">
        <v>-0.32176824752241373</v>
      </c>
      <c r="X3152">
        <v>-6.7578833550214767E-3</v>
      </c>
      <c r="Y3152">
        <v>-0.67578833550214767</v>
      </c>
      <c r="Z3152">
        <v>-4.5196721330285072E-3</v>
      </c>
      <c r="AA3152">
        <v>-0.45196721330285072</v>
      </c>
      <c r="AB3152">
        <v>-1.0179205797612667E-2</v>
      </c>
      <c r="AC3152">
        <v>-1.0179205797612667</v>
      </c>
      <c r="AD3152">
        <v>-3.9958837442100048E-3</v>
      </c>
      <c r="AE3152">
        <v>-0.39958837442100048</v>
      </c>
    </row>
    <row r="3153" spans="1:31" x14ac:dyDescent="0.25">
      <c r="A3153" s="3">
        <v>41537</v>
      </c>
      <c r="B3153" s="5">
        <v>16.534412222</v>
      </c>
      <c r="C3153" s="5">
        <v>-1.1548684813002146</v>
      </c>
      <c r="D3153" s="5">
        <v>3.7995862587999998</v>
      </c>
      <c r="E3153" s="5">
        <v>-2.7702602551924542</v>
      </c>
      <c r="F3153" s="5">
        <v>54110</v>
      </c>
      <c r="G3153" s="5">
        <v>-1.8039956285096457</v>
      </c>
      <c r="H3153">
        <v>-1.3151474297046661E-2</v>
      </c>
      <c r="I3153">
        <f t="shared" si="6370"/>
        <v>-1.3151474297046661</v>
      </c>
      <c r="J3153">
        <v>-1.5971871092915535E-2</v>
      </c>
      <c r="K3153">
        <f t="shared" si="6370"/>
        <v>-1.5971871092915535</v>
      </c>
      <c r="L3153">
        <v>-1.4160644263029099E-2</v>
      </c>
      <c r="M3153">
        <f t="shared" ref="M3153" si="6402">L3153*100</f>
        <v>-1.4160644263029099</v>
      </c>
      <c r="N3153">
        <v>-1.4877801761031151E-2</v>
      </c>
      <c r="O3153">
        <f t="shared" si="6372"/>
        <v>-1.4877801761031151</v>
      </c>
      <c r="P3153">
        <v>-1.4995118603110313E-2</v>
      </c>
      <c r="Q3153">
        <f t="shared" si="6372"/>
        <v>-1.4995118603110313</v>
      </c>
      <c r="R3153">
        <v>-1.3484403491020203E-2</v>
      </c>
      <c r="S3153">
        <f t="shared" ref="S3153" si="6403">R3153*100</f>
        <v>-1.3484403491020203</v>
      </c>
      <c r="T3153">
        <v>-1.6759008169174194E-2</v>
      </c>
      <c r="U3153">
        <v>-1.6759008169174194</v>
      </c>
      <c r="V3153">
        <v>-1.5012720599770546E-2</v>
      </c>
      <c r="W3153">
        <v>-1.5012720599770546</v>
      </c>
      <c r="X3153">
        <v>-1.1540385894477367E-2</v>
      </c>
      <c r="Y3153">
        <v>-1.1540385894477367</v>
      </c>
      <c r="Z3153">
        <v>-1.572631299495697E-2</v>
      </c>
      <c r="AA3153">
        <v>-1.572631299495697</v>
      </c>
      <c r="AB3153">
        <v>-1.3162157498300076E-2</v>
      </c>
      <c r="AC3153">
        <v>-1.3162157498300076</v>
      </c>
      <c r="AD3153">
        <v>-1.4792983420193195E-2</v>
      </c>
      <c r="AE3153">
        <v>-1.4792983420193195</v>
      </c>
    </row>
    <row r="3154" spans="1:31" x14ac:dyDescent="0.25">
      <c r="A3154" s="3">
        <v>41540</v>
      </c>
      <c r="B3154" s="5">
        <v>16.691550246999999</v>
      </c>
      <c r="C3154" s="5">
        <v>0.94588198448889016</v>
      </c>
      <c r="D3154" s="5">
        <v>3.8508166353000002</v>
      </c>
      <c r="E3154" s="5">
        <v>1.3393057330427505</v>
      </c>
      <c r="F3154" s="5">
        <v>54602</v>
      </c>
      <c r="G3154" s="5">
        <v>0.90515004619821948</v>
      </c>
      <c r="H3154">
        <v>4.4864271767437458E-3</v>
      </c>
      <c r="I3154">
        <f t="shared" si="6370"/>
        <v>0.44864271767437458</v>
      </c>
      <c r="J3154">
        <v>4.6685962006449699E-3</v>
      </c>
      <c r="K3154">
        <f t="shared" si="6370"/>
        <v>0.46685962006449699</v>
      </c>
      <c r="L3154">
        <v>3.572569927200675E-3</v>
      </c>
      <c r="M3154">
        <f t="shared" ref="M3154" si="6404">L3154*100</f>
        <v>0.3572569927200675</v>
      </c>
      <c r="N3154">
        <v>-2.8070078697055578E-3</v>
      </c>
      <c r="O3154">
        <f t="shared" si="6372"/>
        <v>-0.28070078697055578</v>
      </c>
      <c r="P3154">
        <v>6.9429711438715458E-3</v>
      </c>
      <c r="Q3154">
        <f t="shared" si="6372"/>
        <v>0.69429711438715458</v>
      </c>
      <c r="R3154">
        <v>8.6937099695205688E-3</v>
      </c>
      <c r="S3154">
        <f t="shared" ref="S3154" si="6405">R3154*100</f>
        <v>0.86937099695205688</v>
      </c>
      <c r="T3154">
        <v>-8.3831587107852101E-4</v>
      </c>
      <c r="U3154">
        <v>-8.3831587107852101E-2</v>
      </c>
      <c r="V3154">
        <v>7.9029453918337822E-3</v>
      </c>
      <c r="W3154">
        <v>0.79029453918337822</v>
      </c>
      <c r="X3154">
        <v>5.6953141465783119E-3</v>
      </c>
      <c r="Y3154">
        <v>0.56953141465783119</v>
      </c>
      <c r="Z3154">
        <v>7.1185599081218243E-3</v>
      </c>
      <c r="AA3154">
        <v>0.71185599081218243</v>
      </c>
      <c r="AB3154">
        <v>7.332277949899435E-3</v>
      </c>
      <c r="AC3154">
        <v>0.7332277949899435</v>
      </c>
      <c r="AD3154">
        <v>-6.0413684695959091E-4</v>
      </c>
      <c r="AE3154">
        <v>-6.0413684695959091E-2</v>
      </c>
    </row>
    <row r="3155" spans="1:31" x14ac:dyDescent="0.25">
      <c r="A3155" s="3">
        <v>41541</v>
      </c>
      <c r="B3155" s="5">
        <v>16.386004087</v>
      </c>
      <c r="C3155" s="5">
        <v>-1.8475057001696926</v>
      </c>
      <c r="D3155" s="5">
        <v>3.8465474372999999</v>
      </c>
      <c r="E3155" s="5">
        <v>-0.11092624429587825</v>
      </c>
      <c r="F3155" s="5">
        <v>54431</v>
      </c>
      <c r="G3155" s="5">
        <v>-0.31366676180829428</v>
      </c>
      <c r="H3155">
        <v>3.2011487055569887E-3</v>
      </c>
      <c r="I3155">
        <f t="shared" si="6370"/>
        <v>0.32011487055569887</v>
      </c>
      <c r="J3155">
        <v>5.3612580522894859E-3</v>
      </c>
      <c r="K3155">
        <f t="shared" si="6370"/>
        <v>0.53612580522894859</v>
      </c>
      <c r="L3155">
        <v>-1.2433761730790138E-3</v>
      </c>
      <c r="M3155">
        <f t="shared" ref="M3155" si="6406">L3155*100</f>
        <v>-0.12433761730790138</v>
      </c>
      <c r="N3155">
        <v>3.7947306409478188E-3</v>
      </c>
      <c r="O3155">
        <f t="shared" si="6372"/>
        <v>0.37947306409478188</v>
      </c>
      <c r="P3155">
        <v>2.0336420275270939E-3</v>
      </c>
      <c r="Q3155">
        <f t="shared" si="6372"/>
        <v>0.20336420275270939</v>
      </c>
      <c r="R3155">
        <v>1.5013630036264658E-3</v>
      </c>
      <c r="S3155">
        <f t="shared" ref="S3155" si="6407">R3155*100</f>
        <v>0.15013630036264658</v>
      </c>
      <c r="T3155">
        <v>1.6423566266894341E-3</v>
      </c>
      <c r="U3155">
        <v>0.16423566266894341</v>
      </c>
      <c r="V3155">
        <v>4.5592919923365116E-3</v>
      </c>
      <c r="W3155">
        <v>0.45592919923365116</v>
      </c>
      <c r="X3155">
        <v>1.1191996745765209E-3</v>
      </c>
      <c r="Y3155">
        <v>0.11191996745765209</v>
      </c>
      <c r="Z3155">
        <v>1.1117210378870368E-3</v>
      </c>
      <c r="AA3155">
        <v>0.11117210378870368</v>
      </c>
      <c r="AB3155">
        <v>3.3180336467921734E-3</v>
      </c>
      <c r="AC3155">
        <v>0.33180336467921734</v>
      </c>
      <c r="AD3155">
        <v>1.1570061324164271E-3</v>
      </c>
      <c r="AE3155">
        <v>0.11570061324164271</v>
      </c>
    </row>
    <row r="3156" spans="1:31" x14ac:dyDescent="0.25">
      <c r="A3156" s="3">
        <v>41542</v>
      </c>
      <c r="B3156" s="5">
        <v>16.412193758000001</v>
      </c>
      <c r="C3156" s="5">
        <v>0.15970192441731665</v>
      </c>
      <c r="D3156" s="5">
        <v>3.8465474372999999</v>
      </c>
      <c r="E3156" s="5">
        <v>0</v>
      </c>
      <c r="F3156" s="5">
        <v>54261</v>
      </c>
      <c r="G3156" s="5">
        <v>-0.31281076550551135</v>
      </c>
      <c r="H3156">
        <v>-1.5271101146936417E-3</v>
      </c>
      <c r="I3156">
        <f t="shared" si="6370"/>
        <v>-0.15271101146936417</v>
      </c>
      <c r="J3156">
        <v>-2.2042174823582172E-3</v>
      </c>
      <c r="K3156">
        <f t="shared" si="6370"/>
        <v>-0.22042174823582172</v>
      </c>
      <c r="L3156">
        <v>-3.1525478698313236E-3</v>
      </c>
      <c r="M3156">
        <f t="shared" ref="M3156" si="6408">L3156*100</f>
        <v>-0.31525478698313236</v>
      </c>
      <c r="N3156">
        <v>-1.9616098143160343E-3</v>
      </c>
      <c r="O3156">
        <f t="shared" si="6372"/>
        <v>-0.19616098143160343</v>
      </c>
      <c r="P3156">
        <v>5.671412218362093E-4</v>
      </c>
      <c r="Q3156">
        <f t="shared" si="6372"/>
        <v>5.671412218362093E-2</v>
      </c>
      <c r="R3156">
        <v>-5.5998684838414192E-3</v>
      </c>
      <c r="S3156">
        <f t="shared" ref="S3156" si="6409">R3156*100</f>
        <v>-0.55998684838414192</v>
      </c>
      <c r="T3156">
        <v>-3.483109176158905E-3</v>
      </c>
      <c r="U3156">
        <v>-0.3483109176158905</v>
      </c>
      <c r="V3156">
        <v>-2.9266581404954195E-3</v>
      </c>
      <c r="W3156">
        <v>-0.29266581404954195</v>
      </c>
      <c r="X3156">
        <v>-4.6515799476765096E-4</v>
      </c>
      <c r="Y3156">
        <v>-4.6515799476765096E-2</v>
      </c>
      <c r="Z3156">
        <v>-4.390412475913763E-3</v>
      </c>
      <c r="AA3156">
        <v>-0.4390412475913763</v>
      </c>
      <c r="AB3156">
        <v>2.8581793885678053E-3</v>
      </c>
      <c r="AC3156">
        <v>0.28581793885678053</v>
      </c>
      <c r="AD3156">
        <v>-4.3422002345323563E-3</v>
      </c>
      <c r="AE3156">
        <v>-0.43422002345323563</v>
      </c>
    </row>
    <row r="3157" spans="1:31" x14ac:dyDescent="0.25">
      <c r="A3157" s="3">
        <v>41543</v>
      </c>
      <c r="B3157" s="5">
        <v>16.228866062000002</v>
      </c>
      <c r="C3157" s="5">
        <v>-1.1233068088194955</v>
      </c>
      <c r="D3157" s="5">
        <v>3.8337398431</v>
      </c>
      <c r="E3157" s="5">
        <v>-0.33351893241742464</v>
      </c>
      <c r="F3157" s="5">
        <v>53782</v>
      </c>
      <c r="G3157" s="5">
        <v>-0.8866898148318233</v>
      </c>
      <c r="H3157">
        <v>-6.7716103512793779E-4</v>
      </c>
      <c r="I3157">
        <f t="shared" si="6370"/>
        <v>-6.7716103512793779E-2</v>
      </c>
      <c r="J3157">
        <v>-4.9785547889769077E-3</v>
      </c>
      <c r="K3157">
        <f t="shared" si="6370"/>
        <v>-0.49785547889769077</v>
      </c>
      <c r="L3157">
        <v>-2.5417113211005926E-3</v>
      </c>
      <c r="M3157">
        <f t="shared" ref="M3157" si="6410">L3157*100</f>
        <v>-0.25417113211005926</v>
      </c>
      <c r="N3157">
        <v>-2.5001219473779202E-3</v>
      </c>
      <c r="O3157">
        <f t="shared" si="6372"/>
        <v>-0.25001219473779202</v>
      </c>
      <c r="P3157">
        <v>-1.5020680148154497E-3</v>
      </c>
      <c r="Q3157">
        <f t="shared" si="6372"/>
        <v>-0.15020680148154497</v>
      </c>
      <c r="R3157">
        <v>-4.3814154341816902E-3</v>
      </c>
      <c r="S3157">
        <f t="shared" ref="S3157" si="6411">R3157*100</f>
        <v>-0.43814154341816902</v>
      </c>
      <c r="T3157">
        <v>-5.1894932985305786E-3</v>
      </c>
      <c r="U3157">
        <v>-0.51894932985305786</v>
      </c>
      <c r="V3157">
        <v>-1.8693562597036362E-3</v>
      </c>
      <c r="W3157">
        <v>-0.18693562597036362</v>
      </c>
      <c r="X3157">
        <v>-1.251978101208806E-3</v>
      </c>
      <c r="Y3157">
        <v>-0.1251978101208806</v>
      </c>
      <c r="Z3157">
        <v>-4.1216784156858921E-3</v>
      </c>
      <c r="AA3157">
        <v>-0.41216784156858921</v>
      </c>
      <c r="AB3157">
        <v>-9.6458994084969163E-4</v>
      </c>
      <c r="AC3157">
        <v>-9.6458994084969163E-2</v>
      </c>
      <c r="AD3157">
        <v>-3.1830801162868738E-3</v>
      </c>
      <c r="AE3157">
        <v>-0.31830801162868738</v>
      </c>
    </row>
    <row r="3158" spans="1:31" x14ac:dyDescent="0.25">
      <c r="A3158" s="3">
        <v>41544</v>
      </c>
      <c r="B3158" s="5">
        <v>16.150297048999999</v>
      </c>
      <c r="C3158" s="5">
        <v>-0.48530696693578668</v>
      </c>
      <c r="D3158" s="5">
        <v>3.9447389923</v>
      </c>
      <c r="E3158" s="5">
        <v>2.8542003356704626</v>
      </c>
      <c r="F3158" s="5">
        <v>53738</v>
      </c>
      <c r="G3158" s="5">
        <v>-8.184524266400843E-2</v>
      </c>
      <c r="H3158">
        <v>-8.7492866441607475E-4</v>
      </c>
      <c r="I3158">
        <f t="shared" si="6370"/>
        <v>-8.7492866441607475E-2</v>
      </c>
      <c r="J3158">
        <v>8.4471487207338214E-4</v>
      </c>
      <c r="K3158">
        <f t="shared" si="6370"/>
        <v>8.4471487207338214E-2</v>
      </c>
      <c r="L3158">
        <v>5.3042443469166756E-3</v>
      </c>
      <c r="M3158">
        <f t="shared" ref="M3158" si="6412">L3158*100</f>
        <v>0.53042443469166756</v>
      </c>
      <c r="N3158">
        <v>3.7828681524842978E-3</v>
      </c>
      <c r="O3158">
        <f t="shared" si="6372"/>
        <v>0.37828681524842978</v>
      </c>
      <c r="P3158">
        <v>1.6748827183619142E-3</v>
      </c>
      <c r="Q3158">
        <f t="shared" si="6372"/>
        <v>0.16748827183619142</v>
      </c>
      <c r="R3158">
        <v>-1.2631920981220901E-4</v>
      </c>
      <c r="S3158">
        <f t="shared" ref="S3158" si="6413">R3158*100</f>
        <v>-1.2631920981220901E-2</v>
      </c>
      <c r="T3158">
        <v>2.635147247929126E-4</v>
      </c>
      <c r="U3158">
        <v>2.635147247929126E-2</v>
      </c>
      <c r="V3158">
        <v>4.4002453796565533E-3</v>
      </c>
      <c r="W3158">
        <v>0.44002453796565533</v>
      </c>
      <c r="X3158">
        <v>6.8657618248835206E-4</v>
      </c>
      <c r="Y3158">
        <v>6.8657618248835206E-2</v>
      </c>
      <c r="Z3158">
        <v>-1.1453063925728202E-3</v>
      </c>
      <c r="AA3158">
        <v>-0.11453063925728202</v>
      </c>
      <c r="AB3158">
        <v>1.6083695227280259E-3</v>
      </c>
      <c r="AC3158">
        <v>0.16083695227280259</v>
      </c>
      <c r="AD3158">
        <v>2.4297654163092375E-3</v>
      </c>
      <c r="AE3158">
        <v>0.24297654163092375</v>
      </c>
    </row>
    <row r="3159" spans="1:31" x14ac:dyDescent="0.25">
      <c r="A3159" s="3">
        <v>41547</v>
      </c>
      <c r="B3159" s="5">
        <v>16.028078584999999</v>
      </c>
      <c r="C3159" s="5">
        <v>-0.75963468822894298</v>
      </c>
      <c r="D3159" s="5">
        <v>3.8422782392000001</v>
      </c>
      <c r="E3159" s="5">
        <v>-2.6317308331231457</v>
      </c>
      <c r="F3159" s="5">
        <v>52338</v>
      </c>
      <c r="G3159" s="5">
        <v>-2.6397701589393079</v>
      </c>
      <c r="H3159">
        <v>-1.0599451139569283E-2</v>
      </c>
      <c r="I3159">
        <f t="shared" si="6370"/>
        <v>-1.0599451139569283</v>
      </c>
      <c r="J3159">
        <v>-1.7087357118725777E-2</v>
      </c>
      <c r="K3159">
        <f t="shared" si="6370"/>
        <v>-1.7087357118725777</v>
      </c>
      <c r="L3159">
        <v>-1.6314044594764709E-2</v>
      </c>
      <c r="M3159">
        <f t="shared" ref="M3159" si="6414">L3159*100</f>
        <v>-1.6314044594764709</v>
      </c>
      <c r="N3159">
        <v>-1.8809415400028229E-2</v>
      </c>
      <c r="O3159">
        <f t="shared" si="6372"/>
        <v>-1.8809415400028229</v>
      </c>
      <c r="P3159">
        <v>-4.7599757090210915E-3</v>
      </c>
      <c r="Q3159">
        <f t="shared" si="6372"/>
        <v>-0.47599757090210915</v>
      </c>
      <c r="R3159">
        <v>-2.0820030942559242E-2</v>
      </c>
      <c r="S3159">
        <f t="shared" ref="S3159" si="6415">R3159*100</f>
        <v>-2.0820030942559242</v>
      </c>
      <c r="T3159">
        <v>-2.3911427706480026E-2</v>
      </c>
      <c r="U3159">
        <v>-2.3911427706480026</v>
      </c>
      <c r="V3159">
        <v>-1.0746890679001808E-2</v>
      </c>
      <c r="W3159">
        <v>-1.0746890679001808</v>
      </c>
      <c r="X3159">
        <v>-9.4670820981264114E-3</v>
      </c>
      <c r="Y3159">
        <v>-0.94670820981264114</v>
      </c>
      <c r="Z3159">
        <v>-2.1091092377901077E-2</v>
      </c>
      <c r="AA3159">
        <v>-2.1091092377901077</v>
      </c>
      <c r="AB3159">
        <v>-6.9238534197211266E-3</v>
      </c>
      <c r="AC3159">
        <v>-0.69238534197211266</v>
      </c>
      <c r="AD3159">
        <v>-1.4987685717642307E-2</v>
      </c>
      <c r="AE3159">
        <v>-1.4987685717642307</v>
      </c>
    </row>
    <row r="3160" spans="1:31" x14ac:dyDescent="0.25">
      <c r="A3160" s="3">
        <v>41548</v>
      </c>
      <c r="B3160" s="5">
        <v>16.298705183999999</v>
      </c>
      <c r="C3160" s="5">
        <v>1.6743572348889013</v>
      </c>
      <c r="D3160" s="5">
        <v>3.8807010216000002</v>
      </c>
      <c r="E3160" s="5">
        <v>0.99503308552295888</v>
      </c>
      <c r="F3160" s="5">
        <v>53179</v>
      </c>
      <c r="G3160" s="5">
        <v>1.5940896897261323</v>
      </c>
      <c r="H3160">
        <v>5.4547316394746304E-3</v>
      </c>
      <c r="I3160">
        <f t="shared" si="6370"/>
        <v>0.54547316394746304</v>
      </c>
      <c r="J3160">
        <v>1.0964623652398586E-2</v>
      </c>
      <c r="K3160">
        <f t="shared" si="6370"/>
        <v>1.0964623652398586</v>
      </c>
      <c r="L3160">
        <v>1.0306066833436489E-2</v>
      </c>
      <c r="M3160">
        <f t="shared" ref="M3160" si="6416">L3160*100</f>
        <v>1.0306066833436489</v>
      </c>
      <c r="N3160">
        <v>1.0295945219695568E-2</v>
      </c>
      <c r="O3160">
        <f t="shared" si="6372"/>
        <v>1.0295945219695568</v>
      </c>
      <c r="P3160">
        <v>-9.5278100343421102E-4</v>
      </c>
      <c r="Q3160">
        <f t="shared" si="6372"/>
        <v>-9.5278100343421102E-2</v>
      </c>
      <c r="R3160">
        <v>1.7797434702515602E-2</v>
      </c>
      <c r="S3160">
        <f t="shared" ref="S3160" si="6417">R3160*100</f>
        <v>1.7797434702515602</v>
      </c>
      <c r="T3160">
        <v>8.0586271360516548E-3</v>
      </c>
      <c r="U3160">
        <v>0.80586271360516548</v>
      </c>
      <c r="V3160">
        <v>7.1829627268016338E-3</v>
      </c>
      <c r="W3160">
        <v>0.71829627268016338</v>
      </c>
      <c r="X3160">
        <v>1.1758570559322834E-2</v>
      </c>
      <c r="Y3160">
        <v>1.1758570559322834</v>
      </c>
      <c r="Z3160">
        <v>1.6675783321261406E-2</v>
      </c>
      <c r="AA3160">
        <v>1.6675783321261406</v>
      </c>
      <c r="AB3160">
        <v>3.0717966146767139E-3</v>
      </c>
      <c r="AC3160">
        <v>0.30717966146767139</v>
      </c>
      <c r="AD3160">
        <v>1.707377377897501E-3</v>
      </c>
      <c r="AE3160">
        <v>0.1707377377897501</v>
      </c>
    </row>
    <row r="3161" spans="1:31" x14ac:dyDescent="0.25">
      <c r="A3161" s="3">
        <v>41549</v>
      </c>
      <c r="B3161" s="5">
        <v>16.394733977000001</v>
      </c>
      <c r="C3161" s="5">
        <v>0.58745162103793691</v>
      </c>
      <c r="D3161" s="5">
        <v>3.8508166353000002</v>
      </c>
      <c r="E3161" s="5">
        <v>-0.77305741135695749</v>
      </c>
      <c r="F3161" s="5">
        <v>53100</v>
      </c>
      <c r="G3161" s="5">
        <v>-0.14866533285046521</v>
      </c>
      <c r="H3161">
        <v>1.4446181012317538E-4</v>
      </c>
      <c r="I3161">
        <f t="shared" si="6370"/>
        <v>1.4446181012317538E-2</v>
      </c>
      <c r="J3161">
        <v>-2.2294078953564167E-3</v>
      </c>
      <c r="K3161">
        <f t="shared" si="6370"/>
        <v>-0.22294078953564167</v>
      </c>
      <c r="L3161">
        <v>2.5376444682478905E-3</v>
      </c>
      <c r="M3161">
        <f t="shared" ref="M3161" si="6418">L3161*100</f>
        <v>0.25376444682478905</v>
      </c>
      <c r="N3161">
        <v>4.139132215641439E-4</v>
      </c>
      <c r="O3161">
        <f t="shared" si="6372"/>
        <v>4.139132215641439E-2</v>
      </c>
      <c r="P3161">
        <v>1.231526373885572E-3</v>
      </c>
      <c r="Q3161">
        <f t="shared" si="6372"/>
        <v>0.1231526373885572</v>
      </c>
      <c r="R3161">
        <v>-1.2811003252863884E-3</v>
      </c>
      <c r="S3161">
        <f t="shared" ref="S3161" si="6419">R3161*100</f>
        <v>-0.12811003252863884</v>
      </c>
      <c r="T3161">
        <v>8.1119016977027059E-4</v>
      </c>
      <c r="U3161">
        <v>8.1119016977027059E-2</v>
      </c>
      <c r="V3161">
        <v>-1.1860203230753541E-3</v>
      </c>
      <c r="W3161">
        <v>-0.11860203230753541</v>
      </c>
      <c r="X3161">
        <v>7.8727112850174308E-4</v>
      </c>
      <c r="Y3161">
        <v>7.8727112850174308E-2</v>
      </c>
      <c r="Z3161">
        <v>-5.0544403493404388E-3</v>
      </c>
      <c r="AA3161">
        <v>-0.50544403493404388</v>
      </c>
      <c r="AB3161">
        <v>4.5046843588352203E-3</v>
      </c>
      <c r="AC3161">
        <v>0.45046843588352203</v>
      </c>
      <c r="AD3161">
        <v>-2.1099387668073177E-3</v>
      </c>
      <c r="AE3161">
        <v>-0.21099387668073177</v>
      </c>
    </row>
    <row r="3162" spans="1:31" x14ac:dyDescent="0.25">
      <c r="A3162" s="3">
        <v>41550</v>
      </c>
      <c r="B3162" s="5">
        <v>16.185216610000001</v>
      </c>
      <c r="C3162" s="5">
        <v>-1.2861913635104127</v>
      </c>
      <c r="D3162" s="5">
        <v>3.8380090411999999</v>
      </c>
      <c r="E3162" s="5">
        <v>-0.33314855830020129</v>
      </c>
      <c r="F3162" s="5">
        <v>52489</v>
      </c>
      <c r="G3162" s="5">
        <v>-1.1573304413018852</v>
      </c>
      <c r="H3162">
        <v>-8.8479192927479744E-3</v>
      </c>
      <c r="I3162">
        <f t="shared" si="6370"/>
        <v>-0.88479192927479744</v>
      </c>
      <c r="J3162">
        <v>-6.7166956141591072E-3</v>
      </c>
      <c r="K3162">
        <f t="shared" si="6370"/>
        <v>-0.67166956141591072</v>
      </c>
      <c r="L3162">
        <v>-1.3638121075928211E-2</v>
      </c>
      <c r="M3162">
        <f t="shared" ref="M3162" si="6420">L3162*100</f>
        <v>-1.3638121075928211</v>
      </c>
      <c r="N3162">
        <v>-1.1344071477651596E-2</v>
      </c>
      <c r="O3162">
        <f t="shared" si="6372"/>
        <v>-1.1344071477651596</v>
      </c>
      <c r="P3162">
        <v>-8.9899655431509018E-3</v>
      </c>
      <c r="Q3162">
        <f t="shared" si="6372"/>
        <v>-0.89899655431509018</v>
      </c>
      <c r="R3162">
        <v>-8.8184503838419914E-3</v>
      </c>
      <c r="S3162">
        <f t="shared" ref="S3162" si="6421">R3162*100</f>
        <v>-0.88184503838419914</v>
      </c>
      <c r="T3162">
        <v>-1.5415395610034466E-2</v>
      </c>
      <c r="U3162">
        <v>-1.5415395610034466</v>
      </c>
      <c r="V3162">
        <v>-5.7373684830963612E-3</v>
      </c>
      <c r="W3162">
        <v>-0.57373684830963612</v>
      </c>
      <c r="X3162">
        <v>-7.9802293330430984E-3</v>
      </c>
      <c r="Y3162">
        <v>-0.79802293330430984</v>
      </c>
      <c r="Z3162">
        <v>-8.9187817648053169E-3</v>
      </c>
      <c r="AA3162">
        <v>-0.89187817648053169</v>
      </c>
      <c r="AB3162">
        <v>-9.6458997577428818E-3</v>
      </c>
      <c r="AC3162">
        <v>-0.96458997577428818</v>
      </c>
      <c r="AD3162">
        <v>-1.1342569254338741E-2</v>
      </c>
      <c r="AE3162">
        <v>-1.1342569254338741</v>
      </c>
    </row>
    <row r="3163" spans="1:31" x14ac:dyDescent="0.25">
      <c r="A3163" s="3">
        <v>41551</v>
      </c>
      <c r="B3163" s="5">
        <v>16.298705183999999</v>
      </c>
      <c r="C3163" s="5">
        <v>0.69873974247247173</v>
      </c>
      <c r="D3163" s="5">
        <v>3.8422782392000001</v>
      </c>
      <c r="E3163" s="5">
        <v>0.11117288413421265</v>
      </c>
      <c r="F3163" s="5">
        <v>52848</v>
      </c>
      <c r="G3163" s="5">
        <v>0.68162448135595566</v>
      </c>
      <c r="H3163">
        <v>-2.9568368336185813E-4</v>
      </c>
      <c r="I3163">
        <f t="shared" si="6370"/>
        <v>-2.9568368336185813E-2</v>
      </c>
      <c r="J3163">
        <v>5.8693611063063145E-3</v>
      </c>
      <c r="K3163">
        <f t="shared" si="6370"/>
        <v>0.58693611063063145</v>
      </c>
      <c r="L3163">
        <v>1.7258776642847806E-4</v>
      </c>
      <c r="M3163">
        <f t="shared" ref="M3163" si="6422">L3163*100</f>
        <v>1.7258776642847806E-2</v>
      </c>
      <c r="N3163">
        <v>2.441842298139818E-5</v>
      </c>
      <c r="O3163">
        <f t="shared" si="6372"/>
        <v>2.441842298139818E-3</v>
      </c>
      <c r="P3163">
        <v>-3.6765204276889563E-4</v>
      </c>
      <c r="Q3163">
        <f t="shared" si="6372"/>
        <v>-3.6765204276889563E-2</v>
      </c>
      <c r="R3163">
        <v>6.3883140683174133E-3</v>
      </c>
      <c r="S3163">
        <f t="shared" ref="S3163" si="6423">R3163*100</f>
        <v>0.63883140683174133</v>
      </c>
      <c r="T3163">
        <v>-7.9786404967308044E-5</v>
      </c>
      <c r="U3163">
        <v>-7.9786404967308044E-3</v>
      </c>
      <c r="V3163">
        <v>-4.8095316742546856E-4</v>
      </c>
      <c r="W3163">
        <v>-4.8095316742546856E-2</v>
      </c>
      <c r="X3163">
        <v>6.6109984181821346E-3</v>
      </c>
      <c r="Y3163">
        <v>0.66109984181821346</v>
      </c>
      <c r="Z3163">
        <v>7.6220594346523285E-3</v>
      </c>
      <c r="AA3163">
        <v>0.76220594346523285</v>
      </c>
      <c r="AB3163">
        <v>-4.0686503052711487E-4</v>
      </c>
      <c r="AC3163">
        <v>-4.0686503052711487E-2</v>
      </c>
      <c r="AD3163">
        <v>-2.8465865179896355E-3</v>
      </c>
      <c r="AE3163">
        <v>-0.28465865179896355</v>
      </c>
    </row>
    <row r="3164" spans="1:31" x14ac:dyDescent="0.25">
      <c r="A3164" s="3">
        <v>41554</v>
      </c>
      <c r="B3164" s="5">
        <v>16.255055732999999</v>
      </c>
      <c r="C3164" s="5">
        <v>-0.2681685674955569</v>
      </c>
      <c r="D3164" s="5">
        <v>3.8550858334</v>
      </c>
      <c r="E3164" s="5">
        <v>0.33277901106594737</v>
      </c>
      <c r="F3164" s="5">
        <v>52417</v>
      </c>
      <c r="G3164" s="5">
        <v>-0.81889024557368995</v>
      </c>
      <c r="H3164">
        <v>1.6575788613408804E-3</v>
      </c>
      <c r="I3164">
        <f t="shared" si="6370"/>
        <v>0.16575788613408804</v>
      </c>
      <c r="J3164">
        <v>-9.2348810285329819E-3</v>
      </c>
      <c r="K3164">
        <f t="shared" si="6370"/>
        <v>-0.92348810285329819</v>
      </c>
      <c r="L3164">
        <v>-1.1193364858627319E-2</v>
      </c>
      <c r="M3164">
        <f t="shared" ref="M3164" si="6424">L3164*100</f>
        <v>-1.1193364858627319</v>
      </c>
      <c r="N3164">
        <v>-1.4735627919435501E-2</v>
      </c>
      <c r="O3164">
        <f t="shared" si="6372"/>
        <v>-1.4735627919435501</v>
      </c>
      <c r="P3164">
        <v>-1.0150509187951684E-3</v>
      </c>
      <c r="Q3164">
        <f t="shared" si="6372"/>
        <v>-0.10150509187951684</v>
      </c>
      <c r="R3164">
        <v>-3.3907031174749136E-3</v>
      </c>
      <c r="S3164">
        <f t="shared" ref="S3164" si="6425">R3164*100</f>
        <v>-0.33907031174749136</v>
      </c>
      <c r="T3164">
        <v>-1.8982723355293274E-2</v>
      </c>
      <c r="U3164">
        <v>-1.8982723355293274</v>
      </c>
      <c r="V3164">
        <v>-7.839280879124999E-4</v>
      </c>
      <c r="W3164">
        <v>-7.839280879124999E-2</v>
      </c>
      <c r="X3164">
        <v>7.2088907472789288E-4</v>
      </c>
      <c r="Y3164">
        <v>7.2088907472789288E-2</v>
      </c>
      <c r="Z3164">
        <v>-3.9759958162903786E-3</v>
      </c>
      <c r="AA3164">
        <v>-0.39759958162903786</v>
      </c>
      <c r="AB3164">
        <v>-1.8124842317774892E-3</v>
      </c>
      <c r="AC3164">
        <v>-0.18124842317774892</v>
      </c>
      <c r="AD3164">
        <v>-1.1377966031432152E-2</v>
      </c>
      <c r="AE3164">
        <v>-1.1377966031432152</v>
      </c>
    </row>
    <row r="3165" spans="1:31" x14ac:dyDescent="0.25">
      <c r="A3165" s="3">
        <v>41555</v>
      </c>
      <c r="B3165" s="5">
        <v>15.984429133000001</v>
      </c>
      <c r="C3165" s="5">
        <v>-1.6788913212126939</v>
      </c>
      <c r="D3165" s="5">
        <v>3.8422782392000001</v>
      </c>
      <c r="E3165" s="5">
        <v>-0.3327790110659547</v>
      </c>
      <c r="F3165" s="5">
        <v>52312</v>
      </c>
      <c r="G3165" s="5">
        <v>-0.20051759337220551</v>
      </c>
      <c r="H3165">
        <v>-2.4732423480600119E-4</v>
      </c>
      <c r="I3165">
        <f t="shared" si="6370"/>
        <v>-2.4732423480600119E-2</v>
      </c>
      <c r="J3165">
        <v>-1.8508217763155699E-3</v>
      </c>
      <c r="K3165">
        <f t="shared" si="6370"/>
        <v>-0.18508217763155699</v>
      </c>
      <c r="L3165">
        <v>-3.4754085354506969E-3</v>
      </c>
      <c r="M3165">
        <f t="shared" ref="M3165" si="6426">L3165*100</f>
        <v>-0.34754085354506969</v>
      </c>
      <c r="N3165">
        <v>-4.9252519384026527E-3</v>
      </c>
      <c r="O3165">
        <f t="shared" si="6372"/>
        <v>-0.49252519384026527</v>
      </c>
      <c r="P3165">
        <v>-1.3327880296856165E-3</v>
      </c>
      <c r="Q3165">
        <f t="shared" si="6372"/>
        <v>-0.13327880296856165</v>
      </c>
      <c r="R3165">
        <v>6.6849298309534788E-4</v>
      </c>
      <c r="S3165">
        <f t="shared" ref="S3165" si="6427">R3165*100</f>
        <v>6.6849298309534788E-2</v>
      </c>
      <c r="T3165">
        <v>-3.5914392210543156E-3</v>
      </c>
      <c r="U3165">
        <v>-0.35914392210543156</v>
      </c>
      <c r="V3165">
        <v>-7.9177768202498555E-4</v>
      </c>
      <c r="W3165">
        <v>-7.9177768202498555E-2</v>
      </c>
      <c r="X3165">
        <v>-1.2509688967838883E-3</v>
      </c>
      <c r="Y3165">
        <v>-0.12509688967838883</v>
      </c>
      <c r="Z3165">
        <v>2.0578685216605663E-3</v>
      </c>
      <c r="AA3165">
        <v>0.20578685216605663</v>
      </c>
      <c r="AB3165">
        <v>-1.585370977409184E-3</v>
      </c>
      <c r="AC3165">
        <v>-0.1585370977409184</v>
      </c>
      <c r="AD3165">
        <v>-5.2889003418385983E-3</v>
      </c>
      <c r="AE3165">
        <v>-0.52889003418385983</v>
      </c>
    </row>
    <row r="3166" spans="1:31" x14ac:dyDescent="0.25">
      <c r="A3166" s="3">
        <v>41556</v>
      </c>
      <c r="B3166" s="5">
        <v>15.774911766000001</v>
      </c>
      <c r="C3166" s="5">
        <v>-1.3194254074838672</v>
      </c>
      <c r="D3166" s="5">
        <v>3.8764318235999999</v>
      </c>
      <c r="E3166" s="5">
        <v>0.88496152902823133</v>
      </c>
      <c r="F3166" s="5">
        <v>52547</v>
      </c>
      <c r="G3166" s="5">
        <v>0.44822169472204659</v>
      </c>
      <c r="H3166">
        <v>7.7572474256157875E-3</v>
      </c>
      <c r="I3166">
        <f t="shared" si="6370"/>
        <v>0.77572474256157875</v>
      </c>
      <c r="J3166">
        <v>4.4180597178637981E-3</v>
      </c>
      <c r="K3166">
        <f t="shared" si="6370"/>
        <v>0.44180597178637981</v>
      </c>
      <c r="L3166">
        <v>5.0749257206916809E-3</v>
      </c>
      <c r="M3166">
        <f t="shared" ref="M3166" si="6428">L3166*100</f>
        <v>0.50749257206916809</v>
      </c>
      <c r="N3166">
        <v>3.973362036049366E-3</v>
      </c>
      <c r="O3166">
        <f t="shared" si="6372"/>
        <v>0.3973362036049366</v>
      </c>
      <c r="P3166">
        <v>7.2374530136585236E-3</v>
      </c>
      <c r="Q3166">
        <f t="shared" si="6372"/>
        <v>0.72374530136585236</v>
      </c>
      <c r="R3166">
        <v>5.9190122410655022E-3</v>
      </c>
      <c r="S3166">
        <f t="shared" ref="S3166" si="6429">R3166*100</f>
        <v>0.59190122410655022</v>
      </c>
      <c r="T3166">
        <v>1.8101512687280774E-3</v>
      </c>
      <c r="U3166">
        <v>0.18101512687280774</v>
      </c>
      <c r="V3166">
        <v>8.0048758536577225E-3</v>
      </c>
      <c r="W3166">
        <v>0.80048758536577225</v>
      </c>
      <c r="X3166">
        <v>7.3480326682329178E-3</v>
      </c>
      <c r="Y3166">
        <v>0.73480326682329178</v>
      </c>
      <c r="Z3166">
        <v>4.6631190925836563E-3</v>
      </c>
      <c r="AA3166">
        <v>0.46631190925836563</v>
      </c>
      <c r="AB3166">
        <v>1.2111007235944271E-2</v>
      </c>
      <c r="AC3166">
        <v>1.2111007235944271</v>
      </c>
      <c r="AD3166">
        <v>2.5377905694767833E-4</v>
      </c>
      <c r="AE3166">
        <v>2.5377905694767833E-2</v>
      </c>
    </row>
    <row r="3167" spans="1:31" x14ac:dyDescent="0.25">
      <c r="A3167" s="3">
        <v>41557</v>
      </c>
      <c r="B3167" s="5">
        <v>15.844750888</v>
      </c>
      <c r="C3167" s="5">
        <v>0.44174560831820231</v>
      </c>
      <c r="D3167" s="5">
        <v>3.914854606</v>
      </c>
      <c r="E3167" s="5">
        <v>0.98630936570846239</v>
      </c>
      <c r="F3167" s="5">
        <v>52996</v>
      </c>
      <c r="G3167" s="5">
        <v>0.85084317996814762</v>
      </c>
      <c r="H3167">
        <v>8.4844585508108139E-3</v>
      </c>
      <c r="I3167">
        <f t="shared" si="6370"/>
        <v>0.84844585508108139</v>
      </c>
      <c r="J3167">
        <v>8.6905397474765778E-3</v>
      </c>
      <c r="K3167">
        <f t="shared" si="6370"/>
        <v>0.86905397474765778</v>
      </c>
      <c r="L3167">
        <v>1.1173434555530548E-2</v>
      </c>
      <c r="M3167">
        <f t="shared" ref="M3167" si="6430">L3167*100</f>
        <v>1.1173434555530548</v>
      </c>
      <c r="N3167">
        <v>1.5925753861665726E-2</v>
      </c>
      <c r="O3167">
        <f t="shared" si="6372"/>
        <v>1.5925753861665726</v>
      </c>
      <c r="P3167">
        <v>1.4049600576981902E-3</v>
      </c>
      <c r="Q3167">
        <f t="shared" si="6372"/>
        <v>0.14049600576981902</v>
      </c>
      <c r="R3167">
        <v>1.1082941666245461E-2</v>
      </c>
      <c r="S3167">
        <f t="shared" ref="S3167" si="6431">R3167*100</f>
        <v>1.1082941666245461</v>
      </c>
      <c r="T3167">
        <v>1.01398890838027E-2</v>
      </c>
      <c r="U3167">
        <v>1.01398890838027</v>
      </c>
      <c r="V3167">
        <v>9.1986116021871567E-3</v>
      </c>
      <c r="W3167">
        <v>0.91986116021871567</v>
      </c>
      <c r="X3167">
        <v>9.0273497626185417E-3</v>
      </c>
      <c r="Y3167">
        <v>0.90273497626185417</v>
      </c>
      <c r="Z3167">
        <v>7.5131505727767944E-3</v>
      </c>
      <c r="AA3167">
        <v>0.75131505727767944</v>
      </c>
      <c r="AB3167">
        <v>9.134046733379364E-3</v>
      </c>
      <c r="AC3167">
        <v>0.9134046733379364</v>
      </c>
      <c r="AD3167">
        <v>1.3337397947907448E-2</v>
      </c>
      <c r="AE3167">
        <v>1.3337397947907448</v>
      </c>
    </row>
    <row r="3168" spans="1:31" x14ac:dyDescent="0.25">
      <c r="A3168" s="3">
        <v>41558</v>
      </c>
      <c r="B3168" s="5">
        <v>15.801101437</v>
      </c>
      <c r="C3168" s="5">
        <v>-0.27586224085695948</v>
      </c>
      <c r="D3168" s="5">
        <v>3.8807010216000002</v>
      </c>
      <c r="E3168" s="5">
        <v>-0.87623780921372074</v>
      </c>
      <c r="F3168" s="5">
        <v>53149</v>
      </c>
      <c r="G3168" s="5">
        <v>0.28828509296351579</v>
      </c>
      <c r="H3168">
        <v>5.4615051485598087E-3</v>
      </c>
      <c r="I3168">
        <f t="shared" si="6370"/>
        <v>0.54615051485598087</v>
      </c>
      <c r="J3168">
        <v>6.1373403295874596E-3</v>
      </c>
      <c r="K3168">
        <f t="shared" si="6370"/>
        <v>0.61373403295874596</v>
      </c>
      <c r="L3168">
        <v>1.2444940395653248E-2</v>
      </c>
      <c r="M3168">
        <f t="shared" ref="M3168" si="6432">L3168*100</f>
        <v>1.2444940395653248</v>
      </c>
      <c r="N3168">
        <v>1.3082753866910934E-2</v>
      </c>
      <c r="O3168">
        <f t="shared" si="6372"/>
        <v>1.3082753866910934</v>
      </c>
      <c r="P3168">
        <v>4.3711066246032715E-3</v>
      </c>
      <c r="Q3168">
        <f t="shared" si="6372"/>
        <v>0.43711066246032715</v>
      </c>
      <c r="R3168">
        <v>6.6328840330243111E-3</v>
      </c>
      <c r="S3168">
        <f t="shared" ref="S3168" si="6433">R3168*100</f>
        <v>0.66328840330243111</v>
      </c>
      <c r="T3168">
        <v>1.2491079047322273E-2</v>
      </c>
      <c r="U3168">
        <v>1.2491079047322273</v>
      </c>
      <c r="V3168">
        <v>2.7544270269572735E-3</v>
      </c>
      <c r="W3168">
        <v>0.27544270269572735</v>
      </c>
      <c r="X3168">
        <v>8.8938185945153236E-3</v>
      </c>
      <c r="Y3168">
        <v>0.88938185945153236</v>
      </c>
      <c r="Z3168">
        <v>3.8542773108929396E-3</v>
      </c>
      <c r="AA3168">
        <v>0.38542773108929396</v>
      </c>
      <c r="AB3168">
        <v>5.5237836204469204E-3</v>
      </c>
      <c r="AC3168">
        <v>0.55237836204469204</v>
      </c>
      <c r="AD3168">
        <v>1.0467285290360451E-2</v>
      </c>
      <c r="AE3168">
        <v>1.0467285290360451</v>
      </c>
    </row>
    <row r="3169" spans="1:31" x14ac:dyDescent="0.25">
      <c r="A3169" s="3">
        <v>41561</v>
      </c>
      <c r="B3169" s="5">
        <v>15.949509572</v>
      </c>
      <c r="C3169" s="5">
        <v>0.93484321153988059</v>
      </c>
      <c r="D3169" s="5">
        <v>3.8935086158000001</v>
      </c>
      <c r="E3169" s="5">
        <v>0.32948959146532281</v>
      </c>
      <c r="F3169" s="5">
        <v>54170</v>
      </c>
      <c r="G3169" s="5">
        <v>1.9027959734295694</v>
      </c>
      <c r="H3169">
        <v>2.9132848139852285E-3</v>
      </c>
      <c r="I3169">
        <f t="shared" si="6370"/>
        <v>0.29132848139852285</v>
      </c>
      <c r="J3169">
        <v>7.83566664904356E-3</v>
      </c>
      <c r="K3169">
        <f t="shared" si="6370"/>
        <v>0.783566664904356</v>
      </c>
      <c r="L3169">
        <v>1.4176914468407631E-2</v>
      </c>
      <c r="M3169">
        <f t="shared" ref="M3169" si="6434">L3169*100</f>
        <v>1.4176914468407631</v>
      </c>
      <c r="N3169">
        <v>5.9577669017016888E-3</v>
      </c>
      <c r="O3169">
        <f t="shared" si="6372"/>
        <v>0.59577669017016888</v>
      </c>
      <c r="P3169">
        <v>4.0968460962176323E-3</v>
      </c>
      <c r="Q3169">
        <f t="shared" si="6372"/>
        <v>0.40968460962176323</v>
      </c>
      <c r="R3169">
        <v>1.5273165889084339E-2</v>
      </c>
      <c r="S3169">
        <f t="shared" ref="S3169" si="6435">R3169*100</f>
        <v>1.5273165889084339</v>
      </c>
      <c r="T3169">
        <v>1.7288785427808762E-2</v>
      </c>
      <c r="U3169">
        <v>1.7288785427808762</v>
      </c>
      <c r="V3169">
        <v>1.2298356741666794E-3</v>
      </c>
      <c r="W3169">
        <v>0.12298356741666794</v>
      </c>
      <c r="X3169">
        <v>6.6076344810426235E-3</v>
      </c>
      <c r="Y3169">
        <v>0.66076344810426235</v>
      </c>
      <c r="Z3169">
        <v>1.3005361892282963E-2</v>
      </c>
      <c r="AA3169">
        <v>1.3005361892282963</v>
      </c>
      <c r="AB3169">
        <v>8.8071310892701149E-3</v>
      </c>
      <c r="AC3169">
        <v>0.88071310892701149</v>
      </c>
      <c r="AD3169">
        <v>6.1805890873074532E-3</v>
      </c>
      <c r="AE3169">
        <v>0.61805890873074532</v>
      </c>
    </row>
    <row r="3170" spans="1:31" x14ac:dyDescent="0.25">
      <c r="A3170" s="3">
        <v>41562</v>
      </c>
      <c r="B3170" s="5">
        <v>16.080457927000001</v>
      </c>
      <c r="C3170" s="5">
        <v>0.81766604714535418</v>
      </c>
      <c r="D3170" s="5">
        <v>3.9191238039999998</v>
      </c>
      <c r="E3170" s="5">
        <v>0.6557400530379337</v>
      </c>
      <c r="F3170" s="5">
        <v>54980</v>
      </c>
      <c r="G3170" s="5">
        <v>1.4842233067292094</v>
      </c>
      <c r="H3170">
        <v>3.2706363708712161E-4</v>
      </c>
      <c r="I3170">
        <f t="shared" si="6370"/>
        <v>3.2706363708712161E-2</v>
      </c>
      <c r="J3170">
        <v>1.3186737895011902E-2</v>
      </c>
      <c r="K3170">
        <f t="shared" si="6370"/>
        <v>1.3186737895011902</v>
      </c>
      <c r="L3170">
        <v>-6.4953236142173409E-4</v>
      </c>
      <c r="M3170">
        <f t="shared" ref="M3170" si="6436">L3170*100</f>
        <v>-6.4953236142173409E-2</v>
      </c>
      <c r="N3170">
        <v>6.3296742737293243E-3</v>
      </c>
      <c r="O3170">
        <f t="shared" si="6372"/>
        <v>0.63296742737293243</v>
      </c>
      <c r="P3170">
        <v>-4.0987883694469929E-3</v>
      </c>
      <c r="Q3170">
        <f t="shared" si="6372"/>
        <v>-0.40987883694469929</v>
      </c>
      <c r="R3170">
        <v>1.1184955015778542E-2</v>
      </c>
      <c r="S3170">
        <f t="shared" ref="S3170" si="6437">R3170*100</f>
        <v>1.1184955015778542</v>
      </c>
      <c r="T3170">
        <v>1.3903914950788021E-2</v>
      </c>
      <c r="U3170">
        <v>1.3903914950788021</v>
      </c>
      <c r="V3170">
        <v>1.8108267104253173E-3</v>
      </c>
      <c r="W3170">
        <v>0.18108267104253173</v>
      </c>
      <c r="X3170">
        <v>-2.6199447456747293E-3</v>
      </c>
      <c r="Y3170">
        <v>-0.26199447456747293</v>
      </c>
      <c r="Z3170">
        <v>1.0398669168353081E-2</v>
      </c>
      <c r="AA3170">
        <v>1.0398669168353081</v>
      </c>
      <c r="AB3170">
        <v>-2.8099550399929285E-3</v>
      </c>
      <c r="AC3170">
        <v>-0.28099550399929285</v>
      </c>
      <c r="AD3170">
        <v>4.6587884426116943E-3</v>
      </c>
      <c r="AE3170">
        <v>0.46587884426116943</v>
      </c>
    </row>
    <row r="3171" spans="1:31" x14ac:dyDescent="0.25">
      <c r="A3171" s="3">
        <v>41563</v>
      </c>
      <c r="B3171" s="5">
        <v>16.019348695000001</v>
      </c>
      <c r="C3171" s="5">
        <v>-0.38074563216675295</v>
      </c>
      <c r="D3171" s="5">
        <v>3.9404697942000002</v>
      </c>
      <c r="E3171" s="5">
        <v>0.54318438778281608</v>
      </c>
      <c r="F3171" s="5">
        <v>55973</v>
      </c>
      <c r="G3171" s="5">
        <v>1.7899948872665976</v>
      </c>
      <c r="H3171">
        <v>1.42349221277982E-3</v>
      </c>
      <c r="I3171">
        <f t="shared" si="6370"/>
        <v>0.142349221277982</v>
      </c>
      <c r="J3171">
        <v>1.0726518929004669E-2</v>
      </c>
      <c r="K3171">
        <f t="shared" si="6370"/>
        <v>1.0726518929004669</v>
      </c>
      <c r="L3171">
        <v>3.9159441366791725E-3</v>
      </c>
      <c r="M3171">
        <f t="shared" ref="M3171" si="6438">L3171*100</f>
        <v>0.39159441366791725</v>
      </c>
      <c r="N3171">
        <v>2.3939546663314104E-3</v>
      </c>
      <c r="O3171">
        <f t="shared" si="6372"/>
        <v>0.23939546663314104</v>
      </c>
      <c r="P3171">
        <v>3.1002021860331297E-3</v>
      </c>
      <c r="Q3171">
        <f t="shared" si="6372"/>
        <v>0.31002021860331297</v>
      </c>
      <c r="R3171">
        <v>1.1011116206645966E-2</v>
      </c>
      <c r="S3171">
        <f t="shared" ref="S3171" si="6439">R3171*100</f>
        <v>1.1011116206645966</v>
      </c>
      <c r="T3171">
        <v>1.4724516309797764E-2</v>
      </c>
      <c r="U3171">
        <v>1.4724516309797764</v>
      </c>
      <c r="V3171">
        <v>4.9174008890986443E-3</v>
      </c>
      <c r="W3171">
        <v>0.49174008890986443</v>
      </c>
      <c r="X3171">
        <v>-3.4734960645437241E-3</v>
      </c>
      <c r="Y3171">
        <v>-0.34734960645437241</v>
      </c>
      <c r="Z3171">
        <v>1.2667857110500336E-2</v>
      </c>
      <c r="AA3171">
        <v>1.2667857110500336</v>
      </c>
      <c r="AB3171">
        <v>2.0759341714438051E-4</v>
      </c>
      <c r="AC3171">
        <v>2.0759341714438051E-2</v>
      </c>
      <c r="AD3171">
        <v>3.2228843774646521E-3</v>
      </c>
      <c r="AE3171">
        <v>0.32228843774646521</v>
      </c>
    </row>
    <row r="3172" spans="1:31" x14ac:dyDescent="0.25">
      <c r="A3172" s="3">
        <v>41564</v>
      </c>
      <c r="B3172" s="5">
        <v>15.89713023</v>
      </c>
      <c r="C3172" s="5">
        <v>-0.76586808140259532</v>
      </c>
      <c r="D3172" s="5">
        <v>3.9618157845000002</v>
      </c>
      <c r="E3172" s="5">
        <v>0.54024983041045427</v>
      </c>
      <c r="F3172" s="5">
        <v>55358</v>
      </c>
      <c r="G3172" s="5">
        <v>-1.1048248120583368</v>
      </c>
      <c r="H3172">
        <v>1.2754129711538553E-3</v>
      </c>
      <c r="I3172">
        <f t="shared" si="6370"/>
        <v>0.12754129711538553</v>
      </c>
      <c r="J3172">
        <v>-9.4574165996164083E-4</v>
      </c>
      <c r="K3172">
        <f t="shared" si="6370"/>
        <v>-9.4574165996164083E-2</v>
      </c>
      <c r="L3172">
        <v>-1.0775645263493061E-2</v>
      </c>
      <c r="M3172">
        <f t="shared" ref="M3172" si="6440">L3172*100</f>
        <v>-1.0775645263493061</v>
      </c>
      <c r="N3172">
        <v>-4.3142847716808319E-3</v>
      </c>
      <c r="O3172">
        <f t="shared" si="6372"/>
        <v>-0.43142847716808319</v>
      </c>
      <c r="P3172">
        <v>-1.193814561702311E-3</v>
      </c>
      <c r="Q3172">
        <f t="shared" si="6372"/>
        <v>-0.1193814561702311</v>
      </c>
      <c r="R3172">
        <v>-5.1386947743594646E-3</v>
      </c>
      <c r="S3172">
        <f t="shared" ref="S3172" si="6441">R3172*100</f>
        <v>-0.51386947743594646</v>
      </c>
      <c r="T3172">
        <v>-1.0680894367396832E-2</v>
      </c>
      <c r="U3172">
        <v>-1.0680894367396832</v>
      </c>
      <c r="V3172">
        <v>4.1880234493874013E-4</v>
      </c>
      <c r="W3172">
        <v>4.1880234493874013E-2</v>
      </c>
      <c r="X3172">
        <v>-2.7151219546794891E-4</v>
      </c>
      <c r="Y3172">
        <v>-2.7151219546794891E-2</v>
      </c>
      <c r="Z3172">
        <v>-4.270563367754221E-3</v>
      </c>
      <c r="AA3172">
        <v>-0.4270563367754221</v>
      </c>
      <c r="AB3172">
        <v>-4.3974020518362522E-3</v>
      </c>
      <c r="AC3172">
        <v>-0.43974020518362522</v>
      </c>
      <c r="AD3172">
        <v>-4.1022924706339836E-3</v>
      </c>
      <c r="AE3172">
        <v>-0.41022924706339836</v>
      </c>
    </row>
    <row r="3173" spans="1:31" x14ac:dyDescent="0.25">
      <c r="A3173" s="3">
        <v>41565</v>
      </c>
      <c r="B3173" s="5">
        <v>15.652693301999999</v>
      </c>
      <c r="C3173" s="5">
        <v>-1.5495606103109143</v>
      </c>
      <c r="D3173" s="5">
        <v>4.0258537551</v>
      </c>
      <c r="E3173" s="5">
        <v>1.6034549833686098</v>
      </c>
      <c r="F3173" s="5">
        <v>55378</v>
      </c>
      <c r="G3173" s="5">
        <v>3.6121948088193113E-2</v>
      </c>
      <c r="H3173">
        <v>-1.0337037965655327E-3</v>
      </c>
      <c r="I3173">
        <f t="shared" si="6370"/>
        <v>-0.10337037965655327</v>
      </c>
      <c r="J3173">
        <v>1.0295480024069548E-3</v>
      </c>
      <c r="K3173">
        <f t="shared" si="6370"/>
        <v>0.10295480024069548</v>
      </c>
      <c r="L3173">
        <v>-5.0199907273054123E-3</v>
      </c>
      <c r="M3173">
        <f t="shared" ref="M3173" si="6442">L3173*100</f>
        <v>-0.50199907273054123</v>
      </c>
      <c r="N3173">
        <v>-6.0208910144865513E-3</v>
      </c>
      <c r="O3173">
        <f t="shared" si="6372"/>
        <v>-0.60208910144865513</v>
      </c>
      <c r="P3173">
        <v>-3.120368579402566E-3</v>
      </c>
      <c r="Q3173">
        <f t="shared" si="6372"/>
        <v>-0.3120368579402566</v>
      </c>
      <c r="R3173">
        <v>4.2888768948614597E-3</v>
      </c>
      <c r="S3173">
        <f t="shared" ref="S3173" si="6443">R3173*100</f>
        <v>0.42888768948614597</v>
      </c>
      <c r="T3173">
        <v>-5.2132518030703068E-3</v>
      </c>
      <c r="U3173">
        <v>-0.52132518030703068</v>
      </c>
      <c r="V3173">
        <v>-1.0488313819223549E-5</v>
      </c>
      <c r="W3173">
        <v>-1.0488313819223549E-3</v>
      </c>
      <c r="X3173">
        <v>2.780830254778266E-4</v>
      </c>
      <c r="Y3173">
        <v>2.780830254778266E-2</v>
      </c>
      <c r="Z3173">
        <v>3.3990461379289627E-3</v>
      </c>
      <c r="AA3173">
        <v>0.33990461379289627</v>
      </c>
      <c r="AB3173">
        <v>-1.0888791875913739E-3</v>
      </c>
      <c r="AC3173">
        <v>-0.10888791875913739</v>
      </c>
      <c r="AD3173">
        <v>-8.954889141023159E-3</v>
      </c>
      <c r="AE3173">
        <v>-0.8954889141023159</v>
      </c>
    </row>
    <row r="3174" spans="1:31" x14ac:dyDescent="0.25">
      <c r="A3174" s="3">
        <v>41568</v>
      </c>
      <c r="B3174" s="5">
        <v>16.482032879999998</v>
      </c>
      <c r="C3174" s="5">
        <v>5.1627873088943463</v>
      </c>
      <c r="D3174" s="5">
        <v>3.9703541805000002</v>
      </c>
      <c r="E3174" s="5">
        <v>-1.3881696494569209</v>
      </c>
      <c r="F3174" s="5">
        <v>56077</v>
      </c>
      <c r="G3174" s="5">
        <v>1.2543343318228886</v>
      </c>
      <c r="H3174">
        <v>4.1205650195479393E-3</v>
      </c>
      <c r="I3174">
        <f t="shared" si="6370"/>
        <v>0.41205650195479393</v>
      </c>
      <c r="J3174">
        <v>4.4463059748522937E-4</v>
      </c>
      <c r="K3174">
        <f t="shared" si="6370"/>
        <v>4.4463059748522937E-2</v>
      </c>
      <c r="L3174">
        <v>5.493595264852047E-3</v>
      </c>
      <c r="M3174">
        <f t="shared" ref="M3174" si="6444">L3174*100</f>
        <v>0.5493595264852047</v>
      </c>
      <c r="N3174">
        <v>-2.8989012353122234E-3</v>
      </c>
      <c r="O3174">
        <f t="shared" si="6372"/>
        <v>-0.28989012353122234</v>
      </c>
      <c r="P3174">
        <v>6.0047097504138947E-3</v>
      </c>
      <c r="Q3174">
        <f t="shared" si="6372"/>
        <v>0.60047097504138947</v>
      </c>
      <c r="R3174">
        <v>6.9328984245657921E-3</v>
      </c>
      <c r="S3174">
        <f t="shared" ref="S3174" si="6445">R3174*100</f>
        <v>0.69328984245657921</v>
      </c>
      <c r="T3174">
        <v>6.6137760877609253E-3</v>
      </c>
      <c r="U3174">
        <v>0.66137760877609253</v>
      </c>
      <c r="V3174">
        <v>6.5133604221045971E-4</v>
      </c>
      <c r="W3174">
        <v>6.5133604221045971E-2</v>
      </c>
      <c r="X3174">
        <v>2.6745637878775597E-3</v>
      </c>
      <c r="Y3174">
        <v>0.26745637878775597</v>
      </c>
      <c r="Z3174">
        <v>5.402012262493372E-3</v>
      </c>
      <c r="AA3174">
        <v>0.5402012262493372</v>
      </c>
      <c r="AB3174">
        <v>8.7915081530809402E-3</v>
      </c>
      <c r="AC3174">
        <v>0.87915081530809402</v>
      </c>
      <c r="AD3174">
        <v>-2.6479330845177174E-3</v>
      </c>
      <c r="AE3174">
        <v>-0.26479330845177174</v>
      </c>
    </row>
    <row r="3175" spans="1:31" x14ac:dyDescent="0.25">
      <c r="A3175" s="3">
        <v>41569</v>
      </c>
      <c r="B3175" s="5">
        <v>16.193946500999999</v>
      </c>
      <c r="C3175" s="5">
        <v>-1.7633371615241935</v>
      </c>
      <c r="D3175" s="5">
        <v>3.9917001708000002</v>
      </c>
      <c r="E3175" s="5">
        <v>0.5361943161992675</v>
      </c>
      <c r="F3175" s="5">
        <v>56460</v>
      </c>
      <c r="G3175" s="5">
        <v>0.68066765370501714</v>
      </c>
      <c r="H3175">
        <v>7.910887710750103E-3</v>
      </c>
      <c r="I3175">
        <f t="shared" si="6370"/>
        <v>0.7910887710750103</v>
      </c>
      <c r="J3175">
        <v>4.5981314033269882E-3</v>
      </c>
      <c r="K3175">
        <f t="shared" si="6370"/>
        <v>0.45981314033269882</v>
      </c>
      <c r="L3175">
        <v>1.1048410087823868E-2</v>
      </c>
      <c r="M3175">
        <f t="shared" ref="M3175" si="6446">L3175*100</f>
        <v>1.1048410087823868</v>
      </c>
      <c r="N3175">
        <v>5.4737767204642296E-3</v>
      </c>
      <c r="O3175">
        <f t="shared" si="6372"/>
        <v>0.54737767204642296</v>
      </c>
      <c r="P3175">
        <v>1.0191405192017555E-2</v>
      </c>
      <c r="Q3175">
        <f t="shared" si="6372"/>
        <v>1.0191405192017555</v>
      </c>
      <c r="R3175">
        <v>7.8129293397068977E-3</v>
      </c>
      <c r="S3175">
        <f t="shared" ref="S3175" si="6447">R3175*100</f>
        <v>0.78129293397068977</v>
      </c>
      <c r="T3175">
        <v>1.1209330521523952E-2</v>
      </c>
      <c r="U3175">
        <v>1.1209330521523952</v>
      </c>
      <c r="V3175">
        <v>5.8480715379118919E-3</v>
      </c>
      <c r="W3175">
        <v>0.58480715379118919</v>
      </c>
      <c r="X3175">
        <v>6.3875610940158367E-3</v>
      </c>
      <c r="Y3175">
        <v>0.63875610940158367</v>
      </c>
      <c r="Z3175">
        <v>9.649067185819149E-3</v>
      </c>
      <c r="AA3175">
        <v>0.9649067185819149</v>
      </c>
      <c r="AB3175">
        <v>8.9000659063458443E-3</v>
      </c>
      <c r="AC3175">
        <v>0.89000659063458443</v>
      </c>
      <c r="AD3175">
        <v>5.923884455114603E-3</v>
      </c>
      <c r="AE3175">
        <v>0.5923884455114603</v>
      </c>
    </row>
    <row r="3176" spans="1:31" x14ac:dyDescent="0.25">
      <c r="A3176" s="3">
        <v>41570</v>
      </c>
      <c r="B3176" s="5">
        <v>16.001888913999998</v>
      </c>
      <c r="C3176" s="5">
        <v>-1.193072723090391</v>
      </c>
      <c r="D3176" s="5">
        <v>3.9276622000999999</v>
      </c>
      <c r="E3176" s="5">
        <v>-1.6172859257173957</v>
      </c>
      <c r="F3176" s="5">
        <v>55440</v>
      </c>
      <c r="G3176" s="5">
        <v>-1.823106794369544</v>
      </c>
      <c r="H3176">
        <v>-1.2852915562689304E-2</v>
      </c>
      <c r="I3176">
        <f t="shared" si="6370"/>
        <v>-1.2852915562689304</v>
      </c>
      <c r="J3176">
        <v>-1.2798482552170753E-2</v>
      </c>
      <c r="K3176">
        <f t="shared" si="6370"/>
        <v>-1.2798482552170753</v>
      </c>
      <c r="L3176">
        <v>-9.4067109748721123E-3</v>
      </c>
      <c r="M3176">
        <f t="shared" ref="M3176" si="6448">L3176*100</f>
        <v>-0.94067109748721123</v>
      </c>
      <c r="N3176">
        <v>-1.1166746728122234E-2</v>
      </c>
      <c r="O3176">
        <f t="shared" si="6372"/>
        <v>-1.1166746728122234</v>
      </c>
      <c r="P3176">
        <v>-1.1227463372051716E-2</v>
      </c>
      <c r="Q3176">
        <f t="shared" si="6372"/>
        <v>-1.1227463372051716</v>
      </c>
      <c r="R3176">
        <v>-1.2658101506531239E-2</v>
      </c>
      <c r="S3176">
        <f t="shared" ref="S3176" si="6449">R3176*100</f>
        <v>-1.2658101506531239</v>
      </c>
      <c r="T3176">
        <v>-1.4404234476387501E-2</v>
      </c>
      <c r="U3176">
        <v>-1.4404234476387501</v>
      </c>
      <c r="V3176">
        <v>-1.2402357533574104E-2</v>
      </c>
      <c r="W3176">
        <v>-1.2402357533574104</v>
      </c>
      <c r="X3176">
        <v>-8.1406636163592339E-3</v>
      </c>
      <c r="Y3176">
        <v>-0.81406636163592339</v>
      </c>
      <c r="Z3176">
        <v>-1.370357908308506E-2</v>
      </c>
      <c r="AA3176">
        <v>-1.370357908308506</v>
      </c>
      <c r="AB3176">
        <v>-1.0903072543442249E-2</v>
      </c>
      <c r="AC3176">
        <v>-1.0903072543442249</v>
      </c>
      <c r="AD3176">
        <v>-1.2208619154989719E-2</v>
      </c>
      <c r="AE3176">
        <v>-1.2208619154989719</v>
      </c>
    </row>
    <row r="3177" spans="1:31" x14ac:dyDescent="0.25">
      <c r="A3177" s="3">
        <v>41571</v>
      </c>
      <c r="B3177" s="5">
        <v>15.923319900999999</v>
      </c>
      <c r="C3177" s="5">
        <v>-0.49220772260878803</v>
      </c>
      <c r="D3177" s="5">
        <v>3.9191238039999998</v>
      </c>
      <c r="E3177" s="5">
        <v>-0.21762794258682419</v>
      </c>
      <c r="F3177" s="5">
        <v>54877</v>
      </c>
      <c r="G3177" s="5">
        <v>-1.0207037681220485</v>
      </c>
      <c r="H3177">
        <v>-6.0731810517609119E-3</v>
      </c>
      <c r="I3177">
        <f t="shared" si="6370"/>
        <v>-0.60731810517609119</v>
      </c>
      <c r="J3177">
        <v>-8.5072778165340424E-3</v>
      </c>
      <c r="K3177">
        <f t="shared" si="6370"/>
        <v>-0.85072778165340424</v>
      </c>
      <c r="L3177">
        <v>-1.045848336070776E-2</v>
      </c>
      <c r="M3177">
        <f t="shared" ref="M3177" si="6450">L3177*100</f>
        <v>-1.045848336070776</v>
      </c>
      <c r="N3177">
        <v>-1.3624620623886585E-2</v>
      </c>
      <c r="O3177">
        <f t="shared" si="6372"/>
        <v>-1.3624620623886585</v>
      </c>
      <c r="P3177">
        <v>-5.5599203333258629E-3</v>
      </c>
      <c r="Q3177">
        <f t="shared" si="6372"/>
        <v>-0.55599203333258629</v>
      </c>
      <c r="R3177">
        <v>-5.9071462601423264E-3</v>
      </c>
      <c r="S3177">
        <f t="shared" ref="S3177" si="6451">R3177*100</f>
        <v>-0.59071462601423264</v>
      </c>
      <c r="T3177">
        <v>-1.7527971416711807E-2</v>
      </c>
      <c r="U3177">
        <v>-1.7527971416711807</v>
      </c>
      <c r="V3177">
        <v>-3.3441137056797743E-3</v>
      </c>
      <c r="W3177">
        <v>-0.33441137056797743</v>
      </c>
      <c r="X3177">
        <v>-4.1794236749410629E-3</v>
      </c>
      <c r="Y3177">
        <v>-0.41794236749410629</v>
      </c>
      <c r="Z3177">
        <v>-7.7060321345925331E-3</v>
      </c>
      <c r="AA3177">
        <v>-0.77060321345925331</v>
      </c>
      <c r="AB3177">
        <v>-8.918379433453083E-3</v>
      </c>
      <c r="AC3177">
        <v>-0.8918379433453083</v>
      </c>
      <c r="AD3177">
        <v>-8.0634364858269691E-3</v>
      </c>
      <c r="AE3177">
        <v>-0.80634364858269691</v>
      </c>
    </row>
    <row r="3178" spans="1:31" x14ac:dyDescent="0.25">
      <c r="A3178" s="3">
        <v>41572</v>
      </c>
      <c r="B3178" s="5">
        <v>16.141567159000001</v>
      </c>
      <c r="C3178" s="5">
        <v>1.3613060789088658</v>
      </c>
      <c r="D3178" s="5">
        <v>3.9020470118000001</v>
      </c>
      <c r="E3178" s="5">
        <v>-0.43668191729287514</v>
      </c>
      <c r="F3178" s="5">
        <v>54154</v>
      </c>
      <c r="G3178" s="5">
        <v>-1.3262477598866067</v>
      </c>
      <c r="H3178">
        <v>3.3166629727929831E-3</v>
      </c>
      <c r="I3178">
        <f t="shared" si="6370"/>
        <v>0.33166629727929831</v>
      </c>
      <c r="J3178">
        <v>-1.18577741086483E-2</v>
      </c>
      <c r="K3178">
        <f t="shared" si="6370"/>
        <v>-1.18577741086483</v>
      </c>
      <c r="L3178">
        <v>-8.4339184686541557E-3</v>
      </c>
      <c r="M3178">
        <f t="shared" ref="M3178" si="6452">L3178*100</f>
        <v>-0.84339184686541557</v>
      </c>
      <c r="N3178">
        <v>-2.4098735302686691E-3</v>
      </c>
      <c r="O3178">
        <f t="shared" si="6372"/>
        <v>-0.24098735302686691</v>
      </c>
      <c r="P3178">
        <v>-4.5642410404980183E-3</v>
      </c>
      <c r="Q3178">
        <f t="shared" si="6372"/>
        <v>-0.45642410404980183</v>
      </c>
      <c r="R3178">
        <v>-1.0679296217858791E-2</v>
      </c>
      <c r="S3178">
        <f t="shared" ref="S3178" si="6453">R3178*100</f>
        <v>-1.0679296217858791</v>
      </c>
      <c r="T3178">
        <v>-1.5411416068673134E-2</v>
      </c>
      <c r="U3178">
        <v>-1.5411416068673134</v>
      </c>
      <c r="V3178">
        <v>1.3815095007885247E-4</v>
      </c>
      <c r="W3178">
        <v>1.3815095007885247E-2</v>
      </c>
      <c r="X3178">
        <v>-2.182547003030777E-3</v>
      </c>
      <c r="Y3178">
        <v>-0.2182547003030777</v>
      </c>
      <c r="Z3178">
        <v>-8.6323218420147896E-3</v>
      </c>
      <c r="AA3178">
        <v>-0.86323218420147896</v>
      </c>
      <c r="AB3178">
        <v>-4.1805845685303211E-3</v>
      </c>
      <c r="AC3178">
        <v>-0.41805845685303211</v>
      </c>
      <c r="AD3178">
        <v>-4.103511106222868E-3</v>
      </c>
      <c r="AE3178">
        <v>-0.4103511106222868</v>
      </c>
    </row>
    <row r="3179" spans="1:31" x14ac:dyDescent="0.25">
      <c r="A3179" s="3">
        <v>41575</v>
      </c>
      <c r="B3179" s="5">
        <v>17.363751799999999</v>
      </c>
      <c r="C3179" s="5">
        <v>7.2987047434111423</v>
      </c>
      <c r="D3179" s="5">
        <v>3.9618157845000002</v>
      </c>
      <c r="E3179" s="5">
        <v>1.5201161354861297</v>
      </c>
      <c r="F3179" s="5">
        <v>55073</v>
      </c>
      <c r="G3179" s="5">
        <v>1.6827738310359059</v>
      </c>
      <c r="H3179">
        <v>3.6113315727561712E-3</v>
      </c>
      <c r="I3179">
        <f t="shared" si="6370"/>
        <v>0.36113315727561712</v>
      </c>
      <c r="J3179">
        <v>4.3859672732651234E-3</v>
      </c>
      <c r="K3179">
        <f t="shared" si="6370"/>
        <v>0.43859672732651234</v>
      </c>
      <c r="L3179">
        <v>5.1330686546862125E-3</v>
      </c>
      <c r="M3179">
        <f t="shared" ref="M3179" si="6454">L3179*100</f>
        <v>0.51330686546862125</v>
      </c>
      <c r="N3179">
        <v>-1.9660689868032932E-3</v>
      </c>
      <c r="O3179">
        <f t="shared" si="6372"/>
        <v>-0.19660689868032932</v>
      </c>
      <c r="P3179">
        <v>7.0153619162738323E-3</v>
      </c>
      <c r="Q3179">
        <f t="shared" si="6372"/>
        <v>0.70153619162738323</v>
      </c>
      <c r="R3179">
        <v>8.2059409469366074E-3</v>
      </c>
      <c r="S3179">
        <f t="shared" ref="S3179" si="6455">R3179*100</f>
        <v>0.82059409469366074</v>
      </c>
      <c r="T3179">
        <v>7.1768229827284813E-3</v>
      </c>
      <c r="U3179">
        <v>0.71768229827284813</v>
      </c>
      <c r="V3179">
        <v>1.8963392358273268E-3</v>
      </c>
      <c r="W3179">
        <v>0.18963392358273268</v>
      </c>
      <c r="X3179">
        <v>4.0862648747861385E-3</v>
      </c>
      <c r="Y3179">
        <v>0.40862648747861385</v>
      </c>
      <c r="Z3179">
        <v>7.3324954137206078E-3</v>
      </c>
      <c r="AA3179">
        <v>0.73324954137206078</v>
      </c>
      <c r="AB3179">
        <v>9.1061033308506012E-3</v>
      </c>
      <c r="AC3179">
        <v>0.91061033308506012</v>
      </c>
      <c r="AD3179">
        <v>6.5903761424124241E-4</v>
      </c>
      <c r="AE3179">
        <v>6.5903761424124241E-2</v>
      </c>
    </row>
    <row r="3180" spans="1:31" x14ac:dyDescent="0.25">
      <c r="A3180" s="3">
        <v>41576</v>
      </c>
      <c r="B3180" s="5">
        <v>17.197883885</v>
      </c>
      <c r="C3180" s="5">
        <v>-0.95984570849567874</v>
      </c>
      <c r="D3180" s="5">
        <v>4.1112377159999998</v>
      </c>
      <c r="E3180" s="5">
        <v>3.7021679005241199</v>
      </c>
      <c r="F3180" s="5">
        <v>54538</v>
      </c>
      <c r="G3180" s="5">
        <v>-0.97618715005510104</v>
      </c>
      <c r="H3180">
        <v>-5.3917672485113144E-3</v>
      </c>
      <c r="I3180">
        <f t="shared" si="6370"/>
        <v>-0.53917672485113144</v>
      </c>
      <c r="J3180">
        <v>-1.3257952407002449E-2</v>
      </c>
      <c r="K3180">
        <f t="shared" si="6370"/>
        <v>-1.3257952407002449</v>
      </c>
      <c r="L3180">
        <v>1.6620011301711202E-3</v>
      </c>
      <c r="M3180">
        <f t="shared" ref="M3180" si="6456">L3180*100</f>
        <v>0.16620011301711202</v>
      </c>
      <c r="N3180">
        <v>-1.9995556212961674E-3</v>
      </c>
      <c r="O3180">
        <f t="shared" si="6372"/>
        <v>-0.19995556212961674</v>
      </c>
      <c r="P3180">
        <v>-5.5772163905203342E-3</v>
      </c>
      <c r="Q3180">
        <f t="shared" si="6372"/>
        <v>-0.55772163905203342</v>
      </c>
      <c r="R3180">
        <v>-9.6939308568835258E-3</v>
      </c>
      <c r="S3180">
        <f t="shared" ref="S3180" si="6457">R3180*100</f>
        <v>-0.96939308568835258</v>
      </c>
      <c r="T3180">
        <v>-1.0889630764722824E-2</v>
      </c>
      <c r="U3180">
        <v>-1.0889630764722824</v>
      </c>
      <c r="V3180">
        <v>-3.7954794242978096E-3</v>
      </c>
      <c r="W3180">
        <v>-0.37954794242978096</v>
      </c>
      <c r="X3180">
        <v>-2.4163471534848213E-3</v>
      </c>
      <c r="Y3180">
        <v>-0.24163471534848213</v>
      </c>
      <c r="Z3180">
        <v>-8.6201028898358345E-3</v>
      </c>
      <c r="AA3180">
        <v>-0.86201028898358345</v>
      </c>
      <c r="AB3180">
        <v>-3.8101093377918005E-3</v>
      </c>
      <c r="AC3180">
        <v>-0.38101093377918005</v>
      </c>
      <c r="AD3180">
        <v>-1.1064784601330757E-2</v>
      </c>
      <c r="AE3180">
        <v>-1.1064784601330757</v>
      </c>
    </row>
    <row r="3181" spans="1:31" x14ac:dyDescent="0.25">
      <c r="A3181" s="3">
        <v>41577</v>
      </c>
      <c r="B3181" s="5">
        <v>17.416131142000001</v>
      </c>
      <c r="C3181" s="5">
        <v>1.2610507567592737</v>
      </c>
      <c r="D3181" s="5">
        <v>4.1026993199000001</v>
      </c>
      <c r="E3181" s="5">
        <v>-0.20790028309461928</v>
      </c>
      <c r="F3181" s="5">
        <v>54172</v>
      </c>
      <c r="G3181" s="5">
        <v>-0.6733536618244379</v>
      </c>
      <c r="H3181">
        <v>-2.341780491406098E-4</v>
      </c>
      <c r="I3181">
        <f t="shared" si="6370"/>
        <v>-2.341780491406098E-2</v>
      </c>
      <c r="J3181">
        <v>-8.6304629221558571E-3</v>
      </c>
      <c r="K3181">
        <f t="shared" si="6370"/>
        <v>-0.86304629221558571</v>
      </c>
      <c r="L3181">
        <v>-6.7190336994826794E-3</v>
      </c>
      <c r="M3181">
        <f t="shared" ref="M3181" si="6458">L3181*100</f>
        <v>-0.67190336994826794</v>
      </c>
      <c r="N3181">
        <v>-8.4015689790248871E-3</v>
      </c>
      <c r="O3181">
        <f t="shared" si="6372"/>
        <v>-0.84015689790248871</v>
      </c>
      <c r="P3181">
        <v>-3.0589646194130182E-3</v>
      </c>
      <c r="Q3181">
        <f t="shared" si="6372"/>
        <v>-0.30589646194130182</v>
      </c>
      <c r="R3181">
        <v>-4.4156466610729694E-3</v>
      </c>
      <c r="S3181">
        <f t="shared" ref="S3181" si="6459">R3181*100</f>
        <v>-0.44156466610729694</v>
      </c>
      <c r="T3181">
        <v>-1.6268474981188774E-2</v>
      </c>
      <c r="U3181">
        <v>-1.6268474981188774</v>
      </c>
      <c r="V3181">
        <v>8.7841338245198131E-4</v>
      </c>
      <c r="W3181">
        <v>8.7841338245198131E-2</v>
      </c>
      <c r="X3181">
        <v>-3.9255767478607595E-4</v>
      </c>
      <c r="Y3181">
        <v>-3.9255767478607595E-2</v>
      </c>
      <c r="Z3181">
        <v>-3.7795957177877426E-3</v>
      </c>
      <c r="AA3181">
        <v>-0.37795957177877426</v>
      </c>
      <c r="AB3181">
        <v>-2.2986095864325762E-3</v>
      </c>
      <c r="AC3181">
        <v>-0.22986095864325762</v>
      </c>
      <c r="AD3181">
        <v>-9.649978019297123E-3</v>
      </c>
      <c r="AE3181">
        <v>-0.9649978019297123</v>
      </c>
    </row>
    <row r="3182" spans="1:31" x14ac:dyDescent="0.25">
      <c r="A3182" s="3">
        <v>41578</v>
      </c>
      <c r="B3182" s="5">
        <v>17.835165876000001</v>
      </c>
      <c r="C3182" s="5">
        <v>2.3775265479999428</v>
      </c>
      <c r="D3182" s="5">
        <v>4.1197761121000003</v>
      </c>
      <c r="E3182" s="5">
        <v>0.41536923749069854</v>
      </c>
      <c r="F3182" s="5">
        <v>54256</v>
      </c>
      <c r="G3182" s="5">
        <v>0.15494155901578974</v>
      </c>
      <c r="H3182">
        <v>-1.6241641715168953E-3</v>
      </c>
      <c r="I3182">
        <f t="shared" si="6370"/>
        <v>-0.16241641715168953</v>
      </c>
      <c r="J3182">
        <v>9.9882548674941063E-3</v>
      </c>
      <c r="K3182">
        <f t="shared" si="6370"/>
        <v>0.99882548674941063</v>
      </c>
      <c r="L3182">
        <v>-1.9854381680488586E-3</v>
      </c>
      <c r="M3182">
        <f t="shared" ref="M3182" si="6460">L3182*100</f>
        <v>-0.19854381680488586</v>
      </c>
      <c r="N3182">
        <v>4.8360582441091537E-3</v>
      </c>
      <c r="O3182">
        <f t="shared" si="6372"/>
        <v>0.48360582441091537</v>
      </c>
      <c r="P3182">
        <v>3.625442273914814E-3</v>
      </c>
      <c r="Q3182">
        <f t="shared" si="6372"/>
        <v>0.3625442273914814</v>
      </c>
      <c r="R3182">
        <v>-1.8172824056819081E-3</v>
      </c>
      <c r="S3182">
        <f t="shared" ref="S3182" si="6461">R3182*100</f>
        <v>-0.18172824056819081</v>
      </c>
      <c r="T3182">
        <v>-4.9193174345418811E-4</v>
      </c>
      <c r="U3182">
        <v>-4.9193174345418811E-2</v>
      </c>
      <c r="V3182">
        <v>4.7665374586358666E-4</v>
      </c>
      <c r="W3182">
        <v>4.7665374586358666E-2</v>
      </c>
      <c r="X3182">
        <v>6.861323956400156E-3</v>
      </c>
      <c r="Y3182">
        <v>0.6861323956400156</v>
      </c>
      <c r="Z3182">
        <v>-1.2417224934324622E-3</v>
      </c>
      <c r="AA3182">
        <v>-0.12417224934324622</v>
      </c>
      <c r="AB3182">
        <v>1.4029027661308646E-3</v>
      </c>
      <c r="AC3182">
        <v>0.14029027661308646</v>
      </c>
      <c r="AD3182">
        <v>7.4787349440157413E-3</v>
      </c>
      <c r="AE3182">
        <v>0.74787349440157413</v>
      </c>
    </row>
    <row r="3183" spans="1:31" x14ac:dyDescent="0.25">
      <c r="A3183" s="3">
        <v>41579</v>
      </c>
      <c r="B3183" s="5">
        <v>17.337562128999998</v>
      </c>
      <c r="C3183" s="5">
        <v>-2.8296750217840212</v>
      </c>
      <c r="D3183" s="5">
        <v>4.0770841316000004</v>
      </c>
      <c r="E3183" s="5">
        <v>-1.0416760873887103</v>
      </c>
      <c r="F3183" s="5">
        <v>54013</v>
      </c>
      <c r="G3183" s="5">
        <v>-0.44888270516698081</v>
      </c>
      <c r="H3183">
        <v>-6.678067147731781E-3</v>
      </c>
      <c r="I3183">
        <f t="shared" si="6370"/>
        <v>-0.6678067147731781</v>
      </c>
      <c r="J3183">
        <v>-1.2239967472851276E-3</v>
      </c>
      <c r="K3183">
        <f t="shared" si="6370"/>
        <v>-0.12239967472851276</v>
      </c>
      <c r="L3183">
        <v>-1.7024744302034378E-3</v>
      </c>
      <c r="M3183">
        <f t="shared" ref="M3183" si="6462">L3183*100</f>
        <v>-0.17024744302034378</v>
      </c>
      <c r="N3183">
        <v>1.1990449856966734E-3</v>
      </c>
      <c r="O3183">
        <f t="shared" si="6372"/>
        <v>0.11990449856966734</v>
      </c>
      <c r="P3183">
        <v>-1.0482735931873322E-2</v>
      </c>
      <c r="Q3183">
        <f t="shared" si="6372"/>
        <v>-1.0482735931873322</v>
      </c>
      <c r="R3183">
        <v>-3.9626007492188364E-5</v>
      </c>
      <c r="S3183">
        <f t="shared" ref="S3183" si="6463">R3183*100</f>
        <v>-3.9626007492188364E-3</v>
      </c>
      <c r="T3183">
        <v>-5.3139808587729931E-3</v>
      </c>
      <c r="U3183">
        <v>-0.53139808587729931</v>
      </c>
      <c r="V3183">
        <v>-4.1586454026401043E-3</v>
      </c>
      <c r="W3183">
        <v>-0.41586454026401043</v>
      </c>
      <c r="X3183">
        <v>1.5380787954200059E-4</v>
      </c>
      <c r="Y3183">
        <v>1.5380787954200059E-2</v>
      </c>
      <c r="Z3183">
        <v>-2.0505208522081375E-3</v>
      </c>
      <c r="AA3183">
        <v>-0.20505208522081375</v>
      </c>
      <c r="AB3183">
        <v>-7.9228701069951057E-3</v>
      </c>
      <c r="AC3183">
        <v>-0.79228701069951057</v>
      </c>
      <c r="AD3183">
        <v>-2.5056377053260803E-3</v>
      </c>
      <c r="AE3183">
        <v>-0.25056377053260803</v>
      </c>
    </row>
    <row r="3184" spans="1:31" x14ac:dyDescent="0.25">
      <c r="A3184" s="3">
        <v>41582</v>
      </c>
      <c r="B3184" s="5">
        <v>17.651838179999999</v>
      </c>
      <c r="C3184" s="5">
        <v>1.7964554993612021</v>
      </c>
      <c r="D3184" s="5">
        <v>4.0856225277</v>
      </c>
      <c r="E3184" s="5">
        <v>0.20920509753763775</v>
      </c>
      <c r="F3184" s="5">
        <v>54436</v>
      </c>
      <c r="G3184" s="5">
        <v>0.78009413664581251</v>
      </c>
      <c r="H3184">
        <v>4.7003771178424358E-3</v>
      </c>
      <c r="I3184">
        <f t="shared" si="6370"/>
        <v>0.47003771178424358</v>
      </c>
      <c r="J3184">
        <v>3.5098451189696789E-3</v>
      </c>
      <c r="K3184">
        <f t="shared" si="6370"/>
        <v>0.35098451189696789</v>
      </c>
      <c r="L3184">
        <v>2.472529886290431E-3</v>
      </c>
      <c r="M3184">
        <f t="shared" ref="M3184" si="6464">L3184*100</f>
        <v>0.2472529886290431</v>
      </c>
      <c r="N3184">
        <v>4.5013264752924442E-3</v>
      </c>
      <c r="O3184">
        <f t="shared" si="6372"/>
        <v>0.45013264752924442</v>
      </c>
      <c r="P3184">
        <v>1.7337264725938439E-3</v>
      </c>
      <c r="Q3184">
        <f t="shared" si="6372"/>
        <v>0.17337264725938439</v>
      </c>
      <c r="R3184">
        <v>4.413336981087923E-3</v>
      </c>
      <c r="S3184">
        <f t="shared" ref="S3184" si="6465">R3184*100</f>
        <v>0.4413336981087923</v>
      </c>
      <c r="T3184">
        <v>7.3583018966019154E-3</v>
      </c>
      <c r="U3184">
        <v>0.73583018966019154</v>
      </c>
      <c r="V3184">
        <v>1.4043257106095552E-3</v>
      </c>
      <c r="W3184">
        <v>0.14043257106095552</v>
      </c>
      <c r="X3184">
        <v>1.8255821196362376E-3</v>
      </c>
      <c r="Y3184">
        <v>0.18255821196362376</v>
      </c>
      <c r="Z3184">
        <v>5.8064782060682774E-3</v>
      </c>
      <c r="AA3184">
        <v>0.58064782060682774</v>
      </c>
      <c r="AB3184">
        <v>3.2066674903035164E-3</v>
      </c>
      <c r="AC3184">
        <v>0.32066674903035164</v>
      </c>
      <c r="AD3184">
        <v>2.0577316172420979E-3</v>
      </c>
      <c r="AE3184">
        <v>0.20577316172420979</v>
      </c>
    </row>
    <row r="3185" spans="1:31" x14ac:dyDescent="0.25">
      <c r="A3185" s="3">
        <v>41583</v>
      </c>
      <c r="B3185" s="5">
        <v>17.678027851</v>
      </c>
      <c r="C3185" s="5">
        <v>0.14825799664335948</v>
      </c>
      <c r="D3185" s="5">
        <v>4.0557381414</v>
      </c>
      <c r="E3185" s="5">
        <v>-0.73414068571310143</v>
      </c>
      <c r="F3185" s="5">
        <v>53831</v>
      </c>
      <c r="G3185" s="5">
        <v>-1.1176190296083723</v>
      </c>
      <c r="H3185">
        <v>-5.7743028737604618E-3</v>
      </c>
      <c r="I3185">
        <f t="shared" si="6370"/>
        <v>-0.57743028737604618</v>
      </c>
      <c r="J3185">
        <v>-1.1010827496647835E-2</v>
      </c>
      <c r="K3185">
        <f t="shared" si="6370"/>
        <v>-1.1010827496647835</v>
      </c>
      <c r="L3185">
        <v>-8.8657615706324577E-3</v>
      </c>
      <c r="M3185">
        <f t="shared" ref="M3185" si="6466">L3185*100</f>
        <v>-0.88657615706324577</v>
      </c>
      <c r="N3185">
        <v>-8.2946643233299255E-3</v>
      </c>
      <c r="O3185">
        <f t="shared" si="6372"/>
        <v>-0.82946643233299255</v>
      </c>
      <c r="P3185">
        <v>-1.1812546290457249E-2</v>
      </c>
      <c r="Q3185">
        <f t="shared" si="6372"/>
        <v>-1.1812546290457249</v>
      </c>
      <c r="R3185">
        <v>-5.6628687307238579E-3</v>
      </c>
      <c r="S3185">
        <f t="shared" ref="S3185" si="6467">R3185*100</f>
        <v>-0.56628687307238579</v>
      </c>
      <c r="T3185">
        <v>-1.6668621450662613E-2</v>
      </c>
      <c r="U3185">
        <v>-1.6668621450662613</v>
      </c>
      <c r="V3185">
        <v>-4.1897273622453213E-3</v>
      </c>
      <c r="W3185">
        <v>-0.41897273622453213</v>
      </c>
      <c r="X3185">
        <v>-4.8938468098640442E-3</v>
      </c>
      <c r="Y3185">
        <v>-0.48938468098640442</v>
      </c>
      <c r="Z3185">
        <v>-5.4426770657300949E-3</v>
      </c>
      <c r="AA3185">
        <v>-0.54426770657300949</v>
      </c>
      <c r="AB3185">
        <v>-1.0058542713522911E-2</v>
      </c>
      <c r="AC3185">
        <v>-1.0058542713522911</v>
      </c>
      <c r="AD3185">
        <v>-7.2808042168617249E-3</v>
      </c>
      <c r="AE3185">
        <v>-0.72808042168617249</v>
      </c>
    </row>
    <row r="3186" spans="1:31" x14ac:dyDescent="0.25">
      <c r="A3186" s="3">
        <v>41584</v>
      </c>
      <c r="B3186" s="5">
        <v>17.817706095999998</v>
      </c>
      <c r="C3186" s="5">
        <v>0.78701832833124663</v>
      </c>
      <c r="D3186" s="5">
        <v>4.0130461610000001</v>
      </c>
      <c r="E3186" s="5">
        <v>-1.0582109321618598</v>
      </c>
      <c r="F3186" s="5">
        <v>53384</v>
      </c>
      <c r="G3186" s="5">
        <v>-0.83384338006820125</v>
      </c>
      <c r="H3186">
        <v>-1.1219237931072712E-2</v>
      </c>
      <c r="I3186">
        <f t="shared" si="6370"/>
        <v>-1.1219237931072712</v>
      </c>
      <c r="J3186">
        <v>-1.7199881374835968E-2</v>
      </c>
      <c r="K3186">
        <f t="shared" si="6370"/>
        <v>-1.7199881374835968</v>
      </c>
      <c r="L3186">
        <v>-2.3009041324257851E-2</v>
      </c>
      <c r="M3186">
        <f t="shared" ref="M3186" si="6468">L3186*100</f>
        <v>-2.3009041324257851</v>
      </c>
      <c r="N3186">
        <v>-2.3901959881186485E-2</v>
      </c>
      <c r="O3186">
        <f t="shared" si="6372"/>
        <v>-2.3901959881186485</v>
      </c>
      <c r="P3186">
        <v>-1.8510187044739723E-2</v>
      </c>
      <c r="Q3186">
        <f t="shared" si="6372"/>
        <v>-1.8510187044739723</v>
      </c>
      <c r="R3186">
        <v>-9.1059524565935135E-3</v>
      </c>
      <c r="S3186">
        <f t="shared" ref="S3186" si="6469">R3186*100</f>
        <v>-0.91059524565935135</v>
      </c>
      <c r="T3186">
        <v>-2.6644615456461906E-2</v>
      </c>
      <c r="U3186">
        <v>-2.6644615456461906</v>
      </c>
      <c r="V3186">
        <v>-1.218253280967474E-2</v>
      </c>
      <c r="W3186">
        <v>-1.218253280967474</v>
      </c>
      <c r="X3186">
        <v>-1.2776307761669159E-2</v>
      </c>
      <c r="Y3186">
        <v>-1.2776307761669159</v>
      </c>
      <c r="Z3186">
        <v>-1.2572590261697769E-2</v>
      </c>
      <c r="AA3186">
        <v>-1.2572590261697769</v>
      </c>
      <c r="AB3186">
        <v>-1.5039709396660328E-2</v>
      </c>
      <c r="AC3186">
        <v>-1.5039709396660328</v>
      </c>
      <c r="AD3186">
        <v>-2.3708745837211609E-2</v>
      </c>
      <c r="AE3186">
        <v>-2.3708745837211609</v>
      </c>
    </row>
    <row r="3187" spans="1:31" x14ac:dyDescent="0.25">
      <c r="A3187" s="3">
        <v>41585</v>
      </c>
      <c r="B3187" s="5">
        <v>17.459780594000001</v>
      </c>
      <c r="C3187" s="5">
        <v>-2.0292703257828366</v>
      </c>
      <c r="D3187" s="5">
        <v>3.9532773884000001</v>
      </c>
      <c r="E3187" s="5">
        <v>-1.5005640615179205</v>
      </c>
      <c r="F3187" s="5">
        <v>52740</v>
      </c>
      <c r="G3187" s="5">
        <v>-1.2136894676164796</v>
      </c>
      <c r="H3187">
        <v>-2.6362314820289612E-3</v>
      </c>
      <c r="I3187">
        <f t="shared" si="6370"/>
        <v>-0.26362314820289612</v>
      </c>
      <c r="J3187">
        <v>-2.6629557833075523E-3</v>
      </c>
      <c r="K3187">
        <f t="shared" si="6370"/>
        <v>-0.26629557833075523</v>
      </c>
      <c r="L3187">
        <v>-8.2049276679754257E-3</v>
      </c>
      <c r="M3187">
        <f t="shared" ref="M3187" si="6470">L3187*100</f>
        <v>-0.82049276679754257</v>
      </c>
      <c r="N3187">
        <v>-1.0095603065565228E-3</v>
      </c>
      <c r="O3187">
        <f t="shared" si="6372"/>
        <v>-0.10095603065565228</v>
      </c>
      <c r="P3187">
        <v>-5.546144675463438E-3</v>
      </c>
      <c r="Q3187">
        <f t="shared" si="6372"/>
        <v>-0.5546144675463438</v>
      </c>
      <c r="R3187">
        <v>-7.0517165586352348E-3</v>
      </c>
      <c r="S3187">
        <f t="shared" ref="S3187" si="6471">R3187*100</f>
        <v>-0.70517165586352348</v>
      </c>
      <c r="T3187">
        <v>-3.7041108589619398E-3</v>
      </c>
      <c r="U3187">
        <v>-0.37041108589619398</v>
      </c>
      <c r="V3187">
        <v>-6.8820351734757423E-3</v>
      </c>
      <c r="W3187">
        <v>-0.68820351734757423</v>
      </c>
      <c r="X3187">
        <v>-2.9253130778670311E-3</v>
      </c>
      <c r="Y3187">
        <v>-0.29253130778670311</v>
      </c>
      <c r="Z3187">
        <v>-6.8177469074726105E-3</v>
      </c>
      <c r="AA3187">
        <v>-0.68177469074726105</v>
      </c>
      <c r="AB3187">
        <v>-3.5218354314565659E-3</v>
      </c>
      <c r="AC3187">
        <v>-0.35218354314565659</v>
      </c>
      <c r="AD3187">
        <v>-2.3902910761535168E-3</v>
      </c>
      <c r="AE3187">
        <v>-0.23902910761535168</v>
      </c>
    </row>
    <row r="3188" spans="1:31" x14ac:dyDescent="0.25">
      <c r="A3188" s="3">
        <v>41586</v>
      </c>
      <c r="B3188" s="5">
        <v>17.145504543000001</v>
      </c>
      <c r="C3188" s="5">
        <v>-1.8163970645635086</v>
      </c>
      <c r="D3188" s="5">
        <v>3.8593550313999998</v>
      </c>
      <c r="E3188" s="5">
        <v>-2.4044874264412206</v>
      </c>
      <c r="F3188" s="5">
        <v>52248</v>
      </c>
      <c r="G3188" s="5">
        <v>-0.93725683247846003</v>
      </c>
      <c r="H3188">
        <v>-5.0422661006450653E-3</v>
      </c>
      <c r="I3188">
        <f t="shared" si="6370"/>
        <v>-0.50422661006450653</v>
      </c>
      <c r="J3188">
        <v>-9.1972555965185165E-3</v>
      </c>
      <c r="K3188">
        <f t="shared" si="6370"/>
        <v>-0.91972555965185165</v>
      </c>
      <c r="L3188">
        <v>-4.3806317262351513E-3</v>
      </c>
      <c r="M3188">
        <f t="shared" ref="M3188" si="6472">L3188*100</f>
        <v>-0.43806317262351513</v>
      </c>
      <c r="N3188">
        <v>-5.4979599080979824E-3</v>
      </c>
      <c r="O3188">
        <f t="shared" si="6372"/>
        <v>-0.54979599080979824</v>
      </c>
      <c r="P3188">
        <v>-5.7932487688958645E-3</v>
      </c>
      <c r="Q3188">
        <f t="shared" si="6372"/>
        <v>-0.57932487688958645</v>
      </c>
      <c r="R3188">
        <v>-7.4823177419602871E-3</v>
      </c>
      <c r="S3188">
        <f t="shared" ref="S3188" si="6473">R3188*100</f>
        <v>-0.74823177419602871</v>
      </c>
      <c r="T3188">
        <v>-6.2866751104593277E-3</v>
      </c>
      <c r="U3188">
        <v>-0.62866751104593277</v>
      </c>
      <c r="V3188">
        <v>-5.7217627763748169E-3</v>
      </c>
      <c r="W3188">
        <v>-0.57217627763748169</v>
      </c>
      <c r="X3188">
        <v>-6.74801180139184E-3</v>
      </c>
      <c r="Y3188">
        <v>-0.674801180139184</v>
      </c>
      <c r="Z3188">
        <v>-5.2864053286612034E-3</v>
      </c>
      <c r="AA3188">
        <v>-0.52864053286612034</v>
      </c>
      <c r="AB3188">
        <v>-5.6586596183478832E-3</v>
      </c>
      <c r="AC3188">
        <v>-0.56586596183478832</v>
      </c>
      <c r="AD3188">
        <v>-4.90562804043293E-3</v>
      </c>
      <c r="AE3188">
        <v>-0.490562804043293</v>
      </c>
    </row>
    <row r="3189" spans="1:31" x14ac:dyDescent="0.25">
      <c r="A3189" s="3">
        <v>41589</v>
      </c>
      <c r="B3189" s="5">
        <v>17.538349606000001</v>
      </c>
      <c r="C3189" s="5">
        <v>2.2653875880114098</v>
      </c>
      <c r="D3189" s="5">
        <v>3.8764318235999999</v>
      </c>
      <c r="E3189" s="5">
        <v>0.44150182157371909</v>
      </c>
      <c r="F3189" s="5">
        <v>52623</v>
      </c>
      <c r="G3189" s="5">
        <v>0.71516739293968457</v>
      </c>
      <c r="H3189">
        <v>-2.2088340483605862E-3</v>
      </c>
      <c r="I3189">
        <f t="shared" si="6370"/>
        <v>-0.22088340483605862</v>
      </c>
      <c r="J3189">
        <v>7.2576925158500671E-3</v>
      </c>
      <c r="K3189">
        <f t="shared" si="6370"/>
        <v>0.72576925158500671</v>
      </c>
      <c r="L3189">
        <v>1.9408592488616705E-3</v>
      </c>
      <c r="M3189">
        <f t="shared" ref="M3189" si="6474">L3189*100</f>
        <v>0.19408592488616705</v>
      </c>
      <c r="N3189">
        <v>-3.7709882017225027E-3</v>
      </c>
      <c r="O3189">
        <f t="shared" si="6372"/>
        <v>-0.37709882017225027</v>
      </c>
      <c r="P3189">
        <v>5.917771253734827E-3</v>
      </c>
      <c r="Q3189">
        <f t="shared" si="6372"/>
        <v>0.5917771253734827</v>
      </c>
      <c r="R3189">
        <v>5.2362270653247833E-3</v>
      </c>
      <c r="S3189">
        <f t="shared" ref="S3189" si="6475">R3189*100</f>
        <v>0.52362270653247833</v>
      </c>
      <c r="T3189">
        <v>2.7765596751123667E-3</v>
      </c>
      <c r="U3189">
        <v>0.27765596751123667</v>
      </c>
      <c r="V3189">
        <v>1.6487285029143095E-3</v>
      </c>
      <c r="W3189">
        <v>0.16487285029143095</v>
      </c>
      <c r="X3189">
        <v>2.9034721665084362E-3</v>
      </c>
      <c r="Y3189">
        <v>0.29034721665084362</v>
      </c>
      <c r="Z3189">
        <v>4.5870277099311352E-3</v>
      </c>
      <c r="AA3189">
        <v>0.45870277099311352</v>
      </c>
      <c r="AB3189">
        <v>2.1172876004129648E-3</v>
      </c>
      <c r="AC3189">
        <v>0.21172876004129648</v>
      </c>
      <c r="AD3189">
        <v>-2.8675487264990807E-3</v>
      </c>
      <c r="AE3189">
        <v>-0.28675487264990807</v>
      </c>
    </row>
    <row r="3190" spans="1:31" x14ac:dyDescent="0.25">
      <c r="A3190" s="3">
        <v>41590</v>
      </c>
      <c r="B3190" s="5">
        <v>17.066935529999999</v>
      </c>
      <c r="C3190" s="5">
        <v>-2.7246892394301758</v>
      </c>
      <c r="D3190" s="5">
        <v>3.8764318235999999</v>
      </c>
      <c r="E3190" s="5">
        <v>0</v>
      </c>
      <c r="F3190" s="5">
        <v>51804</v>
      </c>
      <c r="G3190" s="5">
        <v>-1.5685920168412031</v>
      </c>
      <c r="H3190">
        <v>-8.3422362804412842E-3</v>
      </c>
      <c r="I3190">
        <f t="shared" si="6370"/>
        <v>-0.83422362804412842</v>
      </c>
      <c r="J3190">
        <v>-7.6943519525229931E-3</v>
      </c>
      <c r="K3190">
        <f t="shared" si="6370"/>
        <v>-0.76943519525229931</v>
      </c>
      <c r="L3190">
        <v>-2.3679314181208611E-3</v>
      </c>
      <c r="M3190">
        <f t="shared" ref="M3190" si="6476">L3190*100</f>
        <v>-0.23679314181208611</v>
      </c>
      <c r="N3190">
        <v>-1.2431120267137885E-3</v>
      </c>
      <c r="O3190">
        <f t="shared" si="6372"/>
        <v>-0.12431120267137885</v>
      </c>
      <c r="P3190">
        <v>-7.9274587333202362E-3</v>
      </c>
      <c r="Q3190">
        <f t="shared" si="6372"/>
        <v>-0.79274587333202362</v>
      </c>
      <c r="R3190">
        <v>-9.2397537082433701E-3</v>
      </c>
      <c r="S3190">
        <f t="shared" ref="S3190" si="6477">R3190*100</f>
        <v>-0.92397537082433701</v>
      </c>
      <c r="T3190">
        <v>-2.0291090477257967E-3</v>
      </c>
      <c r="U3190">
        <v>-0.20291090477257967</v>
      </c>
      <c r="V3190">
        <v>-6.2344749458134174E-3</v>
      </c>
      <c r="W3190">
        <v>-0.62344749458134174</v>
      </c>
      <c r="X3190">
        <v>-1.0168335400521755E-2</v>
      </c>
      <c r="Y3190">
        <v>-1.0168335400521755</v>
      </c>
      <c r="Z3190">
        <v>-1.0642438195645809E-2</v>
      </c>
      <c r="AA3190">
        <v>-1.0642438195645809</v>
      </c>
      <c r="AB3190">
        <v>-7.3525281623005867E-3</v>
      </c>
      <c r="AC3190">
        <v>-0.73525281623005867</v>
      </c>
      <c r="AD3190">
        <v>-2.3317362647503614E-3</v>
      </c>
      <c r="AE3190">
        <v>-0.23317362647503614</v>
      </c>
    </row>
    <row r="3191" spans="1:31" x14ac:dyDescent="0.25">
      <c r="A3191" s="3">
        <v>41591</v>
      </c>
      <c r="B3191" s="5">
        <v>17.407401252</v>
      </c>
      <c r="C3191" s="5">
        <v>1.9752478127000566</v>
      </c>
      <c r="D3191" s="5">
        <v>3.9404697942000002</v>
      </c>
      <c r="E3191" s="5">
        <v>1.6384855887808056</v>
      </c>
      <c r="F3191" s="5">
        <v>52230</v>
      </c>
      <c r="G3191" s="5">
        <v>0.8189676086866684</v>
      </c>
      <c r="H3191">
        <v>-5.7762558571994305E-4</v>
      </c>
      <c r="I3191">
        <f t="shared" si="6370"/>
        <v>-5.7762558571994305E-2</v>
      </c>
      <c r="J3191">
        <v>2.3209608625620604E-3</v>
      </c>
      <c r="K3191">
        <f t="shared" si="6370"/>
        <v>0.23209608625620604</v>
      </c>
      <c r="L3191">
        <v>7.679179310798645E-3</v>
      </c>
      <c r="M3191">
        <f t="shared" ref="M3191" si="6478">L3191*100</f>
        <v>0.7679179310798645</v>
      </c>
      <c r="N3191">
        <v>-1.396627863869071E-3</v>
      </c>
      <c r="O3191">
        <f t="shared" si="6372"/>
        <v>-0.1396627863869071</v>
      </c>
      <c r="P3191">
        <v>4.4674188829958439E-3</v>
      </c>
      <c r="Q3191">
        <f t="shared" si="6372"/>
        <v>0.44674188829958439</v>
      </c>
      <c r="R3191">
        <v>6.5857218578457832E-3</v>
      </c>
      <c r="S3191">
        <f t="shared" ref="S3191" si="6479">R3191*100</f>
        <v>0.65857218578457832</v>
      </c>
      <c r="T3191">
        <v>2.7935574762523174E-3</v>
      </c>
      <c r="U3191">
        <v>0.27935574762523174</v>
      </c>
      <c r="V3191">
        <v>3.7969592958688736E-3</v>
      </c>
      <c r="W3191">
        <v>0.37969592958688736</v>
      </c>
      <c r="X3191">
        <v>2.9821931384503841E-3</v>
      </c>
      <c r="Y3191">
        <v>0.29821931384503841</v>
      </c>
      <c r="Z3191">
        <v>5.9868111275136471E-3</v>
      </c>
      <c r="AA3191">
        <v>0.59868111275136471</v>
      </c>
      <c r="AB3191">
        <v>8.6212940514087677E-3</v>
      </c>
      <c r="AC3191">
        <v>0.86212940514087677</v>
      </c>
      <c r="AD3191">
        <v>-4.5053535141050816E-3</v>
      </c>
      <c r="AE3191">
        <v>-0.45053535141050816</v>
      </c>
    </row>
    <row r="3192" spans="1:31" x14ac:dyDescent="0.25">
      <c r="A3192" s="3">
        <v>41592</v>
      </c>
      <c r="B3192" s="5">
        <v>17.852625657000001</v>
      </c>
      <c r="C3192" s="5">
        <v>2.5255117947196815</v>
      </c>
      <c r="D3192" s="5">
        <v>4.0301229532000002</v>
      </c>
      <c r="E3192" s="5">
        <v>2.2496931663832376</v>
      </c>
      <c r="F3192" s="5">
        <v>53451</v>
      </c>
      <c r="G3192" s="5">
        <v>2.3108303921735147</v>
      </c>
      <c r="H3192">
        <v>2.0748548209667206E-2</v>
      </c>
      <c r="I3192">
        <f t="shared" si="6370"/>
        <v>2.0748548209667206</v>
      </c>
      <c r="J3192">
        <v>1.9869331270456314E-2</v>
      </c>
      <c r="K3192">
        <f t="shared" si="6370"/>
        <v>1.9869331270456314</v>
      </c>
      <c r="L3192">
        <v>2.7640694752335548E-2</v>
      </c>
      <c r="M3192">
        <f t="shared" ref="M3192" si="6480">L3192*100</f>
        <v>2.7640694752335548</v>
      </c>
      <c r="N3192">
        <v>2.3868514224886894E-2</v>
      </c>
      <c r="O3192">
        <f t="shared" si="6372"/>
        <v>2.3868514224886894</v>
      </c>
      <c r="P3192">
        <v>2.6966148987412453E-2</v>
      </c>
      <c r="Q3192">
        <f t="shared" si="6372"/>
        <v>2.6966148987412453</v>
      </c>
      <c r="R3192">
        <v>1.7323818057775497E-2</v>
      </c>
      <c r="S3192">
        <f t="shared" ref="S3192" si="6481">R3192*100</f>
        <v>1.7323818057775497</v>
      </c>
      <c r="T3192">
        <v>3.0737258493900299E-2</v>
      </c>
      <c r="U3192">
        <v>3.0737258493900299</v>
      </c>
      <c r="V3192">
        <v>2.0847391337156296E-2</v>
      </c>
      <c r="W3192">
        <v>2.0847391337156296</v>
      </c>
      <c r="X3192">
        <v>1.6555974259972572E-2</v>
      </c>
      <c r="Y3192">
        <v>1.6555974259972572</v>
      </c>
      <c r="Z3192">
        <v>2.21379604190588E-2</v>
      </c>
      <c r="AA3192">
        <v>2.21379604190588</v>
      </c>
      <c r="AB3192">
        <v>2.5523068383336067E-2</v>
      </c>
      <c r="AC3192">
        <v>2.5523068383336067</v>
      </c>
      <c r="AD3192">
        <v>2.3063076660037041E-2</v>
      </c>
      <c r="AE3192">
        <v>2.3063076660037041</v>
      </c>
    </row>
    <row r="3193" spans="1:31" x14ac:dyDescent="0.25">
      <c r="A3193" s="3">
        <v>41596</v>
      </c>
      <c r="B3193" s="5">
        <v>18.716884795999999</v>
      </c>
      <c r="C3193" s="5">
        <v>4.7275453693203104</v>
      </c>
      <c r="D3193" s="5">
        <v>4.0898917258000003</v>
      </c>
      <c r="E3193" s="5">
        <v>1.4721611822666065</v>
      </c>
      <c r="F3193" s="5">
        <v>54307</v>
      </c>
      <c r="G3193" s="5">
        <v>1.5887785705153847</v>
      </c>
      <c r="H3193">
        <v>2.7127990033477545E-3</v>
      </c>
      <c r="I3193">
        <f t="shared" si="6370"/>
        <v>0.27127990033477545</v>
      </c>
      <c r="J3193">
        <v>7.0762173272669315E-3</v>
      </c>
      <c r="K3193">
        <f t="shared" si="6370"/>
        <v>0.70762173272669315</v>
      </c>
      <c r="L3193">
        <v>1.0115859098732471E-2</v>
      </c>
      <c r="M3193">
        <f t="shared" ref="M3193" si="6482">L3193*100</f>
        <v>1.0115859098732471</v>
      </c>
      <c r="N3193">
        <v>7.0055876858532429E-3</v>
      </c>
      <c r="O3193">
        <f t="shared" si="6372"/>
        <v>0.70055876858532429</v>
      </c>
      <c r="P3193">
        <v>3.0249177943915129E-3</v>
      </c>
      <c r="Q3193">
        <f t="shared" si="6372"/>
        <v>0.30249177943915129</v>
      </c>
      <c r="R3193">
        <v>1.0148774832487106E-2</v>
      </c>
      <c r="S3193">
        <f t="shared" ref="S3193" si="6483">R3193*100</f>
        <v>1.0148774832487106</v>
      </c>
      <c r="T3193">
        <v>5.899522453546524E-3</v>
      </c>
      <c r="U3193">
        <v>0.5899522453546524</v>
      </c>
      <c r="V3193">
        <v>6.363394670188427E-3</v>
      </c>
      <c r="W3193">
        <v>0.6363394670188427</v>
      </c>
      <c r="X3193">
        <v>7.8632105141878128E-3</v>
      </c>
      <c r="Y3193">
        <v>0.78632105141878128</v>
      </c>
      <c r="Z3193">
        <v>9.1168498620390892E-3</v>
      </c>
      <c r="AA3193">
        <v>0.91168498620390892</v>
      </c>
      <c r="AB3193">
        <v>7.8326715156435966E-3</v>
      </c>
      <c r="AC3193">
        <v>0.78326715156435966</v>
      </c>
      <c r="AD3193">
        <v>1.0868554236367345E-3</v>
      </c>
      <c r="AE3193">
        <v>0.10868554236367345</v>
      </c>
    </row>
    <row r="3194" spans="1:31" x14ac:dyDescent="0.25">
      <c r="A3194" s="3">
        <v>41597</v>
      </c>
      <c r="B3194" s="5">
        <v>18.428798416999999</v>
      </c>
      <c r="C3194" s="5">
        <v>-1.5511474299548762</v>
      </c>
      <c r="D3194" s="5">
        <v>3.9831617747000001</v>
      </c>
      <c r="E3194" s="5">
        <v>-2.6442577125822897</v>
      </c>
      <c r="F3194" s="5">
        <v>53032</v>
      </c>
      <c r="G3194" s="5">
        <v>-2.3757627136006003</v>
      </c>
      <c r="H3194">
        <v>-1.0600555688142776E-2</v>
      </c>
      <c r="I3194">
        <f t="shared" si="6370"/>
        <v>-1.0600555688142776</v>
      </c>
      <c r="J3194">
        <v>-2.5692127645015717E-2</v>
      </c>
      <c r="K3194">
        <f t="shared" si="6370"/>
        <v>-2.5692127645015717</v>
      </c>
      <c r="L3194">
        <v>-3.045923262834549E-2</v>
      </c>
      <c r="M3194">
        <f t="shared" ref="M3194" si="6484">L3194*100</f>
        <v>-3.045923262834549</v>
      </c>
      <c r="N3194">
        <v>-2.6381136849522591E-2</v>
      </c>
      <c r="O3194">
        <f t="shared" si="6372"/>
        <v>-2.6381136849522591</v>
      </c>
      <c r="P3194">
        <v>-2.138148620724678E-2</v>
      </c>
      <c r="Q3194">
        <f t="shared" si="6372"/>
        <v>-2.138148620724678</v>
      </c>
      <c r="R3194">
        <v>-1.9548347219824791E-2</v>
      </c>
      <c r="S3194">
        <f t="shared" ref="S3194" si="6485">R3194*100</f>
        <v>-1.9548347219824791</v>
      </c>
      <c r="T3194">
        <v>-3.1708847731351852E-2</v>
      </c>
      <c r="U3194">
        <v>-3.1708847731351852</v>
      </c>
      <c r="V3194">
        <v>-1.7795627936720848E-2</v>
      </c>
      <c r="W3194">
        <v>-1.7795627936720848</v>
      </c>
      <c r="X3194">
        <v>-1.7765020951628685E-2</v>
      </c>
      <c r="Y3194">
        <v>-1.7765020951628685</v>
      </c>
      <c r="Z3194">
        <v>-2.0256569609045982E-2</v>
      </c>
      <c r="AA3194">
        <v>-2.0256569609045982</v>
      </c>
      <c r="AB3194">
        <v>-2.2337893024086952E-2</v>
      </c>
      <c r="AC3194">
        <v>-2.2337893024086952</v>
      </c>
      <c r="AD3194">
        <v>-2.7167757973074913E-2</v>
      </c>
      <c r="AE3194">
        <v>-2.7167757973074913</v>
      </c>
    </row>
    <row r="3195" spans="1:31" x14ac:dyDescent="0.25">
      <c r="A3195" s="3">
        <v>41599</v>
      </c>
      <c r="B3195" s="5">
        <v>18.24547072</v>
      </c>
      <c r="C3195" s="5">
        <v>-0.99977029312644938</v>
      </c>
      <c r="D3195" s="5">
        <v>3.9362005962</v>
      </c>
      <c r="E3195" s="5">
        <v>-1.1859977295869226</v>
      </c>
      <c r="F3195" s="5">
        <v>52688</v>
      </c>
      <c r="G3195" s="5">
        <v>-0.65077793050820021</v>
      </c>
      <c r="H3195">
        <v>-1.9546761177480221E-3</v>
      </c>
      <c r="I3195">
        <f t="shared" si="6370"/>
        <v>-0.19546761177480221</v>
      </c>
      <c r="J3195">
        <v>-6.2811090610921383E-3</v>
      </c>
      <c r="K3195">
        <f t="shared" si="6370"/>
        <v>-0.62811090610921383</v>
      </c>
      <c r="L3195">
        <v>-4.9982136115431786E-3</v>
      </c>
      <c r="M3195">
        <f t="shared" ref="M3195" si="6486">L3195*100</f>
        <v>-0.49982136115431786</v>
      </c>
      <c r="N3195">
        <v>-7.7502871863543987E-3</v>
      </c>
      <c r="O3195">
        <f t="shared" si="6372"/>
        <v>-0.77502871863543987</v>
      </c>
      <c r="P3195">
        <v>-1.2581837363541126E-3</v>
      </c>
      <c r="Q3195">
        <f t="shared" si="6372"/>
        <v>-0.12581837363541126</v>
      </c>
      <c r="R3195">
        <v>-4.3826056644320488E-3</v>
      </c>
      <c r="S3195">
        <f t="shared" ref="S3195" si="6487">R3195*100</f>
        <v>-0.43826056644320488</v>
      </c>
      <c r="T3195">
        <v>-8.1335855647921562E-3</v>
      </c>
      <c r="U3195">
        <v>-0.81335855647921562</v>
      </c>
      <c r="V3195">
        <v>-2.4544335901737213E-3</v>
      </c>
      <c r="W3195">
        <v>-0.24544335901737213</v>
      </c>
      <c r="X3195">
        <v>-2.7654492296278477E-3</v>
      </c>
      <c r="Y3195">
        <v>-0.27654492296278477</v>
      </c>
      <c r="Z3195">
        <v>-5.172140896320343E-3</v>
      </c>
      <c r="AA3195">
        <v>-0.5172140896320343</v>
      </c>
      <c r="AB3195">
        <v>4.5121717266738415E-4</v>
      </c>
      <c r="AC3195">
        <v>4.5121717266738415E-2</v>
      </c>
      <c r="AD3195">
        <v>-7.0336470380425453E-3</v>
      </c>
      <c r="AE3195">
        <v>-0.70336470380425453</v>
      </c>
    </row>
    <row r="3196" spans="1:31" x14ac:dyDescent="0.25">
      <c r="A3196" s="3">
        <v>41600</v>
      </c>
      <c r="B3196" s="5">
        <v>18.044683243000001</v>
      </c>
      <c r="C3196" s="5">
        <v>-1.106578528689921</v>
      </c>
      <c r="D3196" s="5">
        <v>3.8807010216000002</v>
      </c>
      <c r="E3196" s="5">
        <v>-1.4200129387667138</v>
      </c>
      <c r="F3196" s="5">
        <v>52800</v>
      </c>
      <c r="G3196" s="5">
        <v>0.21234650782073439</v>
      </c>
      <c r="H3196">
        <v>6.4497101120650768E-3</v>
      </c>
      <c r="I3196">
        <f t="shared" si="6370"/>
        <v>0.64497101120650768</v>
      </c>
      <c r="J3196">
        <v>4.690718837082386E-3</v>
      </c>
      <c r="K3196">
        <f t="shared" si="6370"/>
        <v>0.4690718837082386</v>
      </c>
      <c r="L3196">
        <v>7.9564107581973076E-3</v>
      </c>
      <c r="M3196">
        <f t="shared" ref="M3196" si="6488">L3196*100</f>
        <v>0.79564107581973076</v>
      </c>
      <c r="N3196">
        <v>1.1730778962373734E-2</v>
      </c>
      <c r="O3196">
        <f t="shared" si="6372"/>
        <v>1.1730778962373734</v>
      </c>
      <c r="P3196">
        <v>6.8354886025190353E-3</v>
      </c>
      <c r="Q3196">
        <f t="shared" si="6372"/>
        <v>0.68354886025190353</v>
      </c>
      <c r="R3196">
        <v>3.477594000287354E-4</v>
      </c>
      <c r="S3196">
        <f t="shared" ref="S3196" si="6489">R3196*100</f>
        <v>3.477594000287354E-2</v>
      </c>
      <c r="T3196">
        <v>1.2317041866481304E-2</v>
      </c>
      <c r="U3196">
        <v>1.2317041866481304</v>
      </c>
      <c r="V3196">
        <v>3.6785018164664507E-3</v>
      </c>
      <c r="W3196">
        <v>0.36785018164664507</v>
      </c>
      <c r="X3196">
        <v>2.979690907523036E-3</v>
      </c>
      <c r="Y3196">
        <v>0.2979690907523036</v>
      </c>
      <c r="Z3196">
        <v>3.8963076658546925E-3</v>
      </c>
      <c r="AA3196">
        <v>0.38963076658546925</v>
      </c>
      <c r="AB3196">
        <v>8.6794691160321236E-3</v>
      </c>
      <c r="AC3196">
        <v>0.86794691160321236</v>
      </c>
      <c r="AD3196">
        <v>8.7652197107672691E-3</v>
      </c>
      <c r="AE3196">
        <v>0.87652197107672691</v>
      </c>
    </row>
    <row r="3197" spans="1:31" x14ac:dyDescent="0.25">
      <c r="A3197" s="3">
        <v>41603</v>
      </c>
      <c r="B3197" s="5">
        <v>17.774056644000002</v>
      </c>
      <c r="C3197" s="5">
        <v>-1.5111182000467316</v>
      </c>
      <c r="D3197" s="5">
        <v>3.8166630509999999</v>
      </c>
      <c r="E3197" s="5">
        <v>-1.6639318989956309</v>
      </c>
      <c r="F3197" s="5">
        <v>52263</v>
      </c>
      <c r="G3197" s="5">
        <v>-1.0222526986083553</v>
      </c>
      <c r="H3197">
        <v>-2.1354611963033676E-3</v>
      </c>
      <c r="I3197">
        <f t="shared" si="6370"/>
        <v>-0.21354611963033676</v>
      </c>
      <c r="J3197">
        <v>-5.244765430688858E-3</v>
      </c>
      <c r="K3197">
        <f t="shared" si="6370"/>
        <v>-0.5244765430688858</v>
      </c>
      <c r="L3197">
        <v>-7.877107709646225E-3</v>
      </c>
      <c r="M3197">
        <f t="shared" ref="M3197" si="6490">L3197*100</f>
        <v>-0.7877107709646225</v>
      </c>
      <c r="N3197">
        <v>-7.0763919502496719E-3</v>
      </c>
      <c r="O3197">
        <f t="shared" si="6372"/>
        <v>-0.70763919502496719</v>
      </c>
      <c r="P3197">
        <v>-4.73801139742136E-3</v>
      </c>
      <c r="Q3197">
        <f t="shared" si="6372"/>
        <v>-0.473801139742136</v>
      </c>
      <c r="R3197">
        <v>-3.5480919759720564E-3</v>
      </c>
      <c r="S3197">
        <f t="shared" ref="S3197" si="6491">R3197*100</f>
        <v>-0.35480919759720564</v>
      </c>
      <c r="T3197">
        <v>-6.4588501118123531E-3</v>
      </c>
      <c r="U3197">
        <v>-0.64588501118123531</v>
      </c>
      <c r="V3197">
        <v>-6.2165451236069202E-3</v>
      </c>
      <c r="W3197">
        <v>-0.62165451236069202</v>
      </c>
      <c r="X3197">
        <v>-2.6666002813726664E-3</v>
      </c>
      <c r="Y3197">
        <v>-0.26666002813726664</v>
      </c>
      <c r="Z3197">
        <v>-5.3012906573712826E-3</v>
      </c>
      <c r="AA3197">
        <v>-0.53012906573712826</v>
      </c>
      <c r="AB3197">
        <v>-1.2565960641950369E-3</v>
      </c>
      <c r="AC3197">
        <v>-0.12565960641950369</v>
      </c>
      <c r="AD3197">
        <v>-8.3879986777901649E-3</v>
      </c>
      <c r="AE3197">
        <v>-0.83879986777901649</v>
      </c>
    </row>
    <row r="3198" spans="1:31" x14ac:dyDescent="0.25">
      <c r="A3198" s="3">
        <v>41604</v>
      </c>
      <c r="B3198" s="5">
        <v>16.656630686</v>
      </c>
      <c r="C3198" s="5">
        <v>-6.4931525663832899</v>
      </c>
      <c r="D3198" s="5">
        <v>3.8465474372999999</v>
      </c>
      <c r="E3198" s="5">
        <v>0.77994824334279456</v>
      </c>
      <c r="F3198" s="5">
        <v>51446</v>
      </c>
      <c r="G3198" s="5">
        <v>-1.5755949852270437</v>
      </c>
      <c r="H3198">
        <v>5.616276990622282E-3</v>
      </c>
      <c r="I3198">
        <f t="shared" si="6370"/>
        <v>0.5616276990622282</v>
      </c>
      <c r="J3198">
        <v>-7.1825664490461349E-3</v>
      </c>
      <c r="K3198">
        <f t="shared" si="6370"/>
        <v>-0.71825664490461349</v>
      </c>
      <c r="L3198">
        <v>-1.5267289243638515E-2</v>
      </c>
      <c r="M3198">
        <f t="shared" ref="M3198" si="6492">L3198*100</f>
        <v>-1.5267289243638515</v>
      </c>
      <c r="N3198">
        <v>-8.6032059043645859E-3</v>
      </c>
      <c r="O3198">
        <f t="shared" si="6372"/>
        <v>-0.86032059043645859</v>
      </c>
      <c r="P3198">
        <v>-7.5611582724377513E-4</v>
      </c>
      <c r="Q3198">
        <f t="shared" si="6372"/>
        <v>-7.5611582724377513E-2</v>
      </c>
      <c r="R3198">
        <v>-8.0906711518764496E-3</v>
      </c>
      <c r="S3198">
        <f t="shared" ref="S3198" si="6493">R3198*100</f>
        <v>-0.80906711518764496</v>
      </c>
      <c r="T3198">
        <v>-1.6158640384674072E-2</v>
      </c>
      <c r="U3198">
        <v>-1.6158640384674072</v>
      </c>
      <c r="V3198">
        <v>-3.0502118170261383E-3</v>
      </c>
      <c r="W3198">
        <v>-0.30502118170261383</v>
      </c>
      <c r="X3198">
        <v>1.9933725707232952E-3</v>
      </c>
      <c r="Y3198">
        <v>0.19933725707232952</v>
      </c>
      <c r="Z3198">
        <v>-6.810932420194149E-3</v>
      </c>
      <c r="AA3198">
        <v>-0.6810932420194149</v>
      </c>
      <c r="AB3198">
        <v>-1.2891615042462945E-3</v>
      </c>
      <c r="AC3198">
        <v>-0.12891615042462945</v>
      </c>
      <c r="AD3198">
        <v>-9.5024574548006058E-3</v>
      </c>
      <c r="AE3198">
        <v>-0.95024574548006058</v>
      </c>
    </row>
    <row r="3199" spans="1:31" x14ac:dyDescent="0.25">
      <c r="A3199" s="3">
        <v>41605</v>
      </c>
      <c r="B3199" s="5">
        <v>16.560601893000001</v>
      </c>
      <c r="C3199" s="5">
        <v>-0.57818820573302454</v>
      </c>
      <c r="D3199" s="5">
        <v>3.9532773884000001</v>
      </c>
      <c r="E3199" s="5">
        <v>2.7368977040255924</v>
      </c>
      <c r="F3199" s="5">
        <v>51861</v>
      </c>
      <c r="G3199" s="5">
        <v>0.80343487348977005</v>
      </c>
      <c r="H3199">
        <v>1.6032136045396328E-3</v>
      </c>
      <c r="I3199">
        <f t="shared" si="6370"/>
        <v>0.16032136045396328</v>
      </c>
      <c r="J3199">
        <v>9.3742068856954575E-3</v>
      </c>
      <c r="K3199">
        <f t="shared" si="6370"/>
        <v>0.93742068856954575</v>
      </c>
      <c r="L3199">
        <v>1.8466755282133818E-3</v>
      </c>
      <c r="M3199">
        <f t="shared" ref="M3199" si="6494">L3199*100</f>
        <v>0.18466755282133818</v>
      </c>
      <c r="N3199">
        <v>1.7331864219158888E-3</v>
      </c>
      <c r="O3199">
        <f t="shared" si="6372"/>
        <v>0.17331864219158888</v>
      </c>
      <c r="P3199">
        <v>1.5479238936677575E-3</v>
      </c>
      <c r="Q3199">
        <f t="shared" si="6372"/>
        <v>0.15479238936677575</v>
      </c>
      <c r="R3199">
        <v>9.9170515313744545E-3</v>
      </c>
      <c r="S3199">
        <f t="shared" ref="S3199" si="6495">R3199*100</f>
        <v>0.99170515313744545</v>
      </c>
      <c r="T3199">
        <v>3.9769592694938183E-3</v>
      </c>
      <c r="U3199">
        <v>0.39769592694938183</v>
      </c>
      <c r="V3199">
        <v>4.1853608563542366E-3</v>
      </c>
      <c r="W3199">
        <v>0.41853608563542366</v>
      </c>
      <c r="X3199">
        <v>4.9196230247616768E-3</v>
      </c>
      <c r="Y3199">
        <v>0.49196230247616768</v>
      </c>
      <c r="Z3199">
        <v>8.3421599119901657E-3</v>
      </c>
      <c r="AA3199">
        <v>0.83421599119901657</v>
      </c>
      <c r="AB3199">
        <v>1.4098902465775609E-3</v>
      </c>
      <c r="AC3199">
        <v>0.14098902465775609</v>
      </c>
      <c r="AD3199">
        <v>2.0210961811244488E-3</v>
      </c>
      <c r="AE3199">
        <v>0.20210961811244488</v>
      </c>
    </row>
    <row r="3200" spans="1:31" x14ac:dyDescent="0.25">
      <c r="A3200" s="3">
        <v>41606</v>
      </c>
      <c r="B3200" s="5">
        <v>16.289975294000001</v>
      </c>
      <c r="C3200" s="5">
        <v>-1.6476588515428208</v>
      </c>
      <c r="D3200" s="5">
        <v>3.9276622000999999</v>
      </c>
      <c r="E3200" s="5">
        <v>-0.65005646128266481</v>
      </c>
      <c r="F3200" s="5">
        <v>51846</v>
      </c>
      <c r="G3200" s="5">
        <v>-2.8927652144213212E-2</v>
      </c>
      <c r="H3200">
        <v>4.9216053448617458E-3</v>
      </c>
      <c r="I3200">
        <f t="shared" si="6370"/>
        <v>0.49216053448617458</v>
      </c>
      <c r="J3200">
        <v>-1.0011154226958752E-3</v>
      </c>
      <c r="K3200">
        <f t="shared" si="6370"/>
        <v>-0.10011154226958752</v>
      </c>
      <c r="L3200">
        <v>3.4775095991790295E-4</v>
      </c>
      <c r="M3200">
        <f t="shared" ref="M3200" si="6496">L3200*100</f>
        <v>3.4775095991790295E-2</v>
      </c>
      <c r="N3200">
        <v>2.6458988431841135E-3</v>
      </c>
      <c r="O3200">
        <f t="shared" si="6372"/>
        <v>0.26458988431841135</v>
      </c>
      <c r="P3200">
        <v>-3.2559593091718853E-4</v>
      </c>
      <c r="Q3200">
        <f t="shared" si="6372"/>
        <v>-3.2559593091718853E-2</v>
      </c>
      <c r="R3200">
        <v>1.7361191567033529E-3</v>
      </c>
      <c r="S3200">
        <f t="shared" ref="S3200" si="6497">R3200*100</f>
        <v>0.17361191567033529</v>
      </c>
      <c r="T3200">
        <v>4.1649836930446327E-4</v>
      </c>
      <c r="U3200">
        <v>4.1649836930446327E-2</v>
      </c>
      <c r="V3200">
        <v>1.0072118602693081E-3</v>
      </c>
      <c r="W3200">
        <v>0.10072118602693081</v>
      </c>
      <c r="X3200">
        <v>2.654059324413538E-3</v>
      </c>
      <c r="Y3200">
        <v>0.2654059324413538</v>
      </c>
      <c r="Z3200">
        <v>2.7712762821465731E-3</v>
      </c>
      <c r="AA3200">
        <v>0.27712762821465731</v>
      </c>
      <c r="AB3200">
        <v>-2.0520801190286875E-3</v>
      </c>
      <c r="AC3200">
        <v>-0.20520801190286875</v>
      </c>
      <c r="AD3200">
        <v>3.3646358642727137E-3</v>
      </c>
      <c r="AE3200">
        <v>0.33646358642727137</v>
      </c>
    </row>
    <row r="3201" spans="1:31" x14ac:dyDescent="0.25">
      <c r="A3201" s="3">
        <v>41607</v>
      </c>
      <c r="B3201" s="5">
        <v>16.691550246999999</v>
      </c>
      <c r="C3201" s="5">
        <v>2.435271216469487</v>
      </c>
      <c r="D3201" s="5">
        <v>3.9703541805000002</v>
      </c>
      <c r="E3201" s="5">
        <v>1.0810916095181402</v>
      </c>
      <c r="F3201" s="5">
        <v>52482</v>
      </c>
      <c r="G3201" s="5">
        <v>1.2192467578455695</v>
      </c>
      <c r="H3201">
        <v>3.4709412138909101E-3</v>
      </c>
      <c r="I3201">
        <f t="shared" si="6370"/>
        <v>0.34709412138909101</v>
      </c>
      <c r="J3201">
        <v>1.1245154775679111E-2</v>
      </c>
      <c r="K3201">
        <f t="shared" si="6370"/>
        <v>1.1245154775679111</v>
      </c>
      <c r="L3201">
        <v>9.0047689154744148E-3</v>
      </c>
      <c r="M3201">
        <f t="shared" ref="M3201" si="6498">L3201*100</f>
        <v>0.90047689154744148</v>
      </c>
      <c r="N3201">
        <v>3.4269592724740505E-3</v>
      </c>
      <c r="O3201">
        <f t="shared" si="6372"/>
        <v>0.34269592724740505</v>
      </c>
      <c r="P3201">
        <v>1.0535741224884987E-2</v>
      </c>
      <c r="Q3201">
        <f t="shared" si="6372"/>
        <v>1.0535741224884987</v>
      </c>
      <c r="R3201">
        <v>1.0092960670590401E-2</v>
      </c>
      <c r="S3201">
        <f t="shared" ref="S3201" si="6499">R3201*100</f>
        <v>1.0092960670590401</v>
      </c>
      <c r="T3201">
        <v>1.0292122140526772E-2</v>
      </c>
      <c r="U3201">
        <v>1.0292122140526772</v>
      </c>
      <c r="V3201">
        <v>7.3299533687531948E-3</v>
      </c>
      <c r="W3201">
        <v>0.73299533687531948</v>
      </c>
      <c r="X3201">
        <v>6.3464576378464699E-3</v>
      </c>
      <c r="Y3201">
        <v>0.63464576378464699</v>
      </c>
      <c r="Z3201">
        <v>9.4971172511577606E-3</v>
      </c>
      <c r="AA3201">
        <v>0.94971172511577606</v>
      </c>
      <c r="AB3201">
        <v>8.6917085573077202E-3</v>
      </c>
      <c r="AC3201">
        <v>0.86917085573077202</v>
      </c>
      <c r="AD3201">
        <v>5.5535961873829365E-3</v>
      </c>
      <c r="AE3201">
        <v>0.55535961873829365</v>
      </c>
    </row>
    <row r="3202" spans="1:31" x14ac:dyDescent="0.25">
      <c r="A3202" s="3">
        <v>41610</v>
      </c>
      <c r="B3202" s="5">
        <v>15.155089555</v>
      </c>
      <c r="C3202" s="5">
        <v>-9.6566198378351089</v>
      </c>
      <c r="D3202" s="5">
        <v>3.8912464236000002</v>
      </c>
      <c r="E3202" s="5">
        <v>-2.0125781265922478</v>
      </c>
      <c r="F3202" s="5">
        <v>51244</v>
      </c>
      <c r="G3202" s="5">
        <v>-2.3871715671585552</v>
      </c>
      <c r="H3202">
        <v>-8.4374295547604561E-3</v>
      </c>
      <c r="I3202">
        <f t="shared" ref="I3202:K3265" si="6500">H3202*100</f>
        <v>-0.84374295547604561</v>
      </c>
      <c r="J3202">
        <v>-1.6931381076574326E-2</v>
      </c>
      <c r="K3202">
        <f t="shared" si="6500"/>
        <v>-1.6931381076574326</v>
      </c>
      <c r="L3202">
        <v>-1.7350185662508011E-2</v>
      </c>
      <c r="M3202">
        <f t="shared" ref="M3202" si="6501">L3202*100</f>
        <v>-1.7350185662508011</v>
      </c>
      <c r="N3202">
        <v>-1.890084519982338E-2</v>
      </c>
      <c r="O3202">
        <f t="shared" ref="O3202:Q3265" si="6502">N3202*100</f>
        <v>-1.890084519982338</v>
      </c>
      <c r="P3202">
        <v>-9.5552271232008934E-3</v>
      </c>
      <c r="Q3202">
        <f t="shared" si="6502"/>
        <v>-0.95552271232008934</v>
      </c>
      <c r="R3202">
        <v>-1.4603861607611179E-2</v>
      </c>
      <c r="S3202">
        <f t="shared" ref="S3202" si="6503">R3202*100</f>
        <v>-1.4603861607611179</v>
      </c>
      <c r="T3202">
        <v>-1.8656730651855469E-2</v>
      </c>
      <c r="U3202">
        <v>-1.8656730651855469</v>
      </c>
      <c r="V3202">
        <v>-1.2726825661957264E-2</v>
      </c>
      <c r="W3202">
        <v>-1.2726825661957264</v>
      </c>
      <c r="X3202">
        <v>-1.1606675572693348E-2</v>
      </c>
      <c r="Y3202">
        <v>-1.1606675572693348</v>
      </c>
      <c r="Z3202">
        <v>-1.3953069224953651E-2</v>
      </c>
      <c r="AA3202">
        <v>-1.3953069224953651</v>
      </c>
      <c r="AB3202">
        <v>-1.2691759504377842E-2</v>
      </c>
      <c r="AC3202">
        <v>-1.2691759504377842</v>
      </c>
      <c r="AD3202">
        <v>-1.63162462413311E-2</v>
      </c>
      <c r="AE3202">
        <v>-1.63162462413311</v>
      </c>
    </row>
    <row r="3203" spans="1:31" x14ac:dyDescent="0.25">
      <c r="A3203" s="3">
        <v>41611</v>
      </c>
      <c r="B3203" s="5">
        <v>15.286037908999999</v>
      </c>
      <c r="C3203" s="5">
        <v>0.86034370361252832</v>
      </c>
      <c r="D3203" s="5">
        <v>3.8057245242</v>
      </c>
      <c r="E3203" s="5">
        <v>-2.222313677951274</v>
      </c>
      <c r="F3203" s="5">
        <v>50348</v>
      </c>
      <c r="G3203" s="5">
        <v>-1.7639641564928719</v>
      </c>
      <c r="H3203">
        <v>-1.3301489874720573E-2</v>
      </c>
      <c r="I3203">
        <f t="shared" si="6500"/>
        <v>-1.3301489874720573</v>
      </c>
      <c r="J3203">
        <v>-1.6224879771471024E-2</v>
      </c>
      <c r="K3203">
        <f t="shared" si="6500"/>
        <v>-1.6224879771471024</v>
      </c>
      <c r="L3203">
        <v>-1.5698421746492386E-2</v>
      </c>
      <c r="M3203">
        <f t="shared" ref="M3203" si="6504">L3203*100</f>
        <v>-1.5698421746492386</v>
      </c>
      <c r="N3203">
        <v>-1.3512631878256798E-2</v>
      </c>
      <c r="O3203">
        <f t="shared" si="6502"/>
        <v>-1.3512631878256798</v>
      </c>
      <c r="P3203">
        <v>-1.8517779186367989E-2</v>
      </c>
      <c r="Q3203">
        <f t="shared" si="6502"/>
        <v>-1.8517779186367989</v>
      </c>
      <c r="R3203">
        <v>-1.3261433690786362E-2</v>
      </c>
      <c r="S3203">
        <f t="shared" ref="S3203" si="6505">R3203*100</f>
        <v>-1.3261433690786362</v>
      </c>
      <c r="T3203">
        <v>-1.9901659339666367E-2</v>
      </c>
      <c r="U3203">
        <v>-1.9901659339666367</v>
      </c>
      <c r="V3203">
        <v>-1.6733422875404358E-2</v>
      </c>
      <c r="W3203">
        <v>-1.6733422875404358</v>
      </c>
      <c r="X3203">
        <v>-8.5471272468566895E-3</v>
      </c>
      <c r="Y3203">
        <v>-0.85471272468566895</v>
      </c>
      <c r="Z3203">
        <v>-1.8727600574493408E-2</v>
      </c>
      <c r="AA3203">
        <v>-1.8727600574493408</v>
      </c>
      <c r="AB3203">
        <v>-1.3872012495994568E-2</v>
      </c>
      <c r="AC3203">
        <v>-1.3872012495994568</v>
      </c>
      <c r="AD3203">
        <v>-1.2746968306601048E-2</v>
      </c>
      <c r="AE3203">
        <v>-1.2746968306601048</v>
      </c>
    </row>
    <row r="3204" spans="1:31" x14ac:dyDescent="0.25">
      <c r="A3204" s="3">
        <v>41612</v>
      </c>
      <c r="B3204" s="5">
        <v>15.190009116000001</v>
      </c>
      <c r="C3204" s="5">
        <v>-0.63019400601327147</v>
      </c>
      <c r="D3204" s="5">
        <v>3.7629635744000001</v>
      </c>
      <c r="E3204" s="5">
        <v>-1.1299555277820788</v>
      </c>
      <c r="F3204" s="5">
        <v>50215</v>
      </c>
      <c r="G3204" s="5">
        <v>-0.26451095839561373</v>
      </c>
      <c r="H3204">
        <v>-4.2111100628972054E-3</v>
      </c>
      <c r="I3204">
        <f t="shared" si="6500"/>
        <v>-0.42111100628972054</v>
      </c>
      <c r="J3204">
        <v>1.0982039384543896E-3</v>
      </c>
      <c r="K3204">
        <f t="shared" si="6500"/>
        <v>0.10982039384543896</v>
      </c>
      <c r="L3204">
        <v>-2.3911881726235151E-3</v>
      </c>
      <c r="M3204">
        <f t="shared" ref="M3204" si="6506">L3204*100</f>
        <v>-0.23911881726235151</v>
      </c>
      <c r="N3204">
        <v>2.2791773080825806E-3</v>
      </c>
      <c r="O3204">
        <f t="shared" si="6502"/>
        <v>0.22791773080825806</v>
      </c>
      <c r="P3204">
        <v>-7.0254039019346237E-3</v>
      </c>
      <c r="Q3204">
        <f t="shared" si="6502"/>
        <v>-0.70254039019346237</v>
      </c>
      <c r="R3204">
        <v>-5.4923526477068663E-4</v>
      </c>
      <c r="S3204">
        <f t="shared" ref="S3204" si="6507">R3204*100</f>
        <v>-5.4923526477068663E-2</v>
      </c>
      <c r="T3204">
        <v>5.4517905227839947E-3</v>
      </c>
      <c r="U3204">
        <v>0.54517905227839947</v>
      </c>
      <c r="V3204">
        <v>-2.5358821731060743E-3</v>
      </c>
      <c r="W3204">
        <v>-0.25358821731060743</v>
      </c>
      <c r="X3204">
        <v>-8.3938026800751686E-3</v>
      </c>
      <c r="Y3204">
        <v>-0.83938026800751686</v>
      </c>
      <c r="Z3204">
        <v>-4.2194374836981297E-3</v>
      </c>
      <c r="AA3204">
        <v>-0.42194374836981297</v>
      </c>
      <c r="AB3204">
        <v>-3.7424350157380104E-3</v>
      </c>
      <c r="AC3204">
        <v>-0.37424350157380104</v>
      </c>
      <c r="AD3204">
        <v>2.2244341671466827E-3</v>
      </c>
      <c r="AE3204">
        <v>0.22244341671466827</v>
      </c>
    </row>
    <row r="3205" spans="1:31" x14ac:dyDescent="0.25">
      <c r="A3205" s="3">
        <v>41613</v>
      </c>
      <c r="B3205" s="5">
        <v>15.390796592999999</v>
      </c>
      <c r="C3205" s="5">
        <v>1.3131790200945896</v>
      </c>
      <c r="D3205" s="5">
        <v>3.7501352895000002</v>
      </c>
      <c r="E3205" s="5">
        <v>-0.34149150966752601</v>
      </c>
      <c r="F3205" s="5">
        <v>50787</v>
      </c>
      <c r="G3205" s="5">
        <v>1.1326629477919983</v>
      </c>
      <c r="H3205">
        <v>7.7817658893764019E-3</v>
      </c>
      <c r="I3205">
        <f t="shared" si="6500"/>
        <v>0.77817658893764019</v>
      </c>
      <c r="J3205">
        <v>2.0156549289822578E-3</v>
      </c>
      <c r="K3205">
        <f t="shared" si="6500"/>
        <v>0.20156549289822578</v>
      </c>
      <c r="L3205">
        <v>8.0981515347957611E-3</v>
      </c>
      <c r="M3205">
        <f t="shared" ref="M3205" si="6508">L3205*100</f>
        <v>0.80981515347957611</v>
      </c>
      <c r="N3205">
        <v>1.4917122898623347E-3</v>
      </c>
      <c r="O3205">
        <f t="shared" si="6502"/>
        <v>0.14917122898623347</v>
      </c>
      <c r="P3205">
        <v>7.3117585852742195E-3</v>
      </c>
      <c r="Q3205">
        <f t="shared" si="6502"/>
        <v>0.73117585852742195</v>
      </c>
      <c r="R3205">
        <v>8.9860111474990845E-3</v>
      </c>
      <c r="S3205">
        <f t="shared" ref="S3205" si="6509">R3205*100</f>
        <v>0.89860111474990845</v>
      </c>
      <c r="T3205">
        <v>3.2119601964950562E-3</v>
      </c>
      <c r="U3205">
        <v>0.32119601964950562</v>
      </c>
      <c r="V3205">
        <v>1.0104360058903694E-2</v>
      </c>
      <c r="W3205">
        <v>1.0104360058903694</v>
      </c>
      <c r="X3205">
        <v>4.3657128699123859E-3</v>
      </c>
      <c r="Y3205">
        <v>0.43657128699123859</v>
      </c>
      <c r="Z3205">
        <v>1.0054457932710648E-2</v>
      </c>
      <c r="AA3205">
        <v>1.0054457932710648</v>
      </c>
      <c r="AB3205">
        <v>1.1140110902488232E-2</v>
      </c>
      <c r="AC3205">
        <v>1.1140110902488232</v>
      </c>
      <c r="AD3205">
        <v>2.4022615980356932E-4</v>
      </c>
      <c r="AE3205">
        <v>2.4022615980356932E-2</v>
      </c>
    </row>
    <row r="3206" spans="1:31" x14ac:dyDescent="0.25">
      <c r="A3206" s="3">
        <v>41614</v>
      </c>
      <c r="B3206" s="5">
        <v>15.041600981</v>
      </c>
      <c r="C3206" s="5">
        <v>-2.2949945878840059</v>
      </c>
      <c r="D3206" s="5">
        <v>3.8057245242</v>
      </c>
      <c r="E3206" s="5">
        <v>1.4714470374496142</v>
      </c>
      <c r="F3206" s="5">
        <v>50944</v>
      </c>
      <c r="G3206" s="5">
        <v>0.30865738986954477</v>
      </c>
      <c r="H3206">
        <v>-2.8516841121017933E-4</v>
      </c>
      <c r="I3206">
        <f t="shared" si="6500"/>
        <v>-2.8516841121017933E-2</v>
      </c>
      <c r="J3206">
        <v>8.7832948192954063E-3</v>
      </c>
      <c r="K3206">
        <f t="shared" si="6500"/>
        <v>0.87832948192954063</v>
      </c>
      <c r="L3206">
        <v>9.4068245962262154E-3</v>
      </c>
      <c r="M3206">
        <f t="shared" ref="M3206" si="6510">L3206*100</f>
        <v>0.94068245962262154</v>
      </c>
      <c r="N3206">
        <v>1.1290542781352997E-2</v>
      </c>
      <c r="O3206">
        <f t="shared" si="6502"/>
        <v>1.1290542781352997</v>
      </c>
      <c r="P3206">
        <v>6.7647098330780864E-4</v>
      </c>
      <c r="Q3206">
        <f t="shared" si="6502"/>
        <v>6.7647098330780864E-2</v>
      </c>
      <c r="R3206">
        <v>6.3020219095051289E-3</v>
      </c>
      <c r="S3206">
        <f t="shared" ref="S3206" si="6511">R3206*100</f>
        <v>0.63020219095051289</v>
      </c>
      <c r="T3206">
        <v>1.3846629299223423E-2</v>
      </c>
      <c r="U3206">
        <v>1.3846629299223423</v>
      </c>
      <c r="V3206">
        <v>-1.0713087394833565E-3</v>
      </c>
      <c r="W3206">
        <v>-0.10713087394833565</v>
      </c>
      <c r="X3206">
        <v>5.4744696244597435E-3</v>
      </c>
      <c r="Y3206">
        <v>0.54744696244597435</v>
      </c>
      <c r="Z3206">
        <v>2.2578719072043896E-3</v>
      </c>
      <c r="AA3206">
        <v>0.22578719072043896</v>
      </c>
      <c r="AB3206">
        <v>5.3095160983502865E-3</v>
      </c>
      <c r="AC3206">
        <v>0.53095160983502865</v>
      </c>
      <c r="AD3206">
        <v>1.2331413105130196E-2</v>
      </c>
      <c r="AE3206">
        <v>1.2331413105130196</v>
      </c>
    </row>
    <row r="3207" spans="1:31" x14ac:dyDescent="0.25">
      <c r="A3207" s="3">
        <v>41617</v>
      </c>
      <c r="B3207" s="5">
        <v>15.059060762</v>
      </c>
      <c r="C3207" s="5">
        <v>0.1160092964547227</v>
      </c>
      <c r="D3207" s="5">
        <v>3.8442093789</v>
      </c>
      <c r="E3207" s="5">
        <v>1.0061571735263251</v>
      </c>
      <c r="F3207" s="5">
        <v>51165</v>
      </c>
      <c r="G3207" s="5">
        <v>0.43287143168009456</v>
      </c>
      <c r="H3207">
        <v>2.3192755179479718E-5</v>
      </c>
      <c r="I3207">
        <f t="shared" si="6500"/>
        <v>2.3192755179479718E-3</v>
      </c>
      <c r="J3207">
        <v>9.1313272714614868E-3</v>
      </c>
      <c r="K3207">
        <f t="shared" si="6500"/>
        <v>0.91313272714614868</v>
      </c>
      <c r="L3207">
        <v>2.5860113091766834E-3</v>
      </c>
      <c r="M3207">
        <f t="shared" ref="M3207" si="6512">L3207*100</f>
        <v>0.25860113091766834</v>
      </c>
      <c r="N3207">
        <v>1.9178768852725625E-3</v>
      </c>
      <c r="O3207">
        <f t="shared" si="6502"/>
        <v>0.19178768852725625</v>
      </c>
      <c r="P3207">
        <v>2.1965964697301388E-3</v>
      </c>
      <c r="Q3207">
        <f t="shared" si="6502"/>
        <v>0.21965964697301388</v>
      </c>
      <c r="R3207">
        <v>8.0239390954375267E-3</v>
      </c>
      <c r="S3207">
        <f t="shared" ref="S3207" si="6513">R3207*100</f>
        <v>0.80239390954375267</v>
      </c>
      <c r="T3207">
        <v>9.6832616254687309E-3</v>
      </c>
      <c r="U3207">
        <v>0.96832616254687309</v>
      </c>
      <c r="V3207">
        <v>2.5849328376352787E-3</v>
      </c>
      <c r="W3207">
        <v>0.25849328376352787</v>
      </c>
      <c r="X3207">
        <v>-3.2391774584539235E-4</v>
      </c>
      <c r="Y3207">
        <v>-3.2391774584539235E-2</v>
      </c>
      <c r="Z3207">
        <v>3.1972583383321762E-3</v>
      </c>
      <c r="AA3207">
        <v>0.31972583383321762</v>
      </c>
      <c r="AB3207">
        <v>8.2406178116798401E-3</v>
      </c>
      <c r="AC3207">
        <v>0.82406178116798401</v>
      </c>
      <c r="AD3207">
        <v>9.2032330576330423E-4</v>
      </c>
      <c r="AE3207">
        <v>9.2032330576330423E-2</v>
      </c>
    </row>
    <row r="3208" spans="1:31" x14ac:dyDescent="0.25">
      <c r="A3208" s="3">
        <v>41618</v>
      </c>
      <c r="B3208" s="5">
        <v>15.102710213</v>
      </c>
      <c r="C3208" s="5">
        <v>0.28943579943133935</v>
      </c>
      <c r="D3208" s="5">
        <v>3.8271049989999999</v>
      </c>
      <c r="E3208" s="5">
        <v>-0.44593162009793819</v>
      </c>
      <c r="F3208" s="5">
        <v>50993</v>
      </c>
      <c r="G3208" s="5">
        <v>-0.33673361366697885</v>
      </c>
      <c r="H3208">
        <v>-5.1764510571956635E-3</v>
      </c>
      <c r="I3208">
        <f t="shared" si="6500"/>
        <v>-0.51764510571956635</v>
      </c>
      <c r="J3208">
        <v>-3.4846921917051077E-3</v>
      </c>
      <c r="K3208">
        <f t="shared" si="6500"/>
        <v>-0.34846921917051077</v>
      </c>
      <c r="L3208">
        <v>-2.5903040077537298E-3</v>
      </c>
      <c r="M3208">
        <f t="shared" ref="M3208" si="6514">L3208*100</f>
        <v>-0.25903040077537298</v>
      </c>
      <c r="N3208">
        <v>-3.2716954592615366E-3</v>
      </c>
      <c r="O3208">
        <f t="shared" si="6502"/>
        <v>-0.32716954592615366</v>
      </c>
      <c r="P3208">
        <v>-8.9896819554269314E-4</v>
      </c>
      <c r="Q3208">
        <f t="shared" si="6502"/>
        <v>-8.9896819554269314E-2</v>
      </c>
      <c r="R3208">
        <v>-7.085844874382019E-3</v>
      </c>
      <c r="S3208">
        <f t="shared" ref="S3208" si="6515">R3208*100</f>
        <v>-0.7085844874382019</v>
      </c>
      <c r="T3208">
        <v>-5.3114853799343109E-3</v>
      </c>
      <c r="U3208">
        <v>-0.53114853799343109</v>
      </c>
      <c r="V3208">
        <v>-3.9444426074624062E-3</v>
      </c>
      <c r="W3208">
        <v>-0.39444426074624062</v>
      </c>
      <c r="X3208">
        <v>-1.8795027863234282E-3</v>
      </c>
      <c r="Y3208">
        <v>-0.18795027863234282</v>
      </c>
      <c r="Z3208">
        <v>-4.6584038063883781E-3</v>
      </c>
      <c r="AA3208">
        <v>-0.46584038063883781</v>
      </c>
      <c r="AB3208">
        <v>-2.0935314241796732E-3</v>
      </c>
      <c r="AC3208">
        <v>-0.20935314241796732</v>
      </c>
      <c r="AD3208">
        <v>-6.6602039150893688E-3</v>
      </c>
      <c r="AE3208">
        <v>-0.66602039150893688</v>
      </c>
    </row>
    <row r="3209" spans="1:31" x14ac:dyDescent="0.25">
      <c r="A3209" s="3">
        <v>41619</v>
      </c>
      <c r="B3209" s="5">
        <v>14.648755918000001</v>
      </c>
      <c r="C3209" s="5">
        <v>-3.0518800436025377</v>
      </c>
      <c r="D3209" s="5">
        <v>3.7586874794999998</v>
      </c>
      <c r="E3209" s="5">
        <v>-1.8038820580314647</v>
      </c>
      <c r="F3209" s="5">
        <v>50067</v>
      </c>
      <c r="G3209" s="5">
        <v>-1.8326259972673442</v>
      </c>
      <c r="H3209">
        <v>-8.9264353737235069E-3</v>
      </c>
      <c r="I3209">
        <f t="shared" si="6500"/>
        <v>-0.89264353737235069</v>
      </c>
      <c r="J3209">
        <v>-1.2314771302044392E-2</v>
      </c>
      <c r="K3209">
        <f t="shared" si="6500"/>
        <v>-1.2314771302044392</v>
      </c>
      <c r="L3209">
        <v>-1.2154453434050083E-2</v>
      </c>
      <c r="M3209">
        <f t="shared" ref="M3209" si="6516">L3209*100</f>
        <v>-1.2154453434050083</v>
      </c>
      <c r="N3209">
        <v>-9.1032311320304871E-3</v>
      </c>
      <c r="O3209">
        <f t="shared" si="6502"/>
        <v>-0.91032311320304871</v>
      </c>
      <c r="P3209">
        <v>-1.0237223468720913E-2</v>
      </c>
      <c r="Q3209">
        <f t="shared" si="6502"/>
        <v>-1.0237223468720913</v>
      </c>
      <c r="R3209">
        <v>-1.4257993549108505E-2</v>
      </c>
      <c r="S3209">
        <f t="shared" ref="S3209" si="6517">R3209*100</f>
        <v>-1.4257993549108505</v>
      </c>
      <c r="T3209">
        <v>-1.4105870388448238E-2</v>
      </c>
      <c r="U3209">
        <v>-1.4105870388448238</v>
      </c>
      <c r="V3209">
        <v>-1.1332343332469463E-2</v>
      </c>
      <c r="W3209">
        <v>-1.1332343332469463</v>
      </c>
      <c r="X3209">
        <v>-8.0150505527853966E-3</v>
      </c>
      <c r="Y3209">
        <v>-0.80150505527853966</v>
      </c>
      <c r="Z3209">
        <v>-1.1574779637157917E-2</v>
      </c>
      <c r="AA3209">
        <v>-1.1574779637157917</v>
      </c>
      <c r="AB3209">
        <v>-1.3918341137468815E-2</v>
      </c>
      <c r="AC3209">
        <v>-1.3918341137468815</v>
      </c>
      <c r="AD3209">
        <v>-9.0616671368479729E-3</v>
      </c>
      <c r="AE3209">
        <v>-0.90616671368479729</v>
      </c>
    </row>
    <row r="3210" spans="1:31" x14ac:dyDescent="0.25">
      <c r="A3210" s="3">
        <v>41620</v>
      </c>
      <c r="B3210" s="5">
        <v>14.71859504</v>
      </c>
      <c r="C3210" s="5">
        <v>0.47562515092218283</v>
      </c>
      <c r="D3210" s="5">
        <v>3.7757918594</v>
      </c>
      <c r="E3210" s="5">
        <v>0.45403029230313746</v>
      </c>
      <c r="F3210" s="5">
        <v>50121</v>
      </c>
      <c r="G3210" s="5">
        <v>0.1077973514375478</v>
      </c>
      <c r="H3210">
        <v>-5.8087692596018314E-3</v>
      </c>
      <c r="I3210">
        <f t="shared" si="6500"/>
        <v>-0.58087692596018314</v>
      </c>
      <c r="J3210">
        <v>-1.2078004656359553E-3</v>
      </c>
      <c r="K3210">
        <f t="shared" si="6500"/>
        <v>-0.12078004656359553</v>
      </c>
      <c r="L3210">
        <v>-1.8716363701969385E-3</v>
      </c>
      <c r="M3210">
        <f t="shared" ref="M3210" si="6518">L3210*100</f>
        <v>-0.18716363701969385</v>
      </c>
      <c r="N3210">
        <v>-2.7956743724644184E-3</v>
      </c>
      <c r="O3210">
        <f t="shared" si="6502"/>
        <v>-0.27956743724644184</v>
      </c>
      <c r="P3210">
        <v>-4.6075964346528053E-3</v>
      </c>
      <c r="Q3210">
        <f t="shared" si="6502"/>
        <v>-0.46075964346528053</v>
      </c>
      <c r="R3210">
        <v>-1.2724398402497172E-3</v>
      </c>
      <c r="S3210">
        <f t="shared" ref="S3210" si="6519">R3210*100</f>
        <v>-0.12724398402497172</v>
      </c>
      <c r="T3210">
        <v>-2.4043361190706491E-3</v>
      </c>
      <c r="U3210">
        <v>-0.24043361190706491</v>
      </c>
      <c r="V3210">
        <v>-2.6680950541049242E-3</v>
      </c>
      <c r="W3210">
        <v>-0.26680950541049242</v>
      </c>
      <c r="X3210">
        <v>-3.6587754730135202E-3</v>
      </c>
      <c r="Y3210">
        <v>-0.36587754730135202</v>
      </c>
      <c r="Z3210">
        <v>-1.05208286549896E-3</v>
      </c>
      <c r="AA3210">
        <v>-0.105208286549896</v>
      </c>
      <c r="AB3210">
        <v>-3.8010082207620144E-3</v>
      </c>
      <c r="AC3210">
        <v>-0.38010082207620144</v>
      </c>
      <c r="AD3210">
        <v>-4.2984141036868095E-3</v>
      </c>
      <c r="AE3210">
        <v>-0.42984141036868095</v>
      </c>
    </row>
    <row r="3211" spans="1:31" x14ac:dyDescent="0.25">
      <c r="A3211" s="3">
        <v>41621</v>
      </c>
      <c r="B3211" s="5">
        <v>14.867003175000001</v>
      </c>
      <c r="C3211" s="5">
        <v>1.003254209809495</v>
      </c>
      <c r="D3211" s="5">
        <v>3.7757918594</v>
      </c>
      <c r="E3211" s="5">
        <v>0</v>
      </c>
      <c r="F3211" s="5">
        <v>50051</v>
      </c>
      <c r="G3211" s="5">
        <v>-0.13975963621392673</v>
      </c>
      <c r="H3211">
        <v>-3.2358693424612284E-3</v>
      </c>
      <c r="I3211">
        <f t="shared" si="6500"/>
        <v>-0.32358693424612284</v>
      </c>
      <c r="J3211">
        <v>-4.0289219468832016E-3</v>
      </c>
      <c r="K3211">
        <f t="shared" si="6500"/>
        <v>-0.40289219468832016</v>
      </c>
      <c r="L3211">
        <v>-1.2990956893190742E-3</v>
      </c>
      <c r="M3211">
        <f t="shared" ref="M3211" si="6520">L3211*100</f>
        <v>-0.12990956893190742</v>
      </c>
      <c r="N3211">
        <v>-5.3498176857829094E-3</v>
      </c>
      <c r="O3211">
        <f t="shared" si="6502"/>
        <v>-0.53498176857829094</v>
      </c>
      <c r="P3211">
        <v>-1.6180591774173081E-4</v>
      </c>
      <c r="Q3211">
        <f t="shared" si="6502"/>
        <v>-1.6180591774173081E-2</v>
      </c>
      <c r="R3211">
        <v>-3.0667744576931E-3</v>
      </c>
      <c r="S3211">
        <f t="shared" ref="S3211" si="6521">R3211*100</f>
        <v>-0.30667744576931</v>
      </c>
      <c r="T3211">
        <v>-4.2063081637024879E-3</v>
      </c>
      <c r="U3211">
        <v>-0.42063081637024879</v>
      </c>
      <c r="V3211">
        <v>-5.0349226221442223E-3</v>
      </c>
      <c r="W3211">
        <v>-0.50349226221442223</v>
      </c>
      <c r="X3211">
        <v>7.5163302244618535E-4</v>
      </c>
      <c r="Y3211">
        <v>7.5163302244618535E-2</v>
      </c>
      <c r="Z3211">
        <v>-1.4038840308785439E-3</v>
      </c>
      <c r="AA3211">
        <v>-0.14038840308785439</v>
      </c>
      <c r="AB3211">
        <v>-4.4156061485409737E-3</v>
      </c>
      <c r="AC3211">
        <v>-0.44156061485409737</v>
      </c>
      <c r="AD3211">
        <v>-1.4202919555827975E-3</v>
      </c>
      <c r="AE3211">
        <v>-0.14202919555827975</v>
      </c>
    </row>
    <row r="3212" spans="1:31" x14ac:dyDescent="0.25">
      <c r="A3212" s="3">
        <v>41624</v>
      </c>
      <c r="B3212" s="5">
        <v>15.137629774000001</v>
      </c>
      <c r="C3212" s="5">
        <v>1.8039476665075538</v>
      </c>
      <c r="D3212" s="5">
        <v>3.7886201442999998</v>
      </c>
      <c r="E3212" s="5">
        <v>0.33917499976833221</v>
      </c>
      <c r="F3212" s="5">
        <v>50279</v>
      </c>
      <c r="G3212" s="5">
        <v>0.45450093189464918</v>
      </c>
      <c r="H3212">
        <v>-2.7316596824675798E-3</v>
      </c>
      <c r="I3212">
        <f t="shared" si="6500"/>
        <v>-0.27316596824675798</v>
      </c>
      <c r="J3212">
        <v>1.3747232733294368E-3</v>
      </c>
      <c r="K3212">
        <f t="shared" si="6500"/>
        <v>0.13747232733294368</v>
      </c>
      <c r="L3212">
        <v>-5.2232755115255713E-4</v>
      </c>
      <c r="M3212">
        <f t="shared" ref="M3212" si="6522">L3212*100</f>
        <v>-5.2232755115255713E-2</v>
      </c>
      <c r="N3212">
        <v>-2.2171798627823591E-3</v>
      </c>
      <c r="O3212">
        <f t="shared" si="6502"/>
        <v>-0.22171798627823591</v>
      </c>
      <c r="P3212">
        <v>-1.7846463015303016E-3</v>
      </c>
      <c r="Q3212">
        <f t="shared" si="6502"/>
        <v>-0.17846463015303016</v>
      </c>
      <c r="R3212">
        <v>2.3359099868685007E-3</v>
      </c>
      <c r="S3212">
        <f t="shared" ref="S3212" si="6523">R3212*100</f>
        <v>0.23359099868685007</v>
      </c>
      <c r="T3212">
        <v>-3.8012082222849131E-3</v>
      </c>
      <c r="U3212">
        <v>-0.38012082222849131</v>
      </c>
      <c r="V3212">
        <v>2.4038683623075485E-3</v>
      </c>
      <c r="W3212">
        <v>0.24038683623075485</v>
      </c>
      <c r="X3212">
        <v>-3.3058779081329703E-4</v>
      </c>
      <c r="Y3212">
        <v>-3.3058779081329703E-2</v>
      </c>
      <c r="Z3212">
        <v>2.6954489294439554E-3</v>
      </c>
      <c r="AA3212">
        <v>0.26954489294439554</v>
      </c>
      <c r="AB3212">
        <v>-2.7546656783670187E-3</v>
      </c>
      <c r="AC3212">
        <v>-0.27546656783670187</v>
      </c>
      <c r="AD3212">
        <v>-1.3063522055745125E-3</v>
      </c>
      <c r="AE3212">
        <v>-0.13063522055745125</v>
      </c>
    </row>
    <row r="3213" spans="1:31" x14ac:dyDescent="0.25">
      <c r="A3213" s="3">
        <v>41625</v>
      </c>
      <c r="B3213" s="5">
        <v>14.666215698</v>
      </c>
      <c r="C3213" s="5">
        <v>-3.1637084942710705</v>
      </c>
      <c r="D3213" s="5">
        <v>3.7886201442999998</v>
      </c>
      <c r="E3213" s="5">
        <v>0</v>
      </c>
      <c r="F3213" s="5">
        <v>50090</v>
      </c>
      <c r="G3213" s="5">
        <v>-0.37661075310327147</v>
      </c>
      <c r="H3213">
        <v>6.9247034844011068E-4</v>
      </c>
      <c r="I3213">
        <f t="shared" si="6500"/>
        <v>6.9247034844011068E-2</v>
      </c>
      <c r="J3213">
        <v>-1.6633081249892712E-3</v>
      </c>
      <c r="K3213">
        <f t="shared" si="6500"/>
        <v>-0.16633081249892712</v>
      </c>
      <c r="L3213">
        <v>6.2136435881257057E-3</v>
      </c>
      <c r="M3213">
        <f t="shared" ref="M3213" si="6524">L3213*100</f>
        <v>0.62136435881257057</v>
      </c>
      <c r="N3213">
        <v>5.1316674798727036E-3</v>
      </c>
      <c r="O3213">
        <f t="shared" si="6502"/>
        <v>0.51316674798727036</v>
      </c>
      <c r="P3213">
        <v>8.7706290651112795E-4</v>
      </c>
      <c r="Q3213">
        <f t="shared" si="6502"/>
        <v>8.7706290651112795E-2</v>
      </c>
      <c r="R3213">
        <v>-8.5673824651166797E-4</v>
      </c>
      <c r="S3213">
        <f t="shared" ref="S3213" si="6525">R3213*100</f>
        <v>-8.5673824651166797E-2</v>
      </c>
      <c r="T3213">
        <v>3.883113618940115E-3</v>
      </c>
      <c r="U3213">
        <v>0.3883113618940115</v>
      </c>
      <c r="V3213">
        <v>6.5334985265508294E-4</v>
      </c>
      <c r="W3213">
        <v>6.5334985265508294E-2</v>
      </c>
      <c r="X3213">
        <v>6.5058248583227396E-4</v>
      </c>
      <c r="Y3213">
        <v>6.5058248583227396E-2</v>
      </c>
      <c r="Z3213">
        <v>-1.1852941242977977E-3</v>
      </c>
      <c r="AA3213">
        <v>-0.11852941242977977</v>
      </c>
      <c r="AB3213">
        <v>9.1078830882906914E-4</v>
      </c>
      <c r="AC3213">
        <v>9.1078830882906914E-2</v>
      </c>
      <c r="AD3213">
        <v>4.3536829762160778E-3</v>
      </c>
      <c r="AE3213">
        <v>0.43536829762160778</v>
      </c>
    </row>
    <row r="3214" spans="1:31" x14ac:dyDescent="0.25">
      <c r="A3214" s="3">
        <v>41626</v>
      </c>
      <c r="B3214" s="5">
        <v>14.701135259000001</v>
      </c>
      <c r="C3214" s="5">
        <v>0.23781223923347375</v>
      </c>
      <c r="D3214" s="5">
        <v>3.8228289040000001</v>
      </c>
      <c r="E3214" s="5">
        <v>0.89888245506596665</v>
      </c>
      <c r="F3214" s="5">
        <v>50563</v>
      </c>
      <c r="G3214" s="5">
        <v>0.93986961518368328</v>
      </c>
      <c r="H3214">
        <v>-5.2020382136106491E-3</v>
      </c>
      <c r="I3214">
        <f t="shared" si="6500"/>
        <v>-0.52020382136106491</v>
      </c>
      <c r="J3214">
        <v>1.5401557320728898E-3</v>
      </c>
      <c r="K3214">
        <f t="shared" si="6500"/>
        <v>0.15401557320728898</v>
      </c>
      <c r="L3214">
        <v>1.4459992758929729E-2</v>
      </c>
      <c r="M3214">
        <f t="shared" ref="M3214" si="6526">L3214*100</f>
        <v>1.4459992758929729</v>
      </c>
      <c r="N3214">
        <v>1.0985082946717739E-2</v>
      </c>
      <c r="O3214">
        <f t="shared" si="6502"/>
        <v>1.0985082946717739</v>
      </c>
      <c r="P3214">
        <v>-2.9184240847826004E-3</v>
      </c>
      <c r="Q3214">
        <f t="shared" si="6502"/>
        <v>-0.29184240847826004</v>
      </c>
      <c r="R3214">
        <v>3.0808723531663418E-3</v>
      </c>
      <c r="S3214">
        <f t="shared" ref="S3214" si="6527">R3214*100</f>
        <v>0.30808723531663418</v>
      </c>
      <c r="T3214">
        <v>4.9735200591385365E-3</v>
      </c>
      <c r="U3214">
        <v>0.49735200591385365</v>
      </c>
      <c r="V3214">
        <v>3.3490869682282209E-3</v>
      </c>
      <c r="W3214">
        <v>0.33490869682282209</v>
      </c>
      <c r="X3214">
        <v>2.818830544129014E-3</v>
      </c>
      <c r="Y3214">
        <v>0.2818830544129014</v>
      </c>
      <c r="Z3214">
        <v>5.9993527829647064E-3</v>
      </c>
      <c r="AA3214">
        <v>0.59993527829647064</v>
      </c>
      <c r="AB3214">
        <v>5.3336783312261105E-3</v>
      </c>
      <c r="AC3214">
        <v>0.53336783312261105</v>
      </c>
      <c r="AD3214">
        <v>1.651812344789505E-3</v>
      </c>
      <c r="AE3214">
        <v>0.1651812344789505</v>
      </c>
    </row>
    <row r="3215" spans="1:31" x14ac:dyDescent="0.25">
      <c r="A3215" s="3">
        <v>41627</v>
      </c>
      <c r="B3215" s="5">
        <v>15.059060762</v>
      </c>
      <c r="C3215" s="5">
        <v>2.4055134719695488</v>
      </c>
      <c r="D3215" s="5">
        <v>3.8869703285999999</v>
      </c>
      <c r="E3215" s="5">
        <v>1.6639319013288478</v>
      </c>
      <c r="F3215" s="5">
        <v>51633</v>
      </c>
      <c r="G3215" s="5">
        <v>2.0940919434591136</v>
      </c>
      <c r="H3215">
        <v>8.8153230026364326E-3</v>
      </c>
      <c r="I3215">
        <f t="shared" si="6500"/>
        <v>0.88153230026364326</v>
      </c>
      <c r="J3215">
        <v>1.2246937490999699E-2</v>
      </c>
      <c r="K3215">
        <f t="shared" si="6500"/>
        <v>1.2246937490999699</v>
      </c>
      <c r="L3215">
        <v>1.8394468352198601E-2</v>
      </c>
      <c r="M3215">
        <f t="shared" ref="M3215" si="6528">L3215*100</f>
        <v>1.8394468352198601</v>
      </c>
      <c r="N3215">
        <v>1.0803624056279659E-2</v>
      </c>
      <c r="O3215">
        <f t="shared" si="6502"/>
        <v>1.0803624056279659</v>
      </c>
      <c r="P3215">
        <v>1.0433445684611797E-2</v>
      </c>
      <c r="Q3215">
        <f t="shared" si="6502"/>
        <v>1.0433445684611797</v>
      </c>
      <c r="R3215">
        <v>1.8525276333093643E-2</v>
      </c>
      <c r="S3215">
        <f t="shared" ref="S3215" si="6529">R3215*100</f>
        <v>1.8525276333093643</v>
      </c>
      <c r="T3215">
        <v>1.760677807033062E-2</v>
      </c>
      <c r="U3215">
        <v>1.760677807033062</v>
      </c>
      <c r="V3215">
        <v>1.21614970266819E-2</v>
      </c>
      <c r="W3215">
        <v>1.21614970266819</v>
      </c>
      <c r="X3215">
        <v>9.7909485921263695E-3</v>
      </c>
      <c r="Y3215">
        <v>0.97909485921263695</v>
      </c>
      <c r="Z3215">
        <v>1.6542669385671616E-2</v>
      </c>
      <c r="AA3215">
        <v>1.6542669385671616</v>
      </c>
      <c r="AB3215">
        <v>1.4440897852182388E-2</v>
      </c>
      <c r="AC3215">
        <v>1.4440897852182388</v>
      </c>
      <c r="AD3215">
        <v>9.3095563352108002E-3</v>
      </c>
      <c r="AE3215">
        <v>0.93095563352108002</v>
      </c>
    </row>
    <row r="3216" spans="1:31" x14ac:dyDescent="0.25">
      <c r="A3216" s="3">
        <v>41628</v>
      </c>
      <c r="B3216" s="5">
        <v>14.762244491000001</v>
      </c>
      <c r="C3216" s="5">
        <v>-1.9906980628415536</v>
      </c>
      <c r="D3216" s="5">
        <v>3.8484854738999998</v>
      </c>
      <c r="E3216" s="5">
        <v>-0.99503308431345849</v>
      </c>
      <c r="F3216" s="5">
        <v>51185</v>
      </c>
      <c r="G3216" s="5">
        <v>-0.87144825842192519</v>
      </c>
      <c r="H3216">
        <v>6.1357161030173302E-3</v>
      </c>
      <c r="I3216">
        <f t="shared" si="6500"/>
        <v>0.61357161030173302</v>
      </c>
      <c r="J3216">
        <v>1.5352951595559716E-3</v>
      </c>
      <c r="K3216">
        <f t="shared" si="6500"/>
        <v>0.15352951595559716</v>
      </c>
      <c r="L3216">
        <v>-4.9256677739322186E-3</v>
      </c>
      <c r="M3216">
        <f t="shared" ref="M3216" si="6530">L3216*100</f>
        <v>-0.49256677739322186</v>
      </c>
      <c r="N3216">
        <v>-3.2886283006519079E-3</v>
      </c>
      <c r="O3216">
        <f t="shared" si="6502"/>
        <v>-0.32886283006519079</v>
      </c>
      <c r="P3216">
        <v>3.5409554839134216E-3</v>
      </c>
      <c r="Q3216">
        <f t="shared" si="6502"/>
        <v>0.35409554839134216</v>
      </c>
      <c r="R3216">
        <v>2.2967515978962183E-3</v>
      </c>
      <c r="S3216">
        <f t="shared" ref="S3216" si="6531">R3216*100</f>
        <v>0.22967515978962183</v>
      </c>
      <c r="T3216">
        <v>-4.7699618153274059E-3</v>
      </c>
      <c r="U3216">
        <v>-0.47699618153274059</v>
      </c>
      <c r="V3216">
        <v>3.2320506870746613E-3</v>
      </c>
      <c r="W3216">
        <v>0.32320506870746613</v>
      </c>
      <c r="X3216">
        <v>4.1296142153441906E-3</v>
      </c>
      <c r="Y3216">
        <v>0.41296142153441906</v>
      </c>
      <c r="Z3216">
        <v>-4.6652918681502342E-3</v>
      </c>
      <c r="AA3216">
        <v>-0.46652918681502342</v>
      </c>
      <c r="AB3216">
        <v>6.3569806516170502E-3</v>
      </c>
      <c r="AC3216">
        <v>0.63569806516170502</v>
      </c>
      <c r="AD3216">
        <v>-2.3093731142580509E-3</v>
      </c>
      <c r="AE3216">
        <v>-0.23093731142580509</v>
      </c>
    </row>
    <row r="3217" spans="1:31" x14ac:dyDescent="0.25">
      <c r="A3217" s="3">
        <v>41631</v>
      </c>
      <c r="B3217" s="5">
        <v>14.893192846</v>
      </c>
      <c r="C3217" s="5">
        <v>0.88313791903687433</v>
      </c>
      <c r="D3217" s="5">
        <v>3.8424411844000002</v>
      </c>
      <c r="E3217" s="5">
        <v>-0.15717977853472664</v>
      </c>
      <c r="F3217" s="5">
        <v>51356</v>
      </c>
      <c r="G3217" s="5">
        <v>0.33352543571029797</v>
      </c>
      <c r="H3217">
        <v>2.3204898461699486E-3</v>
      </c>
      <c r="I3217">
        <f t="shared" si="6500"/>
        <v>0.23204898461699486</v>
      </c>
      <c r="J3217">
        <v>3.9993850514292717E-3</v>
      </c>
      <c r="K3217">
        <f t="shared" si="6500"/>
        <v>0.39993850514292717</v>
      </c>
      <c r="L3217">
        <v>-4.0770689956843853E-3</v>
      </c>
      <c r="M3217">
        <f t="shared" ref="M3217" si="6532">L3217*100</f>
        <v>-0.40770689956843853</v>
      </c>
      <c r="N3217">
        <v>-2.9698917642235756E-3</v>
      </c>
      <c r="O3217">
        <f t="shared" si="6502"/>
        <v>-0.29698917642235756</v>
      </c>
      <c r="P3217">
        <v>5.7760151103138924E-3</v>
      </c>
      <c r="Q3217">
        <f t="shared" si="6502"/>
        <v>0.57760151103138924</v>
      </c>
      <c r="R3217">
        <v>-5.9200567193329334E-4</v>
      </c>
      <c r="S3217">
        <f t="shared" ref="S3217" si="6533">R3217*100</f>
        <v>-5.9200567193329334E-2</v>
      </c>
      <c r="T3217">
        <v>-1.009560190141201E-3</v>
      </c>
      <c r="U3217">
        <v>-0.1009560190141201</v>
      </c>
      <c r="V3217">
        <v>5.7598664425313473E-3</v>
      </c>
      <c r="W3217">
        <v>0.57598664425313473</v>
      </c>
      <c r="X3217">
        <v>-2.5824785698205233E-3</v>
      </c>
      <c r="Y3217">
        <v>-0.25824785698205233</v>
      </c>
      <c r="Z3217">
        <v>5.2705756388604641E-3</v>
      </c>
      <c r="AA3217">
        <v>0.52705756388604641</v>
      </c>
      <c r="AB3217">
        <v>-2.9005405958741903E-3</v>
      </c>
      <c r="AC3217">
        <v>-0.29005405958741903</v>
      </c>
      <c r="AD3217">
        <v>1.2057442218065262E-3</v>
      </c>
      <c r="AE3217">
        <v>0.12057442218065262</v>
      </c>
    </row>
    <row r="3218" spans="1:31" x14ac:dyDescent="0.25">
      <c r="A3218" s="3">
        <v>41634</v>
      </c>
      <c r="B3218" s="5">
        <v>14.770974382</v>
      </c>
      <c r="C3218" s="5">
        <v>-0.82401878751379964</v>
      </c>
      <c r="D3218" s="5">
        <v>3.8338064851000002</v>
      </c>
      <c r="E3218" s="5">
        <v>-0.22497197364187019</v>
      </c>
      <c r="F3218" s="5">
        <v>51221</v>
      </c>
      <c r="G3218" s="5">
        <v>-0.26321705244568949</v>
      </c>
      <c r="H3218">
        <v>-3.7874800618737936E-3</v>
      </c>
      <c r="I3218">
        <f t="shared" si="6500"/>
        <v>-0.37874800618737936</v>
      </c>
      <c r="J3218">
        <v>4.7532403841614723E-3</v>
      </c>
      <c r="K3218">
        <f t="shared" si="6500"/>
        <v>0.47532403841614723</v>
      </c>
      <c r="L3218">
        <v>5.3620906546711922E-3</v>
      </c>
      <c r="M3218">
        <f t="shared" ref="M3218" si="6534">L3218*100</f>
        <v>0.53620906546711922</v>
      </c>
      <c r="N3218">
        <v>8.1929592415690422E-3</v>
      </c>
      <c r="O3218">
        <f t="shared" si="6502"/>
        <v>0.81929592415690422</v>
      </c>
      <c r="P3218">
        <v>-2.9587126336991787E-3</v>
      </c>
      <c r="Q3218">
        <f t="shared" si="6502"/>
        <v>-0.29587126336991787</v>
      </c>
      <c r="R3218">
        <v>1.4131715288385749E-3</v>
      </c>
      <c r="S3218">
        <f t="shared" ref="S3218" si="6535">R3218*100</f>
        <v>0.14131715288385749</v>
      </c>
      <c r="T3218">
        <v>9.0199653059244156E-3</v>
      </c>
      <c r="U3218">
        <v>0.90199653059244156</v>
      </c>
      <c r="V3218">
        <v>-2.5513132568448782E-3</v>
      </c>
      <c r="W3218">
        <v>-0.25513132568448782</v>
      </c>
      <c r="X3218">
        <v>1.4937517698854208E-4</v>
      </c>
      <c r="Y3218">
        <v>1.4937517698854208E-2</v>
      </c>
      <c r="Z3218">
        <v>-1.7370356945320964E-3</v>
      </c>
      <c r="AA3218">
        <v>-0.17370356945320964</v>
      </c>
      <c r="AB3218">
        <v>-3.2040972728282213E-3</v>
      </c>
      <c r="AC3218">
        <v>-0.32040972728282213</v>
      </c>
      <c r="AD3218">
        <v>1.111271046102047E-2</v>
      </c>
      <c r="AE3218">
        <v>1.111271046102047</v>
      </c>
    </row>
    <row r="3219" spans="1:31" x14ac:dyDescent="0.25">
      <c r="A3219" s="3">
        <v>41635</v>
      </c>
      <c r="B3219" s="5">
        <v>14.779704272</v>
      </c>
      <c r="C3219" s="5">
        <v>5.9084194689257602E-2</v>
      </c>
      <c r="D3219" s="5">
        <v>3.8424411844000002</v>
      </c>
      <c r="E3219" s="5">
        <v>0.22497197364186516</v>
      </c>
      <c r="F3219" s="5">
        <v>51266</v>
      </c>
      <c r="G3219" s="5">
        <v>8.7816021333174774E-2</v>
      </c>
      <c r="H3219">
        <v>1.3167094439268112E-3</v>
      </c>
      <c r="I3219">
        <f t="shared" si="6500"/>
        <v>0.13167094439268112</v>
      </c>
      <c r="J3219">
        <v>6.0208751820027828E-3</v>
      </c>
      <c r="K3219">
        <f t="shared" si="6500"/>
        <v>0.60208751820027828</v>
      </c>
      <c r="L3219">
        <v>-3.9204221684485674E-4</v>
      </c>
      <c r="M3219">
        <f t="shared" ref="M3219" si="6536">L3219*100</f>
        <v>-3.9204221684485674E-2</v>
      </c>
      <c r="N3219">
        <v>2.6666172780096531E-3</v>
      </c>
      <c r="O3219">
        <f t="shared" si="6502"/>
        <v>0.26666172780096531</v>
      </c>
      <c r="P3219">
        <v>2.3569304030388594E-3</v>
      </c>
      <c r="Q3219">
        <f t="shared" si="6502"/>
        <v>0.23569304030388594</v>
      </c>
      <c r="R3219">
        <v>2.0484102424234152E-3</v>
      </c>
      <c r="S3219">
        <f t="shared" ref="S3219" si="6537">R3219*100</f>
        <v>0.20484102424234152</v>
      </c>
      <c r="T3219">
        <v>1.1754494626075029E-3</v>
      </c>
      <c r="U3219">
        <v>0.11754494626075029</v>
      </c>
      <c r="V3219">
        <v>1.5064334729686379E-3</v>
      </c>
      <c r="W3219">
        <v>0.15064334729686379</v>
      </c>
      <c r="X3219">
        <v>4.4458289630711079E-3</v>
      </c>
      <c r="Y3219">
        <v>0.44458289630711079</v>
      </c>
      <c r="Z3219">
        <v>3.2112924964167178E-4</v>
      </c>
      <c r="AA3219">
        <v>3.2112924964167178E-2</v>
      </c>
      <c r="AB3219">
        <v>1.7767867539077997E-3</v>
      </c>
      <c r="AC3219">
        <v>0.17767867539077997</v>
      </c>
      <c r="AD3219">
        <v>6.3910530880093575E-3</v>
      </c>
      <c r="AE3219">
        <v>0.63910530880093575</v>
      </c>
    </row>
    <row r="3220" spans="1:31" x14ac:dyDescent="0.25">
      <c r="A3220" s="3">
        <v>41638</v>
      </c>
      <c r="B3220" s="5">
        <v>14.910652625999999</v>
      </c>
      <c r="C3220" s="5">
        <v>0.88209921853525475</v>
      </c>
      <c r="D3220" s="5">
        <v>3.8424411844000002</v>
      </c>
      <c r="E3220" s="5">
        <v>0</v>
      </c>
      <c r="F3220" s="5">
        <v>51507</v>
      </c>
      <c r="G3220" s="5">
        <v>0.4689956345472604</v>
      </c>
      <c r="H3220">
        <v>7.0152049884200096E-3</v>
      </c>
      <c r="I3220">
        <f t="shared" si="6500"/>
        <v>0.70152049884200096</v>
      </c>
      <c r="J3220">
        <v>8.5303774103522301E-3</v>
      </c>
      <c r="K3220">
        <f t="shared" si="6500"/>
        <v>0.85303774103522301</v>
      </c>
      <c r="L3220">
        <v>7.2767473757266998E-3</v>
      </c>
      <c r="M3220">
        <f t="shared" ref="M3220" si="6538">L3220*100</f>
        <v>0.72767473757266998</v>
      </c>
      <c r="N3220">
        <v>1.2270869687199593E-2</v>
      </c>
      <c r="O3220">
        <f t="shared" si="6502"/>
        <v>1.2270869687199593</v>
      </c>
      <c r="P3220">
        <v>6.4163058996200562E-3</v>
      </c>
      <c r="Q3220">
        <f t="shared" si="6502"/>
        <v>0.64163058996200562</v>
      </c>
      <c r="R3220">
        <v>4.102656152099371E-3</v>
      </c>
      <c r="S3220">
        <f t="shared" ref="S3220" si="6539">R3220*100</f>
        <v>0.4102656152099371</v>
      </c>
      <c r="T3220">
        <v>7.1956906467676163E-3</v>
      </c>
      <c r="U3220">
        <v>0.71956906467676163</v>
      </c>
      <c r="V3220">
        <v>1.0140088386833668E-2</v>
      </c>
      <c r="W3220">
        <v>1.0140088386833668</v>
      </c>
      <c r="X3220">
        <v>5.4862289689481258E-3</v>
      </c>
      <c r="Y3220">
        <v>0.54862289689481258</v>
      </c>
      <c r="Z3220">
        <v>4.280927125364542E-3</v>
      </c>
      <c r="AA3220">
        <v>0.4280927125364542</v>
      </c>
      <c r="AB3220">
        <v>7.249969057738781E-3</v>
      </c>
      <c r="AC3220">
        <v>0.7249969057738781</v>
      </c>
      <c r="AD3220">
        <v>1.195191778242588E-2</v>
      </c>
      <c r="AE3220">
        <v>1.195191778242588</v>
      </c>
    </row>
    <row r="3221" spans="1:31" x14ac:dyDescent="0.25">
      <c r="A3221" s="3">
        <v>41641</v>
      </c>
      <c r="B3221" s="5">
        <v>14.622566247</v>
      </c>
      <c r="C3221" s="5">
        <v>-1.9509930036255965</v>
      </c>
      <c r="D3221" s="5">
        <v>3.7906329886000001</v>
      </c>
      <c r="E3221" s="5">
        <v>-1.3574869105652441</v>
      </c>
      <c r="F3221" s="5">
        <v>50341</v>
      </c>
      <c r="G3221" s="5">
        <v>-2.2897866334765817</v>
      </c>
      <c r="H3221">
        <v>-1.2407285161316395E-2</v>
      </c>
      <c r="I3221">
        <f t="shared" si="6500"/>
        <v>-1.2407285161316395</v>
      </c>
      <c r="J3221">
        <v>-2.0903876051306725E-2</v>
      </c>
      <c r="K3221">
        <f t="shared" si="6500"/>
        <v>-2.0903876051306725</v>
      </c>
      <c r="L3221">
        <v>-3.151274099946022E-2</v>
      </c>
      <c r="M3221">
        <f t="shared" ref="M3221" si="6540">L3221*100</f>
        <v>-3.151274099946022</v>
      </c>
      <c r="N3221">
        <v>-3.1386673450469971E-2</v>
      </c>
      <c r="O3221">
        <f t="shared" si="6502"/>
        <v>-3.1386673450469971</v>
      </c>
      <c r="P3221">
        <v>-1.6378249973058701E-2</v>
      </c>
      <c r="Q3221">
        <f t="shared" si="6502"/>
        <v>-1.6378249973058701</v>
      </c>
      <c r="R3221">
        <v>-1.6261991113424301E-2</v>
      </c>
      <c r="S3221">
        <f t="shared" ref="S3221" si="6541">R3221*100</f>
        <v>-1.6261991113424301</v>
      </c>
      <c r="T3221">
        <v>-2.9905682429671288E-2</v>
      </c>
      <c r="U3221">
        <v>-2.9905682429671288</v>
      </c>
      <c r="V3221">
        <v>-1.8823705613613129E-2</v>
      </c>
      <c r="W3221">
        <v>-1.8823705613613129</v>
      </c>
      <c r="X3221">
        <v>-1.6136348247528076E-2</v>
      </c>
      <c r="Y3221">
        <v>-1.6136348247528076</v>
      </c>
      <c r="Z3221">
        <v>-1.5898043289780617E-2</v>
      </c>
      <c r="AA3221">
        <v>-1.5898043289780617</v>
      </c>
      <c r="AB3221">
        <v>-2.318422868847847E-2</v>
      </c>
      <c r="AC3221">
        <v>-2.318422868847847</v>
      </c>
      <c r="AD3221">
        <v>-2.6565162464976311E-2</v>
      </c>
      <c r="AE3221">
        <v>-2.6565162464976311</v>
      </c>
    </row>
    <row r="3222" spans="1:31" x14ac:dyDescent="0.25">
      <c r="A3222" s="3">
        <v>41642</v>
      </c>
      <c r="B3222" s="5">
        <v>14.334479867000001</v>
      </c>
      <c r="C3222" s="5">
        <v>-1.989815426132872</v>
      </c>
      <c r="D3222" s="5">
        <v>3.7992676879</v>
      </c>
      <c r="E3222" s="5">
        <v>0.22753138395935915</v>
      </c>
      <c r="F3222" s="5">
        <v>50981</v>
      </c>
      <c r="G3222" s="5">
        <v>1.2633159862672629</v>
      </c>
      <c r="H3222">
        <v>2.3690515663474798E-3</v>
      </c>
      <c r="I3222">
        <f t="shared" si="6500"/>
        <v>0.23690515663474798</v>
      </c>
      <c r="J3222">
        <v>1.7805729061365128E-2</v>
      </c>
      <c r="K3222">
        <f t="shared" si="6500"/>
        <v>1.7805729061365128</v>
      </c>
      <c r="L3222">
        <v>4.0456637740135193E-2</v>
      </c>
      <c r="M3222">
        <f t="shared" ref="M3222" si="6542">L3222*100</f>
        <v>4.0456637740135193</v>
      </c>
      <c r="N3222">
        <v>4.1219968348741531E-2</v>
      </c>
      <c r="O3222">
        <f t="shared" si="6502"/>
        <v>4.1219968348741531</v>
      </c>
      <c r="P3222">
        <v>1.4229051768779755E-2</v>
      </c>
      <c r="Q3222">
        <f t="shared" si="6502"/>
        <v>1.4229051768779755</v>
      </c>
      <c r="R3222">
        <v>2.8052143752574921E-3</v>
      </c>
      <c r="S3222">
        <f t="shared" ref="S3222" si="6543">R3222*100</f>
        <v>0.28052143752574921</v>
      </c>
      <c r="T3222">
        <v>3.7562530487775803E-2</v>
      </c>
      <c r="U3222">
        <v>3.7562530487775803</v>
      </c>
      <c r="V3222">
        <v>8.9988801628351212E-3</v>
      </c>
      <c r="W3222">
        <v>0.89988801628351212</v>
      </c>
      <c r="X3222">
        <v>1.1682203970849514E-2</v>
      </c>
      <c r="Y3222">
        <v>1.1682203970849514</v>
      </c>
      <c r="Z3222">
        <v>5.0352602265775204E-3</v>
      </c>
      <c r="AA3222">
        <v>0.50352602265775204</v>
      </c>
      <c r="AB3222">
        <v>1.9590174779295921E-2</v>
      </c>
      <c r="AC3222">
        <v>1.9590174779295921</v>
      </c>
      <c r="AD3222">
        <v>3.4606900066137314E-2</v>
      </c>
      <c r="AE3222">
        <v>3.4606900066137314</v>
      </c>
    </row>
    <row r="3223" spans="1:31" x14ac:dyDescent="0.25">
      <c r="A3223" s="3">
        <v>41645</v>
      </c>
      <c r="B3223" s="5">
        <v>14.509077673</v>
      </c>
      <c r="C3223" s="5">
        <v>1.2106685407721205</v>
      </c>
      <c r="D3223" s="5">
        <v>3.8294891353999998</v>
      </c>
      <c r="E3223" s="5">
        <v>0.79230748327872025</v>
      </c>
      <c r="F3223" s="5">
        <v>50973</v>
      </c>
      <c r="G3223" s="5">
        <v>-1.5693351936007568E-2</v>
      </c>
      <c r="H3223">
        <v>-8.3329332992434502E-3</v>
      </c>
      <c r="I3223">
        <f t="shared" si="6500"/>
        <v>-0.83329332992434502</v>
      </c>
      <c r="J3223">
        <v>-2.4594136048108339E-3</v>
      </c>
      <c r="K3223">
        <f t="shared" si="6500"/>
        <v>-0.24594136048108339</v>
      </c>
      <c r="L3223">
        <v>5.4935780353844166E-3</v>
      </c>
      <c r="M3223">
        <f t="shared" ref="M3223" si="6544">L3223*100</f>
        <v>0.54935780353844166</v>
      </c>
      <c r="N3223">
        <v>6.8501611240208149E-3</v>
      </c>
      <c r="O3223">
        <f t="shared" si="6502"/>
        <v>0.68501611240208149</v>
      </c>
      <c r="P3223">
        <v>-7.4754222296178341E-3</v>
      </c>
      <c r="Q3223">
        <f t="shared" si="6502"/>
        <v>-0.74754222296178341</v>
      </c>
      <c r="R3223">
        <v>-5.0596157088875771E-3</v>
      </c>
      <c r="S3223">
        <f t="shared" ref="S3223" si="6545">R3223*100</f>
        <v>-0.50596157088875771</v>
      </c>
      <c r="T3223">
        <v>7.9880524426698685E-3</v>
      </c>
      <c r="U3223">
        <v>0.79880524426698685</v>
      </c>
      <c r="V3223">
        <v>-5.2824500016868114E-3</v>
      </c>
      <c r="W3223">
        <v>-0.52824500016868114</v>
      </c>
      <c r="X3223">
        <v>-5.1427083089947701E-3</v>
      </c>
      <c r="Y3223">
        <v>-0.51427083089947701</v>
      </c>
      <c r="Z3223">
        <v>-7.3491861112415791E-3</v>
      </c>
      <c r="AA3223">
        <v>-0.73491861112415791</v>
      </c>
      <c r="AB3223">
        <v>2.0393093582242727E-3</v>
      </c>
      <c r="AC3223">
        <v>0.20393093582242727</v>
      </c>
      <c r="AD3223">
        <v>3.1121701467782259E-3</v>
      </c>
      <c r="AE3223">
        <v>0.31121701467782259</v>
      </c>
    </row>
    <row r="3224" spans="1:31" x14ac:dyDescent="0.25">
      <c r="A3224" s="3">
        <v>41646</v>
      </c>
      <c r="B3224" s="5">
        <v>14.107502718999999</v>
      </c>
      <c r="C3224" s="5">
        <v>-2.8067736359516355</v>
      </c>
      <c r="D3224" s="5">
        <v>3.8165370864999999</v>
      </c>
      <c r="E3224" s="5">
        <v>-0.33879196625128666</v>
      </c>
      <c r="F3224" s="5">
        <v>50430</v>
      </c>
      <c r="G3224" s="5">
        <v>-1.0709844683097423</v>
      </c>
      <c r="H3224">
        <v>-3.969710785895586E-3</v>
      </c>
      <c r="I3224">
        <f t="shared" si="6500"/>
        <v>-0.3969710785895586</v>
      </c>
      <c r="J3224">
        <v>-4.7708922065794468E-3</v>
      </c>
      <c r="K3224">
        <f t="shared" si="6500"/>
        <v>-0.47708922065794468</v>
      </c>
      <c r="L3224">
        <v>-1.1603394523262978E-2</v>
      </c>
      <c r="M3224">
        <f t="shared" ref="M3224" si="6546">L3224*100</f>
        <v>-1.1603394523262978</v>
      </c>
      <c r="N3224">
        <v>-5.6445309892296791E-3</v>
      </c>
      <c r="O3224">
        <f t="shared" si="6502"/>
        <v>-0.56445309892296791</v>
      </c>
      <c r="P3224">
        <v>-7.7193672768771648E-3</v>
      </c>
      <c r="Q3224">
        <f t="shared" si="6502"/>
        <v>-0.77193672768771648</v>
      </c>
      <c r="R3224">
        <v>-7.0572146214544773E-3</v>
      </c>
      <c r="S3224">
        <f t="shared" ref="S3224" si="6547">R3224*100</f>
        <v>-0.70572146214544773</v>
      </c>
      <c r="T3224">
        <v>-7.9297535121440887E-3</v>
      </c>
      <c r="U3224">
        <v>-0.79297535121440887</v>
      </c>
      <c r="V3224">
        <v>-7.2754197753965855E-3</v>
      </c>
      <c r="W3224">
        <v>-0.72754197753965855</v>
      </c>
      <c r="X3224">
        <v>-5.5603189393877983E-3</v>
      </c>
      <c r="Y3224">
        <v>-0.55603189393877983</v>
      </c>
      <c r="Z3224">
        <v>-6.4175128936767578E-3</v>
      </c>
      <c r="AA3224">
        <v>-0.64175128936767578</v>
      </c>
      <c r="AB3224">
        <v>-1.1074874550104141E-2</v>
      </c>
      <c r="AC3224">
        <v>-1.1074874550104141</v>
      </c>
      <c r="AD3224">
        <v>-3.4823347814381123E-3</v>
      </c>
      <c r="AE3224">
        <v>-0.34823347814381123</v>
      </c>
    </row>
    <row r="3225" spans="1:31" x14ac:dyDescent="0.25">
      <c r="A3225" s="3">
        <v>41647</v>
      </c>
      <c r="B3225" s="5">
        <v>14.13369239</v>
      </c>
      <c r="C3225" s="5">
        <v>0.18547146044316687</v>
      </c>
      <c r="D3225" s="5">
        <v>3.8381238347000002</v>
      </c>
      <c r="E3225" s="5">
        <v>0.56401728692760289</v>
      </c>
      <c r="F3225" s="5">
        <v>50576</v>
      </c>
      <c r="G3225" s="5">
        <v>0.28909193846279813</v>
      </c>
      <c r="H3225">
        <v>-1.29895587451756E-3</v>
      </c>
      <c r="I3225">
        <f t="shared" si="6500"/>
        <v>-0.129895587451756</v>
      </c>
      <c r="J3225">
        <v>-5.0486135296523571E-4</v>
      </c>
      <c r="K3225">
        <f t="shared" si="6500"/>
        <v>-5.0486135296523571E-2</v>
      </c>
      <c r="L3225">
        <v>-2.5467858649790287E-3</v>
      </c>
      <c r="M3225">
        <f t="shared" ref="M3225" si="6548">L3225*100</f>
        <v>-0.25467858649790287</v>
      </c>
      <c r="N3225">
        <v>-2.9775530565530062E-3</v>
      </c>
      <c r="O3225">
        <f t="shared" si="6502"/>
        <v>-0.29775530565530062</v>
      </c>
      <c r="P3225">
        <v>-1.4857216738164425E-3</v>
      </c>
      <c r="Q3225">
        <f t="shared" si="6502"/>
        <v>-0.14857216738164425</v>
      </c>
      <c r="R3225">
        <v>-4.6395213576033711E-4</v>
      </c>
      <c r="S3225">
        <f t="shared" ref="S3225" si="6549">R3225*100</f>
        <v>-4.6395213576033711E-2</v>
      </c>
      <c r="T3225">
        <v>8.1450567813590169E-4</v>
      </c>
      <c r="U3225">
        <v>8.1450567813590169E-2</v>
      </c>
      <c r="V3225">
        <v>-1.5839581610634923E-3</v>
      </c>
      <c r="W3225">
        <v>-0.15839581610634923</v>
      </c>
      <c r="X3225">
        <v>-2.1467979531735182E-3</v>
      </c>
      <c r="Y3225">
        <v>-0.21467979531735182</v>
      </c>
      <c r="Z3225">
        <v>1.8978246953338385E-3</v>
      </c>
      <c r="AA3225">
        <v>0.18978246953338385</v>
      </c>
      <c r="AB3225">
        <v>-5.1217409782111645E-3</v>
      </c>
      <c r="AC3225">
        <v>-0.51217409782111645</v>
      </c>
      <c r="AD3225">
        <v>2.4415945517830551E-4</v>
      </c>
      <c r="AE3225">
        <v>2.4415945517830551E-2</v>
      </c>
    </row>
    <row r="3226" spans="1:31" x14ac:dyDescent="0.25">
      <c r="A3226" s="3">
        <v>41648</v>
      </c>
      <c r="B3226" s="5">
        <v>13.705927766</v>
      </c>
      <c r="C3226" s="5">
        <v>-3.0733055296795451</v>
      </c>
      <c r="D3226" s="5">
        <v>3.7431421425</v>
      </c>
      <c r="E3226" s="5">
        <v>-2.5058258734084049</v>
      </c>
      <c r="F3226" s="5">
        <v>49321</v>
      </c>
      <c r="G3226" s="5">
        <v>-2.5127201632465881</v>
      </c>
      <c r="H3226">
        <v>-1.6881618648767471E-2</v>
      </c>
      <c r="I3226">
        <f t="shared" si="6500"/>
        <v>-1.6881618648767471</v>
      </c>
      <c r="J3226">
        <v>-1.7230618745088577E-2</v>
      </c>
      <c r="K3226">
        <f t="shared" si="6500"/>
        <v>-1.7230618745088577</v>
      </c>
      <c r="L3226">
        <v>-2.2673778235912323E-2</v>
      </c>
      <c r="M3226">
        <f t="shared" ref="M3226" si="6550">L3226*100</f>
        <v>-2.2673778235912323</v>
      </c>
      <c r="N3226">
        <v>-1.8549682572484016E-2</v>
      </c>
      <c r="O3226">
        <f t="shared" si="6502"/>
        <v>-1.8549682572484016</v>
      </c>
      <c r="P3226">
        <v>-1.8578629940748215E-2</v>
      </c>
      <c r="Q3226">
        <f t="shared" si="6502"/>
        <v>-1.8578629940748215</v>
      </c>
      <c r="R3226">
        <v>-1.8707564100623131E-2</v>
      </c>
      <c r="S3226">
        <f t="shared" ref="S3226" si="6551">R3226*100</f>
        <v>-1.8707564100623131</v>
      </c>
      <c r="T3226">
        <v>-1.7689991742372513E-2</v>
      </c>
      <c r="U3226">
        <v>-1.7689991742372513</v>
      </c>
      <c r="V3226">
        <v>-2.1730687469244003E-2</v>
      </c>
      <c r="W3226">
        <v>-2.1730687469244003</v>
      </c>
      <c r="X3226">
        <v>-1.7512001097202301E-2</v>
      </c>
      <c r="Y3226">
        <v>-1.7512001097202301</v>
      </c>
      <c r="Z3226">
        <v>-2.2228246554732323E-2</v>
      </c>
      <c r="AA3226">
        <v>-2.2228246554732323</v>
      </c>
      <c r="AB3226">
        <v>-1.7788778990507126E-2</v>
      </c>
      <c r="AC3226">
        <v>-1.7788778990507126</v>
      </c>
      <c r="AD3226">
        <v>-1.7325000837445259E-2</v>
      </c>
      <c r="AE3226">
        <v>-1.7325000837445259</v>
      </c>
    </row>
    <row r="3227" spans="1:31" x14ac:dyDescent="0.25">
      <c r="A3227" s="3">
        <v>41649</v>
      </c>
      <c r="B3227" s="5">
        <v>13.941634804</v>
      </c>
      <c r="C3227" s="5">
        <v>1.7051249871653569</v>
      </c>
      <c r="D3227" s="5">
        <v>3.7258727439000001</v>
      </c>
      <c r="E3227" s="5">
        <v>-0.46242857021288242</v>
      </c>
      <c r="F3227" s="5">
        <v>49696</v>
      </c>
      <c r="G3227" s="5">
        <v>0.7574493125480557</v>
      </c>
      <c r="H3227">
        <v>4.580346867442131E-3</v>
      </c>
      <c r="I3227">
        <f t="shared" si="6500"/>
        <v>0.4580346867442131</v>
      </c>
      <c r="J3227">
        <v>4.1282488964498043E-3</v>
      </c>
      <c r="K3227">
        <f t="shared" si="6500"/>
        <v>0.41282488964498043</v>
      </c>
      <c r="L3227">
        <v>3.2991345506161451E-3</v>
      </c>
      <c r="M3227">
        <f t="shared" ref="M3227" si="6552">L3227*100</f>
        <v>0.32991345506161451</v>
      </c>
      <c r="N3227">
        <v>-6.9312617415562272E-4</v>
      </c>
      <c r="O3227">
        <f t="shared" si="6502"/>
        <v>-6.9312617415562272E-2</v>
      </c>
      <c r="P3227">
        <v>6.6513177007436752E-3</v>
      </c>
      <c r="Q3227">
        <f t="shared" si="6502"/>
        <v>0.66513177007436752</v>
      </c>
      <c r="R3227">
        <v>6.08858373016119E-3</v>
      </c>
      <c r="S3227">
        <f t="shared" ref="S3227" si="6553">R3227*100</f>
        <v>0.608858373016119</v>
      </c>
      <c r="T3227">
        <v>2.2749719209969044E-3</v>
      </c>
      <c r="U3227">
        <v>0.22749719209969044</v>
      </c>
      <c r="V3227">
        <v>7.3164249770343304E-3</v>
      </c>
      <c r="W3227">
        <v>0.73164249770343304</v>
      </c>
      <c r="X3227">
        <v>1.6380650922656059E-3</v>
      </c>
      <c r="Y3227">
        <v>0.16380650922656059</v>
      </c>
      <c r="Z3227">
        <v>5.8819926343858242E-3</v>
      </c>
      <c r="AA3227">
        <v>0.58819926343858242</v>
      </c>
      <c r="AB3227">
        <v>7.4164238758385181E-3</v>
      </c>
      <c r="AC3227">
        <v>0.74164238758385181</v>
      </c>
      <c r="AD3227">
        <v>-1.9806348718702793E-3</v>
      </c>
      <c r="AE3227">
        <v>-0.19806348718702793</v>
      </c>
    </row>
    <row r="3228" spans="1:31" x14ac:dyDescent="0.25">
      <c r="A3228" s="3">
        <v>41652</v>
      </c>
      <c r="B3228" s="5">
        <v>13.767036998</v>
      </c>
      <c r="C3228" s="5">
        <v>-1.2602561256613383</v>
      </c>
      <c r="D3228" s="5">
        <v>3.7215553943000002</v>
      </c>
      <c r="E3228" s="5">
        <v>-0.11594204075606616</v>
      </c>
      <c r="F3228" s="5">
        <v>49426</v>
      </c>
      <c r="G3228" s="5">
        <v>-0.54478454385023645</v>
      </c>
      <c r="H3228">
        <v>-5.5339601822197437E-3</v>
      </c>
      <c r="I3228">
        <f t="shared" si="6500"/>
        <v>-0.55339601822197437</v>
      </c>
      <c r="J3228">
        <v>-4.3063503690063953E-3</v>
      </c>
      <c r="K3228">
        <f t="shared" si="6500"/>
        <v>-0.43063503690063953</v>
      </c>
      <c r="L3228">
        <v>3.2828070688992739E-3</v>
      </c>
      <c r="M3228">
        <f t="shared" ref="M3228" si="6554">L3228*100</f>
        <v>0.32828070688992739</v>
      </c>
      <c r="N3228">
        <v>1.570948981679976E-3</v>
      </c>
      <c r="O3228">
        <f t="shared" si="6502"/>
        <v>0.1570948981679976</v>
      </c>
      <c r="P3228">
        <v>-2.6453777682036161E-3</v>
      </c>
      <c r="Q3228">
        <f t="shared" si="6502"/>
        <v>-0.26453777682036161</v>
      </c>
      <c r="R3228">
        <v>-5.9981141239404678E-3</v>
      </c>
      <c r="S3228">
        <f t="shared" ref="S3228" si="6555">R3228*100</f>
        <v>-0.59981141239404678</v>
      </c>
      <c r="T3228">
        <v>5.9715274255722761E-4</v>
      </c>
      <c r="U3228">
        <v>5.9715274255722761E-2</v>
      </c>
      <c r="V3228">
        <v>-1.2870669597759843E-3</v>
      </c>
      <c r="W3228">
        <v>-0.12870669597759843</v>
      </c>
      <c r="X3228">
        <v>-6.5729627385735512E-3</v>
      </c>
      <c r="Y3228">
        <v>-0.65729627385735512</v>
      </c>
      <c r="Z3228">
        <v>-5.949806421995163E-3</v>
      </c>
      <c r="AA3228">
        <v>-0.5949806421995163</v>
      </c>
      <c r="AB3228">
        <v>1.150791416876018E-3</v>
      </c>
      <c r="AC3228">
        <v>0.1150791416876018</v>
      </c>
      <c r="AD3228">
        <v>-2.3386261891573668E-3</v>
      </c>
      <c r="AE3228">
        <v>-0.23386261891573668</v>
      </c>
    </row>
    <row r="3229" spans="1:31" x14ac:dyDescent="0.25">
      <c r="A3229" s="3">
        <v>41653</v>
      </c>
      <c r="B3229" s="5">
        <v>13.705927766</v>
      </c>
      <c r="C3229" s="5">
        <v>-0.44486886150402022</v>
      </c>
      <c r="D3229" s="5">
        <v>3.7474594922</v>
      </c>
      <c r="E3229" s="5">
        <v>0.69364440040865827</v>
      </c>
      <c r="F3229" s="5">
        <v>49703</v>
      </c>
      <c r="G3229" s="5">
        <v>0.55886919261243584</v>
      </c>
      <c r="H3229">
        <v>3.5640178248286247E-3</v>
      </c>
      <c r="I3229">
        <f t="shared" si="6500"/>
        <v>0.35640178248286247</v>
      </c>
      <c r="J3229">
        <v>8.352312259376049E-3</v>
      </c>
      <c r="K3229">
        <f t="shared" si="6500"/>
        <v>0.8352312259376049</v>
      </c>
      <c r="L3229">
        <v>2.1085713524371386E-3</v>
      </c>
      <c r="M3229">
        <f t="shared" ref="M3229" si="6556">L3229*100</f>
        <v>0.21085713524371386</v>
      </c>
      <c r="N3229">
        <v>1.6746869077906013E-3</v>
      </c>
      <c r="O3229">
        <f t="shared" si="6502"/>
        <v>0.16746869077906013</v>
      </c>
      <c r="P3229">
        <v>6.3022240065038204E-3</v>
      </c>
      <c r="Q3229">
        <f t="shared" si="6502"/>
        <v>0.63022240065038204</v>
      </c>
      <c r="R3229">
        <v>6.028550211340189E-3</v>
      </c>
      <c r="S3229">
        <f t="shared" ref="S3229" si="6557">R3229*100</f>
        <v>0.6028550211340189</v>
      </c>
      <c r="T3229">
        <v>2.0184090826660395E-3</v>
      </c>
      <c r="U3229">
        <v>0.20184090826660395</v>
      </c>
      <c r="V3229">
        <v>3.791718976572156E-3</v>
      </c>
      <c r="W3229">
        <v>0.3791718976572156</v>
      </c>
      <c r="X3229">
        <v>7.0075304247438908E-3</v>
      </c>
      <c r="Y3229">
        <v>0.70075304247438908</v>
      </c>
      <c r="Z3229">
        <v>6.6955243237316608E-3</v>
      </c>
      <c r="AA3229">
        <v>0.66955243237316608</v>
      </c>
      <c r="AB3229">
        <v>7.1245706640183926E-3</v>
      </c>
      <c r="AC3229">
        <v>0.71245706640183926</v>
      </c>
      <c r="AD3229">
        <v>-1.0235174559056759E-3</v>
      </c>
      <c r="AE3229">
        <v>-0.10235174559056759</v>
      </c>
    </row>
    <row r="3230" spans="1:31" x14ac:dyDescent="0.25">
      <c r="A3230" s="3">
        <v>41654</v>
      </c>
      <c r="B3230" s="5">
        <v>14.002744035999999</v>
      </c>
      <c r="C3230" s="5">
        <v>2.1424890077555929</v>
      </c>
      <c r="D3230" s="5">
        <v>3.7215553943000002</v>
      </c>
      <c r="E3230" s="5">
        <v>-0.69364440040866637</v>
      </c>
      <c r="F3230" s="5">
        <v>50105</v>
      </c>
      <c r="G3230" s="5">
        <v>0.80555100563936644</v>
      </c>
      <c r="H3230">
        <v>2.6786760427057743E-3</v>
      </c>
      <c r="I3230">
        <f t="shared" si="6500"/>
        <v>0.26786760427057743</v>
      </c>
      <c r="J3230">
        <v>7.4241138063371181E-3</v>
      </c>
      <c r="K3230">
        <f t="shared" si="6500"/>
        <v>0.74241138063371181</v>
      </c>
      <c r="L3230">
        <v>8.633466437458992E-3</v>
      </c>
      <c r="M3230">
        <f t="shared" ref="M3230" si="6558">L3230*100</f>
        <v>0.8633466437458992</v>
      </c>
      <c r="N3230">
        <v>8.4710372611880302E-3</v>
      </c>
      <c r="O3230">
        <f t="shared" si="6502"/>
        <v>0.84710372611880302</v>
      </c>
      <c r="P3230">
        <v>3.7221263628453016E-3</v>
      </c>
      <c r="Q3230">
        <f t="shared" si="6502"/>
        <v>0.37221263628453016</v>
      </c>
      <c r="R3230">
        <v>5.7447971776127815E-3</v>
      </c>
      <c r="S3230">
        <f t="shared" ref="S3230" si="6559">R3230*100</f>
        <v>0.57447971776127815</v>
      </c>
      <c r="T3230">
        <v>8.2165589556097984E-3</v>
      </c>
      <c r="U3230">
        <v>0.82165589556097984</v>
      </c>
      <c r="V3230">
        <v>7.4608959257602692E-3</v>
      </c>
      <c r="W3230">
        <v>0.74608959257602692</v>
      </c>
      <c r="X3230">
        <v>2.4734996259212494E-3</v>
      </c>
      <c r="Y3230">
        <v>0.24734996259212494</v>
      </c>
      <c r="Z3230">
        <v>5.8434889651834965E-3</v>
      </c>
      <c r="AA3230">
        <v>0.58434889651834965</v>
      </c>
      <c r="AB3230">
        <v>5.5233887396752834E-3</v>
      </c>
      <c r="AC3230">
        <v>0.55233887396752834</v>
      </c>
      <c r="AD3230">
        <v>7.0182187482714653E-3</v>
      </c>
      <c r="AE3230">
        <v>0.70182187482714653</v>
      </c>
    </row>
    <row r="3231" spans="1:31" x14ac:dyDescent="0.25">
      <c r="A3231" s="3">
        <v>41655</v>
      </c>
      <c r="B3231" s="5">
        <v>13.609898972</v>
      </c>
      <c r="C3231" s="5">
        <v>-2.8455919416140287</v>
      </c>
      <c r="D3231" s="5">
        <v>3.6913339467999999</v>
      </c>
      <c r="E3231" s="5">
        <v>-0.81538017221874071</v>
      </c>
      <c r="F3231" s="5">
        <v>49696</v>
      </c>
      <c r="G3231" s="5">
        <v>-0.81963565440156727</v>
      </c>
      <c r="H3231">
        <v>-5.1940069533884525E-3</v>
      </c>
      <c r="I3231">
        <f t="shared" si="6500"/>
        <v>-0.51940069533884525</v>
      </c>
      <c r="J3231">
        <v>-1.839722041040659E-3</v>
      </c>
      <c r="K3231">
        <f t="shared" si="6500"/>
        <v>-0.1839722041040659</v>
      </c>
      <c r="L3231">
        <v>-6.778353825211525E-3</v>
      </c>
      <c r="M3231">
        <f t="shared" ref="M3231" si="6560">L3231*100</f>
        <v>-0.6778353825211525</v>
      </c>
      <c r="N3231">
        <v>-4.5764916576445103E-3</v>
      </c>
      <c r="O3231">
        <f t="shared" si="6502"/>
        <v>-0.45764916576445103</v>
      </c>
      <c r="P3231">
        <v>-4.47477912530303E-3</v>
      </c>
      <c r="Q3231">
        <f t="shared" si="6502"/>
        <v>-0.447477912530303</v>
      </c>
      <c r="R3231">
        <v>-4.3300660327076912E-3</v>
      </c>
      <c r="S3231">
        <f t="shared" ref="S3231" si="6561">R3231*100</f>
        <v>-0.43300660327076912</v>
      </c>
      <c r="T3231">
        <v>-2.2488846443593502E-3</v>
      </c>
      <c r="U3231">
        <v>-0.22488846443593502</v>
      </c>
      <c r="V3231">
        <v>-5.7884161360561848E-3</v>
      </c>
      <c r="W3231">
        <v>-0.57884161360561848</v>
      </c>
      <c r="X3231">
        <v>-5.5950353853404522E-3</v>
      </c>
      <c r="Y3231">
        <v>-0.55950353853404522</v>
      </c>
      <c r="Z3231">
        <v>-4.1540837846696377E-3</v>
      </c>
      <c r="AA3231">
        <v>-0.41540837846696377</v>
      </c>
      <c r="AB3231">
        <v>-5.0941482186317444E-3</v>
      </c>
      <c r="AC3231">
        <v>-0.50941482186317444</v>
      </c>
      <c r="AD3231">
        <v>-4.476561676710844E-3</v>
      </c>
      <c r="AE3231">
        <v>-0.4476561676710844</v>
      </c>
    </row>
    <row r="3232" spans="1:31" x14ac:dyDescent="0.25">
      <c r="A3232" s="3">
        <v>41656</v>
      </c>
      <c r="B3232" s="5">
        <v>13.54005985</v>
      </c>
      <c r="C3232" s="5">
        <v>-0.51447058538558765</v>
      </c>
      <c r="D3232" s="5">
        <v>3.6567951496000002</v>
      </c>
      <c r="E3232" s="5">
        <v>-0.94007742948126694</v>
      </c>
      <c r="F3232" s="5">
        <v>49181</v>
      </c>
      <c r="G3232" s="5">
        <v>-1.041707691606244</v>
      </c>
      <c r="H3232">
        <v>-9.0709729120135307E-3</v>
      </c>
      <c r="I3232">
        <f t="shared" si="6500"/>
        <v>-0.90709729120135307</v>
      </c>
      <c r="J3232">
        <v>-6.954479031264782E-3</v>
      </c>
      <c r="K3232">
        <f t="shared" si="6500"/>
        <v>-0.6954479031264782</v>
      </c>
      <c r="L3232">
        <v>-2.710794797167182E-3</v>
      </c>
      <c r="M3232">
        <f t="shared" ref="M3232" si="6562">L3232*100</f>
        <v>-0.2710794797167182</v>
      </c>
      <c r="N3232">
        <v>-1.9335533725097775E-3</v>
      </c>
      <c r="O3232">
        <f t="shared" si="6502"/>
        <v>-0.19335533725097775</v>
      </c>
      <c r="P3232">
        <v>-5.5452217347919941E-3</v>
      </c>
      <c r="Q3232">
        <f t="shared" si="6502"/>
        <v>-0.55452217347919941</v>
      </c>
      <c r="R3232">
        <v>-1.1063582263886929E-2</v>
      </c>
      <c r="S3232">
        <f t="shared" ref="S3232" si="6563">R3232*100</f>
        <v>-1.1063582263886929</v>
      </c>
      <c r="T3232">
        <v>-4.8993127420544624E-3</v>
      </c>
      <c r="U3232">
        <v>-0.48993127420544624</v>
      </c>
      <c r="V3232">
        <v>-3.0967672355473042E-3</v>
      </c>
      <c r="W3232">
        <v>-0.30967672355473042</v>
      </c>
      <c r="X3232">
        <v>-1.0683362372219563E-2</v>
      </c>
      <c r="Y3232">
        <v>-1.0683362372219563</v>
      </c>
      <c r="Z3232">
        <v>-1.1405132710933685E-2</v>
      </c>
      <c r="AA3232">
        <v>-1.1405132710933685</v>
      </c>
      <c r="AB3232">
        <v>-4.5683872886002064E-3</v>
      </c>
      <c r="AC3232">
        <v>-0.45683872886002064</v>
      </c>
      <c r="AD3232">
        <v>-2.6247543282806873E-3</v>
      </c>
      <c r="AE3232">
        <v>-0.26247543282806873</v>
      </c>
    </row>
    <row r="3233" spans="1:31" x14ac:dyDescent="0.25">
      <c r="A3233" s="3">
        <v>41659</v>
      </c>
      <c r="B3233" s="5">
        <v>13.251973469999999</v>
      </c>
      <c r="C3233" s="5">
        <v>-2.1506205237019098</v>
      </c>
      <c r="D3233" s="5">
        <v>3.6395257509999999</v>
      </c>
      <c r="E3233" s="5">
        <v>-0.47337366553244264</v>
      </c>
      <c r="F3233" s="5">
        <v>48708</v>
      </c>
      <c r="G3233" s="5">
        <v>-0.96640824054531516</v>
      </c>
      <c r="H3233">
        <v>-7.4542145011946559E-4</v>
      </c>
      <c r="I3233">
        <f t="shared" si="6500"/>
        <v>-7.4542145011946559E-2</v>
      </c>
      <c r="J3233">
        <v>-8.2119740545749664E-3</v>
      </c>
      <c r="K3233">
        <f t="shared" si="6500"/>
        <v>-0.82119740545749664</v>
      </c>
      <c r="L3233">
        <v>2.3637102276552469E-4</v>
      </c>
      <c r="M3233">
        <f t="shared" ref="M3233" si="6564">L3233*100</f>
        <v>2.3637102276552469E-2</v>
      </c>
      <c r="N3233">
        <v>2.291905926540494E-3</v>
      </c>
      <c r="O3233">
        <f t="shared" si="6502"/>
        <v>0.2291905926540494</v>
      </c>
      <c r="P3233">
        <v>-5.51208620890975E-3</v>
      </c>
      <c r="Q3233">
        <f t="shared" si="6502"/>
        <v>-0.551208620890975</v>
      </c>
      <c r="R3233">
        <v>-6.5282960422337055E-3</v>
      </c>
      <c r="S3233">
        <f t="shared" ref="S3233" si="6565">R3233*100</f>
        <v>-0.65282960422337055</v>
      </c>
      <c r="T3233">
        <v>3.8065516855567694E-3</v>
      </c>
      <c r="U3233">
        <v>0.38065516855567694</v>
      </c>
      <c r="V3233">
        <v>-7.5150961056351662E-3</v>
      </c>
      <c r="W3233">
        <v>-0.75150961056351662</v>
      </c>
      <c r="X3233">
        <v>-4.7573251649737358E-3</v>
      </c>
      <c r="Y3233">
        <v>-0.47573251649737358</v>
      </c>
      <c r="Z3233">
        <v>-5.6313653476536274E-3</v>
      </c>
      <c r="AA3233">
        <v>-0.56313653476536274</v>
      </c>
      <c r="AB3233">
        <v>-3.9768577553331852E-3</v>
      </c>
      <c r="AC3233">
        <v>-0.39768577553331852</v>
      </c>
      <c r="AD3233">
        <v>1.1881346581503749E-3</v>
      </c>
      <c r="AE3233">
        <v>0.11881346581503749</v>
      </c>
    </row>
    <row r="3234" spans="1:31" x14ac:dyDescent="0.25">
      <c r="A3234" s="3">
        <v>41660</v>
      </c>
      <c r="B3234" s="5">
        <v>13.391651715</v>
      </c>
      <c r="C3234" s="5">
        <v>1.0485023990811073</v>
      </c>
      <c r="D3234" s="5">
        <v>3.6654298489000001</v>
      </c>
      <c r="E3234" s="5">
        <v>0.70922283171619549</v>
      </c>
      <c r="F3234" s="5">
        <v>48542</v>
      </c>
      <c r="G3234" s="5">
        <v>-0.34138850636933782</v>
      </c>
      <c r="H3234">
        <v>-3.1754372175782919E-3</v>
      </c>
      <c r="I3234">
        <f t="shared" si="6500"/>
        <v>-0.31754372175782919</v>
      </c>
      <c r="J3234">
        <v>-5.2444706670939922E-4</v>
      </c>
      <c r="K3234">
        <f t="shared" si="6500"/>
        <v>-5.2444706670939922E-2</v>
      </c>
      <c r="L3234">
        <v>-1.0994025506079197E-2</v>
      </c>
      <c r="M3234">
        <f t="shared" ref="M3234" si="6566">L3234*100</f>
        <v>-1.0994025506079197</v>
      </c>
      <c r="N3234">
        <v>-8.0654453486204147E-3</v>
      </c>
      <c r="O3234">
        <f t="shared" si="6502"/>
        <v>-0.80654453486204147</v>
      </c>
      <c r="P3234">
        <v>-7.7039474854245782E-4</v>
      </c>
      <c r="Q3234">
        <f t="shared" si="6502"/>
        <v>-7.7039474854245782E-2</v>
      </c>
      <c r="R3234">
        <v>-6.3489340245723724E-3</v>
      </c>
      <c r="S3234">
        <f t="shared" ref="S3234" si="6567">R3234*100</f>
        <v>-0.63489340245723724</v>
      </c>
      <c r="T3234">
        <v>-8.4004662930965424E-3</v>
      </c>
      <c r="U3234">
        <v>-0.84004662930965424</v>
      </c>
      <c r="V3234">
        <v>-3.9054509252309799E-3</v>
      </c>
      <c r="W3234">
        <v>-0.39054509252309799</v>
      </c>
      <c r="X3234">
        <v>-4.460102878510952E-3</v>
      </c>
      <c r="Y3234">
        <v>-0.4460102878510952</v>
      </c>
      <c r="Z3234">
        <v>-4.3500480242073536E-3</v>
      </c>
      <c r="AA3234">
        <v>-0.43500480242073536</v>
      </c>
      <c r="AB3234">
        <v>-3.5638001281768084E-3</v>
      </c>
      <c r="AC3234">
        <v>-0.35638001281768084</v>
      </c>
      <c r="AD3234">
        <v>-9.0415971353650093E-3</v>
      </c>
      <c r="AE3234">
        <v>-0.90415971353650093</v>
      </c>
    </row>
    <row r="3235" spans="1:31" x14ac:dyDescent="0.25">
      <c r="A3235" s="3">
        <v>41661</v>
      </c>
      <c r="B3235" s="5">
        <v>13.82814623</v>
      </c>
      <c r="C3235" s="5">
        <v>3.2074590459426746</v>
      </c>
      <c r="D3235" s="5">
        <v>3.6524778000000002</v>
      </c>
      <c r="E3235" s="5">
        <v>-0.35398266952560586</v>
      </c>
      <c r="F3235" s="5">
        <v>49299</v>
      </c>
      <c r="G3235" s="5">
        <v>1.5474394286194864</v>
      </c>
      <c r="H3235">
        <v>9.3784015625715256E-3</v>
      </c>
      <c r="I3235">
        <f t="shared" si="6500"/>
        <v>0.93784015625715256</v>
      </c>
      <c r="J3235">
        <v>1.0884273797273636E-2</v>
      </c>
      <c r="K3235">
        <f t="shared" si="6500"/>
        <v>1.0884273797273636</v>
      </c>
      <c r="L3235">
        <v>1.6795722767710686E-2</v>
      </c>
      <c r="M3235">
        <f t="shared" ref="M3235" si="6568">L3235*100</f>
        <v>1.6795722767710686</v>
      </c>
      <c r="N3235">
        <v>1.2541266158223152E-2</v>
      </c>
      <c r="O3235">
        <f t="shared" si="6502"/>
        <v>1.2541266158223152</v>
      </c>
      <c r="P3235">
        <v>1.2413320131599903E-2</v>
      </c>
      <c r="Q3235">
        <f t="shared" si="6502"/>
        <v>1.2413320131599903</v>
      </c>
      <c r="R3235">
        <v>1.0560892522335052E-2</v>
      </c>
      <c r="S3235">
        <f t="shared" ref="S3235" si="6569">R3235*100</f>
        <v>1.0560892522335052</v>
      </c>
      <c r="T3235">
        <v>1.5958597883582115E-2</v>
      </c>
      <c r="U3235">
        <v>1.5958597883582115</v>
      </c>
      <c r="V3235">
        <v>1.3782096095383167E-2</v>
      </c>
      <c r="W3235">
        <v>1.3782096095383167</v>
      </c>
      <c r="X3235">
        <v>8.0181509256362915E-3</v>
      </c>
      <c r="Y3235">
        <v>0.80181509256362915</v>
      </c>
      <c r="Z3235">
        <v>1.3705045916140079E-2</v>
      </c>
      <c r="AA3235">
        <v>1.3705045916140079</v>
      </c>
      <c r="AB3235">
        <v>1.3479234650731087E-2</v>
      </c>
      <c r="AC3235">
        <v>1.3479234650731087</v>
      </c>
      <c r="AD3235">
        <v>1.0956365615129471E-2</v>
      </c>
      <c r="AE3235">
        <v>1.0956365615129471</v>
      </c>
    </row>
    <row r="3236" spans="1:31" x14ac:dyDescent="0.25">
      <c r="A3236" s="3">
        <v>41662</v>
      </c>
      <c r="B3236" s="5">
        <v>13.505140289</v>
      </c>
      <c r="C3236" s="5">
        <v>-2.3635721802894367</v>
      </c>
      <c r="D3236" s="5">
        <v>3.5661308071</v>
      </c>
      <c r="E3236" s="5">
        <v>-2.3924586083057688</v>
      </c>
      <c r="F3236" s="5">
        <v>48320</v>
      </c>
      <c r="G3236" s="5">
        <v>-2.0058243240703084</v>
      </c>
      <c r="H3236">
        <v>-1.3395427726209164E-2</v>
      </c>
      <c r="I3236">
        <f t="shared" si="6500"/>
        <v>-1.3395427726209164</v>
      </c>
      <c r="J3236">
        <v>-1.2585514225065708E-2</v>
      </c>
      <c r="K3236">
        <f t="shared" si="6500"/>
        <v>-1.2585514225065708</v>
      </c>
      <c r="L3236">
        <v>-9.2950873076915741E-3</v>
      </c>
      <c r="M3236">
        <f t="shared" ref="M3236" si="6570">L3236*100</f>
        <v>-0.92950873076915741</v>
      </c>
      <c r="N3236">
        <v>-4.6682045795023441E-3</v>
      </c>
      <c r="O3236">
        <f t="shared" si="6502"/>
        <v>-0.46682045795023441</v>
      </c>
      <c r="P3236">
        <v>-1.4134866185486317E-2</v>
      </c>
      <c r="Q3236">
        <f t="shared" si="6502"/>
        <v>-1.4134866185486317</v>
      </c>
      <c r="R3236">
        <v>-1.616910845041275E-2</v>
      </c>
      <c r="S3236">
        <f t="shared" ref="S3236" si="6571">R3236*100</f>
        <v>-1.616910845041275</v>
      </c>
      <c r="T3236">
        <v>-6.1928997747600079E-3</v>
      </c>
      <c r="U3236">
        <v>-0.61928997747600079</v>
      </c>
      <c r="V3236">
        <v>-1.440705917775631E-2</v>
      </c>
      <c r="W3236">
        <v>-1.440705917775631</v>
      </c>
      <c r="X3236">
        <v>-1.4033034443855286E-2</v>
      </c>
      <c r="Y3236">
        <v>-1.4033034443855286</v>
      </c>
      <c r="Z3236">
        <v>-1.6620716080069542E-2</v>
      </c>
      <c r="AA3236">
        <v>-1.6620716080069542</v>
      </c>
      <c r="AB3236">
        <v>-1.1104190722107887E-2</v>
      </c>
      <c r="AC3236">
        <v>-1.1104190722107887</v>
      </c>
      <c r="AD3236">
        <v>-7.0028309710323811E-3</v>
      </c>
      <c r="AE3236">
        <v>-0.70028309710323811</v>
      </c>
    </row>
    <row r="3237" spans="1:31" x14ac:dyDescent="0.25">
      <c r="A3237" s="3">
        <v>41663</v>
      </c>
      <c r="B3237" s="5">
        <v>13.182134348</v>
      </c>
      <c r="C3237" s="5">
        <v>-2.4207920765763378</v>
      </c>
      <c r="D3237" s="5">
        <v>3.5402267092000002</v>
      </c>
      <c r="E3237" s="5">
        <v>-0.7290433270476121</v>
      </c>
      <c r="F3237" s="5">
        <v>47787</v>
      </c>
      <c r="G3237" s="5">
        <v>-1.1091917645948575</v>
      </c>
      <c r="H3237">
        <v>-1.673128642141819E-2</v>
      </c>
      <c r="I3237">
        <f t="shared" si="6500"/>
        <v>-1.673128642141819</v>
      </c>
      <c r="J3237">
        <v>-1.7497196793556213E-2</v>
      </c>
      <c r="K3237">
        <f t="shared" si="6500"/>
        <v>-1.7497196793556213</v>
      </c>
      <c r="L3237">
        <v>-1.1124737560749054E-2</v>
      </c>
      <c r="M3237">
        <f t="shared" ref="M3237" si="6572">L3237*100</f>
        <v>-1.1124737560749054</v>
      </c>
      <c r="N3237">
        <v>-1.960471086204052E-2</v>
      </c>
      <c r="O3237">
        <f t="shared" si="6502"/>
        <v>-1.960471086204052</v>
      </c>
      <c r="P3237">
        <v>-1.6901228576898575E-2</v>
      </c>
      <c r="Q3237">
        <f t="shared" si="6502"/>
        <v>-1.6901228576898575</v>
      </c>
      <c r="R3237">
        <v>-8.1404400989413261E-3</v>
      </c>
      <c r="S3237">
        <f t="shared" ref="S3237" si="6573">R3237*100</f>
        <v>-0.81404400989413261</v>
      </c>
      <c r="T3237">
        <v>-1.8661245703697205E-2</v>
      </c>
      <c r="U3237">
        <v>-1.8661245703697205</v>
      </c>
      <c r="V3237">
        <v>-1.3617821969091892E-2</v>
      </c>
      <c r="W3237">
        <v>-1.3617821969091892</v>
      </c>
      <c r="X3237">
        <v>-1.0845979675650597E-2</v>
      </c>
      <c r="Y3237">
        <v>-1.0845979675650597</v>
      </c>
      <c r="Z3237">
        <v>-1.1617681011557579E-2</v>
      </c>
      <c r="AA3237">
        <v>-1.1617681011557579</v>
      </c>
      <c r="AB3237">
        <v>-1.4526349492371082E-2</v>
      </c>
      <c r="AC3237">
        <v>-1.4526349492371082</v>
      </c>
      <c r="AD3237">
        <v>-1.7472954466938972E-2</v>
      </c>
      <c r="AE3237">
        <v>-1.7472954466938972</v>
      </c>
    </row>
    <row r="3238" spans="1:31" x14ac:dyDescent="0.25">
      <c r="A3238" s="3">
        <v>41666</v>
      </c>
      <c r="B3238" s="5">
        <v>13.190864238</v>
      </c>
      <c r="C3238" s="5">
        <v>6.6203244127759214E-2</v>
      </c>
      <c r="D3238" s="5">
        <v>3.6136216532000001</v>
      </c>
      <c r="E3238" s="5">
        <v>2.0519730239140923</v>
      </c>
      <c r="F3238" s="5">
        <v>47701</v>
      </c>
      <c r="G3238" s="5">
        <v>-0.1801273945477552</v>
      </c>
      <c r="H3238">
        <v>-4.3731690384447575E-3</v>
      </c>
      <c r="I3238">
        <f t="shared" si="6500"/>
        <v>-0.43731690384447575</v>
      </c>
      <c r="J3238">
        <v>1.5152242267504334E-3</v>
      </c>
      <c r="K3238">
        <f t="shared" si="6500"/>
        <v>0.15152242267504334</v>
      </c>
      <c r="L3238">
        <v>-7.136092521250248E-3</v>
      </c>
      <c r="M3238">
        <f t="shared" ref="M3238" si="6574">L3238*100</f>
        <v>-0.7136092521250248</v>
      </c>
      <c r="N3238">
        <v>1.66714983060956E-3</v>
      </c>
      <c r="O3238">
        <f t="shared" si="6502"/>
        <v>0.166714983060956</v>
      </c>
      <c r="P3238">
        <v>-7.8531699255108833E-3</v>
      </c>
      <c r="Q3238">
        <f t="shared" si="6502"/>
        <v>-0.78531699255108833</v>
      </c>
      <c r="R3238">
        <v>-3.7123481743037701E-3</v>
      </c>
      <c r="S3238">
        <f t="shared" ref="S3238" si="6575">R3238*100</f>
        <v>-0.37123481743037701</v>
      </c>
      <c r="T3238">
        <v>-8.5646556690335274E-3</v>
      </c>
      <c r="U3238">
        <v>-0.85646556690335274</v>
      </c>
      <c r="V3238">
        <v>2.7353598270565271E-3</v>
      </c>
      <c r="W3238">
        <v>0.27353598270565271</v>
      </c>
      <c r="X3238">
        <v>-4.4961925595998764E-3</v>
      </c>
      <c r="Y3238">
        <v>-0.44961925595998764</v>
      </c>
      <c r="Z3238">
        <v>-2.6117956731468439E-3</v>
      </c>
      <c r="AA3238">
        <v>-0.26117956731468439</v>
      </c>
      <c r="AB3238">
        <v>-9.7771435976028442E-3</v>
      </c>
      <c r="AC3238">
        <v>-0.97771435976028442</v>
      </c>
      <c r="AD3238">
        <v>1.9868433009833097E-3</v>
      </c>
      <c r="AE3238">
        <v>0.19868433009833097</v>
      </c>
    </row>
    <row r="3239" spans="1:31" x14ac:dyDescent="0.25">
      <c r="A3239" s="3">
        <v>41667</v>
      </c>
      <c r="B3239" s="5">
        <v>13.138484896</v>
      </c>
      <c r="C3239" s="5">
        <v>-0.39787851065877494</v>
      </c>
      <c r="D3239" s="5">
        <v>3.6179390028</v>
      </c>
      <c r="E3239" s="5">
        <v>0.11940299800590332</v>
      </c>
      <c r="F3239" s="5">
        <v>47840</v>
      </c>
      <c r="G3239" s="5">
        <v>0.29097476072428818</v>
      </c>
      <c r="H3239">
        <v>3.5004508681595325E-3</v>
      </c>
      <c r="I3239">
        <f t="shared" si="6500"/>
        <v>0.35004508681595325</v>
      </c>
      <c r="J3239">
        <v>3.4883276093751192E-3</v>
      </c>
      <c r="K3239">
        <f t="shared" si="6500"/>
        <v>0.34883276093751192</v>
      </c>
      <c r="L3239">
        <v>3.9426283910870552E-3</v>
      </c>
      <c r="M3239">
        <f t="shared" ref="M3239" si="6576">L3239*100</f>
        <v>0.39426283910870552</v>
      </c>
      <c r="N3239">
        <v>5.7689333334565163E-3</v>
      </c>
      <c r="O3239">
        <f t="shared" si="6502"/>
        <v>0.57689333334565163</v>
      </c>
      <c r="P3239">
        <v>2.7093389071524143E-3</v>
      </c>
      <c r="Q3239">
        <f t="shared" si="6502"/>
        <v>0.27093389071524143</v>
      </c>
      <c r="R3239">
        <v>2.5300225242972374E-3</v>
      </c>
      <c r="S3239">
        <f t="shared" ref="S3239" si="6577">R3239*100</f>
        <v>0.25300225242972374</v>
      </c>
      <c r="T3239">
        <v>5.217880941927433E-3</v>
      </c>
      <c r="U3239">
        <v>0.5217880941927433</v>
      </c>
      <c r="V3239">
        <v>2.8451199177652597E-3</v>
      </c>
      <c r="W3239">
        <v>0.28451199177652597</v>
      </c>
      <c r="X3239">
        <v>2.3861527442932129E-3</v>
      </c>
      <c r="Y3239">
        <v>0.23861527442932129</v>
      </c>
      <c r="Z3239">
        <v>1.1181114241480827E-3</v>
      </c>
      <c r="AA3239">
        <v>0.11181114241480827</v>
      </c>
      <c r="AB3239">
        <v>4.1195172816514969E-3</v>
      </c>
      <c r="AC3239">
        <v>0.41195172816514969</v>
      </c>
      <c r="AD3239">
        <v>5.3768791258335114E-3</v>
      </c>
      <c r="AE3239">
        <v>0.53768791258335114</v>
      </c>
    </row>
    <row r="3240" spans="1:31" x14ac:dyDescent="0.25">
      <c r="A3240" s="3">
        <v>41668</v>
      </c>
      <c r="B3240" s="5">
        <v>12.920237639</v>
      </c>
      <c r="C3240" s="5">
        <v>-1.6750810393187634</v>
      </c>
      <c r="D3240" s="5">
        <v>3.5747655063999999</v>
      </c>
      <c r="E3240" s="5">
        <v>-1.20049460818684</v>
      </c>
      <c r="F3240" s="5">
        <v>47556</v>
      </c>
      <c r="G3240" s="5">
        <v>-0.59541456460780406</v>
      </c>
      <c r="H3240">
        <v>-8.0860145390033722E-3</v>
      </c>
      <c r="I3240">
        <f t="shared" si="6500"/>
        <v>-0.80860145390033722</v>
      </c>
      <c r="J3240">
        <v>-1.15782106295228E-2</v>
      </c>
      <c r="K3240">
        <f t="shared" si="6500"/>
        <v>-1.15782106295228</v>
      </c>
      <c r="L3240">
        <v>-1.2709897942841053E-2</v>
      </c>
      <c r="M3240">
        <f t="shared" ref="M3240" si="6578">L3240*100</f>
        <v>-1.2709897942841053</v>
      </c>
      <c r="N3240">
        <v>-1.7132865265011787E-2</v>
      </c>
      <c r="O3240">
        <f t="shared" si="6502"/>
        <v>-1.7132865265011787</v>
      </c>
      <c r="P3240">
        <v>-9.3758832663297653E-3</v>
      </c>
      <c r="Q3240">
        <f t="shared" si="6502"/>
        <v>-0.93758832663297653</v>
      </c>
      <c r="R3240">
        <v>-4.9649453721940517E-3</v>
      </c>
      <c r="S3240">
        <f t="shared" ref="S3240" si="6579">R3240*100</f>
        <v>-0.49649453721940517</v>
      </c>
      <c r="T3240">
        <v>-1.5319544821977615E-2</v>
      </c>
      <c r="U3240">
        <v>-1.5319544821977615</v>
      </c>
      <c r="V3240">
        <v>-1.1053887195885181E-2</v>
      </c>
      <c r="W3240">
        <v>-1.1053887195885181</v>
      </c>
      <c r="X3240">
        <v>-6.2371324747800827E-3</v>
      </c>
      <c r="Y3240">
        <v>-0.62371324747800827</v>
      </c>
      <c r="Z3240">
        <v>-7.3764985427260399E-3</v>
      </c>
      <c r="AA3240">
        <v>-0.73764985427260399</v>
      </c>
      <c r="AB3240">
        <v>-1.0674006305634975E-2</v>
      </c>
      <c r="AC3240">
        <v>-1.0674006305634975</v>
      </c>
      <c r="AD3240">
        <v>-1.5012367628514767E-2</v>
      </c>
      <c r="AE3240">
        <v>-1.5012367628514767</v>
      </c>
    </row>
    <row r="3241" spans="1:31" x14ac:dyDescent="0.25">
      <c r="A3241" s="3">
        <v>41669</v>
      </c>
      <c r="B3241" s="5">
        <v>12.832938735999999</v>
      </c>
      <c r="C3241" s="5">
        <v>-0.67796869880113886</v>
      </c>
      <c r="D3241" s="5">
        <v>3.5790828559999999</v>
      </c>
      <c r="E3241" s="5">
        <v>0.12070007373474391</v>
      </c>
      <c r="F3241" s="5">
        <v>47244</v>
      </c>
      <c r="G3241" s="5">
        <v>-0.65823022466975312</v>
      </c>
      <c r="H3241">
        <v>-5.8699594810605049E-3</v>
      </c>
      <c r="I3241">
        <f t="shared" si="6500"/>
        <v>-0.58699594810605049</v>
      </c>
      <c r="J3241">
        <v>-9.6450364217162132E-3</v>
      </c>
      <c r="K3241">
        <f t="shared" si="6500"/>
        <v>-0.96450364217162132</v>
      </c>
      <c r="L3241">
        <v>-7.2066253051161766E-3</v>
      </c>
      <c r="M3241">
        <f t="shared" ref="M3241" si="6580">L3241*100</f>
        <v>-0.72066253051161766</v>
      </c>
      <c r="N3241">
        <v>-7.7346628531813622E-3</v>
      </c>
      <c r="O3241">
        <f t="shared" si="6502"/>
        <v>-0.77346628531813622</v>
      </c>
      <c r="P3241">
        <v>-8.3145424723625183E-3</v>
      </c>
      <c r="Q3241">
        <f t="shared" si="6502"/>
        <v>-0.83145424723625183</v>
      </c>
      <c r="R3241">
        <v>-7.2333700954914093E-3</v>
      </c>
      <c r="S3241">
        <f t="shared" ref="S3241" si="6581">R3241*100</f>
        <v>-0.72333700954914093</v>
      </c>
      <c r="T3241">
        <v>-4.1138706728816032E-3</v>
      </c>
      <c r="U3241">
        <v>-0.41138706728816032</v>
      </c>
      <c r="V3241">
        <v>-1.1401193216443062E-2</v>
      </c>
      <c r="W3241">
        <v>-1.1401193216443062</v>
      </c>
      <c r="X3241">
        <v>-8.8093280792236328E-3</v>
      </c>
      <c r="Y3241">
        <v>-0.88093280792236328</v>
      </c>
      <c r="Z3241">
        <v>-6.2832599505782127E-3</v>
      </c>
      <c r="AA3241">
        <v>-0.62832599505782127</v>
      </c>
      <c r="AB3241">
        <v>-1.0127989575266838E-2</v>
      </c>
      <c r="AC3241">
        <v>-1.0127989575266838</v>
      </c>
      <c r="AD3241">
        <v>-8.1329485401511192E-3</v>
      </c>
      <c r="AE3241">
        <v>-0.81329485401511192</v>
      </c>
    </row>
    <row r="3242" spans="1:31" x14ac:dyDescent="0.25">
      <c r="A3242" s="3">
        <v>41670</v>
      </c>
      <c r="B3242" s="5">
        <v>12.832938735999999</v>
      </c>
      <c r="C3242" s="5">
        <v>0</v>
      </c>
      <c r="D3242" s="5">
        <v>3.6352084013999999</v>
      </c>
      <c r="E3242" s="5">
        <v>1.5559859109885419</v>
      </c>
      <c r="F3242" s="5">
        <v>47638</v>
      </c>
      <c r="G3242" s="5">
        <v>0.83051003281219893</v>
      </c>
      <c r="H3242">
        <v>9.7748811822384596E-4</v>
      </c>
      <c r="I3242">
        <f t="shared" si="6500"/>
        <v>9.7748811822384596E-2</v>
      </c>
      <c r="J3242">
        <v>2.4705668911337852E-3</v>
      </c>
      <c r="K3242">
        <f t="shared" si="6500"/>
        <v>0.24705668911337852</v>
      </c>
      <c r="L3242">
        <v>3.3126038033515215E-3</v>
      </c>
      <c r="M3242">
        <f t="shared" ref="M3242" si="6582">L3242*100</f>
        <v>0.33126038033515215</v>
      </c>
      <c r="N3242">
        <v>1.8117105355486274E-3</v>
      </c>
      <c r="O3242">
        <f t="shared" si="6502"/>
        <v>0.18117105355486274</v>
      </c>
      <c r="P3242">
        <v>-1.6725935274735093E-3</v>
      </c>
      <c r="Q3242">
        <f t="shared" si="6502"/>
        <v>-0.16725935274735093</v>
      </c>
      <c r="R3242">
        <v>5.97716448828578E-3</v>
      </c>
      <c r="S3242">
        <f t="shared" ref="S3242" si="6583">R3242*100</f>
        <v>0.597716448828578</v>
      </c>
      <c r="T3242">
        <v>1.7497709486633539E-3</v>
      </c>
      <c r="U3242">
        <v>0.17497709486633539</v>
      </c>
      <c r="V3242">
        <v>2.0989000331610441E-3</v>
      </c>
      <c r="W3242">
        <v>0.20989000331610441</v>
      </c>
      <c r="X3242">
        <v>4.8843841068446636E-3</v>
      </c>
      <c r="Y3242">
        <v>0.48843841068446636</v>
      </c>
      <c r="Z3242">
        <v>3.9866357110440731E-3</v>
      </c>
      <c r="AA3242">
        <v>0.39866357110440731</v>
      </c>
      <c r="AB3242">
        <v>3.6871277261525393E-3</v>
      </c>
      <c r="AC3242">
        <v>0.36871277261525393</v>
      </c>
      <c r="AD3242">
        <v>1.0560068767517805E-3</v>
      </c>
      <c r="AE3242">
        <v>0.10560068767517805</v>
      </c>
    </row>
    <row r="3243" spans="1:31" x14ac:dyDescent="0.25">
      <c r="A3243" s="3">
        <v>41673</v>
      </c>
      <c r="B3243" s="5">
        <v>12.090898061000001</v>
      </c>
      <c r="C3243" s="5">
        <v>-5.9562261133901462</v>
      </c>
      <c r="D3243" s="5">
        <v>3.5488614085000001</v>
      </c>
      <c r="E3243" s="5">
        <v>-2.4039619184071892</v>
      </c>
      <c r="F3243" s="5">
        <v>46147</v>
      </c>
      <c r="G3243" s="5">
        <v>-3.1798808658923301</v>
      </c>
      <c r="H3243">
        <v>-1.9485704600811005E-2</v>
      </c>
      <c r="I3243">
        <f t="shared" si="6500"/>
        <v>-1.9485704600811005</v>
      </c>
      <c r="J3243">
        <v>-2.5933396071195602E-2</v>
      </c>
      <c r="K3243">
        <f t="shared" si="6500"/>
        <v>-2.5933396071195602</v>
      </c>
      <c r="L3243">
        <v>-3.498772531747818E-2</v>
      </c>
      <c r="M3243">
        <f t="shared" ref="M3243" si="6584">L3243*100</f>
        <v>-3.498772531747818</v>
      </c>
      <c r="N3243">
        <v>-3.0398616567254066E-2</v>
      </c>
      <c r="O3243">
        <f t="shared" si="6502"/>
        <v>-3.0398616567254066</v>
      </c>
      <c r="P3243">
        <v>-2.4124749004840851E-2</v>
      </c>
      <c r="Q3243">
        <f t="shared" si="6502"/>
        <v>-2.4124749004840851</v>
      </c>
      <c r="R3243">
        <v>-2.5842746719717979E-2</v>
      </c>
      <c r="S3243">
        <f t="shared" ref="S3243" si="6585">R3243*100</f>
        <v>-2.5842746719717979</v>
      </c>
      <c r="T3243">
        <v>-3.1626779586076736E-2</v>
      </c>
      <c r="U3243">
        <v>-3.1626779586076736</v>
      </c>
      <c r="V3243">
        <v>-2.6609122753143311E-2</v>
      </c>
      <c r="W3243">
        <v>-2.6609122753143311</v>
      </c>
      <c r="X3243">
        <v>-2.2906681522727013E-2</v>
      </c>
      <c r="Y3243">
        <v>-2.2906681522727013</v>
      </c>
      <c r="Z3243">
        <v>-2.7374861761927605E-2</v>
      </c>
      <c r="AA3243">
        <v>-2.7374861761927605</v>
      </c>
      <c r="AB3243">
        <v>-2.5766560807824135E-2</v>
      </c>
      <c r="AC3243">
        <v>-2.5766560807824135</v>
      </c>
      <c r="AD3243">
        <v>-2.8764581307768822E-2</v>
      </c>
      <c r="AE3243">
        <v>-2.8764581307768822</v>
      </c>
    </row>
    <row r="3244" spans="1:31" x14ac:dyDescent="0.25">
      <c r="A3244" s="3">
        <v>41674</v>
      </c>
      <c r="B3244" s="5">
        <v>12.300415428000001</v>
      </c>
      <c r="C3244" s="5">
        <v>1.7180093267321122</v>
      </c>
      <c r="D3244" s="5">
        <v>3.7560941914999999</v>
      </c>
      <c r="E3244" s="5">
        <v>5.6752816598279381</v>
      </c>
      <c r="F3244" s="5">
        <v>46964</v>
      </c>
      <c r="G3244" s="5">
        <v>1.7549397349166083</v>
      </c>
      <c r="H3244">
        <v>6.1391033232212067E-3</v>
      </c>
      <c r="I3244">
        <f t="shared" si="6500"/>
        <v>0.61391033232212067</v>
      </c>
      <c r="J3244">
        <v>9.4859115779399872E-3</v>
      </c>
      <c r="K3244">
        <f t="shared" si="6500"/>
        <v>0.94859115779399872</v>
      </c>
      <c r="L3244">
        <v>9.9340155720710754E-3</v>
      </c>
      <c r="M3244">
        <f t="shared" ref="M3244" si="6586">L3244*100</f>
        <v>0.99340155720710754</v>
      </c>
      <c r="N3244">
        <v>3.9232084527611732E-3</v>
      </c>
      <c r="O3244">
        <f t="shared" si="6502"/>
        <v>0.39232084527611732</v>
      </c>
      <c r="P3244">
        <v>1.0218148119747639E-2</v>
      </c>
      <c r="Q3244">
        <f t="shared" si="6502"/>
        <v>1.0218148119747639</v>
      </c>
      <c r="R3244">
        <v>1.1810338124632835E-2</v>
      </c>
      <c r="S3244">
        <f t="shared" ref="S3244" si="6587">R3244*100</f>
        <v>1.1810338124632835</v>
      </c>
      <c r="T3244">
        <v>7.7073830179870129E-3</v>
      </c>
      <c r="U3244">
        <v>0.77073830179870129</v>
      </c>
      <c r="V3244">
        <v>6.902649998664856E-3</v>
      </c>
      <c r="W3244">
        <v>0.6902649998664856</v>
      </c>
      <c r="X3244">
        <v>9.910966269671917E-3</v>
      </c>
      <c r="Y3244">
        <v>0.9910966269671917</v>
      </c>
      <c r="Z3244">
        <v>1.6379969194531441E-2</v>
      </c>
      <c r="AA3244">
        <v>1.6379969194531441</v>
      </c>
      <c r="AB3244">
        <v>2.9639049898833036E-3</v>
      </c>
      <c r="AC3244">
        <v>0.29639049898833036</v>
      </c>
      <c r="AD3244">
        <v>5.3141233511269093E-3</v>
      </c>
      <c r="AE3244">
        <v>0.53141233511269093</v>
      </c>
    </row>
    <row r="3245" spans="1:31" x14ac:dyDescent="0.25">
      <c r="A3245" s="3">
        <v>41675</v>
      </c>
      <c r="B3245" s="5">
        <v>12.07343828</v>
      </c>
      <c r="C3245" s="5">
        <v>-1.8625180257670741</v>
      </c>
      <c r="D3245" s="5">
        <v>3.7345074432000001</v>
      </c>
      <c r="E3245" s="5">
        <v>-0.57637047362943528</v>
      </c>
      <c r="F3245" s="5">
        <v>46624</v>
      </c>
      <c r="G3245" s="5">
        <v>-0.7265920755171128</v>
      </c>
      <c r="H3245">
        <v>-4.7364565543830395E-3</v>
      </c>
      <c r="I3245">
        <f t="shared" si="6500"/>
        <v>-0.47364565543830395</v>
      </c>
      <c r="J3245">
        <v>-5.1452252082526684E-3</v>
      </c>
      <c r="K3245">
        <f t="shared" si="6500"/>
        <v>-0.51452252082526684</v>
      </c>
      <c r="L3245">
        <v>-9.4786789268255234E-3</v>
      </c>
      <c r="M3245">
        <f t="shared" ref="M3245" si="6588">L3245*100</f>
        <v>-0.94786789268255234</v>
      </c>
      <c r="N3245">
        <v>-3.5066292621195316E-3</v>
      </c>
      <c r="O3245">
        <f t="shared" si="6502"/>
        <v>-0.35066292621195316</v>
      </c>
      <c r="P3245">
        <v>-4.3677925132215023E-3</v>
      </c>
      <c r="Q3245">
        <f t="shared" si="6502"/>
        <v>-0.43677925132215023</v>
      </c>
      <c r="R3245">
        <v>-1.1236078105866909E-2</v>
      </c>
      <c r="S3245">
        <f t="shared" ref="S3245" si="6589">R3245*100</f>
        <v>-1.1236078105866909</v>
      </c>
      <c r="T3245">
        <v>-5.5560963228344917E-3</v>
      </c>
      <c r="U3245">
        <v>-0.55560963228344917</v>
      </c>
      <c r="V3245">
        <v>-2.0599169656634331E-3</v>
      </c>
      <c r="W3245">
        <v>-0.20599169656634331</v>
      </c>
      <c r="X3245">
        <v>-1.2556257657706738E-2</v>
      </c>
      <c r="Y3245">
        <v>-1.2556257657706738</v>
      </c>
      <c r="Z3245">
        <v>-8.0087697133421898E-3</v>
      </c>
      <c r="AA3245">
        <v>-0.80087697133421898</v>
      </c>
      <c r="AB3245">
        <v>-1.0106687434017658E-2</v>
      </c>
      <c r="AC3245">
        <v>-1.0106687434017658</v>
      </c>
      <c r="AD3245">
        <v>-2.5726608000695705E-3</v>
      </c>
      <c r="AE3245">
        <v>-0.25726608000695705</v>
      </c>
    </row>
    <row r="3246" spans="1:31" x14ac:dyDescent="0.25">
      <c r="A3246" s="3">
        <v>41676</v>
      </c>
      <c r="B3246" s="5">
        <v>12.405174110999999</v>
      </c>
      <c r="C3246" s="5">
        <v>2.7105796410950913</v>
      </c>
      <c r="D3246" s="5">
        <v>3.7906329886000001</v>
      </c>
      <c r="E3246" s="5">
        <v>1.4917086706104195</v>
      </c>
      <c r="F3246" s="5">
        <v>47738</v>
      </c>
      <c r="G3246" s="5">
        <v>2.3612296430047999</v>
      </c>
      <c r="H3246">
        <v>1.3134671375155449E-2</v>
      </c>
      <c r="I3246">
        <f t="shared" si="6500"/>
        <v>1.3134671375155449</v>
      </c>
      <c r="J3246">
        <v>1.4326518401503563E-2</v>
      </c>
      <c r="K3246">
        <f t="shared" si="6500"/>
        <v>1.4326518401503563</v>
      </c>
      <c r="L3246">
        <v>1.7795346677303314E-2</v>
      </c>
      <c r="M3246">
        <f t="shared" ref="M3246" si="6590">L3246*100</f>
        <v>1.7795346677303314</v>
      </c>
      <c r="N3246">
        <v>1.1142078787088394E-2</v>
      </c>
      <c r="O3246">
        <f t="shared" si="6502"/>
        <v>1.1142078787088394</v>
      </c>
      <c r="P3246">
        <v>1.423208974301815E-2</v>
      </c>
      <c r="Q3246">
        <f t="shared" si="6502"/>
        <v>1.423208974301815</v>
      </c>
      <c r="R3246">
        <v>2.0837128162384033E-2</v>
      </c>
      <c r="S3246">
        <f t="shared" ref="S3246" si="6591">R3246*100</f>
        <v>2.0837128162384033</v>
      </c>
      <c r="T3246">
        <v>1.2179415673017502E-2</v>
      </c>
      <c r="U3246">
        <v>1.2179415673017502</v>
      </c>
      <c r="V3246">
        <v>1.0472813621163368E-2</v>
      </c>
      <c r="W3246">
        <v>1.0472813621163368</v>
      </c>
      <c r="X3246">
        <v>2.2740377113223076E-2</v>
      </c>
      <c r="Y3246">
        <v>2.2740377113223076</v>
      </c>
      <c r="Z3246">
        <v>1.8511621281504631E-2</v>
      </c>
      <c r="AA3246">
        <v>1.8511621281504631</v>
      </c>
      <c r="AB3246">
        <v>2.0970596000552177E-2</v>
      </c>
      <c r="AC3246">
        <v>2.0970596000552177</v>
      </c>
      <c r="AD3246">
        <v>5.4952641949057579E-3</v>
      </c>
      <c r="AE3246">
        <v>0.54952641949057579</v>
      </c>
    </row>
    <row r="3247" spans="1:31" x14ac:dyDescent="0.25">
      <c r="A3247" s="3">
        <v>41677</v>
      </c>
      <c r="B3247" s="5">
        <v>12.614691477999999</v>
      </c>
      <c r="C3247" s="5">
        <v>1.6748472440673405</v>
      </c>
      <c r="D3247" s="5">
        <v>3.7992676879</v>
      </c>
      <c r="E3247" s="5">
        <v>0.22753138395935915</v>
      </c>
      <c r="F3247" s="5">
        <v>48073</v>
      </c>
      <c r="G3247" s="5">
        <v>0.69929625025612396</v>
      </c>
      <c r="H3247">
        <v>7.7980486676096916E-3</v>
      </c>
      <c r="I3247">
        <f t="shared" si="6500"/>
        <v>0.77980486676096916</v>
      </c>
      <c r="J3247">
        <v>5.6429035030305386E-3</v>
      </c>
      <c r="K3247">
        <f t="shared" si="6500"/>
        <v>0.56429035030305386</v>
      </c>
      <c r="L3247">
        <v>7.3221772909164429E-3</v>
      </c>
      <c r="M3247">
        <f t="shared" ref="M3247" si="6592">L3247*100</f>
        <v>0.73221772909164429</v>
      </c>
      <c r="N3247">
        <v>4.7276155091822147E-3</v>
      </c>
      <c r="O3247">
        <f t="shared" si="6502"/>
        <v>0.47276155091822147</v>
      </c>
      <c r="P3247">
        <v>7.4168960563838482E-3</v>
      </c>
      <c r="Q3247">
        <f t="shared" si="6502"/>
        <v>0.74168960563838482</v>
      </c>
      <c r="R3247">
        <v>9.4222081825137138E-3</v>
      </c>
      <c r="S3247">
        <f t="shared" ref="S3247" si="6593">R3247*100</f>
        <v>0.94222081825137138</v>
      </c>
      <c r="T3247">
        <v>1.0151616297662258E-2</v>
      </c>
      <c r="U3247">
        <v>1.0151616297662258</v>
      </c>
      <c r="V3247">
        <v>3.5419396590441465E-3</v>
      </c>
      <c r="W3247">
        <v>0.35419396590441465</v>
      </c>
      <c r="X3247">
        <v>8.0331563949584961E-3</v>
      </c>
      <c r="Y3247">
        <v>0.80331563949584961</v>
      </c>
      <c r="Z3247">
        <v>9.6705053001642227E-3</v>
      </c>
      <c r="AA3247">
        <v>0.96705053001642227</v>
      </c>
      <c r="AB3247">
        <v>8.6969370022416115E-3</v>
      </c>
      <c r="AC3247">
        <v>0.86969370022416115</v>
      </c>
      <c r="AD3247">
        <v>3.0569916125386953E-3</v>
      </c>
      <c r="AE3247">
        <v>0.30569916125386953</v>
      </c>
    </row>
    <row r="3248" spans="1:31" x14ac:dyDescent="0.25">
      <c r="A3248" s="3">
        <v>41680</v>
      </c>
      <c r="B3248" s="5">
        <v>12.754369723</v>
      </c>
      <c r="C3248" s="5">
        <v>1.1011811224622738</v>
      </c>
      <c r="D3248" s="5">
        <v>3.7819982893000001</v>
      </c>
      <c r="E3248" s="5">
        <v>-0.45558165407883877</v>
      </c>
      <c r="F3248" s="5">
        <v>47710</v>
      </c>
      <c r="G3248" s="5">
        <v>-0.75796694173879708</v>
      </c>
      <c r="H3248">
        <v>-6.313900463283062E-3</v>
      </c>
      <c r="I3248">
        <f t="shared" si="6500"/>
        <v>-0.6313900463283062</v>
      </c>
      <c r="J3248">
        <v>-6.2552103772759438E-3</v>
      </c>
      <c r="K3248">
        <f t="shared" si="6500"/>
        <v>-0.62552103772759438</v>
      </c>
      <c r="L3248">
        <v>-1.2689966708421707E-2</v>
      </c>
      <c r="M3248">
        <f t="shared" ref="M3248" si="6594">L3248*100</f>
        <v>-1.2689966708421707</v>
      </c>
      <c r="N3248">
        <v>-7.3924721218645573E-3</v>
      </c>
      <c r="O3248">
        <f t="shared" si="6502"/>
        <v>-0.73924721218645573</v>
      </c>
      <c r="P3248">
        <v>-5.2343690767884254E-3</v>
      </c>
      <c r="Q3248">
        <f t="shared" si="6502"/>
        <v>-0.52343690767884254</v>
      </c>
      <c r="R3248">
        <v>-1.232632715255022E-2</v>
      </c>
      <c r="S3248">
        <f t="shared" ref="S3248" si="6595">R3248*100</f>
        <v>-1.232632715255022</v>
      </c>
      <c r="T3248">
        <v>-6.6799311898648739E-3</v>
      </c>
      <c r="U3248">
        <v>-0.66799311898648739</v>
      </c>
      <c r="V3248">
        <v>-7.2292010299861431E-3</v>
      </c>
      <c r="W3248">
        <v>-0.72292010299861431</v>
      </c>
      <c r="X3248">
        <v>-1.2301803566515446E-2</v>
      </c>
      <c r="Y3248">
        <v>-1.2301803566515446</v>
      </c>
      <c r="Z3248">
        <v>-1.1468887329101563E-2</v>
      </c>
      <c r="AA3248">
        <v>-1.1468887329101563</v>
      </c>
      <c r="AB3248">
        <v>-7.6039205305278301E-3</v>
      </c>
      <c r="AC3248">
        <v>-0.76039205305278301</v>
      </c>
      <c r="AD3248">
        <v>-7.0243221707642078E-3</v>
      </c>
      <c r="AE3248">
        <v>-0.70243221707642078</v>
      </c>
    </row>
    <row r="3249" spans="1:31" x14ac:dyDescent="0.25">
      <c r="A3249" s="3">
        <v>41681</v>
      </c>
      <c r="B3249" s="5">
        <v>13.059915884</v>
      </c>
      <c r="C3249" s="5">
        <v>2.367374683173006</v>
      </c>
      <c r="D3249" s="5">
        <v>3.7906329886000001</v>
      </c>
      <c r="E3249" s="5">
        <v>0.22805027011945744</v>
      </c>
      <c r="F3249" s="5">
        <v>48462</v>
      </c>
      <c r="G3249" s="5">
        <v>1.5638966160198613</v>
      </c>
      <c r="H3249">
        <v>5.4073273204267025E-3</v>
      </c>
      <c r="I3249">
        <f t="shared" si="6500"/>
        <v>0.54073273204267025</v>
      </c>
      <c r="J3249">
        <v>1.0649756528437138E-2</v>
      </c>
      <c r="K3249">
        <f t="shared" si="6500"/>
        <v>1.0649756528437138</v>
      </c>
      <c r="L3249">
        <v>1.8549749627709389E-2</v>
      </c>
      <c r="M3249">
        <f t="shared" ref="M3249" si="6596">L3249*100</f>
        <v>1.8549749627709389</v>
      </c>
      <c r="N3249">
        <v>9.1496575623750687E-3</v>
      </c>
      <c r="O3249">
        <f t="shared" si="6502"/>
        <v>0.91496575623750687</v>
      </c>
      <c r="P3249">
        <v>9.9099026992917061E-3</v>
      </c>
      <c r="Q3249">
        <f t="shared" si="6502"/>
        <v>0.99099026992917061</v>
      </c>
      <c r="R3249">
        <v>1.5147658996284008E-2</v>
      </c>
      <c r="S3249">
        <f t="shared" ref="S3249" si="6597">R3249*100</f>
        <v>1.5147658996284008</v>
      </c>
      <c r="T3249">
        <v>1.3776110485196114E-2</v>
      </c>
      <c r="U3249">
        <v>1.3776110485196114</v>
      </c>
      <c r="V3249">
        <v>8.4209451451897621E-3</v>
      </c>
      <c r="W3249">
        <v>0.84209451451897621</v>
      </c>
      <c r="X3249">
        <v>1.2293731793761253E-2</v>
      </c>
      <c r="Y3249">
        <v>1.2293731793761253</v>
      </c>
      <c r="Z3249">
        <v>1.3851475901901722E-2</v>
      </c>
      <c r="AA3249">
        <v>1.3851475901901722</v>
      </c>
      <c r="AB3249">
        <v>1.1039125733077526E-2</v>
      </c>
      <c r="AC3249">
        <v>1.1039125733077526</v>
      </c>
      <c r="AD3249">
        <v>1.0278422385454178E-2</v>
      </c>
      <c r="AE3249">
        <v>1.0278422385454178</v>
      </c>
    </row>
    <row r="3250" spans="1:31" x14ac:dyDescent="0.25">
      <c r="A3250" s="3">
        <v>41682</v>
      </c>
      <c r="B3250" s="5">
        <v>13.059915884</v>
      </c>
      <c r="C3250" s="5">
        <v>0</v>
      </c>
      <c r="D3250" s="5">
        <v>3.7474594922</v>
      </c>
      <c r="E3250" s="5">
        <v>-1.1454878960542725</v>
      </c>
      <c r="F3250" s="5">
        <v>48216</v>
      </c>
      <c r="G3250" s="5">
        <v>-0.50890695074712933</v>
      </c>
      <c r="H3250">
        <v>-1.2750928290188313E-3</v>
      </c>
      <c r="I3250">
        <f t="shared" si="6500"/>
        <v>-0.12750928290188313</v>
      </c>
      <c r="J3250">
        <v>-5.8088591322302818E-3</v>
      </c>
      <c r="K3250">
        <f t="shared" si="6500"/>
        <v>-0.58088591322302818</v>
      </c>
      <c r="L3250">
        <v>-7.1416767314076424E-3</v>
      </c>
      <c r="M3250">
        <f t="shared" ref="M3250" si="6598">L3250*100</f>
        <v>-0.71416767314076424</v>
      </c>
      <c r="N3250">
        <v>-7.7633322216570377E-3</v>
      </c>
      <c r="O3250">
        <f t="shared" si="6502"/>
        <v>-0.77633322216570377</v>
      </c>
      <c r="P3250">
        <v>-3.3057925757020712E-3</v>
      </c>
      <c r="Q3250">
        <f t="shared" si="6502"/>
        <v>-0.33057925757020712</v>
      </c>
      <c r="R3250">
        <v>-2.755631459876895E-3</v>
      </c>
      <c r="S3250">
        <f t="shared" ref="S3250" si="6599">R3250*100</f>
        <v>-0.2755631459876895</v>
      </c>
      <c r="T3250">
        <v>-5.6418478488922119E-3</v>
      </c>
      <c r="U3250">
        <v>-0.56418478488922119</v>
      </c>
      <c r="V3250">
        <v>-7.1967979893088341E-3</v>
      </c>
      <c r="W3250">
        <v>-0.71967979893088341</v>
      </c>
      <c r="X3250">
        <v>3.3222575439140201E-4</v>
      </c>
      <c r="Y3250">
        <v>3.3222575439140201E-2</v>
      </c>
      <c r="Z3250">
        <v>-2.2881070617586374E-3</v>
      </c>
      <c r="AA3250">
        <v>-0.22881070617586374</v>
      </c>
      <c r="AB3250">
        <v>-6.8418346345424652E-3</v>
      </c>
      <c r="AC3250">
        <v>-0.68418346345424652</v>
      </c>
      <c r="AD3250">
        <v>-2.8043673373758793E-3</v>
      </c>
      <c r="AE3250">
        <v>-0.28043673373758793</v>
      </c>
    </row>
    <row r="3251" spans="1:31" x14ac:dyDescent="0.25">
      <c r="A3251" s="3">
        <v>41683</v>
      </c>
      <c r="B3251" s="5">
        <v>12.754369723</v>
      </c>
      <c r="C3251" s="5">
        <v>-2.3673746831730096</v>
      </c>
      <c r="D3251" s="5">
        <v>3.6956512963999999</v>
      </c>
      <c r="E3251" s="5">
        <v>-1.3921338533571517</v>
      </c>
      <c r="F3251" s="5">
        <v>47812</v>
      </c>
      <c r="G3251" s="5">
        <v>-0.84142621650084037</v>
      </c>
      <c r="H3251">
        <v>-2.5331443175673485E-3</v>
      </c>
      <c r="I3251">
        <f t="shared" si="6500"/>
        <v>-0.25331443175673485</v>
      </c>
      <c r="J3251">
        <v>-1.1051601730287075E-2</v>
      </c>
      <c r="K3251">
        <f t="shared" si="6500"/>
        <v>-1.1051601730287075</v>
      </c>
      <c r="L3251">
        <v>-7.7597531490027905E-3</v>
      </c>
      <c r="M3251">
        <f t="shared" ref="M3251" si="6600">L3251*100</f>
        <v>-0.77597531490027905</v>
      </c>
      <c r="N3251">
        <v>-7.4350014328956604E-3</v>
      </c>
      <c r="O3251">
        <f t="shared" si="6502"/>
        <v>-0.74350014328956604</v>
      </c>
      <c r="P3251">
        <v>-7.3391944169998169E-3</v>
      </c>
      <c r="Q3251">
        <f t="shared" si="6502"/>
        <v>-0.73391944169998169</v>
      </c>
      <c r="R3251">
        <v>-6.2296041287481785E-3</v>
      </c>
      <c r="S3251">
        <f t="shared" ref="S3251" si="6601">R3251*100</f>
        <v>-0.62296041287481785</v>
      </c>
      <c r="T3251">
        <v>-8.3284247666597366E-3</v>
      </c>
      <c r="U3251">
        <v>-0.83284247666597366</v>
      </c>
      <c r="V3251">
        <v>-5.8496934361755848E-3</v>
      </c>
      <c r="W3251">
        <v>-0.58496934361755848</v>
      </c>
      <c r="X3251">
        <v>-7.8244851902127266E-3</v>
      </c>
      <c r="Y3251">
        <v>-0.78244851902127266</v>
      </c>
      <c r="Z3251">
        <v>-8.651326410472393E-3</v>
      </c>
      <c r="AA3251">
        <v>-0.8651326410472393</v>
      </c>
      <c r="AB3251">
        <v>-5.9395278804004192E-3</v>
      </c>
      <c r="AC3251">
        <v>-0.59395278804004192</v>
      </c>
      <c r="AD3251">
        <v>-7.8771058470010757E-3</v>
      </c>
      <c r="AE3251">
        <v>-0.78771058470010757</v>
      </c>
    </row>
    <row r="3252" spans="1:31" x14ac:dyDescent="0.25">
      <c r="A3252" s="3">
        <v>41684</v>
      </c>
      <c r="B3252" s="5">
        <v>12.728180052000001</v>
      </c>
      <c r="C3252" s="5">
        <v>-0.20554991908075998</v>
      </c>
      <c r="D3252" s="5">
        <v>3.7301900936000001</v>
      </c>
      <c r="E3252" s="5">
        <v>0.93023926723354333</v>
      </c>
      <c r="F3252" s="5">
        <v>48201</v>
      </c>
      <c r="G3252" s="5">
        <v>0.81031137135731024</v>
      </c>
      <c r="H3252">
        <v>4.7889170236885548E-3</v>
      </c>
      <c r="I3252">
        <f t="shared" si="6500"/>
        <v>0.47889170236885548</v>
      </c>
      <c r="J3252">
        <v>7.1135717444121838E-3</v>
      </c>
      <c r="K3252">
        <f t="shared" si="6500"/>
        <v>0.71135717444121838</v>
      </c>
      <c r="L3252">
        <v>5.4891654290258884E-3</v>
      </c>
      <c r="M3252">
        <f t="shared" ref="M3252" si="6602">L3252*100</f>
        <v>0.54891654290258884</v>
      </c>
      <c r="N3252">
        <v>7.067603524774313E-3</v>
      </c>
      <c r="O3252">
        <f t="shared" si="6502"/>
        <v>0.7067603524774313</v>
      </c>
      <c r="P3252">
        <v>1.5872749499976635E-3</v>
      </c>
      <c r="Q3252">
        <f t="shared" si="6502"/>
        <v>0.15872749499976635</v>
      </c>
      <c r="R3252">
        <v>8.256436325609684E-3</v>
      </c>
      <c r="S3252">
        <f t="shared" ref="S3252" si="6603">R3252*100</f>
        <v>0.8256436325609684</v>
      </c>
      <c r="T3252">
        <v>6.6744969226419926E-3</v>
      </c>
      <c r="U3252">
        <v>0.66744969226419926</v>
      </c>
      <c r="V3252">
        <v>6.4206249080598354E-3</v>
      </c>
      <c r="W3252">
        <v>0.64206249080598354</v>
      </c>
      <c r="X3252">
        <v>2.791309729218483E-3</v>
      </c>
      <c r="Y3252">
        <v>0.2791309729218483</v>
      </c>
      <c r="Z3252">
        <v>7.4227340519428253E-3</v>
      </c>
      <c r="AA3252">
        <v>0.74227340519428253</v>
      </c>
      <c r="AB3252">
        <v>1.4432186726480722E-3</v>
      </c>
      <c r="AC3252">
        <v>0.14432186726480722</v>
      </c>
      <c r="AD3252">
        <v>5.8875242248177528E-3</v>
      </c>
      <c r="AE3252">
        <v>0.58875242248177528</v>
      </c>
    </row>
    <row r="3253" spans="1:31" x14ac:dyDescent="0.25">
      <c r="A3253" s="3">
        <v>41687</v>
      </c>
      <c r="B3253" s="5">
        <v>12.597231698</v>
      </c>
      <c r="C3253" s="5">
        <v>-1.0341353759451553</v>
      </c>
      <c r="D3253" s="5">
        <v>3.7129206950000002</v>
      </c>
      <c r="E3253" s="5">
        <v>-0.46403795614897886</v>
      </c>
      <c r="F3253" s="5">
        <v>47576</v>
      </c>
      <c r="G3253" s="5">
        <v>-1.3051335325015134</v>
      </c>
      <c r="H3253">
        <v>-8.2954242825508118E-3</v>
      </c>
      <c r="I3253">
        <f t="shared" si="6500"/>
        <v>-0.82954242825508118</v>
      </c>
      <c r="J3253">
        <v>-1.7465440556406975E-2</v>
      </c>
      <c r="K3253">
        <f t="shared" si="6500"/>
        <v>-1.7465440556406975</v>
      </c>
      <c r="L3253">
        <v>-1.0782057419419289E-2</v>
      </c>
      <c r="M3253">
        <f t="shared" ref="M3253" si="6604">L3253*100</f>
        <v>-1.0782057419419289</v>
      </c>
      <c r="N3253">
        <v>-3.2258196733891964E-3</v>
      </c>
      <c r="O3253">
        <f t="shared" si="6502"/>
        <v>-0.32258196733891964</v>
      </c>
      <c r="P3253">
        <v>-1.7450053244829178E-2</v>
      </c>
      <c r="Q3253">
        <f t="shared" si="6502"/>
        <v>-1.7450053244829178</v>
      </c>
      <c r="R3253">
        <v>-1.4688954688608646E-2</v>
      </c>
      <c r="S3253">
        <f t="shared" ref="S3253" si="6605">R3253*100</f>
        <v>-1.4688954688608646</v>
      </c>
      <c r="T3253">
        <v>-9.2969546094536781E-3</v>
      </c>
      <c r="U3253">
        <v>-0.92969546094536781</v>
      </c>
      <c r="V3253">
        <v>-1.1969941668212414E-2</v>
      </c>
      <c r="W3253">
        <v>-1.1969941668212414</v>
      </c>
      <c r="X3253">
        <v>-1.6478642821311951E-2</v>
      </c>
      <c r="Y3253">
        <v>-1.6478642821311951</v>
      </c>
      <c r="Z3253">
        <v>-1.5998004004359245E-2</v>
      </c>
      <c r="AA3253">
        <v>-1.5998004004359245</v>
      </c>
      <c r="AB3253">
        <v>-1.5407443046569824E-2</v>
      </c>
      <c r="AC3253">
        <v>-1.5407443046569824</v>
      </c>
      <c r="AD3253">
        <v>-7.9605067148804665E-3</v>
      </c>
      <c r="AE3253">
        <v>-0.79605067148804665</v>
      </c>
    </row>
    <row r="3254" spans="1:31" x14ac:dyDescent="0.25">
      <c r="A3254" s="3">
        <v>41688</v>
      </c>
      <c r="B3254" s="5">
        <v>12.317875208</v>
      </c>
      <c r="C3254" s="5">
        <v>-2.2425606962351465</v>
      </c>
      <c r="D3254" s="5">
        <v>3.6697471985000001</v>
      </c>
      <c r="E3254" s="5">
        <v>-1.1696039775865654</v>
      </c>
      <c r="F3254" s="5">
        <v>46599</v>
      </c>
      <c r="G3254" s="5">
        <v>-2.0749350730412677</v>
      </c>
      <c r="H3254">
        <v>-1.3011888600885868E-2</v>
      </c>
      <c r="I3254">
        <f t="shared" si="6500"/>
        <v>-1.3011888600885868</v>
      </c>
      <c r="J3254">
        <v>-2.2349981591105461E-2</v>
      </c>
      <c r="K3254">
        <f t="shared" si="6500"/>
        <v>-2.2349981591105461</v>
      </c>
      <c r="L3254">
        <v>-3.9919562637805939E-2</v>
      </c>
      <c r="M3254">
        <f t="shared" ref="M3254" si="6606">L3254*100</f>
        <v>-3.9919562637805939</v>
      </c>
      <c r="N3254">
        <v>-3.1071316450834274E-2</v>
      </c>
      <c r="O3254">
        <f t="shared" si="6502"/>
        <v>-3.1071316450834274</v>
      </c>
      <c r="P3254">
        <v>-2.0608868449926376E-2</v>
      </c>
      <c r="Q3254">
        <f t="shared" si="6502"/>
        <v>-2.0608868449926376</v>
      </c>
      <c r="R3254">
        <v>-2.2385714575648308E-2</v>
      </c>
      <c r="S3254">
        <f t="shared" ref="S3254" si="6607">R3254*100</f>
        <v>-2.2385714575648308</v>
      </c>
      <c r="T3254">
        <v>-3.2891619950532913E-2</v>
      </c>
      <c r="U3254">
        <v>-3.2891619950532913</v>
      </c>
      <c r="V3254">
        <v>-1.689729280769825E-2</v>
      </c>
      <c r="W3254">
        <v>-1.689729280769825</v>
      </c>
      <c r="X3254">
        <v>-2.6618124917149544E-2</v>
      </c>
      <c r="Y3254">
        <v>-2.6618124917149544</v>
      </c>
      <c r="Z3254">
        <v>-2.2681619971990585E-2</v>
      </c>
      <c r="AA3254">
        <v>-2.2681619971990585</v>
      </c>
      <c r="AB3254">
        <v>-3.322875127196312E-2</v>
      </c>
      <c r="AC3254">
        <v>-3.322875127196312</v>
      </c>
      <c r="AD3254">
        <v>-2.1885298192501068E-2</v>
      </c>
      <c r="AE3254">
        <v>-2.1885298192501068</v>
      </c>
    </row>
    <row r="3255" spans="1:31" x14ac:dyDescent="0.25">
      <c r="A3255" s="3">
        <v>41689</v>
      </c>
      <c r="B3255" s="5">
        <v>12.396444220999999</v>
      </c>
      <c r="C3255" s="5">
        <v>0.63581987694199593</v>
      </c>
      <c r="D3255" s="5">
        <v>3.7396520594</v>
      </c>
      <c r="E3255" s="5">
        <v>1.8869798401270736</v>
      </c>
      <c r="F3255" s="5">
        <v>47150</v>
      </c>
      <c r="G3255" s="5">
        <v>1.175492740558661</v>
      </c>
      <c r="H3255">
        <v>3.9016688242554665E-3</v>
      </c>
      <c r="I3255">
        <f t="shared" si="6500"/>
        <v>0.39016688242554665</v>
      </c>
      <c r="J3255">
        <v>2.7124627958983183E-3</v>
      </c>
      <c r="K3255">
        <f t="shared" si="6500"/>
        <v>0.27124627958983183</v>
      </c>
      <c r="L3255">
        <v>1.2065639719367027E-2</v>
      </c>
      <c r="M3255">
        <f t="shared" ref="M3255" si="6608">L3255*100</f>
        <v>1.2065639719367027</v>
      </c>
      <c r="N3255">
        <v>8.1965408753603697E-4</v>
      </c>
      <c r="O3255">
        <f t="shared" si="6502"/>
        <v>8.1965408753603697E-2</v>
      </c>
      <c r="P3255">
        <v>6.7068254575133324E-3</v>
      </c>
      <c r="Q3255">
        <f t="shared" si="6502"/>
        <v>0.67068254575133324</v>
      </c>
      <c r="R3255">
        <v>9.6884090453386307E-3</v>
      </c>
      <c r="S3255">
        <f t="shared" ref="S3255" si="6609">R3255*100</f>
        <v>0.96884090453386307</v>
      </c>
      <c r="T3255">
        <v>4.9733938649296761E-3</v>
      </c>
      <c r="U3255">
        <v>0.49733938649296761</v>
      </c>
      <c r="V3255">
        <v>6.6187572665512562E-3</v>
      </c>
      <c r="W3255">
        <v>0.66187572665512562</v>
      </c>
      <c r="X3255">
        <v>7.4011390097439289E-3</v>
      </c>
      <c r="Y3255">
        <v>0.74011390097439289</v>
      </c>
      <c r="Z3255">
        <v>1.1709727346897125E-2</v>
      </c>
      <c r="AA3255">
        <v>1.1709727346897125</v>
      </c>
      <c r="AB3255">
        <v>1.1045631021261215E-2</v>
      </c>
      <c r="AC3255">
        <v>1.1045631021261215</v>
      </c>
      <c r="AD3255">
        <v>-2.4524370674043894E-3</v>
      </c>
      <c r="AE3255">
        <v>-0.24524370674043894</v>
      </c>
    </row>
    <row r="3256" spans="1:31" x14ac:dyDescent="0.25">
      <c r="A3256" s="3">
        <v>41690</v>
      </c>
      <c r="B3256" s="5">
        <v>12.361524660000001</v>
      </c>
      <c r="C3256" s="5">
        <v>-0.28208763266014159</v>
      </c>
      <c r="D3256" s="5">
        <v>3.7308008119</v>
      </c>
      <c r="E3256" s="5">
        <v>-0.23696693612501751</v>
      </c>
      <c r="F3256" s="5">
        <v>47288</v>
      </c>
      <c r="G3256" s="5">
        <v>0.29225544426018668</v>
      </c>
      <c r="H3256">
        <v>2.3381917271763086E-3</v>
      </c>
      <c r="I3256">
        <f t="shared" si="6500"/>
        <v>0.23381917271763086</v>
      </c>
      <c r="J3256">
        <v>6.7593688145279884E-3</v>
      </c>
      <c r="K3256">
        <f t="shared" si="6500"/>
        <v>0.67593688145279884</v>
      </c>
      <c r="L3256">
        <v>1.1046812869608402E-2</v>
      </c>
      <c r="M3256">
        <f t="shared" ref="M3256" si="6610">L3256*100</f>
        <v>1.1046812869608402</v>
      </c>
      <c r="N3256">
        <v>6.247861310839653E-3</v>
      </c>
      <c r="O3256">
        <f t="shared" si="6502"/>
        <v>0.6247861310839653</v>
      </c>
      <c r="P3256">
        <v>6.0783755034208298E-3</v>
      </c>
      <c r="Q3256">
        <f t="shared" si="6502"/>
        <v>0.60783755034208298</v>
      </c>
      <c r="R3256">
        <v>7.482010405510664E-3</v>
      </c>
      <c r="S3256">
        <f t="shared" ref="S3256" si="6611">R3256*100</f>
        <v>0.7482010405510664</v>
      </c>
      <c r="T3256">
        <v>8.5024088621139526E-3</v>
      </c>
      <c r="U3256">
        <v>0.85024088621139526</v>
      </c>
      <c r="V3256">
        <v>3.5740449093282223E-3</v>
      </c>
      <c r="W3256">
        <v>0.35740449093282223</v>
      </c>
      <c r="X3256">
        <v>8.818548172712326E-3</v>
      </c>
      <c r="Y3256">
        <v>0.8818548172712326</v>
      </c>
      <c r="Z3256">
        <v>4.3658558279275894E-3</v>
      </c>
      <c r="AA3256">
        <v>0.43658558279275894</v>
      </c>
      <c r="AB3256">
        <v>9.3650305643677711E-3</v>
      </c>
      <c r="AC3256">
        <v>0.93650305643677711</v>
      </c>
      <c r="AD3256">
        <v>7.4818525463342667E-3</v>
      </c>
      <c r="AE3256">
        <v>0.74818525463342667</v>
      </c>
    </row>
    <row r="3257" spans="1:31" x14ac:dyDescent="0.25">
      <c r="A3257" s="3">
        <v>41691</v>
      </c>
      <c r="B3257" s="5">
        <v>12.352794769000001</v>
      </c>
      <c r="C3257" s="5">
        <v>-7.0646423326880273E-2</v>
      </c>
      <c r="D3257" s="5">
        <v>3.7573545543</v>
      </c>
      <c r="E3257" s="5">
        <v>0.70922283005888198</v>
      </c>
      <c r="F3257" s="5">
        <v>47380</v>
      </c>
      <c r="G3257" s="5">
        <v>0.19436352085710307</v>
      </c>
      <c r="H3257">
        <v>4.5808949507772923E-3</v>
      </c>
      <c r="I3257">
        <f t="shared" si="6500"/>
        <v>0.45808949507772923</v>
      </c>
      <c r="J3257">
        <v>1.1559745296835899E-2</v>
      </c>
      <c r="K3257">
        <f t="shared" si="6500"/>
        <v>1.1559745296835899</v>
      </c>
      <c r="L3257">
        <v>2.1929456852376461E-3</v>
      </c>
      <c r="M3257">
        <f t="shared" ref="M3257" si="6612">L3257*100</f>
        <v>0.21929456852376461</v>
      </c>
      <c r="N3257">
        <v>9.8021859303116798E-3</v>
      </c>
      <c r="O3257">
        <f t="shared" si="6502"/>
        <v>0.98021859303116798</v>
      </c>
      <c r="P3257">
        <v>1.0058126412332058E-2</v>
      </c>
      <c r="Q3257">
        <f t="shared" si="6502"/>
        <v>1.0058126412332058</v>
      </c>
      <c r="R3257">
        <v>-1.544258208014071E-3</v>
      </c>
      <c r="S3257">
        <f t="shared" ref="S3257" si="6613">R3257*100</f>
        <v>-0.1544258208014071</v>
      </c>
      <c r="T3257">
        <v>9.141579270362854E-3</v>
      </c>
      <c r="U3257">
        <v>0.9141579270362854</v>
      </c>
      <c r="V3257">
        <v>7.8098839148879051E-3</v>
      </c>
      <c r="W3257">
        <v>0.78098839148879051</v>
      </c>
      <c r="X3257">
        <v>2.1755218040198088E-3</v>
      </c>
      <c r="Y3257">
        <v>0.21755218040198088</v>
      </c>
      <c r="Z3257">
        <v>1.9683900754898787E-3</v>
      </c>
      <c r="AA3257">
        <v>0.19683900754898787</v>
      </c>
      <c r="AB3257">
        <v>9.7369784489274025E-3</v>
      </c>
      <c r="AC3257">
        <v>0.97369784489274025</v>
      </c>
      <c r="AD3257">
        <v>7.5564947910606861E-3</v>
      </c>
      <c r="AE3257">
        <v>0.75564947910606861</v>
      </c>
    </row>
    <row r="3258" spans="1:31" x14ac:dyDescent="0.25">
      <c r="A3258" s="3">
        <v>41694</v>
      </c>
      <c r="B3258" s="5">
        <v>12.65834093</v>
      </c>
      <c r="C3258" s="5">
        <v>2.4434025387528888</v>
      </c>
      <c r="D3258" s="5">
        <v>3.779482673</v>
      </c>
      <c r="E3258" s="5">
        <v>0.5872007478718354</v>
      </c>
      <c r="F3258" s="5">
        <v>47393</v>
      </c>
      <c r="G3258" s="5">
        <v>2.7433973983169761E-2</v>
      </c>
      <c r="H3258">
        <v>1.7343384679406881E-3</v>
      </c>
      <c r="I3258">
        <f t="shared" si="6500"/>
        <v>0.17343384679406881</v>
      </c>
      <c r="J3258">
        <v>1.0435854084789753E-2</v>
      </c>
      <c r="K3258">
        <f t="shared" si="6500"/>
        <v>1.0435854084789753</v>
      </c>
      <c r="L3258">
        <v>-8.9551229029893875E-4</v>
      </c>
      <c r="M3258">
        <f t="shared" ref="M3258" si="6614">L3258*100</f>
        <v>-8.9551229029893875E-2</v>
      </c>
      <c r="N3258">
        <v>8.9776776731014252E-3</v>
      </c>
      <c r="O3258">
        <f t="shared" si="6502"/>
        <v>0.89776776731014252</v>
      </c>
      <c r="P3258">
        <v>3.946961835026741E-3</v>
      </c>
      <c r="Q3258">
        <f t="shared" si="6502"/>
        <v>0.3946961835026741</v>
      </c>
      <c r="R3258">
        <v>-1.9342324230819941E-3</v>
      </c>
      <c r="S3258">
        <f t="shared" ref="S3258" si="6615">R3258*100</f>
        <v>-0.19342324230819941</v>
      </c>
      <c r="T3258">
        <v>6.785922683775425E-3</v>
      </c>
      <c r="U3258">
        <v>0.6785922683775425</v>
      </c>
      <c r="V3258">
        <v>4.5561203733086586E-3</v>
      </c>
      <c r="W3258">
        <v>0.45561203733086586</v>
      </c>
      <c r="X3258">
        <v>1.8039494170807302E-4</v>
      </c>
      <c r="Y3258">
        <v>1.8039494170807302E-2</v>
      </c>
      <c r="Z3258">
        <v>-1.7010312294587493E-3</v>
      </c>
      <c r="AA3258">
        <v>-0.17010312294587493</v>
      </c>
      <c r="AB3258">
        <v>3.8362189661711454E-3</v>
      </c>
      <c r="AC3258">
        <v>0.38362189661711454</v>
      </c>
      <c r="AD3258">
        <v>8.1192729994654655E-3</v>
      </c>
      <c r="AE3258">
        <v>0.81192729994654655</v>
      </c>
    </row>
    <row r="3259" spans="1:31" x14ac:dyDescent="0.25">
      <c r="A3259" s="3">
        <v>41695</v>
      </c>
      <c r="B3259" s="5">
        <v>12.37898444</v>
      </c>
      <c r="C3259" s="5">
        <v>-2.2316128363773946</v>
      </c>
      <c r="D3259" s="5">
        <v>3.7263751882</v>
      </c>
      <c r="E3259" s="5">
        <v>-1.415117952839454</v>
      </c>
      <c r="F3259" s="5">
        <v>46715</v>
      </c>
      <c r="G3259" s="5">
        <v>-1.440922622555213</v>
      </c>
      <c r="H3259">
        <v>-3.1407894566655159E-3</v>
      </c>
      <c r="I3259">
        <f t="shared" si="6500"/>
        <v>-0.31407894566655159</v>
      </c>
      <c r="J3259">
        <v>-9.097689762711525E-3</v>
      </c>
      <c r="K3259">
        <f t="shared" si="6500"/>
        <v>-0.9097689762711525</v>
      </c>
      <c r="L3259">
        <v>-1.5823857858777046E-2</v>
      </c>
      <c r="M3259">
        <f t="shared" ref="M3259" si="6616">L3259*100</f>
        <v>-1.5823857858777046</v>
      </c>
      <c r="N3259">
        <v>-9.6937082707881927E-3</v>
      </c>
      <c r="O3259">
        <f t="shared" si="6502"/>
        <v>-0.96937082707881927</v>
      </c>
      <c r="P3259">
        <v>-4.8099975101649761E-3</v>
      </c>
      <c r="Q3259">
        <f t="shared" si="6502"/>
        <v>-0.48099975101649761</v>
      </c>
      <c r="R3259">
        <v>-1.1973011307418346E-2</v>
      </c>
      <c r="S3259">
        <f t="shared" ref="S3259" si="6617">R3259*100</f>
        <v>-1.1973011307418346</v>
      </c>
      <c r="T3259">
        <v>-1.0575438849627972E-2</v>
      </c>
      <c r="U3259">
        <v>-1.0575438849627972</v>
      </c>
      <c r="V3259">
        <v>-9.19345673173666E-3</v>
      </c>
      <c r="W3259">
        <v>-0.919345673173666</v>
      </c>
      <c r="X3259">
        <v>-9.0479180216789246E-3</v>
      </c>
      <c r="Y3259">
        <v>-0.90479180216789246</v>
      </c>
      <c r="Z3259">
        <v>-8.517364040017128E-3</v>
      </c>
      <c r="AA3259">
        <v>-0.8517364040017128</v>
      </c>
      <c r="AB3259">
        <v>-1.2988041155040264E-2</v>
      </c>
      <c r="AC3259">
        <v>-1.2988041155040264</v>
      </c>
      <c r="AD3259">
        <v>-7.9936916008591652E-3</v>
      </c>
      <c r="AE3259">
        <v>-0.79936916008591652</v>
      </c>
    </row>
    <row r="3260" spans="1:31" x14ac:dyDescent="0.25">
      <c r="A3260" s="3">
        <v>41696</v>
      </c>
      <c r="B3260" s="5">
        <v>11.942489926</v>
      </c>
      <c r="C3260" s="5">
        <v>-3.5897608841786153</v>
      </c>
      <c r="D3260" s="5">
        <v>3.6732677033000001</v>
      </c>
      <c r="E3260" s="5">
        <v>-1.4354313460542105</v>
      </c>
      <c r="F3260" s="5">
        <v>46599</v>
      </c>
      <c r="G3260" s="5">
        <v>-0.24862305710391391</v>
      </c>
      <c r="H3260">
        <v>8.3721084520220757E-3</v>
      </c>
      <c r="I3260">
        <f t="shared" si="6500"/>
        <v>0.83721084520220757</v>
      </c>
      <c r="J3260">
        <v>1.2434254167601466E-3</v>
      </c>
      <c r="K3260">
        <f t="shared" si="6500"/>
        <v>0.12434254167601466</v>
      </c>
      <c r="L3260">
        <v>-4.8520676791667938E-3</v>
      </c>
      <c r="M3260">
        <f t="shared" ref="M3260" si="6618">L3260*100</f>
        <v>-0.48520676791667938</v>
      </c>
      <c r="N3260">
        <v>-3.0993996188044548E-3</v>
      </c>
      <c r="O3260">
        <f t="shared" si="6502"/>
        <v>-0.30993996188044548</v>
      </c>
      <c r="P3260">
        <v>5.1554231904447079E-3</v>
      </c>
      <c r="Q3260">
        <f t="shared" si="6502"/>
        <v>0.51554231904447079</v>
      </c>
      <c r="R3260">
        <v>2.8015351854264736E-3</v>
      </c>
      <c r="S3260">
        <f t="shared" ref="S3260" si="6619">R3260*100</f>
        <v>0.28015351854264736</v>
      </c>
      <c r="T3260">
        <v>-1.6147385758813471E-4</v>
      </c>
      <c r="U3260">
        <v>-1.6147385758813471E-2</v>
      </c>
      <c r="V3260">
        <v>8.3349016495049E-4</v>
      </c>
      <c r="W3260">
        <v>8.3349016495049E-2</v>
      </c>
      <c r="X3260">
        <v>3.7545401137322187E-3</v>
      </c>
      <c r="Y3260">
        <v>0.37545401137322187</v>
      </c>
      <c r="Z3260">
        <v>4.1767177172005177E-3</v>
      </c>
      <c r="AA3260">
        <v>0.41767177172005177</v>
      </c>
      <c r="AB3260">
        <v>4.01693070307374E-3</v>
      </c>
      <c r="AC3260">
        <v>0.401693070307374</v>
      </c>
      <c r="AD3260">
        <v>-4.664324689656496E-3</v>
      </c>
      <c r="AE3260">
        <v>-0.4664324689656496</v>
      </c>
    </row>
    <row r="3261" spans="1:31" x14ac:dyDescent="0.25">
      <c r="A3261" s="3">
        <v>41697</v>
      </c>
      <c r="B3261" s="5">
        <v>12.256765976000001</v>
      </c>
      <c r="C3261" s="5">
        <v>2.5975486347437595</v>
      </c>
      <c r="D3261" s="5">
        <v>3.7617801781</v>
      </c>
      <c r="E3261" s="5">
        <v>2.3810648699483634</v>
      </c>
      <c r="F3261" s="5">
        <v>47606</v>
      </c>
      <c r="G3261" s="5">
        <v>2.1379722039975917</v>
      </c>
      <c r="H3261">
        <v>1.1894150637090206E-2</v>
      </c>
      <c r="I3261">
        <f t="shared" si="6500"/>
        <v>1.1894150637090206</v>
      </c>
      <c r="J3261">
        <v>1.820770837366581E-2</v>
      </c>
      <c r="K3261">
        <f t="shared" si="6500"/>
        <v>1.820770837366581</v>
      </c>
      <c r="L3261">
        <v>2.6557425037026405E-2</v>
      </c>
      <c r="M3261">
        <f t="shared" ref="M3261" si="6620">L3261*100</f>
        <v>2.6557425037026405</v>
      </c>
      <c r="N3261">
        <v>2.0661575719714165E-2</v>
      </c>
      <c r="O3261">
        <f t="shared" si="6502"/>
        <v>2.0661575719714165</v>
      </c>
      <c r="P3261">
        <v>1.511116698384285E-2</v>
      </c>
      <c r="Q3261">
        <f t="shared" si="6502"/>
        <v>1.511116698384285</v>
      </c>
      <c r="R3261">
        <v>1.921037957072258E-2</v>
      </c>
      <c r="S3261">
        <f t="shared" ref="S3261" si="6621">R3261*100</f>
        <v>1.921037957072258</v>
      </c>
      <c r="T3261">
        <v>2.5325728580355644E-2</v>
      </c>
      <c r="U3261">
        <v>2.5325728580355644</v>
      </c>
      <c r="V3261">
        <v>1.6818884760141373E-2</v>
      </c>
      <c r="W3261">
        <v>1.6818884760141373</v>
      </c>
      <c r="X3261">
        <v>1.5145878307521343E-2</v>
      </c>
      <c r="Y3261">
        <v>1.5145878307521343</v>
      </c>
      <c r="Z3261">
        <v>2.0836057141423225E-2</v>
      </c>
      <c r="AA3261">
        <v>2.0836057141423225</v>
      </c>
      <c r="AB3261">
        <v>2.1055016666650772E-2</v>
      </c>
      <c r="AC3261">
        <v>2.1055016666650772</v>
      </c>
      <c r="AD3261">
        <v>1.6570806503295898E-2</v>
      </c>
      <c r="AE3261">
        <v>1.6570806503295898</v>
      </c>
    </row>
    <row r="3262" spans="1:31" x14ac:dyDescent="0.25">
      <c r="A3262" s="3">
        <v>41698</v>
      </c>
      <c r="B3262" s="5">
        <v>11.863920912999999</v>
      </c>
      <c r="C3262" s="5">
        <v>-3.2576170406516392</v>
      </c>
      <c r="D3262" s="5">
        <v>3.7573545543</v>
      </c>
      <c r="E3262" s="5">
        <v>-0.1177163189265331</v>
      </c>
      <c r="F3262" s="5">
        <v>47094</v>
      </c>
      <c r="G3262" s="5">
        <v>-1.0813199341124102</v>
      </c>
      <c r="H3262">
        <v>-4.3398691341280937E-3</v>
      </c>
      <c r="I3262">
        <f t="shared" si="6500"/>
        <v>-0.43398691341280937</v>
      </c>
      <c r="J3262">
        <v>-9.4591202214360237E-3</v>
      </c>
      <c r="K3262">
        <f t="shared" si="6500"/>
        <v>-0.94591202214360237</v>
      </c>
      <c r="L3262">
        <v>-1.0000340640544891E-2</v>
      </c>
      <c r="M3262">
        <f t="shared" ref="M3262" si="6622">L3262*100</f>
        <v>-1.0000340640544891</v>
      </c>
      <c r="N3262">
        <v>-7.3481020517647266E-3</v>
      </c>
      <c r="O3262">
        <f t="shared" si="6502"/>
        <v>-0.73481020517647266</v>
      </c>
      <c r="P3262">
        <v>-2.9025445692241192E-3</v>
      </c>
      <c r="Q3262">
        <f t="shared" si="6502"/>
        <v>-0.29025445692241192</v>
      </c>
      <c r="R3262">
        <v>-1.1714545078575611E-2</v>
      </c>
      <c r="S3262">
        <f t="shared" ref="S3262" si="6623">R3262*100</f>
        <v>-1.1714545078575611</v>
      </c>
      <c r="T3262">
        <v>-7.9598743468523026E-3</v>
      </c>
      <c r="U3262">
        <v>-0.79598743468523026</v>
      </c>
      <c r="V3262">
        <v>-1.0710441507399082E-2</v>
      </c>
      <c r="W3262">
        <v>-1.0710441507399082</v>
      </c>
      <c r="X3262">
        <v>-3.1440779566764832E-3</v>
      </c>
      <c r="Y3262">
        <v>-0.31440779566764832</v>
      </c>
      <c r="Z3262">
        <v>-1.1808971874415874E-2</v>
      </c>
      <c r="AA3262">
        <v>-1.1808971874415874</v>
      </c>
      <c r="AB3262">
        <v>-7.4656647630035877E-3</v>
      </c>
      <c r="AC3262">
        <v>-0.74656647630035877</v>
      </c>
      <c r="AD3262">
        <v>-3.1152376905083656E-3</v>
      </c>
      <c r="AE3262">
        <v>-0.31152376905083656</v>
      </c>
    </row>
    <row r="3263" spans="1:31" x14ac:dyDescent="0.25">
      <c r="A3263" s="3">
        <v>41703</v>
      </c>
      <c r="B3263" s="5">
        <v>11.602024203999999</v>
      </c>
      <c r="C3263" s="5">
        <v>-2.232235544684102</v>
      </c>
      <c r="D3263" s="5">
        <v>3.6797690621000001</v>
      </c>
      <c r="E3263" s="5">
        <v>-2.0865138444481808</v>
      </c>
      <c r="F3263" s="5">
        <v>46589</v>
      </c>
      <c r="G3263" s="5">
        <v>-1.0781142607818315</v>
      </c>
      <c r="H3263">
        <v>5.3389505483210087E-3</v>
      </c>
      <c r="I3263">
        <f t="shared" si="6500"/>
        <v>0.53389505483210087</v>
      </c>
      <c r="J3263">
        <v>-9.1488109901547432E-3</v>
      </c>
      <c r="K3263">
        <f t="shared" si="6500"/>
        <v>-0.91488109901547432</v>
      </c>
      <c r="L3263">
        <v>-1.1280394159257412E-2</v>
      </c>
      <c r="M3263">
        <f t="shared" ref="M3263" si="6624">L3263*100</f>
        <v>-1.1280394159257412</v>
      </c>
      <c r="N3263">
        <v>-9.2731202021241188E-3</v>
      </c>
      <c r="O3263">
        <f t="shared" si="6502"/>
        <v>-0.92731202021241188</v>
      </c>
      <c r="P3263">
        <v>-9.3137507792562246E-4</v>
      </c>
      <c r="Q3263">
        <f t="shared" si="6502"/>
        <v>-9.3137507792562246E-2</v>
      </c>
      <c r="R3263">
        <v>-4.9682669341564178E-3</v>
      </c>
      <c r="S3263">
        <f t="shared" ref="S3263" si="6625">R3263*100</f>
        <v>-0.49682669341564178</v>
      </c>
      <c r="T3263">
        <v>-8.5314633324742317E-3</v>
      </c>
      <c r="U3263">
        <v>-0.85314633324742317</v>
      </c>
      <c r="V3263">
        <v>-5.3033493459224701E-3</v>
      </c>
      <c r="W3263">
        <v>-0.53033493459224701</v>
      </c>
      <c r="X3263">
        <v>-1.3350348453968763E-3</v>
      </c>
      <c r="Y3263">
        <v>-0.13350348453968763</v>
      </c>
      <c r="Z3263">
        <v>-7.2403643280267715E-3</v>
      </c>
      <c r="AA3263">
        <v>-0.72403643280267715</v>
      </c>
      <c r="AB3263">
        <v>-6.0368231497704983E-3</v>
      </c>
      <c r="AC3263">
        <v>-0.60368231497704983</v>
      </c>
      <c r="AD3263">
        <v>-3.5345691721886396E-3</v>
      </c>
      <c r="AE3263">
        <v>-0.35345691721886396</v>
      </c>
    </row>
    <row r="3264" spans="1:31" x14ac:dyDescent="0.25">
      <c r="A3264" s="3">
        <v>41704</v>
      </c>
      <c r="B3264" s="5">
        <v>11.724242668</v>
      </c>
      <c r="C3264" s="5">
        <v>1.0479137797156566</v>
      </c>
      <c r="D3264" s="5">
        <v>3.7595712827000001</v>
      </c>
      <c r="E3264" s="5">
        <v>2.1454934994914261</v>
      </c>
      <c r="F3264" s="5">
        <v>47093</v>
      </c>
      <c r="G3264" s="5">
        <v>1.0759908254881232</v>
      </c>
      <c r="H3264">
        <v>7.0174303837120533E-3</v>
      </c>
      <c r="I3264">
        <f t="shared" si="6500"/>
        <v>0.70174303837120533</v>
      </c>
      <c r="J3264">
        <v>6.9089368917047977E-3</v>
      </c>
      <c r="K3264">
        <f t="shared" si="6500"/>
        <v>0.69089368917047977</v>
      </c>
      <c r="L3264">
        <v>4.9275062046945095E-3</v>
      </c>
      <c r="M3264">
        <f t="shared" ref="M3264" si="6626">L3264*100</f>
        <v>0.49275062046945095</v>
      </c>
      <c r="N3264">
        <v>3.3550214720889926E-4</v>
      </c>
      <c r="O3264">
        <f t="shared" si="6502"/>
        <v>3.3550214720889926E-2</v>
      </c>
      <c r="P3264">
        <v>9.5366453751921654E-3</v>
      </c>
      <c r="Q3264">
        <f t="shared" si="6502"/>
        <v>0.95366453751921654</v>
      </c>
      <c r="R3264">
        <v>8.7083010002970695E-3</v>
      </c>
      <c r="S3264">
        <f t="shared" ref="S3264" si="6627">R3264*100</f>
        <v>0.87083010002970695</v>
      </c>
      <c r="T3264">
        <v>5.3202379494905472E-3</v>
      </c>
      <c r="U3264">
        <v>0.53202379494905472</v>
      </c>
      <c r="V3264">
        <v>7.8970072790980339E-3</v>
      </c>
      <c r="W3264">
        <v>0.78970072790980339</v>
      </c>
      <c r="X3264">
        <v>5.7479459792375565E-3</v>
      </c>
      <c r="Y3264">
        <v>0.57479459792375565</v>
      </c>
      <c r="Z3264">
        <v>9.86520666629076E-3</v>
      </c>
      <c r="AA3264">
        <v>0.986520666629076</v>
      </c>
      <c r="AB3264">
        <v>8.0849118530750275E-3</v>
      </c>
      <c r="AC3264">
        <v>0.80849118530750275</v>
      </c>
      <c r="AD3264">
        <v>2.0979964756406844E-4</v>
      </c>
      <c r="AE3264">
        <v>2.0979964756406844E-2</v>
      </c>
    </row>
    <row r="3265" spans="1:31" x14ac:dyDescent="0.25">
      <c r="A3265" s="3">
        <v>41705</v>
      </c>
      <c r="B3265" s="5">
        <v>11.628213875</v>
      </c>
      <c r="C3265" s="5">
        <v>-0.82243454005552252</v>
      </c>
      <c r="D3265" s="5">
        <v>3.6797690621000001</v>
      </c>
      <c r="E3265" s="5">
        <v>-2.1454934994914212</v>
      </c>
      <c r="F3265" s="5">
        <v>46244</v>
      </c>
      <c r="G3265" s="5">
        <v>-1.8192644206719413</v>
      </c>
      <c r="H3265">
        <v>-1.0781771503388882E-2</v>
      </c>
      <c r="I3265">
        <f t="shared" si="6500"/>
        <v>-1.0781771503388882</v>
      </c>
      <c r="J3265">
        <v>-1.350114494562149E-2</v>
      </c>
      <c r="K3265">
        <f t="shared" si="6500"/>
        <v>-1.350114494562149</v>
      </c>
      <c r="L3265">
        <v>-2.5206785649061203E-2</v>
      </c>
      <c r="M3265">
        <f t="shared" ref="M3265" si="6628">L3265*100</f>
        <v>-2.5206785649061203</v>
      </c>
      <c r="N3265">
        <v>-1.5593230724334717E-2</v>
      </c>
      <c r="O3265">
        <f t="shared" si="6502"/>
        <v>-1.5593230724334717</v>
      </c>
      <c r="P3265">
        <v>-1.5897097066044807E-2</v>
      </c>
      <c r="Q3265">
        <f t="shared" si="6502"/>
        <v>-1.5897097066044807</v>
      </c>
      <c r="R3265">
        <v>-1.6988923773169518E-2</v>
      </c>
      <c r="S3265">
        <f t="shared" ref="S3265" si="6629">R3265*100</f>
        <v>-1.6988923773169518</v>
      </c>
      <c r="T3265">
        <v>-1.6988256946206093E-2</v>
      </c>
      <c r="U3265">
        <v>-1.6988256946206093</v>
      </c>
      <c r="V3265">
        <v>-1.7736632376909256E-2</v>
      </c>
      <c r="W3265">
        <v>-1.7736632376909256</v>
      </c>
      <c r="X3265">
        <v>-1.4887712895870209E-2</v>
      </c>
      <c r="Y3265">
        <v>-1.4887712895870209</v>
      </c>
      <c r="Z3265">
        <v>-1.6648489981889725E-2</v>
      </c>
      <c r="AA3265">
        <v>-1.6648489981889725</v>
      </c>
      <c r="AB3265">
        <v>-1.7343156039714813E-2</v>
      </c>
      <c r="AC3265">
        <v>-1.7343156039714813</v>
      </c>
      <c r="AD3265">
        <v>-1.6378141939640045E-2</v>
      </c>
      <c r="AE3265">
        <v>-1.6378141939640045</v>
      </c>
    </row>
    <row r="3266" spans="1:31" x14ac:dyDescent="0.25">
      <c r="A3266" s="3">
        <v>41708</v>
      </c>
      <c r="B3266" s="5">
        <v>11.357587276</v>
      </c>
      <c r="C3266" s="5">
        <v>-2.3548372570841138</v>
      </c>
      <c r="D3266" s="5">
        <v>3.6576017785000001</v>
      </c>
      <c r="E3266" s="5">
        <v>-0.60423144814911867</v>
      </c>
      <c r="F3266" s="5">
        <v>45533</v>
      </c>
      <c r="G3266" s="5">
        <v>-1.5494388015507949</v>
      </c>
      <c r="H3266">
        <v>-9.2655429616570473E-3</v>
      </c>
      <c r="I3266">
        <f t="shared" ref="I3266:K3329" si="6630">H3266*100</f>
        <v>-0.92655429616570473</v>
      </c>
      <c r="J3266">
        <v>-1.6659758985042572E-2</v>
      </c>
      <c r="K3266">
        <f t="shared" si="6630"/>
        <v>-1.6659758985042572</v>
      </c>
      <c r="L3266">
        <v>-2.2681938484311104E-2</v>
      </c>
      <c r="M3266">
        <f t="shared" ref="M3266" si="6631">L3266*100</f>
        <v>-2.2681938484311104</v>
      </c>
      <c r="N3266">
        <v>-1.7410494387149811E-2</v>
      </c>
      <c r="O3266">
        <f t="shared" ref="O3266:Q3329" si="6632">N3266*100</f>
        <v>-1.7410494387149811</v>
      </c>
      <c r="P3266">
        <v>-1.5814889222383499E-2</v>
      </c>
      <c r="Q3266">
        <f t="shared" si="6632"/>
        <v>-1.5814889222383499</v>
      </c>
      <c r="R3266">
        <v>-1.5298893675208092E-2</v>
      </c>
      <c r="S3266">
        <f t="shared" ref="S3266" si="6633">R3266*100</f>
        <v>-1.5298893675208092</v>
      </c>
      <c r="T3266">
        <v>-1.5396032482385635E-2</v>
      </c>
      <c r="U3266">
        <v>-1.5396032482385635</v>
      </c>
      <c r="V3266">
        <v>-1.6487179324030876E-2</v>
      </c>
      <c r="W3266">
        <v>-1.6487179324030876</v>
      </c>
      <c r="X3266">
        <v>-1.6334539279341698E-2</v>
      </c>
      <c r="Y3266">
        <v>-1.6334539279341698</v>
      </c>
      <c r="Z3266">
        <v>-1.3476459309458733E-2</v>
      </c>
      <c r="AA3266">
        <v>-1.3476459309458733</v>
      </c>
      <c r="AB3266">
        <v>-1.8661960959434509E-2</v>
      </c>
      <c r="AC3266">
        <v>-1.8661960959434509</v>
      </c>
      <c r="AD3266">
        <v>-1.6436049714684486E-2</v>
      </c>
      <c r="AE3266">
        <v>-1.6436049714684486</v>
      </c>
    </row>
    <row r="3267" spans="1:31" x14ac:dyDescent="0.25">
      <c r="A3267" s="3">
        <v>41709</v>
      </c>
      <c r="B3267" s="5">
        <v>11.444886178999999</v>
      </c>
      <c r="C3267" s="5">
        <v>0.76570052540824585</v>
      </c>
      <c r="D3267" s="5">
        <v>3.6975028888999999</v>
      </c>
      <c r="E3267" s="5">
        <v>1.0850016048160618</v>
      </c>
      <c r="F3267" s="5">
        <v>45697</v>
      </c>
      <c r="G3267" s="5">
        <v>0.35953124336075903</v>
      </c>
      <c r="H3267">
        <v>9.2981653288006783E-3</v>
      </c>
      <c r="I3267">
        <f t="shared" si="6630"/>
        <v>0.92981653288006783</v>
      </c>
      <c r="J3267">
        <v>4.1342941112816334E-3</v>
      </c>
      <c r="K3267">
        <f t="shared" si="6630"/>
        <v>0.41342941112816334</v>
      </c>
      <c r="L3267">
        <v>-3.1012610998004675E-3</v>
      </c>
      <c r="M3267">
        <f t="shared" ref="M3267" si="6634">L3267*100</f>
        <v>-0.31012610998004675</v>
      </c>
      <c r="N3267">
        <v>-3.760206513106823E-3</v>
      </c>
      <c r="O3267">
        <f t="shared" si="6632"/>
        <v>-0.3760206513106823</v>
      </c>
      <c r="P3267">
        <v>7.0755593478679657E-3</v>
      </c>
      <c r="Q3267">
        <f t="shared" si="6632"/>
        <v>0.70755593478679657</v>
      </c>
      <c r="R3267">
        <v>7.4767186306416988E-3</v>
      </c>
      <c r="S3267">
        <f t="shared" ref="S3267" si="6635">R3267*100</f>
        <v>0.74767186306416988</v>
      </c>
      <c r="T3267">
        <v>-1.3997493078932166E-3</v>
      </c>
      <c r="U3267">
        <v>-0.13997493078932166</v>
      </c>
      <c r="V3267">
        <v>8.2412026822566986E-3</v>
      </c>
      <c r="W3267">
        <v>0.82412026822566986</v>
      </c>
      <c r="X3267">
        <v>4.0249270386993885E-3</v>
      </c>
      <c r="Y3267">
        <v>0.40249270386993885</v>
      </c>
      <c r="Z3267">
        <v>5.9863114729523659E-3</v>
      </c>
      <c r="AA3267">
        <v>0.59863114729523659</v>
      </c>
      <c r="AB3267">
        <v>9.0535487979650497E-3</v>
      </c>
      <c r="AC3267">
        <v>0.90535487979650497</v>
      </c>
      <c r="AD3267">
        <v>-4.4562262482941151E-3</v>
      </c>
      <c r="AE3267">
        <v>-0.44562262482941151</v>
      </c>
    </row>
    <row r="3268" spans="1:31" x14ac:dyDescent="0.25">
      <c r="A3268" s="3">
        <v>41710</v>
      </c>
      <c r="B3268" s="5">
        <v>11.628213875</v>
      </c>
      <c r="C3268" s="5">
        <v>1.5891367316758751</v>
      </c>
      <c r="D3268" s="5">
        <v>3.6709021487000002</v>
      </c>
      <c r="E3268" s="5">
        <v>-0.72202479713312229</v>
      </c>
      <c r="F3268" s="5">
        <v>45861</v>
      </c>
      <c r="G3268" s="5">
        <v>0.35824324558320381</v>
      </c>
      <c r="H3268">
        <v>9.4837544020265341E-4</v>
      </c>
      <c r="I3268">
        <f t="shared" si="6630"/>
        <v>9.4837544020265341E-2</v>
      </c>
      <c r="J3268">
        <v>-3.4908330999314785E-3</v>
      </c>
      <c r="K3268">
        <f t="shared" si="6630"/>
        <v>-0.34908330999314785</v>
      </c>
      <c r="L3268">
        <v>1.992703415453434E-3</v>
      </c>
      <c r="M3268">
        <f t="shared" ref="M3268" si="6636">L3268*100</f>
        <v>0.1992703415453434</v>
      </c>
      <c r="N3268">
        <v>-6.7420122213661671E-3</v>
      </c>
      <c r="O3268">
        <f t="shared" si="6632"/>
        <v>-0.67420122213661671</v>
      </c>
      <c r="P3268">
        <v>1.8590190447866917E-3</v>
      </c>
      <c r="Q3268">
        <f t="shared" si="6632"/>
        <v>0.18590190447866917</v>
      </c>
      <c r="R3268">
        <v>3.7461647298187017E-3</v>
      </c>
      <c r="S3268">
        <f t="shared" ref="S3268" si="6637">R3268*100</f>
        <v>0.37461647298187017</v>
      </c>
      <c r="T3268">
        <v>-4.6326327137649059E-3</v>
      </c>
      <c r="U3268">
        <v>-0.46326327137649059</v>
      </c>
      <c r="V3268">
        <v>1.8492230447009206E-3</v>
      </c>
      <c r="W3268">
        <v>0.18492230447009206</v>
      </c>
      <c r="X3268">
        <v>1.2024597963318229E-3</v>
      </c>
      <c r="Y3268">
        <v>0.12024597963318229</v>
      </c>
      <c r="Z3268">
        <v>8.1091595347970724E-4</v>
      </c>
      <c r="AA3268">
        <v>8.1091595347970724E-2</v>
      </c>
      <c r="AB3268">
        <v>5.6476197205483913E-3</v>
      </c>
      <c r="AC3268">
        <v>0.56476197205483913</v>
      </c>
      <c r="AD3268">
        <v>-6.9089955650269985E-3</v>
      </c>
      <c r="AE3268">
        <v>-0.69089955650269985</v>
      </c>
    </row>
    <row r="3269" spans="1:31" x14ac:dyDescent="0.25">
      <c r="A3269" s="3">
        <v>41711</v>
      </c>
      <c r="B3269" s="5">
        <v>11.444886178999999</v>
      </c>
      <c r="C3269" s="5">
        <v>-1.5891367316758733</v>
      </c>
      <c r="D3269" s="5">
        <v>3.6310010383</v>
      </c>
      <c r="E3269" s="5">
        <v>-1.0929070556438027</v>
      </c>
      <c r="F3269" s="5">
        <v>45443</v>
      </c>
      <c r="G3269" s="5">
        <v>-0.91562893266490064</v>
      </c>
      <c r="H3269">
        <v>-3.8863201625645161E-3</v>
      </c>
      <c r="I3269">
        <f t="shared" si="6630"/>
        <v>-0.38863201625645161</v>
      </c>
      <c r="J3269">
        <v>-4.4472003355622292E-3</v>
      </c>
      <c r="K3269">
        <f t="shared" si="6630"/>
        <v>-0.44472003355622292</v>
      </c>
      <c r="L3269">
        <v>-8.057707455009222E-4</v>
      </c>
      <c r="M3269">
        <f t="shared" ref="M3269" si="6638">L3269*100</f>
        <v>-8.057707455009222E-2</v>
      </c>
      <c r="N3269">
        <v>-5.6952596642076969E-3</v>
      </c>
      <c r="O3269">
        <f t="shared" si="6632"/>
        <v>-0.56952596642076969</v>
      </c>
      <c r="P3269">
        <v>1.2134114513173699E-3</v>
      </c>
      <c r="Q3269">
        <f t="shared" si="6632"/>
        <v>0.12134114513173699</v>
      </c>
      <c r="R3269">
        <v>-4.026524256914854E-3</v>
      </c>
      <c r="S3269">
        <f t="shared" ref="S3269" si="6639">R3269*100</f>
        <v>-0.4026524256914854</v>
      </c>
      <c r="T3269">
        <v>-7.8782001510262489E-3</v>
      </c>
      <c r="U3269">
        <v>-0.78782001510262489</v>
      </c>
      <c r="V3269">
        <v>-4.0647792629897594E-3</v>
      </c>
      <c r="W3269">
        <v>-0.40647792629897594</v>
      </c>
      <c r="X3269">
        <v>3.6289284471422434E-3</v>
      </c>
      <c r="Y3269">
        <v>0.36289284471422434</v>
      </c>
      <c r="Z3269">
        <v>-6.6879400983452797E-3</v>
      </c>
      <c r="AA3269">
        <v>-0.66879400983452797</v>
      </c>
      <c r="AB3269">
        <v>4.0792068466544151E-3</v>
      </c>
      <c r="AC3269">
        <v>0.40792068466544151</v>
      </c>
      <c r="AD3269">
        <v>-6.3354508019983768E-3</v>
      </c>
      <c r="AE3269">
        <v>-0.63354508019983768</v>
      </c>
    </row>
    <row r="3270" spans="1:31" x14ac:dyDescent="0.25">
      <c r="A3270" s="3">
        <v>41712</v>
      </c>
      <c r="B3270" s="5">
        <v>11.156799799</v>
      </c>
      <c r="C3270" s="5">
        <v>-2.5493848844884357</v>
      </c>
      <c r="D3270" s="5">
        <v>3.5511988177</v>
      </c>
      <c r="E3270" s="5">
        <v>-2.222313677852128</v>
      </c>
      <c r="F3270" s="5">
        <v>44965</v>
      </c>
      <c r="G3270" s="5">
        <v>-1.057438399387906</v>
      </c>
      <c r="H3270">
        <v>-9.3295611441135406E-3</v>
      </c>
      <c r="I3270">
        <f t="shared" si="6630"/>
        <v>-0.93295611441135406</v>
      </c>
      <c r="J3270">
        <v>-1.2687406502664089E-2</v>
      </c>
      <c r="K3270">
        <f t="shared" si="6630"/>
        <v>-1.2687406502664089</v>
      </c>
      <c r="L3270">
        <v>-9.3655157834291458E-3</v>
      </c>
      <c r="M3270">
        <f t="shared" ref="M3270" si="6640">L3270*100</f>
        <v>-0.93655157834291458</v>
      </c>
      <c r="N3270">
        <v>-1.0527516715228558E-2</v>
      </c>
      <c r="O3270">
        <f t="shared" si="6632"/>
        <v>-1.0527516715228558</v>
      </c>
      <c r="P3270">
        <v>-1.531513687223196E-2</v>
      </c>
      <c r="Q3270">
        <f t="shared" si="6632"/>
        <v>-1.531513687223196</v>
      </c>
      <c r="R3270">
        <v>-5.2033718675374985E-3</v>
      </c>
      <c r="S3270">
        <f t="shared" ref="S3270" si="6641">R3270*100</f>
        <v>-0.52033718675374985</v>
      </c>
      <c r="T3270">
        <v>-1.15626510232687E-2</v>
      </c>
      <c r="U3270">
        <v>-1.15626510232687</v>
      </c>
      <c r="V3270">
        <v>-1.2686057947576046E-2</v>
      </c>
      <c r="W3270">
        <v>-1.2686057947576046</v>
      </c>
      <c r="X3270">
        <v>-7.6047107577323914E-3</v>
      </c>
      <c r="Y3270">
        <v>-0.76047107577323914</v>
      </c>
      <c r="Z3270">
        <v>-5.0578135997056961E-3</v>
      </c>
      <c r="AA3270">
        <v>-0.50578135997056961</v>
      </c>
      <c r="AB3270">
        <v>-1.8306700512766838E-2</v>
      </c>
      <c r="AC3270">
        <v>-1.8306700512766838</v>
      </c>
      <c r="AD3270">
        <v>-8.4845041856169701E-3</v>
      </c>
      <c r="AE3270">
        <v>-0.84845041856169701</v>
      </c>
    </row>
    <row r="3271" spans="1:31" x14ac:dyDescent="0.25">
      <c r="A3271" s="3">
        <v>41715</v>
      </c>
      <c r="B3271" s="5">
        <v>10.973472103000001</v>
      </c>
      <c r="C3271" s="5">
        <v>-1.6568426326482624</v>
      </c>
      <c r="D3271" s="5">
        <v>3.5910999280000002</v>
      </c>
      <c r="E3271" s="5">
        <v>1.1173300594996498</v>
      </c>
      <c r="F3271" s="5">
        <v>45117</v>
      </c>
      <c r="G3271" s="5">
        <v>0.3374706251106861</v>
      </c>
      <c r="H3271">
        <v>4.8243105411529541E-3</v>
      </c>
      <c r="I3271">
        <f t="shared" si="6630"/>
        <v>0.48243105411529541</v>
      </c>
      <c r="J3271">
        <v>3.1193660106509924E-3</v>
      </c>
      <c r="K3271">
        <f t="shared" si="6630"/>
        <v>0.31193660106509924</v>
      </c>
      <c r="L3271">
        <v>-9.8382700234651566E-3</v>
      </c>
      <c r="M3271">
        <f t="shared" ref="M3271" si="6642">L3271*100</f>
        <v>-0.98382700234651566</v>
      </c>
      <c r="N3271">
        <v>-4.7907191328704357E-3</v>
      </c>
      <c r="O3271">
        <f t="shared" si="6632"/>
        <v>-0.47907191328704357</v>
      </c>
      <c r="P3271">
        <v>-1.5219247434288263E-3</v>
      </c>
      <c r="Q3271">
        <f t="shared" si="6632"/>
        <v>-0.15219247434288263</v>
      </c>
      <c r="R3271">
        <v>5.3463377989828587E-3</v>
      </c>
      <c r="S3271">
        <f t="shared" ref="S3271" si="6643">R3271*100</f>
        <v>0.53463377989828587</v>
      </c>
      <c r="T3271">
        <v>-2.3559762630611658E-3</v>
      </c>
      <c r="U3271">
        <v>-0.23559762630611658</v>
      </c>
      <c r="V3271">
        <v>1.7303467029705644E-3</v>
      </c>
      <c r="W3271">
        <v>0.17303467029705644</v>
      </c>
      <c r="X3271">
        <v>-9.1119558783248067E-4</v>
      </c>
      <c r="Y3271">
        <v>-9.1119558783248067E-2</v>
      </c>
      <c r="Z3271">
        <v>3.7821661680936813E-3</v>
      </c>
      <c r="AA3271">
        <v>0.37821661680936813</v>
      </c>
      <c r="AB3271">
        <v>-2.7367572765797377E-3</v>
      </c>
      <c r="AC3271">
        <v>-0.27367572765797377</v>
      </c>
      <c r="AD3271">
        <v>-2.7354327030479908E-3</v>
      </c>
      <c r="AE3271">
        <v>-0.27354327030479908</v>
      </c>
    </row>
    <row r="3272" spans="1:31" x14ac:dyDescent="0.25">
      <c r="A3272" s="3">
        <v>41716</v>
      </c>
      <c r="B3272" s="5">
        <v>11.322667714</v>
      </c>
      <c r="C3272" s="5">
        <v>3.1325975649400726</v>
      </c>
      <c r="D3272" s="5">
        <v>3.6487348650999998</v>
      </c>
      <c r="E3272" s="5">
        <v>1.592195300618654</v>
      </c>
      <c r="F3272" s="5">
        <v>46150</v>
      </c>
      <c r="G3272" s="5">
        <v>2.2637845331275335</v>
      </c>
      <c r="H3272">
        <v>1.9858123734593391E-2</v>
      </c>
      <c r="I3272">
        <f t="shared" si="6630"/>
        <v>1.9858123734593391</v>
      </c>
      <c r="J3272">
        <v>1.8848886713385582E-2</v>
      </c>
      <c r="K3272">
        <f t="shared" si="6630"/>
        <v>1.8848886713385582</v>
      </c>
      <c r="L3272">
        <v>2.734324149787426E-2</v>
      </c>
      <c r="M3272">
        <f t="shared" ref="M3272" si="6644">L3272*100</f>
        <v>2.734324149787426</v>
      </c>
      <c r="N3272">
        <v>2.3259863257408142E-2</v>
      </c>
      <c r="O3272">
        <f t="shared" si="6632"/>
        <v>2.3259863257408142</v>
      </c>
      <c r="P3272">
        <v>1.8244253471493721E-2</v>
      </c>
      <c r="Q3272">
        <f t="shared" si="6632"/>
        <v>1.8244253471493721</v>
      </c>
      <c r="R3272">
        <v>2.3385984823107719E-2</v>
      </c>
      <c r="S3272">
        <f t="shared" ref="S3272" si="6645">R3272*100</f>
        <v>2.3385984823107719</v>
      </c>
      <c r="T3272">
        <v>2.4540269747376442E-2</v>
      </c>
      <c r="U3272">
        <v>2.4540269747376442</v>
      </c>
      <c r="V3272">
        <v>2.0438868552446365E-2</v>
      </c>
      <c r="W3272">
        <v>2.0438868552446365</v>
      </c>
      <c r="X3272">
        <v>2.0402137190103531E-2</v>
      </c>
      <c r="Y3272">
        <v>2.0402137190103531</v>
      </c>
      <c r="Z3272">
        <v>2.2101417183876038E-2</v>
      </c>
      <c r="AA3272">
        <v>2.2101417183876038</v>
      </c>
      <c r="AB3272">
        <v>2.3159226402640343E-2</v>
      </c>
      <c r="AC3272">
        <v>2.3159226402640343</v>
      </c>
      <c r="AD3272">
        <v>1.9958570599555969E-2</v>
      </c>
      <c r="AE3272">
        <v>1.9958570599555969</v>
      </c>
    </row>
    <row r="3273" spans="1:31" x14ac:dyDescent="0.25">
      <c r="A3273" s="3">
        <v>41717</v>
      </c>
      <c r="B3273" s="5">
        <v>11.645673655</v>
      </c>
      <c r="C3273" s="5">
        <v>2.8128042163031179</v>
      </c>
      <c r="D3273" s="5">
        <v>3.6620352351999998</v>
      </c>
      <c r="E3273" s="5">
        <v>0.36385728429129605</v>
      </c>
      <c r="F3273" s="5">
        <v>46567</v>
      </c>
      <c r="G3273" s="5">
        <v>0.89951748164600831</v>
      </c>
      <c r="H3273">
        <v>-4.8794568283483386E-4</v>
      </c>
      <c r="I3273">
        <f t="shared" si="6630"/>
        <v>-4.8794568283483386E-2</v>
      </c>
      <c r="J3273">
        <v>5.2301157265901566E-3</v>
      </c>
      <c r="K3273">
        <f t="shared" si="6630"/>
        <v>0.52301157265901566</v>
      </c>
      <c r="L3273">
        <v>1.6359297558665276E-2</v>
      </c>
      <c r="M3273">
        <f t="shared" ref="M3273" si="6646">L3273*100</f>
        <v>1.6359297558665276</v>
      </c>
      <c r="N3273">
        <v>9.8311910405755043E-3</v>
      </c>
      <c r="O3273">
        <f t="shared" si="6632"/>
        <v>0.98311910405755043</v>
      </c>
      <c r="P3273">
        <v>4.4537722133100033E-3</v>
      </c>
      <c r="Q3273">
        <f t="shared" si="6632"/>
        <v>0.44537722133100033</v>
      </c>
      <c r="R3273">
        <v>6.1720553785562515E-3</v>
      </c>
      <c r="S3273">
        <f t="shared" ref="S3273" si="6647">R3273*100</f>
        <v>0.61720553785562515</v>
      </c>
      <c r="T3273">
        <v>5.4747979156672955E-3</v>
      </c>
      <c r="U3273">
        <v>0.54747979156672955</v>
      </c>
      <c r="V3273">
        <v>7.3427860625088215E-3</v>
      </c>
      <c r="W3273">
        <v>0.73427860625088215</v>
      </c>
      <c r="X3273">
        <v>7.7843577601015568E-3</v>
      </c>
      <c r="Y3273">
        <v>0.77843577601015568</v>
      </c>
      <c r="Z3273">
        <v>5.9888772666454315E-3</v>
      </c>
      <c r="AA3273">
        <v>0.59888772666454315</v>
      </c>
      <c r="AB3273">
        <v>7.4931862764060497E-3</v>
      </c>
      <c r="AC3273">
        <v>0.74931862764060497</v>
      </c>
      <c r="AD3273">
        <v>7.0654186420142651E-3</v>
      </c>
      <c r="AE3273">
        <v>0.70654186420142651</v>
      </c>
    </row>
    <row r="3274" spans="1:31" x14ac:dyDescent="0.25">
      <c r="A3274" s="3">
        <v>41718</v>
      </c>
      <c r="B3274" s="5">
        <v>12.213116525</v>
      </c>
      <c r="C3274" s="5">
        <v>4.7575748251597858</v>
      </c>
      <c r="D3274" s="5">
        <v>3.7817385662</v>
      </c>
      <c r="E3274" s="5">
        <v>3.2164773988500315</v>
      </c>
      <c r="F3274" s="5">
        <v>47278</v>
      </c>
      <c r="G3274" s="5">
        <v>1.5152935253368072</v>
      </c>
      <c r="H3274">
        <v>6.8163811229169369E-3</v>
      </c>
      <c r="I3274">
        <f t="shared" si="6630"/>
        <v>0.68163811229169369</v>
      </c>
      <c r="J3274">
        <v>9.9687296897172928E-3</v>
      </c>
      <c r="K3274">
        <f t="shared" si="6630"/>
        <v>0.99687296897172928</v>
      </c>
      <c r="L3274">
        <v>1.1675523594021797E-2</v>
      </c>
      <c r="M3274">
        <f t="shared" ref="M3274" si="6648">L3274*100</f>
        <v>1.1675523594021797</v>
      </c>
      <c r="N3274">
        <v>1.0688635520637035E-2</v>
      </c>
      <c r="O3274">
        <f t="shared" si="6632"/>
        <v>1.0688635520637035</v>
      </c>
      <c r="P3274">
        <v>9.6717970445752144E-3</v>
      </c>
      <c r="Q3274">
        <f t="shared" si="6632"/>
        <v>0.96717970445752144</v>
      </c>
      <c r="R3274">
        <v>7.9908594489097595E-3</v>
      </c>
      <c r="S3274">
        <f t="shared" ref="S3274" si="6649">R3274*100</f>
        <v>0.79908594489097595</v>
      </c>
      <c r="T3274">
        <v>9.7051737830042839E-3</v>
      </c>
      <c r="U3274">
        <v>0.97051737830042839</v>
      </c>
      <c r="V3274">
        <v>9.2492075636982918E-3</v>
      </c>
      <c r="W3274">
        <v>0.92492075636982918</v>
      </c>
      <c r="X3274">
        <v>9.8625132814049721E-3</v>
      </c>
      <c r="Y3274">
        <v>0.98625132814049721</v>
      </c>
      <c r="Z3274">
        <v>9.1994218528270721E-3</v>
      </c>
      <c r="AA3274">
        <v>0.91994218528270721</v>
      </c>
      <c r="AB3274">
        <v>1.0626167990267277E-2</v>
      </c>
      <c r="AC3274">
        <v>1.0626167990267277</v>
      </c>
      <c r="AD3274">
        <v>8.5306484252214432E-3</v>
      </c>
      <c r="AE3274">
        <v>0.85306484252214432</v>
      </c>
    </row>
    <row r="3275" spans="1:31" x14ac:dyDescent="0.25">
      <c r="A3275" s="3">
        <v>41719</v>
      </c>
      <c r="B3275" s="5">
        <v>12.239306195999999</v>
      </c>
      <c r="C3275" s="5">
        <v>0.21420929380480802</v>
      </c>
      <c r="D3275" s="5">
        <v>3.7640047393999998</v>
      </c>
      <c r="E3275" s="5">
        <v>-0.47003611789614058</v>
      </c>
      <c r="F3275" s="5">
        <v>47380</v>
      </c>
      <c r="G3275" s="5">
        <v>0.21551277119501061</v>
      </c>
      <c r="H3275">
        <v>4.884104710072279E-3</v>
      </c>
      <c r="I3275">
        <f t="shared" si="6630"/>
        <v>0.4884104710072279</v>
      </c>
      <c r="J3275">
        <v>2.9143663123250008E-3</v>
      </c>
      <c r="K3275">
        <f t="shared" si="6630"/>
        <v>0.29143663123250008</v>
      </c>
      <c r="L3275">
        <v>3.0697791371494532E-3</v>
      </c>
      <c r="M3275">
        <f t="shared" ref="M3275" si="6650">L3275*100</f>
        <v>0.30697791371494532</v>
      </c>
      <c r="N3275">
        <v>1.3992496533319354E-3</v>
      </c>
      <c r="O3275">
        <f t="shared" si="6632"/>
        <v>0.13992496533319354</v>
      </c>
      <c r="P3275">
        <v>5.355949979275465E-3</v>
      </c>
      <c r="Q3275">
        <f t="shared" si="6632"/>
        <v>0.5355949979275465</v>
      </c>
      <c r="R3275">
        <v>4.0336539968848228E-3</v>
      </c>
      <c r="S3275">
        <f t="shared" ref="S3275" si="6651">R3275*100</f>
        <v>0.40336539968848228</v>
      </c>
      <c r="T3275">
        <v>2.9225251637399197E-3</v>
      </c>
      <c r="U3275">
        <v>0.29225251637399197</v>
      </c>
      <c r="V3275">
        <v>3.6027280148118734E-3</v>
      </c>
      <c r="W3275">
        <v>0.36027280148118734</v>
      </c>
      <c r="X3275">
        <v>4.9808458425104618E-3</v>
      </c>
      <c r="Y3275">
        <v>0.49808458425104618</v>
      </c>
      <c r="Z3275">
        <v>1.2222055811434984E-3</v>
      </c>
      <c r="AA3275">
        <v>0.12222055811434984</v>
      </c>
      <c r="AB3275">
        <v>8.8501162827014923E-3</v>
      </c>
      <c r="AC3275">
        <v>0.88501162827014923</v>
      </c>
      <c r="AD3275">
        <v>2.1461762953549623E-3</v>
      </c>
      <c r="AE3275">
        <v>0.21461762953549623</v>
      </c>
    </row>
    <row r="3276" spans="1:31" x14ac:dyDescent="0.25">
      <c r="A3276" s="3">
        <v>41722</v>
      </c>
      <c r="B3276" s="5">
        <v>12.571042027000001</v>
      </c>
      <c r="C3276" s="5">
        <v>2.6743324953609831</v>
      </c>
      <c r="D3276" s="5">
        <v>3.9058753537999999</v>
      </c>
      <c r="E3276" s="5">
        <v>3.699843961421736</v>
      </c>
      <c r="F3276" s="5">
        <v>47993</v>
      </c>
      <c r="G3276" s="5">
        <v>1.2854968209203617</v>
      </c>
      <c r="H3276">
        <v>6.6934674978256226E-3</v>
      </c>
      <c r="I3276">
        <f t="shared" si="6630"/>
        <v>0.66934674978256226</v>
      </c>
      <c r="J3276">
        <v>3.2077552750706673E-3</v>
      </c>
      <c r="K3276">
        <f t="shared" si="6630"/>
        <v>0.32077552750706673</v>
      </c>
      <c r="L3276">
        <v>6.1607253737747669E-3</v>
      </c>
      <c r="M3276">
        <f t="shared" ref="M3276" si="6652">L3276*100</f>
        <v>0.61607253737747669</v>
      </c>
      <c r="N3276">
        <v>8.3588494453579187E-4</v>
      </c>
      <c r="O3276">
        <f t="shared" si="6632"/>
        <v>8.3588494453579187E-2</v>
      </c>
      <c r="P3276">
        <v>7.207801565527916E-3</v>
      </c>
      <c r="Q3276">
        <f t="shared" si="6632"/>
        <v>0.7207801565527916</v>
      </c>
      <c r="R3276">
        <v>6.9925780408084393E-3</v>
      </c>
      <c r="S3276">
        <f t="shared" ref="S3276" si="6653">R3276*100</f>
        <v>0.69925780408084393</v>
      </c>
      <c r="T3276">
        <v>2.7815548237413168E-3</v>
      </c>
      <c r="U3276">
        <v>0.27815548237413168</v>
      </c>
      <c r="V3276">
        <v>4.7364523634314537E-3</v>
      </c>
      <c r="W3276">
        <v>0.47364523634314537</v>
      </c>
      <c r="X3276">
        <v>8.5366405546665192E-3</v>
      </c>
      <c r="Y3276">
        <v>0.85366405546665192</v>
      </c>
      <c r="Z3276">
        <v>8.485785685479641E-3</v>
      </c>
      <c r="AA3276">
        <v>0.8485785685479641</v>
      </c>
      <c r="AB3276">
        <v>8.5259722545742989E-3</v>
      </c>
      <c r="AC3276">
        <v>0.85259722545742989</v>
      </c>
      <c r="AD3276">
        <v>3.2350231776945293E-4</v>
      </c>
      <c r="AE3276">
        <v>3.2350231776945293E-2</v>
      </c>
    </row>
    <row r="3277" spans="1:31" x14ac:dyDescent="0.25">
      <c r="A3277" s="3">
        <v>41723</v>
      </c>
      <c r="B3277" s="5">
        <v>12.640881149</v>
      </c>
      <c r="C3277" s="5">
        <v>0.55401803461695132</v>
      </c>
      <c r="D3277" s="5">
        <v>3.9280426372999999</v>
      </c>
      <c r="E3277" s="5">
        <v>0.56593246673120989</v>
      </c>
      <c r="F3277" s="5">
        <v>48180</v>
      </c>
      <c r="G3277" s="5">
        <v>0.38888302468821107</v>
      </c>
      <c r="H3277">
        <v>2.1223124349489808E-4</v>
      </c>
      <c r="I3277">
        <f t="shared" si="6630"/>
        <v>2.1223124349489808E-2</v>
      </c>
      <c r="J3277">
        <v>8.7748267105780542E-6</v>
      </c>
      <c r="K3277">
        <f t="shared" si="6630"/>
        <v>8.7748267105780542E-4</v>
      </c>
      <c r="L3277">
        <v>3.1250803731381893E-3</v>
      </c>
      <c r="M3277">
        <f t="shared" ref="M3277" si="6654">L3277*100</f>
        <v>0.31250803731381893</v>
      </c>
      <c r="N3277">
        <v>-2.4992937687784433E-4</v>
      </c>
      <c r="O3277">
        <f t="shared" si="6632"/>
        <v>-2.4992937687784433E-2</v>
      </c>
      <c r="P3277">
        <v>7.2890752926468849E-4</v>
      </c>
      <c r="Q3277">
        <f t="shared" si="6632"/>
        <v>7.2890752926468849E-2</v>
      </c>
      <c r="R3277">
        <v>2.089793561026454E-3</v>
      </c>
      <c r="S3277">
        <f t="shared" ref="S3277" si="6655">R3277*100</f>
        <v>0.2089793561026454</v>
      </c>
      <c r="T3277">
        <v>-3.6250075791031122E-3</v>
      </c>
      <c r="U3277">
        <v>-0.36250075791031122</v>
      </c>
      <c r="V3277">
        <v>2.4646064266562462E-3</v>
      </c>
      <c r="W3277">
        <v>0.24646064266562462</v>
      </c>
      <c r="X3277">
        <v>4.0190601721405983E-3</v>
      </c>
      <c r="Y3277">
        <v>0.40190601721405983</v>
      </c>
      <c r="Z3277">
        <v>3.2889193389564753E-3</v>
      </c>
      <c r="AA3277">
        <v>0.32889193389564753</v>
      </c>
      <c r="AB3277">
        <v>5.8329629246145487E-4</v>
      </c>
      <c r="AC3277">
        <v>5.8329629246145487E-2</v>
      </c>
      <c r="AD3277">
        <v>-5.6509114801883698E-4</v>
      </c>
      <c r="AE3277">
        <v>-5.6509114801883698E-2</v>
      </c>
    </row>
    <row r="3278" spans="1:31" x14ac:dyDescent="0.25">
      <c r="A3278" s="3">
        <v>41724</v>
      </c>
      <c r="B3278" s="5">
        <v>12.571042027000001</v>
      </c>
      <c r="C3278" s="5">
        <v>-0.55401803461694299</v>
      </c>
      <c r="D3278" s="5">
        <v>3.9236091806000002</v>
      </c>
      <c r="E3278" s="5">
        <v>-0.11293055968349763</v>
      </c>
      <c r="F3278" s="5">
        <v>47965</v>
      </c>
      <c r="G3278" s="5">
        <v>-0.4472418916814383</v>
      </c>
      <c r="H3278">
        <v>-5.9831393882632256E-3</v>
      </c>
      <c r="I3278">
        <f t="shared" si="6630"/>
        <v>-0.59831393882632256</v>
      </c>
      <c r="J3278">
        <v>-5.3492016158998013E-3</v>
      </c>
      <c r="K3278">
        <f t="shared" si="6630"/>
        <v>-0.53492016158998013</v>
      </c>
      <c r="L3278">
        <v>-1.5318862162530422E-2</v>
      </c>
      <c r="M3278">
        <f t="shared" ref="M3278" si="6656">L3278*100</f>
        <v>-1.5318862162530422</v>
      </c>
      <c r="N3278">
        <v>-1.5777604654431343E-2</v>
      </c>
      <c r="O3278">
        <f t="shared" si="6632"/>
        <v>-1.5777604654431343</v>
      </c>
      <c r="P3278">
        <v>-4.8377481289207935E-3</v>
      </c>
      <c r="Q3278">
        <f t="shared" si="6632"/>
        <v>-0.48377481289207935</v>
      </c>
      <c r="R3278">
        <v>-4.8112235963344574E-3</v>
      </c>
      <c r="S3278">
        <f t="shared" ref="S3278" si="6657">R3278*100</f>
        <v>-0.48112235963344574</v>
      </c>
      <c r="T3278">
        <v>-1.6901174560189247E-2</v>
      </c>
      <c r="U3278">
        <v>-1.6901174560189247</v>
      </c>
      <c r="V3278">
        <v>-1.908415462821722E-3</v>
      </c>
      <c r="W3278">
        <v>-0.1908415462821722</v>
      </c>
      <c r="X3278">
        <v>-7.2871902957558632E-3</v>
      </c>
      <c r="Y3278">
        <v>-0.72871902957558632</v>
      </c>
      <c r="Z3278">
        <v>-6.5482305362820625E-3</v>
      </c>
      <c r="AA3278">
        <v>-0.65482305362820625</v>
      </c>
      <c r="AB3278">
        <v>-6.0786278918385506E-3</v>
      </c>
      <c r="AC3278">
        <v>-0.60786278918385506</v>
      </c>
      <c r="AD3278">
        <v>-1.4540365897119045E-2</v>
      </c>
      <c r="AE3278">
        <v>-1.4540365897119045</v>
      </c>
    </row>
    <row r="3279" spans="1:31" x14ac:dyDescent="0.25">
      <c r="A3279" s="3">
        <v>41725</v>
      </c>
      <c r="B3279" s="5">
        <v>13.592439192000001</v>
      </c>
      <c r="C3279" s="5">
        <v>7.8117779286482838</v>
      </c>
      <c r="D3279" s="5">
        <v>4.0477459683000001</v>
      </c>
      <c r="E3279" s="5">
        <v>3.1148235603146075</v>
      </c>
      <c r="F3279" s="5">
        <v>49646</v>
      </c>
      <c r="G3279" s="5">
        <v>3.4446245028188209</v>
      </c>
      <c r="H3279">
        <v>2.1726379171013832E-2</v>
      </c>
      <c r="I3279">
        <f t="shared" si="6630"/>
        <v>2.1726379171013832</v>
      </c>
      <c r="J3279">
        <v>2.0184539258480072E-2</v>
      </c>
      <c r="K3279">
        <f t="shared" si="6630"/>
        <v>2.0184539258480072</v>
      </c>
      <c r="L3279">
        <v>2.9977474361658096E-2</v>
      </c>
      <c r="M3279">
        <f t="shared" ref="M3279" si="6658">L3279*100</f>
        <v>2.9977474361658096</v>
      </c>
      <c r="N3279">
        <v>2.4325773119926453E-2</v>
      </c>
      <c r="O3279">
        <f t="shared" si="6632"/>
        <v>2.4325773119926453</v>
      </c>
      <c r="P3279">
        <v>1.9370818510651588E-2</v>
      </c>
      <c r="Q3279">
        <f t="shared" si="6632"/>
        <v>1.9370818510651588</v>
      </c>
      <c r="R3279">
        <v>2.7059875428676605E-2</v>
      </c>
      <c r="S3279">
        <f t="shared" ref="S3279" si="6659">R3279*100</f>
        <v>2.7059875428676605</v>
      </c>
      <c r="T3279">
        <v>2.391984686255455E-2</v>
      </c>
      <c r="U3279">
        <v>2.391984686255455</v>
      </c>
      <c r="V3279">
        <v>2.7780778706073761E-2</v>
      </c>
      <c r="W3279">
        <v>2.7780778706073761</v>
      </c>
      <c r="X3279">
        <v>1.9917357712984085E-2</v>
      </c>
      <c r="Y3279">
        <v>1.9917357712984085</v>
      </c>
      <c r="Z3279">
        <v>3.0019788071513176E-2</v>
      </c>
      <c r="AA3279">
        <v>3.0019788071513176</v>
      </c>
      <c r="AB3279">
        <v>2.2508477792143822E-2</v>
      </c>
      <c r="AC3279">
        <v>2.2508477792143822</v>
      </c>
      <c r="AD3279">
        <v>2.1880177780985832E-2</v>
      </c>
      <c r="AE3279">
        <v>2.1880177780985832</v>
      </c>
    </row>
    <row r="3280" spans="1:31" x14ac:dyDescent="0.25">
      <c r="A3280" s="3">
        <v>41726</v>
      </c>
      <c r="B3280" s="5">
        <v>13.671008204</v>
      </c>
      <c r="C3280" s="5">
        <v>0.57637046677031023</v>
      </c>
      <c r="D3280" s="5">
        <v>4.0211452281</v>
      </c>
      <c r="E3280" s="5">
        <v>-0.65934304778707375</v>
      </c>
      <c r="F3280" s="5">
        <v>49768</v>
      </c>
      <c r="G3280" s="5">
        <v>0.24543839146197177</v>
      </c>
      <c r="H3280">
        <v>6.6490406170487404E-3</v>
      </c>
      <c r="I3280">
        <f t="shared" si="6630"/>
        <v>0.66490406170487404</v>
      </c>
      <c r="J3280">
        <v>3.7584772799164057E-3</v>
      </c>
      <c r="K3280">
        <f t="shared" si="6630"/>
        <v>0.37584772799164057</v>
      </c>
      <c r="L3280">
        <v>8.8096801191568375E-3</v>
      </c>
      <c r="M3280">
        <f t="shared" ref="M3280" si="6660">L3280*100</f>
        <v>0.88096801191568375</v>
      </c>
      <c r="N3280">
        <v>7.6430989429354668E-3</v>
      </c>
      <c r="O3280">
        <f t="shared" si="6632"/>
        <v>0.76430989429354668</v>
      </c>
      <c r="P3280">
        <v>9.5202745869755745E-3</v>
      </c>
      <c r="Q3280">
        <f t="shared" si="6632"/>
        <v>0.95202745869755745</v>
      </c>
      <c r="R3280">
        <v>2.5060046464204788E-3</v>
      </c>
      <c r="S3280">
        <f t="shared" ref="S3280" si="6661">R3280*100</f>
        <v>0.25060046464204788</v>
      </c>
      <c r="T3280">
        <v>1.2159748934209347E-2</v>
      </c>
      <c r="U3280">
        <v>1.2159748934209347</v>
      </c>
      <c r="V3280">
        <v>4.8245969228446484E-3</v>
      </c>
      <c r="W3280">
        <v>0.48245969228446484</v>
      </c>
      <c r="X3280">
        <v>2.6067369617521763E-3</v>
      </c>
      <c r="Y3280">
        <v>0.26067369617521763</v>
      </c>
      <c r="Z3280">
        <v>4.9067055806517601E-3</v>
      </c>
      <c r="AA3280">
        <v>0.49067055806517601</v>
      </c>
      <c r="AB3280">
        <v>9.4071011990308762E-3</v>
      </c>
      <c r="AC3280">
        <v>0.94071011990308762</v>
      </c>
      <c r="AD3280">
        <v>5.5105378851294518E-3</v>
      </c>
      <c r="AE3280">
        <v>0.55105378851294518</v>
      </c>
    </row>
    <row r="3281" spans="1:31" x14ac:dyDescent="0.25">
      <c r="A3281" s="3">
        <v>41729</v>
      </c>
      <c r="B3281" s="5">
        <v>13.775766888</v>
      </c>
      <c r="C3281" s="5">
        <v>0.76336248873339763</v>
      </c>
      <c r="D3281" s="5">
        <v>4.1009474487000004</v>
      </c>
      <c r="E3281" s="5">
        <v>1.9651287391481582</v>
      </c>
      <c r="F3281" s="5">
        <v>50414</v>
      </c>
      <c r="G3281" s="5">
        <v>1.2896707069278079</v>
      </c>
      <c r="H3281">
        <v>4.1191251948475838E-3</v>
      </c>
      <c r="I3281">
        <f t="shared" si="6630"/>
        <v>0.41191251948475838</v>
      </c>
      <c r="J3281">
        <v>1.214819960296154E-2</v>
      </c>
      <c r="K3281">
        <f t="shared" si="6630"/>
        <v>1.214819960296154</v>
      </c>
      <c r="L3281">
        <v>1.0529414750635624E-2</v>
      </c>
      <c r="M3281">
        <f t="shared" ref="M3281" si="6662">L3281*100</f>
        <v>1.0529414750635624</v>
      </c>
      <c r="N3281">
        <v>4.9291388131678104E-3</v>
      </c>
      <c r="O3281">
        <f t="shared" si="6632"/>
        <v>0.49291388131678104</v>
      </c>
      <c r="P3281">
        <v>1.3582644984126091E-2</v>
      </c>
      <c r="Q3281">
        <f t="shared" si="6632"/>
        <v>1.3582644984126091</v>
      </c>
      <c r="R3281">
        <v>8.1365248188376427E-3</v>
      </c>
      <c r="S3281">
        <f t="shared" ref="S3281" si="6663">R3281*100</f>
        <v>0.81365248188376427</v>
      </c>
      <c r="T3281">
        <v>1.238225307315588E-2</v>
      </c>
      <c r="U3281">
        <v>1.238225307315588</v>
      </c>
      <c r="V3281">
        <v>5.3166057914495468E-3</v>
      </c>
      <c r="W3281">
        <v>0.53166057914495468</v>
      </c>
      <c r="X3281">
        <v>8.3186719566583633E-3</v>
      </c>
      <c r="Y3281">
        <v>0.83186719566583633</v>
      </c>
      <c r="Z3281">
        <v>1.2225129641592503E-2</v>
      </c>
      <c r="AA3281">
        <v>1.2225129641592503</v>
      </c>
      <c r="AB3281">
        <v>1.2224608100950718E-2</v>
      </c>
      <c r="AC3281">
        <v>1.2224608100950718</v>
      </c>
      <c r="AD3281">
        <v>2.2340079303830862E-3</v>
      </c>
      <c r="AE3281">
        <v>0.22340079303830862</v>
      </c>
    </row>
    <row r="3282" spans="1:31" x14ac:dyDescent="0.25">
      <c r="A3282" s="3">
        <v>41730</v>
      </c>
      <c r="B3282" s="5">
        <v>13.801956559000001</v>
      </c>
      <c r="C3282" s="5">
        <v>0.18993358116416129</v>
      </c>
      <c r="D3282" s="5">
        <v>4.1541489290999998</v>
      </c>
      <c r="E3282" s="5">
        <v>1.2889544722249404</v>
      </c>
      <c r="F3282" s="5">
        <v>50270</v>
      </c>
      <c r="G3282" s="5">
        <v>-0.28604365775128915</v>
      </c>
      <c r="H3282">
        <v>-2.872389042750001E-3</v>
      </c>
      <c r="I3282">
        <f t="shared" si="6630"/>
        <v>-0.2872389042750001</v>
      </c>
      <c r="J3282">
        <v>-4.6581127680838108E-3</v>
      </c>
      <c r="K3282">
        <f t="shared" si="6630"/>
        <v>-0.46581127680838108</v>
      </c>
      <c r="L3282">
        <v>-4.3496773578226566E-3</v>
      </c>
      <c r="M3282">
        <f t="shared" ref="M3282" si="6664">L3282*100</f>
        <v>-0.43496773578226566</v>
      </c>
      <c r="N3282">
        <v>1.5362656267825514E-4</v>
      </c>
      <c r="O3282">
        <f t="shared" si="6632"/>
        <v>1.5362656267825514E-2</v>
      </c>
      <c r="P3282">
        <v>-6.3104256987571716E-3</v>
      </c>
      <c r="Q3282">
        <f t="shared" si="6632"/>
        <v>-0.63104256987571716</v>
      </c>
      <c r="R3282">
        <v>-5.5637923069298267E-3</v>
      </c>
      <c r="S3282">
        <f t="shared" ref="S3282" si="6665">R3282*100</f>
        <v>-0.55637923069298267</v>
      </c>
      <c r="T3282">
        <v>-6.3258577138185501E-3</v>
      </c>
      <c r="U3282">
        <v>-0.63258577138185501</v>
      </c>
      <c r="V3282">
        <v>-5.0272904336452484E-3</v>
      </c>
      <c r="W3282">
        <v>-0.50272904336452484</v>
      </c>
      <c r="X3282">
        <v>-1.2956481659784913E-3</v>
      </c>
      <c r="Y3282">
        <v>-0.12956481659784913</v>
      </c>
      <c r="Z3282">
        <v>-6.830509752035141E-3</v>
      </c>
      <c r="AA3282">
        <v>-0.6830509752035141</v>
      </c>
      <c r="AB3282">
        <v>-7.4261203408241272E-3</v>
      </c>
      <c r="AC3282">
        <v>-0.74261203408241272</v>
      </c>
      <c r="AD3282">
        <v>-4.2679239413700998E-4</v>
      </c>
      <c r="AE3282">
        <v>-4.2679239413700998E-2</v>
      </c>
    </row>
    <row r="3283" spans="1:31" x14ac:dyDescent="0.25">
      <c r="A3283" s="3">
        <v>41731</v>
      </c>
      <c r="B3283" s="5">
        <v>14.456698331</v>
      </c>
      <c r="C3283" s="5">
        <v>4.6347497718538344</v>
      </c>
      <c r="D3283" s="5">
        <v>4.2915860867999998</v>
      </c>
      <c r="E3283" s="5">
        <v>3.2548805028903955</v>
      </c>
      <c r="F3283" s="5">
        <v>51701</v>
      </c>
      <c r="G3283" s="5">
        <v>2.8068645982606442</v>
      </c>
      <c r="H3283">
        <v>1.4702036045491695E-2</v>
      </c>
      <c r="I3283">
        <f t="shared" si="6630"/>
        <v>1.4702036045491695</v>
      </c>
      <c r="J3283">
        <v>1.8640030175447464E-2</v>
      </c>
      <c r="K3283">
        <f t="shared" si="6630"/>
        <v>1.8640030175447464</v>
      </c>
      <c r="L3283">
        <v>2.3829614743590355E-2</v>
      </c>
      <c r="M3283">
        <f t="shared" ref="M3283" si="6666">L3283*100</f>
        <v>2.3829614743590355</v>
      </c>
      <c r="N3283">
        <v>1.4961523003876209E-2</v>
      </c>
      <c r="O3283">
        <f t="shared" si="6632"/>
        <v>1.4961523003876209</v>
      </c>
      <c r="P3283">
        <v>1.9209008663892746E-2</v>
      </c>
      <c r="Q3283">
        <f t="shared" si="6632"/>
        <v>1.9209008663892746</v>
      </c>
      <c r="R3283">
        <v>2.2050768136978149E-2</v>
      </c>
      <c r="S3283">
        <f t="shared" ref="S3283" si="6667">R3283*100</f>
        <v>2.2050768136978149</v>
      </c>
      <c r="T3283">
        <v>1.3080098666250706E-2</v>
      </c>
      <c r="U3283">
        <v>1.3080098666250706</v>
      </c>
      <c r="V3283">
        <v>2.6283169165253639E-2</v>
      </c>
      <c r="W3283">
        <v>2.6283169165253639</v>
      </c>
      <c r="X3283">
        <v>1.7056101933121681E-2</v>
      </c>
      <c r="Y3283">
        <v>1.7056101933121681</v>
      </c>
      <c r="Z3283">
        <v>2.1998517215251923E-2</v>
      </c>
      <c r="AA3283">
        <v>2.1998517215251923</v>
      </c>
      <c r="AB3283">
        <v>2.4378813803195953E-2</v>
      </c>
      <c r="AC3283">
        <v>2.4378813803195953</v>
      </c>
      <c r="AD3283">
        <v>9.9115548655390739E-3</v>
      </c>
      <c r="AE3283">
        <v>0.99115548655390739</v>
      </c>
    </row>
    <row r="3284" spans="1:31" x14ac:dyDescent="0.25">
      <c r="A3284" s="3">
        <v>41732</v>
      </c>
      <c r="B3284" s="5">
        <v>14.300139658999999</v>
      </c>
      <c r="C3284" s="5">
        <v>-1.0888555887788394</v>
      </c>
      <c r="D3284" s="5">
        <v>4.2782857167000001</v>
      </c>
      <c r="E3284" s="5">
        <v>-0.31039859367217731</v>
      </c>
      <c r="F3284" s="5">
        <v>51408</v>
      </c>
      <c r="G3284" s="5">
        <v>-0.56833213135876914</v>
      </c>
      <c r="H3284">
        <v>-5.4504545405507088E-3</v>
      </c>
      <c r="I3284">
        <f t="shared" si="6630"/>
        <v>-0.54504545405507088</v>
      </c>
      <c r="J3284">
        <v>2.1950533846393228E-4</v>
      </c>
      <c r="K3284">
        <f t="shared" si="6630"/>
        <v>2.1950533846393228E-2</v>
      </c>
      <c r="L3284">
        <v>-4.0251445025205612E-3</v>
      </c>
      <c r="M3284">
        <f t="shared" ref="M3284" si="6668">L3284*100</f>
        <v>-0.40251445025205612</v>
      </c>
      <c r="N3284">
        <v>-1.3889539695810527E-4</v>
      </c>
      <c r="O3284">
        <f t="shared" si="6632"/>
        <v>-1.3889539695810527E-2</v>
      </c>
      <c r="P3284">
        <v>-4.7415341250598431E-3</v>
      </c>
      <c r="Q3284">
        <f t="shared" si="6632"/>
        <v>-0.47415341250598431</v>
      </c>
      <c r="R3284">
        <v>-4.709495697170496E-3</v>
      </c>
      <c r="S3284">
        <f t="shared" ref="S3284" si="6669">R3284*100</f>
        <v>-0.4709495697170496</v>
      </c>
      <c r="T3284">
        <v>-6.1449455097317696E-3</v>
      </c>
      <c r="U3284">
        <v>-0.61449455097317696</v>
      </c>
      <c r="V3284">
        <v>2.2071918938308954E-3</v>
      </c>
      <c r="W3284">
        <v>0.22071918938308954</v>
      </c>
      <c r="X3284">
        <v>-4.7699087299406528E-3</v>
      </c>
      <c r="Y3284">
        <v>-0.47699087299406528</v>
      </c>
      <c r="Z3284">
        <v>-7.0955632254481316E-3</v>
      </c>
      <c r="AA3284">
        <v>-0.70955632254481316</v>
      </c>
      <c r="AB3284">
        <v>-5.9645907022058964E-3</v>
      </c>
      <c r="AC3284">
        <v>-0.59645907022058964</v>
      </c>
      <c r="AD3284">
        <v>4.9211727455258369E-3</v>
      </c>
      <c r="AE3284">
        <v>0.49211727455258369</v>
      </c>
    </row>
    <row r="3285" spans="1:31" x14ac:dyDescent="0.25">
      <c r="A3285" s="3">
        <v>41733</v>
      </c>
      <c r="B3285" s="5">
        <v>14.337282879</v>
      </c>
      <c r="C3285" s="5">
        <v>0.25940351844743886</v>
      </c>
      <c r="D3285" s="5">
        <v>4.2250842362999999</v>
      </c>
      <c r="E3285" s="5">
        <v>-1.2513197681252042</v>
      </c>
      <c r="F3285" s="5">
        <v>51081</v>
      </c>
      <c r="G3285" s="5">
        <v>-0.63811942668860699</v>
      </c>
      <c r="H3285">
        <v>-6.2404489144682884E-3</v>
      </c>
      <c r="I3285">
        <f t="shared" si="6630"/>
        <v>-0.62404489144682884</v>
      </c>
      <c r="J3285">
        <v>-4.1306349448859692E-3</v>
      </c>
      <c r="K3285">
        <f t="shared" si="6630"/>
        <v>-0.41306349448859692</v>
      </c>
      <c r="L3285">
        <v>-7.4845890048891306E-4</v>
      </c>
      <c r="M3285">
        <f t="shared" ref="M3285" si="6670">L3285*100</f>
        <v>-7.4845890048891306E-2</v>
      </c>
      <c r="N3285">
        <v>-3.1759887933731079E-3</v>
      </c>
      <c r="O3285">
        <f t="shared" si="6632"/>
        <v>-0.31759887933731079</v>
      </c>
      <c r="P3285">
        <v>-3.1798277050256729E-3</v>
      </c>
      <c r="Q3285">
        <f t="shared" si="6632"/>
        <v>-0.31798277050256729</v>
      </c>
      <c r="R3285">
        <v>-4.9801408313214779E-3</v>
      </c>
      <c r="S3285">
        <f t="shared" ref="S3285" si="6671">R3285*100</f>
        <v>-0.49801408313214779</v>
      </c>
      <c r="T3285">
        <v>1.8359336536377668E-4</v>
      </c>
      <c r="U3285">
        <v>1.8359336536377668E-2</v>
      </c>
      <c r="V3285">
        <v>-7.7149150893092155E-3</v>
      </c>
      <c r="W3285">
        <v>-0.77149150893092155</v>
      </c>
      <c r="X3285">
        <v>-3.7255985662341118E-3</v>
      </c>
      <c r="Y3285">
        <v>-0.37255985662341118</v>
      </c>
      <c r="Z3285">
        <v>-2.656158059835434E-3</v>
      </c>
      <c r="AA3285">
        <v>-0.2656158059835434</v>
      </c>
      <c r="AB3285">
        <v>-3.4199582878500223E-3</v>
      </c>
      <c r="AC3285">
        <v>-0.34199582878500223</v>
      </c>
      <c r="AD3285">
        <v>-4.7398721799254417E-3</v>
      </c>
      <c r="AE3285">
        <v>-0.47398721799254417</v>
      </c>
    </row>
    <row r="3286" spans="1:31" x14ac:dyDescent="0.25">
      <c r="A3286" s="3">
        <v>41736</v>
      </c>
      <c r="B3286" s="5">
        <v>15.284434986000001</v>
      </c>
      <c r="C3286" s="5">
        <v>6.3971650633225172</v>
      </c>
      <c r="D3286" s="5">
        <v>4.2915860867999998</v>
      </c>
      <c r="E3286" s="5">
        <v>1.5617183617973773</v>
      </c>
      <c r="F3286" s="5">
        <v>52155</v>
      </c>
      <c r="G3286" s="5">
        <v>2.0807446021317837</v>
      </c>
      <c r="H3286">
        <v>-7.0439828559756279E-3</v>
      </c>
      <c r="I3286">
        <f t="shared" si="6630"/>
        <v>-0.70439828559756279</v>
      </c>
      <c r="J3286">
        <v>1.094435341656208E-3</v>
      </c>
      <c r="K3286">
        <f t="shared" si="6630"/>
        <v>0.1094435341656208</v>
      </c>
      <c r="L3286">
        <v>5.1115257665514946E-3</v>
      </c>
      <c r="M3286">
        <f t="shared" ref="M3286" si="6672">L3286*100</f>
        <v>0.51115257665514946</v>
      </c>
      <c r="N3286">
        <v>-6.0683218762278557E-3</v>
      </c>
      <c r="O3286">
        <f t="shared" si="6632"/>
        <v>-0.60683218762278557</v>
      </c>
      <c r="P3286">
        <v>-2.4267081171274185E-3</v>
      </c>
      <c r="Q3286">
        <f t="shared" si="6632"/>
        <v>-0.24267081171274185</v>
      </c>
      <c r="R3286">
        <v>6.8486854434013367E-3</v>
      </c>
      <c r="S3286">
        <f t="shared" ref="S3286" si="6673">R3286*100</f>
        <v>0.68486854434013367</v>
      </c>
      <c r="T3286">
        <v>5.0309605285292491E-5</v>
      </c>
      <c r="U3286">
        <v>5.0309605285292491E-3</v>
      </c>
      <c r="V3286">
        <v>3.1832819804549217E-3</v>
      </c>
      <c r="W3286">
        <v>0.31832819804549217</v>
      </c>
      <c r="X3286">
        <v>-4.927278496325016E-3</v>
      </c>
      <c r="Y3286">
        <v>-0.4927278496325016</v>
      </c>
      <c r="Z3286">
        <v>9.8404102027416229E-3</v>
      </c>
      <c r="AA3286">
        <v>0.98404102027416229</v>
      </c>
      <c r="AB3286">
        <v>-2.0031814929097891E-3</v>
      </c>
      <c r="AC3286">
        <v>-0.20031814929097891</v>
      </c>
      <c r="AD3286">
        <v>-8.0926995724439621E-3</v>
      </c>
      <c r="AE3286">
        <v>-0.80926995724439621</v>
      </c>
    </row>
    <row r="3287" spans="1:31" x14ac:dyDescent="0.25">
      <c r="A3287" s="3">
        <v>41737</v>
      </c>
      <c r="B3287" s="5">
        <v>14.848002152999999</v>
      </c>
      <c r="C3287" s="5">
        <v>-2.896966835297873</v>
      </c>
      <c r="D3287" s="5">
        <v>4.2073504095000001</v>
      </c>
      <c r="E3287" s="5">
        <v>-1.982328866105084</v>
      </c>
      <c r="F3287" s="5">
        <v>51629</v>
      </c>
      <c r="G3287" s="5">
        <v>-1.0136524008106589</v>
      </c>
      <c r="H3287">
        <v>7.1275755763053894E-3</v>
      </c>
      <c r="I3287">
        <f t="shared" si="6630"/>
        <v>0.71275755763053894</v>
      </c>
      <c r="J3287">
        <v>-5.1163197495043278E-3</v>
      </c>
      <c r="K3287">
        <f t="shared" si="6630"/>
        <v>-0.51163197495043278</v>
      </c>
      <c r="L3287">
        <v>-3.5835786256939173E-3</v>
      </c>
      <c r="M3287">
        <f t="shared" ref="M3287" si="6674">L3287*100</f>
        <v>-0.35835786256939173</v>
      </c>
      <c r="N3287">
        <v>8.8829761371016502E-3</v>
      </c>
      <c r="O3287">
        <f t="shared" si="6632"/>
        <v>0.88829761371016502</v>
      </c>
      <c r="P3287">
        <v>-2.1684844978153706E-3</v>
      </c>
      <c r="Q3287">
        <f t="shared" si="6632"/>
        <v>-0.21684844978153706</v>
      </c>
      <c r="R3287">
        <v>-8.5773058235645294E-3</v>
      </c>
      <c r="S3287">
        <f t="shared" ref="S3287" si="6675">R3287*100</f>
        <v>-0.85773058235645294</v>
      </c>
      <c r="T3287">
        <v>-2.1293587051331997E-3</v>
      </c>
      <c r="U3287">
        <v>-0.21293587051331997</v>
      </c>
      <c r="V3287">
        <v>9.5047187060117722E-3</v>
      </c>
      <c r="W3287">
        <v>0.95047187060117722</v>
      </c>
      <c r="X3287">
        <v>-8.3265369758009911E-3</v>
      </c>
      <c r="Y3287">
        <v>-0.83265369758009911</v>
      </c>
      <c r="Z3287">
        <v>-7.2018727660179138E-3</v>
      </c>
      <c r="AA3287">
        <v>-0.72018727660179138</v>
      </c>
      <c r="AB3287">
        <v>-3.4918225719593465E-4</v>
      </c>
      <c r="AC3287">
        <v>-3.4918225719593465E-2</v>
      </c>
      <c r="AD3287">
        <v>6.6406764090061188E-3</v>
      </c>
      <c r="AE3287">
        <v>0.66406764090061188</v>
      </c>
    </row>
    <row r="3288" spans="1:31" x14ac:dyDescent="0.25">
      <c r="A3288" s="3">
        <v>41738</v>
      </c>
      <c r="B3288" s="5">
        <v>14.718000883</v>
      </c>
      <c r="C3288" s="5">
        <v>-0.87940265475582868</v>
      </c>
      <c r="D3288" s="5">
        <v>4.1408485590000002</v>
      </c>
      <c r="E3288" s="5">
        <v>-1.5932360376504702</v>
      </c>
      <c r="F3288" s="5">
        <v>51185</v>
      </c>
      <c r="G3288" s="5">
        <v>-0.86370097480937025</v>
      </c>
      <c r="H3288">
        <v>-1.83606066275388E-3</v>
      </c>
      <c r="I3288">
        <f t="shared" si="6630"/>
        <v>-0.183606066275388</v>
      </c>
      <c r="J3288">
        <v>-4.8268111422657967E-3</v>
      </c>
      <c r="K3288">
        <f t="shared" si="6630"/>
        <v>-0.48268111422657967</v>
      </c>
      <c r="L3288">
        <v>-1.4702356420457363E-2</v>
      </c>
      <c r="M3288">
        <f t="shared" ref="M3288" si="6676">L3288*100</f>
        <v>-1.4702356420457363</v>
      </c>
      <c r="N3288">
        <v>-5.3126686252653599E-3</v>
      </c>
      <c r="O3288">
        <f t="shared" si="6632"/>
        <v>-0.53126686252653599</v>
      </c>
      <c r="P3288">
        <v>-8.3291195333003998E-3</v>
      </c>
      <c r="Q3288">
        <f t="shared" si="6632"/>
        <v>-0.83291195333003998</v>
      </c>
      <c r="R3288">
        <v>-7.4270749464631081E-3</v>
      </c>
      <c r="S3288">
        <f t="shared" ref="S3288" si="6677">R3288*100</f>
        <v>-0.74270749464631081</v>
      </c>
      <c r="T3288">
        <v>-4.0367613546550274E-3</v>
      </c>
      <c r="U3288">
        <v>-0.40367613546550274</v>
      </c>
      <c r="V3288">
        <v>-7.1772364899516106E-3</v>
      </c>
      <c r="W3288">
        <v>-0.71772364899516106</v>
      </c>
      <c r="X3288">
        <v>-1.0447554290294647E-2</v>
      </c>
      <c r="Y3288">
        <v>-1.0447554290294647</v>
      </c>
      <c r="Z3288">
        <v>-8.5386335849761963E-3</v>
      </c>
      <c r="AA3288">
        <v>-0.85386335849761963</v>
      </c>
      <c r="AB3288">
        <v>-9.4376187771558762E-3</v>
      </c>
      <c r="AC3288">
        <v>-0.94376187771558762</v>
      </c>
      <c r="AD3288">
        <v>-4.3240981176495552E-3</v>
      </c>
      <c r="AE3288">
        <v>-0.43240981176495552</v>
      </c>
    </row>
    <row r="3289" spans="1:31" x14ac:dyDescent="0.25">
      <c r="A3289" s="3">
        <v>41739</v>
      </c>
      <c r="B3289" s="5">
        <v>14.560142197999999</v>
      </c>
      <c r="C3289" s="5">
        <v>-1.0783485431966651</v>
      </c>
      <c r="D3289" s="5">
        <v>4.1851831260000001</v>
      </c>
      <c r="E3289" s="5">
        <v>1.0649727913588165</v>
      </c>
      <c r="F3289" s="5">
        <v>51127</v>
      </c>
      <c r="G3289" s="5">
        <v>-0.11337869695269569</v>
      </c>
      <c r="H3289">
        <v>2.2050270345062017E-3</v>
      </c>
      <c r="I3289">
        <f t="shared" si="6630"/>
        <v>0.22050270345062017</v>
      </c>
      <c r="J3289">
        <v>3.1706958543509245E-3</v>
      </c>
      <c r="K3289">
        <f t="shared" si="6630"/>
        <v>0.31706958543509245</v>
      </c>
      <c r="L3289">
        <v>-1.1031046509742737E-2</v>
      </c>
      <c r="M3289">
        <f t="shared" ref="M3289" si="6678">L3289*100</f>
        <v>-1.1031046509742737</v>
      </c>
      <c r="N3289">
        <v>-4.8372610472142696E-3</v>
      </c>
      <c r="O3289">
        <f t="shared" si="6632"/>
        <v>-0.48372610472142696</v>
      </c>
      <c r="P3289">
        <v>-4.5738597400486469E-3</v>
      </c>
      <c r="Q3289">
        <f t="shared" si="6632"/>
        <v>-0.45738597400486469</v>
      </c>
      <c r="R3289">
        <v>3.4789235796779394E-3</v>
      </c>
      <c r="S3289">
        <f t="shared" ref="S3289" si="6679">R3289*100</f>
        <v>0.34789235796779394</v>
      </c>
      <c r="T3289">
        <v>-4.0677608922123909E-3</v>
      </c>
      <c r="U3289">
        <v>-0.40677608922123909</v>
      </c>
      <c r="V3289">
        <v>-3.2736765570007265E-4</v>
      </c>
      <c r="W3289">
        <v>-3.2736765570007265E-2</v>
      </c>
      <c r="X3289">
        <v>-6.7206885432824492E-4</v>
      </c>
      <c r="Y3289">
        <v>-6.7206885432824492E-2</v>
      </c>
      <c r="Z3289">
        <v>4.4776062713935971E-4</v>
      </c>
      <c r="AA3289">
        <v>4.4776062713935971E-2</v>
      </c>
      <c r="AB3289">
        <v>-4.6493280678987503E-3</v>
      </c>
      <c r="AC3289">
        <v>-0.46493280678987503</v>
      </c>
      <c r="AD3289">
        <v>-7.8340491745620966E-4</v>
      </c>
      <c r="AE3289">
        <v>-7.8340491745620966E-2</v>
      </c>
    </row>
    <row r="3290" spans="1:31" x14ac:dyDescent="0.25">
      <c r="A3290" s="3">
        <v>41740</v>
      </c>
      <c r="B3290" s="5">
        <v>15.033718252</v>
      </c>
      <c r="C3290" s="5">
        <v>3.2007752791632016</v>
      </c>
      <c r="D3290" s="5">
        <v>4.2649853465999996</v>
      </c>
      <c r="E3290" s="5">
        <v>1.8888284514840759</v>
      </c>
      <c r="F3290" s="5">
        <v>51867</v>
      </c>
      <c r="G3290" s="5">
        <v>1.437001638854144</v>
      </c>
      <c r="H3290">
        <v>6.5800510346889496E-3</v>
      </c>
      <c r="I3290">
        <f t="shared" si="6630"/>
        <v>0.65800510346889496</v>
      </c>
      <c r="J3290">
        <v>2.0862163510173559E-3</v>
      </c>
      <c r="K3290">
        <f t="shared" si="6630"/>
        <v>0.20862163510173559</v>
      </c>
      <c r="L3290">
        <v>5.7084934087470174E-4</v>
      </c>
      <c r="M3290">
        <f t="shared" ref="M3290" si="6680">L3290*100</f>
        <v>5.7084934087470174E-2</v>
      </c>
      <c r="N3290">
        <v>-7.0842215791344643E-4</v>
      </c>
      <c r="O3290">
        <f t="shared" si="6632"/>
        <v>-7.0842215791344643E-2</v>
      </c>
      <c r="P3290">
        <v>5.7431720197200775E-3</v>
      </c>
      <c r="Q3290">
        <f t="shared" si="6632"/>
        <v>0.57431720197200775</v>
      </c>
      <c r="R3290">
        <v>6.9559859111905098E-3</v>
      </c>
      <c r="S3290">
        <f t="shared" ref="S3290" si="6681">R3290*100</f>
        <v>0.69559859111905098</v>
      </c>
      <c r="T3290">
        <v>-2.7204167563468218E-3</v>
      </c>
      <c r="U3290">
        <v>-0.27204167563468218</v>
      </c>
      <c r="V3290">
        <v>8.258545771241188E-3</v>
      </c>
      <c r="W3290">
        <v>0.8258545771241188</v>
      </c>
      <c r="X3290">
        <v>2.2143146488815546E-3</v>
      </c>
      <c r="Y3290">
        <v>0.22143146488815546</v>
      </c>
      <c r="Z3290">
        <v>6.360896397382021E-3</v>
      </c>
      <c r="AA3290">
        <v>0.6360896397382021</v>
      </c>
      <c r="AB3290">
        <v>4.5577599667012691E-3</v>
      </c>
      <c r="AC3290">
        <v>0.45577599667012691</v>
      </c>
      <c r="AD3290">
        <v>-3.5051987506449223E-3</v>
      </c>
      <c r="AE3290">
        <v>-0.35051987506449223</v>
      </c>
    </row>
    <row r="3291" spans="1:31" x14ac:dyDescent="0.25">
      <c r="A3291" s="3">
        <v>41743</v>
      </c>
      <c r="B3291" s="5">
        <v>14.792287323</v>
      </c>
      <c r="C3291" s="5">
        <v>-1.6189643746666913</v>
      </c>
      <c r="D3291" s="5">
        <v>4.2206507795999997</v>
      </c>
      <c r="E3291" s="5">
        <v>-1.0449415871385739</v>
      </c>
      <c r="F3291" s="5">
        <v>51596</v>
      </c>
      <c r="G3291" s="5">
        <v>-0.52385996878590402</v>
      </c>
      <c r="H3291">
        <v>2.2420345339924097E-3</v>
      </c>
      <c r="I3291">
        <f t="shared" si="6630"/>
        <v>0.22420345339924097</v>
      </c>
      <c r="J3291">
        <v>-3.4509233664721251E-3</v>
      </c>
      <c r="K3291">
        <f t="shared" si="6630"/>
        <v>-0.34509233664721251</v>
      </c>
      <c r="L3291">
        <v>1.8087022472172976E-3</v>
      </c>
      <c r="M3291">
        <f t="shared" ref="M3291" si="6682">L3291*100</f>
        <v>0.18087022472172976</v>
      </c>
      <c r="N3291">
        <v>5.1246723160147667E-4</v>
      </c>
      <c r="O3291">
        <f t="shared" si="6632"/>
        <v>5.1246723160147667E-2</v>
      </c>
      <c r="P3291">
        <v>2.3876246996223927E-3</v>
      </c>
      <c r="Q3291">
        <f t="shared" si="6632"/>
        <v>0.23876246996223927</v>
      </c>
      <c r="R3291">
        <v>-2.3754439316689968E-3</v>
      </c>
      <c r="S3291">
        <f t="shared" ref="S3291" si="6683">R3291*100</f>
        <v>-0.23754439316689968</v>
      </c>
      <c r="T3291">
        <v>-1.6321114962920547E-3</v>
      </c>
      <c r="U3291">
        <v>-0.16321114962920547</v>
      </c>
      <c r="V3291">
        <v>3.8406820385716856E-4</v>
      </c>
      <c r="W3291">
        <v>3.8406820385716856E-2</v>
      </c>
      <c r="X3291">
        <v>1.4372552977874875E-3</v>
      </c>
      <c r="Y3291">
        <v>0.14372552977874875</v>
      </c>
      <c r="Z3291">
        <v>-3.1436681747436523E-3</v>
      </c>
      <c r="AA3291">
        <v>-0.31436681747436523</v>
      </c>
      <c r="AB3291">
        <v>3.1991391442716122E-3</v>
      </c>
      <c r="AC3291">
        <v>0.31991391442716122</v>
      </c>
      <c r="AD3291">
        <v>3.8993128691799939E-4</v>
      </c>
      <c r="AE3291">
        <v>3.8993128691799939E-2</v>
      </c>
    </row>
    <row r="3292" spans="1:31" x14ac:dyDescent="0.25">
      <c r="A3292" s="3">
        <v>41744</v>
      </c>
      <c r="B3292" s="5">
        <v>14.225853218999999</v>
      </c>
      <c r="C3292" s="5">
        <v>-3.9044959652271229</v>
      </c>
      <c r="D3292" s="5">
        <v>4.1186812755000002</v>
      </c>
      <c r="E3292" s="5">
        <v>-2.4456295970487587</v>
      </c>
      <c r="F3292" s="5">
        <v>50454</v>
      </c>
      <c r="G3292" s="5">
        <v>-2.2382120024073715</v>
      </c>
      <c r="H3292">
        <v>-7.1343891322612762E-3</v>
      </c>
      <c r="I3292">
        <f t="shared" si="6630"/>
        <v>-0.71343891322612762</v>
      </c>
      <c r="J3292">
        <v>-1.6379363834857941E-2</v>
      </c>
      <c r="K3292">
        <f t="shared" si="6630"/>
        <v>-1.6379363834857941</v>
      </c>
      <c r="L3292">
        <v>-2.3489475250244141E-2</v>
      </c>
      <c r="M3292">
        <f t="shared" ref="M3292" si="6684">L3292*100</f>
        <v>-2.3489475250244141</v>
      </c>
      <c r="N3292">
        <v>-1.5047789551317692E-2</v>
      </c>
      <c r="O3292">
        <f t="shared" si="6632"/>
        <v>-1.5047789551317692</v>
      </c>
      <c r="P3292">
        <v>-1.5940029174089432E-2</v>
      </c>
      <c r="Q3292">
        <f t="shared" si="6632"/>
        <v>-1.5940029174089432</v>
      </c>
      <c r="R3292">
        <v>-1.4810209162533283E-2</v>
      </c>
      <c r="S3292">
        <f t="shared" ref="S3292" si="6685">R3292*100</f>
        <v>-1.4810209162533283</v>
      </c>
      <c r="T3292">
        <v>-2.0980400964617729E-2</v>
      </c>
      <c r="U3292">
        <v>-2.0980400964617729</v>
      </c>
      <c r="V3292">
        <v>-1.5419986099004745E-2</v>
      </c>
      <c r="W3292">
        <v>-1.5419986099004745</v>
      </c>
      <c r="X3292">
        <v>-1.1011110618710518E-2</v>
      </c>
      <c r="Y3292">
        <v>-1.1011110618710518</v>
      </c>
      <c r="Z3292">
        <v>-1.7675098031759262E-2</v>
      </c>
      <c r="AA3292">
        <v>-1.7675098031759262</v>
      </c>
      <c r="AB3292">
        <v>-1.7640938982367516E-2</v>
      </c>
      <c r="AC3292">
        <v>-1.7640938982367516</v>
      </c>
      <c r="AD3292">
        <v>-1.4488589018583298E-2</v>
      </c>
      <c r="AE3292">
        <v>-1.4488589018583298</v>
      </c>
    </row>
    <row r="3293" spans="1:31" x14ac:dyDescent="0.25">
      <c r="A3293" s="3">
        <v>41745</v>
      </c>
      <c r="B3293" s="5">
        <v>14.653000248</v>
      </c>
      <c r="C3293" s="5">
        <v>2.9584151121052544</v>
      </c>
      <c r="D3293" s="5">
        <v>4.1763162125999997</v>
      </c>
      <c r="E3293" s="5">
        <v>1.3896535758503701</v>
      </c>
      <c r="F3293" s="5">
        <v>51200</v>
      </c>
      <c r="G3293" s="5">
        <v>1.4677501966646185</v>
      </c>
      <c r="H3293">
        <v>1.2176914140582085E-2</v>
      </c>
      <c r="I3293">
        <f t="shared" si="6630"/>
        <v>1.2176914140582085</v>
      </c>
      <c r="J3293">
        <v>1.4290012419223785E-2</v>
      </c>
      <c r="K3293">
        <f t="shared" si="6630"/>
        <v>1.4290012419223785</v>
      </c>
      <c r="L3293">
        <v>1.4642693102359772E-2</v>
      </c>
      <c r="M3293">
        <f t="shared" ref="M3293" si="6686">L3293*100</f>
        <v>1.4642693102359772</v>
      </c>
      <c r="N3293">
        <v>1.3367136009037495E-2</v>
      </c>
      <c r="O3293">
        <f t="shared" si="6632"/>
        <v>1.3367136009037495</v>
      </c>
      <c r="P3293">
        <v>1.2208400294184685E-2</v>
      </c>
      <c r="Q3293">
        <f t="shared" si="6632"/>
        <v>1.2208400294184685</v>
      </c>
      <c r="R3293">
        <v>1.555873267352581E-2</v>
      </c>
      <c r="S3293">
        <f t="shared" ref="S3293" si="6687">R3293*100</f>
        <v>1.555873267352581</v>
      </c>
      <c r="T3293">
        <v>1.3123346492648125E-2</v>
      </c>
      <c r="U3293">
        <v>1.3123346492648125</v>
      </c>
      <c r="V3293">
        <v>1.3407665304839611E-2</v>
      </c>
      <c r="W3293">
        <v>1.3407665304839611</v>
      </c>
      <c r="X3293">
        <v>1.4239086769521236E-2</v>
      </c>
      <c r="Y3293">
        <v>1.4239086769521236</v>
      </c>
      <c r="Z3293">
        <v>1.380353607237339E-2</v>
      </c>
      <c r="AA3293">
        <v>1.380353607237339</v>
      </c>
      <c r="AB3293">
        <v>1.7694748938083649E-2</v>
      </c>
      <c r="AC3293">
        <v>1.7694748938083649</v>
      </c>
      <c r="AD3293">
        <v>8.4550157189369202E-3</v>
      </c>
      <c r="AE3293">
        <v>0.84550157189369202</v>
      </c>
    </row>
    <row r="3294" spans="1:31" x14ac:dyDescent="0.25">
      <c r="A3294" s="3">
        <v>41746</v>
      </c>
      <c r="B3294" s="5">
        <v>15.210148546999999</v>
      </c>
      <c r="C3294" s="5">
        <v>3.7317763046442618</v>
      </c>
      <c r="D3294" s="5">
        <v>4.27385226</v>
      </c>
      <c r="E3294" s="5">
        <v>2.3086020027625285</v>
      </c>
      <c r="F3294" s="5">
        <v>52111</v>
      </c>
      <c r="G3294" s="5">
        <v>1.7636526866162727</v>
      </c>
      <c r="H3294">
        <v>5.2070664241909981E-3</v>
      </c>
      <c r="I3294">
        <f t="shared" si="6630"/>
        <v>0.52070664241909981</v>
      </c>
      <c r="J3294">
        <v>1.0847113095223904E-2</v>
      </c>
      <c r="K3294">
        <f t="shared" si="6630"/>
        <v>1.0847113095223904</v>
      </c>
      <c r="L3294">
        <v>1.3081949204206467E-2</v>
      </c>
      <c r="M3294">
        <f t="shared" ref="M3294" si="6688">L3294*100</f>
        <v>1.3081949204206467</v>
      </c>
      <c r="N3294">
        <v>6.2374928966164589E-3</v>
      </c>
      <c r="O3294">
        <f t="shared" si="6632"/>
        <v>0.62374928966164589</v>
      </c>
      <c r="P3294">
        <v>7.2342734783887863E-3</v>
      </c>
      <c r="Q3294">
        <f t="shared" si="6632"/>
        <v>0.72342734783887863</v>
      </c>
      <c r="R3294">
        <v>1.5776742249727249E-2</v>
      </c>
      <c r="S3294">
        <f t="shared" ref="S3294" si="6689">R3294*100</f>
        <v>1.5776742249727249</v>
      </c>
      <c r="T3294">
        <v>4.308418370783329E-3</v>
      </c>
      <c r="U3294">
        <v>0.4308418370783329</v>
      </c>
      <c r="V3294">
        <v>1.3980523683130741E-2</v>
      </c>
      <c r="W3294">
        <v>1.3980523683130741</v>
      </c>
      <c r="X3294">
        <v>1.0613211430609226E-2</v>
      </c>
      <c r="Y3294">
        <v>1.0613211430609226</v>
      </c>
      <c r="Z3294">
        <v>1.396580133587122E-2</v>
      </c>
      <c r="AA3294">
        <v>1.396580133587122</v>
      </c>
      <c r="AB3294">
        <v>1.0546531528234482E-2</v>
      </c>
      <c r="AC3294">
        <v>1.0546531528234482</v>
      </c>
      <c r="AD3294">
        <v>5.759634543210268E-3</v>
      </c>
      <c r="AE3294">
        <v>0.5759634543210268</v>
      </c>
    </row>
    <row r="3295" spans="1:31" x14ac:dyDescent="0.25">
      <c r="A3295" s="3">
        <v>41751</v>
      </c>
      <c r="B3295" s="5">
        <v>14.820144738</v>
      </c>
      <c r="C3295" s="5">
        <v>-2.5975486410181174</v>
      </c>
      <c r="D3295" s="5">
        <v>4.3004530002000001</v>
      </c>
      <c r="E3295" s="5">
        <v>0.62047768851461882</v>
      </c>
      <c r="F3295" s="5">
        <v>51976</v>
      </c>
      <c r="G3295" s="5">
        <v>-0.25939853333949792</v>
      </c>
      <c r="H3295">
        <v>-3.728607262019068E-4</v>
      </c>
      <c r="I3295">
        <f t="shared" si="6630"/>
        <v>-3.728607262019068E-2</v>
      </c>
      <c r="J3295">
        <v>1.3778991997241974E-3</v>
      </c>
      <c r="K3295">
        <f t="shared" si="6630"/>
        <v>0.13778991997241974</v>
      </c>
      <c r="L3295">
        <v>5.4721726337447762E-4</v>
      </c>
      <c r="M3295">
        <f t="shared" ref="M3295" si="6690">L3295*100</f>
        <v>5.4721726337447762E-2</v>
      </c>
      <c r="N3295">
        <v>-3.6036476958543062E-3</v>
      </c>
      <c r="O3295">
        <f t="shared" si="6632"/>
        <v>-0.36036476958543062</v>
      </c>
      <c r="P3295">
        <v>6.9845868274569511E-3</v>
      </c>
      <c r="Q3295">
        <f t="shared" si="6632"/>
        <v>0.69845868274569511</v>
      </c>
      <c r="R3295">
        <v>-1.7857311759144068E-3</v>
      </c>
      <c r="S3295">
        <f t="shared" ref="S3295" si="6691">R3295*100</f>
        <v>-0.17857311759144068</v>
      </c>
      <c r="T3295">
        <v>2.1873165387660265E-3</v>
      </c>
      <c r="U3295">
        <v>0.21873165387660265</v>
      </c>
      <c r="V3295">
        <v>-1.5516391722485423E-3</v>
      </c>
      <c r="W3295">
        <v>-0.15516391722485423</v>
      </c>
      <c r="X3295">
        <v>7.5537309749051929E-4</v>
      </c>
      <c r="Y3295">
        <v>7.5537309749051929E-2</v>
      </c>
      <c r="Z3295">
        <v>-1.1846560519188643E-3</v>
      </c>
      <c r="AA3295">
        <v>-0.11846560519188643</v>
      </c>
      <c r="AB3295">
        <v>6.0270512476563454E-3</v>
      </c>
      <c r="AC3295">
        <v>0.60270512476563454</v>
      </c>
      <c r="AD3295">
        <v>-4.0833293460309505E-3</v>
      </c>
      <c r="AE3295">
        <v>-0.40833293460309505</v>
      </c>
    </row>
    <row r="3296" spans="1:31" x14ac:dyDescent="0.25">
      <c r="A3296" s="3">
        <v>41752</v>
      </c>
      <c r="B3296" s="5">
        <v>14.885145373</v>
      </c>
      <c r="C3296" s="5">
        <v>0.4376374612174338</v>
      </c>
      <c r="D3296" s="5">
        <v>4.2827191734000003</v>
      </c>
      <c r="E3296" s="5">
        <v>-0.41322372837549837</v>
      </c>
      <c r="F3296" s="5">
        <v>51569</v>
      </c>
      <c r="G3296" s="5">
        <v>-0.78613568222400154</v>
      </c>
      <c r="H3296">
        <v>-1.3579972088336945E-2</v>
      </c>
      <c r="I3296">
        <f t="shared" si="6630"/>
        <v>-1.3579972088336945</v>
      </c>
      <c r="J3296">
        <v>-8.7749045342206955E-3</v>
      </c>
      <c r="K3296">
        <f t="shared" si="6630"/>
        <v>-0.87749045342206955</v>
      </c>
      <c r="L3296">
        <v>-1.0736617259681225E-2</v>
      </c>
      <c r="M3296">
        <f t="shared" ref="M3296" si="6692">L3296*100</f>
        <v>-1.0736617259681225</v>
      </c>
      <c r="N3296">
        <v>-1.1340143159031868E-2</v>
      </c>
      <c r="O3296">
        <f t="shared" si="6632"/>
        <v>-1.1340143159031868</v>
      </c>
      <c r="P3296">
        <v>-1.3268869370222092E-2</v>
      </c>
      <c r="Q3296">
        <f t="shared" si="6632"/>
        <v>-1.3268869370222092</v>
      </c>
      <c r="R3296">
        <v>-7.7872611582279205E-3</v>
      </c>
      <c r="S3296">
        <f t="shared" ref="S3296" si="6693">R3296*100</f>
        <v>-0.77872611582279205</v>
      </c>
      <c r="T3296">
        <v>-1.304878294467926E-2</v>
      </c>
      <c r="U3296">
        <v>-1.304878294467926</v>
      </c>
      <c r="V3296">
        <v>-1.0624261572957039E-2</v>
      </c>
      <c r="W3296">
        <v>-1.0624261572957039</v>
      </c>
      <c r="X3296">
        <v>-9.7443824633955956E-3</v>
      </c>
      <c r="Y3296">
        <v>-0.97443824633955956</v>
      </c>
      <c r="Z3296">
        <v>-9.8663382232189178E-3</v>
      </c>
      <c r="AA3296">
        <v>-0.98663382232189178</v>
      </c>
      <c r="AB3296">
        <v>-1.077606063336134E-2</v>
      </c>
      <c r="AC3296">
        <v>-1.077606063336134</v>
      </c>
      <c r="AD3296">
        <v>-1.233737263828516E-2</v>
      </c>
      <c r="AE3296">
        <v>-1.233737263828516</v>
      </c>
    </row>
    <row r="3297" spans="1:31" x14ac:dyDescent="0.25">
      <c r="A3297" s="3">
        <v>41753</v>
      </c>
      <c r="B3297" s="5">
        <v>14.978003422</v>
      </c>
      <c r="C3297" s="5">
        <v>0.62189254663841598</v>
      </c>
      <c r="D3297" s="5">
        <v>4.3758217642000004</v>
      </c>
      <c r="E3297" s="5">
        <v>2.1506205237854896</v>
      </c>
      <c r="F3297" s="5">
        <v>51817</v>
      </c>
      <c r="G3297" s="5">
        <v>0.47975639966076822</v>
      </c>
      <c r="H3297">
        <v>-3.5569143947213888E-3</v>
      </c>
      <c r="I3297">
        <f t="shared" si="6630"/>
        <v>-0.35569143947213888</v>
      </c>
      <c r="J3297">
        <v>-7.3855416849255562E-4</v>
      </c>
      <c r="K3297">
        <f t="shared" si="6630"/>
        <v>-7.3855416849255562E-2</v>
      </c>
      <c r="L3297">
        <v>-3.5180079285055399E-3</v>
      </c>
      <c r="M3297">
        <f t="shared" ref="M3297" si="6694">L3297*100</f>
        <v>-0.35180079285055399</v>
      </c>
      <c r="N3297">
        <v>-7.4885552749037743E-3</v>
      </c>
      <c r="O3297">
        <f t="shared" si="6632"/>
        <v>-0.74885552749037743</v>
      </c>
      <c r="P3297">
        <v>2.3095638025552034E-3</v>
      </c>
      <c r="Q3297">
        <f t="shared" si="6632"/>
        <v>0.23095638025552034</v>
      </c>
      <c r="R3297">
        <v>-3.4591499716043472E-3</v>
      </c>
      <c r="S3297">
        <f t="shared" ref="S3297" si="6695">R3297*100</f>
        <v>-0.34591499716043472</v>
      </c>
      <c r="T3297">
        <v>-2.7445722371339798E-3</v>
      </c>
      <c r="U3297">
        <v>-0.27445722371339798</v>
      </c>
      <c r="V3297">
        <v>2.6548714376986027E-3</v>
      </c>
      <c r="W3297">
        <v>0.26548714376986027</v>
      </c>
      <c r="X3297">
        <v>-9.1587938368320465E-3</v>
      </c>
      <c r="Y3297">
        <v>-0.91587938368320465</v>
      </c>
      <c r="Z3297">
        <v>-1.6950934659689665E-3</v>
      </c>
      <c r="AA3297">
        <v>-0.16950934659689665</v>
      </c>
      <c r="AB3297">
        <v>3.773423086386174E-4</v>
      </c>
      <c r="AC3297">
        <v>3.773423086386174E-2</v>
      </c>
      <c r="AD3297">
        <v>-7.8969653695821762E-3</v>
      </c>
      <c r="AE3297">
        <v>-0.78969653695821762</v>
      </c>
    </row>
    <row r="3298" spans="1:31" x14ac:dyDescent="0.25">
      <c r="A3298" s="3">
        <v>41754</v>
      </c>
      <c r="B3298" s="5">
        <v>14.885145373</v>
      </c>
      <c r="C3298" s="5">
        <v>-0.62189254663842763</v>
      </c>
      <c r="D3298" s="5">
        <v>4.3758217642000004</v>
      </c>
      <c r="E3298" s="5">
        <v>0</v>
      </c>
      <c r="F3298" s="5">
        <v>51399</v>
      </c>
      <c r="G3298" s="5">
        <v>-0.80995637336522208</v>
      </c>
      <c r="H3298">
        <v>-9.6293054521083832E-3</v>
      </c>
      <c r="I3298">
        <f t="shared" si="6630"/>
        <v>-0.96293054521083832</v>
      </c>
      <c r="J3298">
        <v>-8.7802084162831306E-3</v>
      </c>
      <c r="K3298">
        <f t="shared" si="6630"/>
        <v>-0.87802084162831306</v>
      </c>
      <c r="L3298">
        <v>-1.6368845477700233E-2</v>
      </c>
      <c r="M3298">
        <f t="shared" ref="M3298" si="6696">L3298*100</f>
        <v>-1.6368845477700233</v>
      </c>
      <c r="N3298">
        <v>-1.5372890047729015E-2</v>
      </c>
      <c r="O3298">
        <f t="shared" si="6632"/>
        <v>-1.5372890047729015</v>
      </c>
      <c r="P3298">
        <v>-1.3767349533736706E-2</v>
      </c>
      <c r="Q3298">
        <f t="shared" si="6632"/>
        <v>-1.3767349533736706</v>
      </c>
      <c r="R3298">
        <v>-4.4839559122920036E-3</v>
      </c>
      <c r="S3298">
        <f t="shared" ref="S3298" si="6697">R3298*100</f>
        <v>-0.44839559122920036</v>
      </c>
      <c r="T3298">
        <v>-1.7082080245018005E-2</v>
      </c>
      <c r="U3298">
        <v>-1.7082080245018005</v>
      </c>
      <c r="V3298">
        <v>-1.0969781316816807E-2</v>
      </c>
      <c r="W3298">
        <v>-1.0969781316816807</v>
      </c>
      <c r="X3298">
        <v>-6.1471643857657909E-3</v>
      </c>
      <c r="Y3298">
        <v>-0.61471643857657909</v>
      </c>
      <c r="Z3298">
        <v>-9.9425548687577248E-3</v>
      </c>
      <c r="AA3298">
        <v>-0.99425548687577248</v>
      </c>
      <c r="AB3298">
        <v>-1.2278453446924686E-2</v>
      </c>
      <c r="AC3298">
        <v>-1.2278453446924686</v>
      </c>
      <c r="AD3298">
        <v>-1.3753930106759071E-2</v>
      </c>
      <c r="AE3298">
        <v>-1.3753930106759071</v>
      </c>
    </row>
    <row r="3299" spans="1:31" x14ac:dyDescent="0.25">
      <c r="A3299" s="3">
        <v>41757</v>
      </c>
      <c r="B3299" s="5">
        <v>15.377293035999999</v>
      </c>
      <c r="C3299" s="5">
        <v>3.2528182295895038</v>
      </c>
      <c r="D3299" s="5">
        <v>4.3492210239000002</v>
      </c>
      <c r="E3299" s="5">
        <v>-0.60975798892941147</v>
      </c>
      <c r="F3299" s="5">
        <v>51383</v>
      </c>
      <c r="G3299" s="5">
        <v>-3.1133856374156804E-2</v>
      </c>
      <c r="H3299">
        <v>-1.548698783153668E-4</v>
      </c>
      <c r="I3299">
        <f t="shared" si="6630"/>
        <v>-1.548698783153668E-2</v>
      </c>
      <c r="J3299">
        <v>3.4010640811175108E-3</v>
      </c>
      <c r="K3299">
        <f t="shared" si="6630"/>
        <v>0.34010640811175108</v>
      </c>
      <c r="L3299">
        <v>-8.2138366997241974E-3</v>
      </c>
      <c r="M3299">
        <f t="shared" ref="M3299" si="6698">L3299*100</f>
        <v>-0.82138366997241974</v>
      </c>
      <c r="N3299">
        <v>-4.2778486385941505E-3</v>
      </c>
      <c r="O3299">
        <f t="shared" si="6632"/>
        <v>-0.42778486385941505</v>
      </c>
      <c r="P3299">
        <v>-4.3929836829192936E-4</v>
      </c>
      <c r="Q3299">
        <f t="shared" si="6632"/>
        <v>-4.3929836829192936E-2</v>
      </c>
      <c r="R3299">
        <v>3.533515555318445E-4</v>
      </c>
      <c r="S3299">
        <f t="shared" ref="S3299" si="6699">R3299*100</f>
        <v>3.533515555318445E-2</v>
      </c>
      <c r="T3299">
        <v>-3.7346712779253721E-3</v>
      </c>
      <c r="U3299">
        <v>-0.37346712779253721</v>
      </c>
      <c r="V3299">
        <v>1.2132191332057118E-3</v>
      </c>
      <c r="W3299">
        <v>0.12132191332057118</v>
      </c>
      <c r="X3299">
        <v>-2.1081257145851851E-3</v>
      </c>
      <c r="Y3299">
        <v>-0.21081257145851851</v>
      </c>
      <c r="Z3299">
        <v>-2.7226363308727741E-3</v>
      </c>
      <c r="AA3299">
        <v>-0.27226363308727741</v>
      </c>
      <c r="AB3299">
        <v>-4.3900054879486561E-4</v>
      </c>
      <c r="AC3299">
        <v>-4.3900054879486561E-2</v>
      </c>
      <c r="AD3299">
        <v>-1.9040548941120505E-3</v>
      </c>
      <c r="AE3299">
        <v>-0.19040548941120505</v>
      </c>
    </row>
    <row r="3300" spans="1:31" x14ac:dyDescent="0.25">
      <c r="A3300" s="3">
        <v>41758</v>
      </c>
      <c r="B3300" s="5">
        <v>15.498008500999999</v>
      </c>
      <c r="C3300" s="5">
        <v>0.78195887389175134</v>
      </c>
      <c r="D3300" s="5">
        <v>4.3625213939999998</v>
      </c>
      <c r="E3300" s="5">
        <v>0.30534374860490515</v>
      </c>
      <c r="F3300" s="5">
        <v>51838</v>
      </c>
      <c r="G3300" s="5">
        <v>0.8816092597665135</v>
      </c>
      <c r="H3300">
        <v>6.1211823485791683E-3</v>
      </c>
      <c r="I3300">
        <f t="shared" si="6630"/>
        <v>0.61211823485791683</v>
      </c>
      <c r="J3300">
        <v>5.1087797619402409E-3</v>
      </c>
      <c r="K3300">
        <f t="shared" si="6630"/>
        <v>0.51087797619402409</v>
      </c>
      <c r="L3300">
        <v>2.6577344397082925E-4</v>
      </c>
      <c r="M3300">
        <f t="shared" ref="M3300" si="6700">L3300*100</f>
        <v>2.6577344397082925E-2</v>
      </c>
      <c r="N3300">
        <v>2.1001535933464766E-3</v>
      </c>
      <c r="O3300">
        <f t="shared" si="6632"/>
        <v>0.21001535933464766</v>
      </c>
      <c r="P3300">
        <v>7.2051878087222576E-3</v>
      </c>
      <c r="Q3300">
        <f t="shared" si="6632"/>
        <v>0.72051878087222576</v>
      </c>
      <c r="R3300">
        <v>2.9329422395676374E-3</v>
      </c>
      <c r="S3300">
        <f t="shared" ref="S3300" si="6701">R3300*100</f>
        <v>0.29329422395676374</v>
      </c>
      <c r="T3300">
        <v>-9.3077047495171428E-4</v>
      </c>
      <c r="U3300">
        <v>-9.3077047495171428E-2</v>
      </c>
      <c r="V3300">
        <v>6.5488428808748722E-3</v>
      </c>
      <c r="W3300">
        <v>0.65488428808748722</v>
      </c>
      <c r="X3300">
        <v>5.8777839876711369E-3</v>
      </c>
      <c r="Y3300">
        <v>0.58777839876711369</v>
      </c>
      <c r="Z3300">
        <v>8.8808126747608185E-3</v>
      </c>
      <c r="AA3300">
        <v>0.88808126747608185</v>
      </c>
      <c r="AB3300">
        <v>3.3417944796383381E-3</v>
      </c>
      <c r="AC3300">
        <v>0.33417944796383381</v>
      </c>
      <c r="AD3300">
        <v>-3.6212322302162647E-3</v>
      </c>
      <c r="AE3300">
        <v>-0.36212322302162647</v>
      </c>
    </row>
    <row r="3301" spans="1:31" x14ac:dyDescent="0.25">
      <c r="A3301" s="3">
        <v>41759</v>
      </c>
      <c r="B3301" s="5">
        <v>15.386578841</v>
      </c>
      <c r="C3301" s="5">
        <v>-0.72159062558327103</v>
      </c>
      <c r="D3301" s="5">
        <v>4.3447875673</v>
      </c>
      <c r="E3301" s="5">
        <v>-0.40733253634970024</v>
      </c>
      <c r="F3301" s="5">
        <v>51626</v>
      </c>
      <c r="G3301" s="5">
        <v>-0.40980494992285138</v>
      </c>
      <c r="H3301">
        <v>7.7648996375501156E-3</v>
      </c>
      <c r="I3301">
        <f t="shared" si="6630"/>
        <v>0.77648996375501156</v>
      </c>
      <c r="J3301">
        <v>2.7279395144432783E-3</v>
      </c>
      <c r="K3301">
        <f t="shared" si="6630"/>
        <v>0.27279395144432783</v>
      </c>
      <c r="L3301">
        <v>6.8738237023353577E-3</v>
      </c>
      <c r="M3301">
        <f t="shared" ref="M3301" si="6702">L3301*100</f>
        <v>0.68738237023353577</v>
      </c>
      <c r="N3301">
        <v>1.0704870335757732E-2</v>
      </c>
      <c r="O3301">
        <f t="shared" si="6632"/>
        <v>1.0704870335757732</v>
      </c>
      <c r="P3301">
        <v>7.0710056461393833E-3</v>
      </c>
      <c r="Q3301">
        <f t="shared" si="6632"/>
        <v>0.70710056461393833</v>
      </c>
      <c r="R3301">
        <v>-7.9382280819118023E-4</v>
      </c>
      <c r="S3301">
        <f t="shared" ref="S3301" si="6703">R3301*100</f>
        <v>-7.9382280819118023E-2</v>
      </c>
      <c r="T3301">
        <v>8.1086568534374237E-3</v>
      </c>
      <c r="U3301">
        <v>0.81086568534374237</v>
      </c>
      <c r="V3301">
        <v>5.2725700661540031E-3</v>
      </c>
      <c r="W3301">
        <v>0.52725700661540031</v>
      </c>
      <c r="X3301">
        <v>4.6795080415904522E-3</v>
      </c>
      <c r="Y3301">
        <v>0.46795080415904522</v>
      </c>
      <c r="Z3301">
        <v>2.0133813377469778E-3</v>
      </c>
      <c r="AA3301">
        <v>0.20133813377469778</v>
      </c>
      <c r="AB3301">
        <v>3.7650833837687969E-3</v>
      </c>
      <c r="AC3301">
        <v>0.37650833837687969</v>
      </c>
      <c r="AD3301">
        <v>1.429994311183691E-2</v>
      </c>
      <c r="AE3301">
        <v>1.429994311183691</v>
      </c>
    </row>
    <row r="3302" spans="1:31" x14ac:dyDescent="0.25">
      <c r="A3302" s="3">
        <v>41761</v>
      </c>
      <c r="B3302" s="5">
        <v>16.343016754000001</v>
      </c>
      <c r="C3302" s="5">
        <v>6.0305070650611858</v>
      </c>
      <c r="D3302" s="5">
        <v>4.4556239847999999</v>
      </c>
      <c r="E3302" s="5">
        <v>2.5190248821115366</v>
      </c>
      <c r="F3302" s="5">
        <v>52980</v>
      </c>
      <c r="G3302" s="5">
        <v>2.5889062290283231</v>
      </c>
      <c r="H3302">
        <v>9.7419051453471184E-3</v>
      </c>
      <c r="I3302">
        <f t="shared" si="6630"/>
        <v>0.97419051453471184</v>
      </c>
      <c r="J3302">
        <v>1.5427559614181519E-2</v>
      </c>
      <c r="K3302">
        <f t="shared" si="6630"/>
        <v>1.5427559614181519</v>
      </c>
      <c r="L3302">
        <v>2.9004747048020363E-2</v>
      </c>
      <c r="M3302">
        <f t="shared" ref="M3302" si="6704">L3302*100</f>
        <v>2.9004747048020363</v>
      </c>
      <c r="N3302">
        <v>1.388397254049778E-2</v>
      </c>
      <c r="O3302">
        <f t="shared" si="6632"/>
        <v>1.388397254049778</v>
      </c>
      <c r="P3302">
        <v>1.8718115985393524E-2</v>
      </c>
      <c r="Q3302">
        <f t="shared" si="6632"/>
        <v>1.8718115985393524</v>
      </c>
      <c r="R3302">
        <v>2.1626230329275131E-2</v>
      </c>
      <c r="S3302">
        <f t="shared" ref="S3302" si="6705">R3302*100</f>
        <v>2.1626230329275131</v>
      </c>
      <c r="T3302">
        <v>1.7923412844538689E-2</v>
      </c>
      <c r="U3302">
        <v>1.7923412844538689</v>
      </c>
      <c r="V3302">
        <v>1.703590527176857E-2</v>
      </c>
      <c r="W3302">
        <v>1.703590527176857</v>
      </c>
      <c r="X3302">
        <v>1.816876232624054E-2</v>
      </c>
      <c r="Y3302">
        <v>1.816876232624054</v>
      </c>
      <c r="Z3302">
        <v>2.3959720507264137E-2</v>
      </c>
      <c r="AA3302">
        <v>2.3959720507264137</v>
      </c>
      <c r="AB3302">
        <v>2.5095067918300629E-2</v>
      </c>
      <c r="AC3302">
        <v>2.5095067918300629</v>
      </c>
      <c r="AD3302">
        <v>5.3680138662457466E-3</v>
      </c>
      <c r="AE3302">
        <v>0.53680138662457466</v>
      </c>
    </row>
    <row r="3303" spans="1:31" x14ac:dyDescent="0.25">
      <c r="A3303" s="3">
        <v>41764</v>
      </c>
      <c r="B3303" s="5">
        <v>16.315159339000001</v>
      </c>
      <c r="C3303" s="5">
        <v>-0.17059998499061882</v>
      </c>
      <c r="D3303" s="5">
        <v>4.5207957983</v>
      </c>
      <c r="E3303" s="5">
        <v>1.4520924875009726</v>
      </c>
      <c r="F3303" s="5">
        <v>53446</v>
      </c>
      <c r="G3303" s="5">
        <v>0.87573145311520062</v>
      </c>
      <c r="H3303">
        <v>5.1924670115113258E-3</v>
      </c>
      <c r="I3303">
        <f t="shared" si="6630"/>
        <v>0.51924670115113258</v>
      </c>
      <c r="J3303">
        <v>3.4212088212370872E-3</v>
      </c>
      <c r="K3303">
        <f t="shared" si="6630"/>
        <v>0.34212088212370872</v>
      </c>
      <c r="L3303">
        <v>3.3744450192898512E-3</v>
      </c>
      <c r="M3303">
        <f t="shared" ref="M3303" si="6706">L3303*100</f>
        <v>0.33744450192898512</v>
      </c>
      <c r="N3303">
        <v>5.7208333164453506E-3</v>
      </c>
      <c r="O3303">
        <f t="shared" si="6632"/>
        <v>0.57208333164453506</v>
      </c>
      <c r="P3303">
        <v>1.2507865903899074E-3</v>
      </c>
      <c r="Q3303">
        <f t="shared" si="6632"/>
        <v>0.12507865903899074</v>
      </c>
      <c r="R3303">
        <v>5.2199098281562328E-3</v>
      </c>
      <c r="S3303">
        <f t="shared" ref="S3303" si="6707">R3303*100</f>
        <v>0.52199098281562328</v>
      </c>
      <c r="T3303">
        <v>5.7779373601078987E-3</v>
      </c>
      <c r="U3303">
        <v>0.57779373601078987</v>
      </c>
      <c r="V3303">
        <v>1.6669239848852158E-3</v>
      </c>
      <c r="W3303">
        <v>0.16669239848852158</v>
      </c>
      <c r="X3303">
        <v>4.6000191941857338E-3</v>
      </c>
      <c r="Y3303">
        <v>0.46000191941857338</v>
      </c>
      <c r="Z3303">
        <v>5.6087118573486805E-3</v>
      </c>
      <c r="AA3303">
        <v>0.56087118573486805</v>
      </c>
      <c r="AB3303">
        <v>-1.5277948696166277E-3</v>
      </c>
      <c r="AC3303">
        <v>-0.15277948696166277</v>
      </c>
      <c r="AD3303">
        <v>8.2112196832895279E-3</v>
      </c>
      <c r="AE3303">
        <v>0.82112196832895279</v>
      </c>
    </row>
    <row r="3304" spans="1:31" x14ac:dyDescent="0.25">
      <c r="A3304" s="3">
        <v>41765</v>
      </c>
      <c r="B3304" s="5">
        <v>16.937308271999999</v>
      </c>
      <c r="C3304" s="5">
        <v>3.7424082432662624</v>
      </c>
      <c r="D3304" s="5">
        <v>4.5061653911999997</v>
      </c>
      <c r="E3304" s="5">
        <v>-0.32414939210110266</v>
      </c>
      <c r="F3304" s="5">
        <v>53779</v>
      </c>
      <c r="G3304" s="5">
        <v>0.62112580198035583</v>
      </c>
      <c r="H3304">
        <v>4.7989473678171635E-3</v>
      </c>
      <c r="I3304">
        <f t="shared" si="6630"/>
        <v>0.47989473678171635</v>
      </c>
      <c r="J3304">
        <v>2.5802876334637403E-3</v>
      </c>
      <c r="K3304">
        <f t="shared" si="6630"/>
        <v>0.25802876334637403</v>
      </c>
      <c r="L3304">
        <v>-3.353058360517025E-3</v>
      </c>
      <c r="M3304">
        <f t="shared" ref="M3304" si="6708">L3304*100</f>
        <v>-0.3353058360517025</v>
      </c>
      <c r="N3304">
        <v>6.616038444917649E-5</v>
      </c>
      <c r="O3304">
        <f t="shared" si="6632"/>
        <v>6.616038444917649E-3</v>
      </c>
      <c r="P3304">
        <v>-1.0376310674473643E-3</v>
      </c>
      <c r="Q3304">
        <f t="shared" si="6632"/>
        <v>-0.10376310674473643</v>
      </c>
      <c r="R3304">
        <v>4.6163266524672508E-3</v>
      </c>
      <c r="S3304">
        <f t="shared" ref="S3304" si="6709">R3304*100</f>
        <v>0.46163266524672508</v>
      </c>
      <c r="T3304">
        <v>-2.8055737493559718E-4</v>
      </c>
      <c r="U3304">
        <v>-2.8055737493559718E-2</v>
      </c>
      <c r="V3304">
        <v>-3.9953243685886264E-4</v>
      </c>
      <c r="W3304">
        <v>-3.9953243685886264E-2</v>
      </c>
      <c r="X3304">
        <v>3.2175222877413034E-3</v>
      </c>
      <c r="Y3304">
        <v>0.32175222877413034</v>
      </c>
      <c r="Z3304">
        <v>3.6114410031586885E-3</v>
      </c>
      <c r="AA3304">
        <v>0.36114410031586885</v>
      </c>
      <c r="AB3304">
        <v>7.3679652996361256E-4</v>
      </c>
      <c r="AC3304">
        <v>7.3679652996361256E-2</v>
      </c>
      <c r="AD3304">
        <v>-2.5323478039354086E-3</v>
      </c>
      <c r="AE3304">
        <v>-0.25323478039354086</v>
      </c>
    </row>
    <row r="3305" spans="1:31" x14ac:dyDescent="0.25">
      <c r="A3305" s="3">
        <v>41766</v>
      </c>
      <c r="B3305" s="5">
        <v>17.253025641000001</v>
      </c>
      <c r="C3305" s="5">
        <v>1.8468748733406131</v>
      </c>
      <c r="D3305" s="5">
        <v>4.5207957983</v>
      </c>
      <c r="E3305" s="5">
        <v>0.32414939210111515</v>
      </c>
      <c r="F3305" s="5">
        <v>54052</v>
      </c>
      <c r="G3305" s="5">
        <v>0.50634897809606105</v>
      </c>
      <c r="H3305">
        <v>4.3600345961749554E-3</v>
      </c>
      <c r="I3305">
        <f t="shared" si="6630"/>
        <v>0.43600345961749554</v>
      </c>
      <c r="J3305">
        <v>9.2677483335137367E-3</v>
      </c>
      <c r="K3305">
        <f t="shared" si="6630"/>
        <v>0.92677483335137367</v>
      </c>
      <c r="L3305">
        <v>6.2972004525363445E-3</v>
      </c>
      <c r="M3305">
        <f t="shared" ref="M3305" si="6710">L3305*100</f>
        <v>0.62972004525363445</v>
      </c>
      <c r="N3305">
        <v>1.0689376853406429E-2</v>
      </c>
      <c r="O3305">
        <f t="shared" si="6632"/>
        <v>1.0689376853406429</v>
      </c>
      <c r="P3305">
        <v>7.4241799302399158E-3</v>
      </c>
      <c r="Q3305">
        <f t="shared" si="6632"/>
        <v>0.74241799302399158</v>
      </c>
      <c r="R3305">
        <v>2.1102223545312881E-3</v>
      </c>
      <c r="S3305">
        <f t="shared" ref="S3305" si="6711">R3305*100</f>
        <v>0.21102223545312881</v>
      </c>
      <c r="T3305">
        <v>1.2260021641850471E-2</v>
      </c>
      <c r="U3305">
        <v>1.2260021641850471</v>
      </c>
      <c r="V3305">
        <v>3.7179945502430201E-3</v>
      </c>
      <c r="W3305">
        <v>0.37179945502430201</v>
      </c>
      <c r="X3305">
        <v>3.6337326746433973E-3</v>
      </c>
      <c r="Y3305">
        <v>0.36337326746433973</v>
      </c>
      <c r="Z3305">
        <v>3.0561101157218218E-3</v>
      </c>
      <c r="AA3305">
        <v>0.30561101157218218</v>
      </c>
      <c r="AB3305">
        <v>4.3145548552274704E-3</v>
      </c>
      <c r="AC3305">
        <v>0.43145548552274704</v>
      </c>
      <c r="AD3305">
        <v>1.2503650970757008E-2</v>
      </c>
      <c r="AE3305">
        <v>1.2503650970757008</v>
      </c>
    </row>
    <row r="3306" spans="1:31" x14ac:dyDescent="0.25">
      <c r="A3306" s="3">
        <v>41767</v>
      </c>
      <c r="B3306" s="5">
        <v>16.603019292999999</v>
      </c>
      <c r="C3306" s="5">
        <v>-3.8402963631053324</v>
      </c>
      <c r="D3306" s="5">
        <v>4.4525205651000004</v>
      </c>
      <c r="E3306" s="5">
        <v>-1.521768497093505</v>
      </c>
      <c r="F3306" s="5">
        <v>53422</v>
      </c>
      <c r="G3306" s="5">
        <v>-1.1723900033489882</v>
      </c>
      <c r="H3306">
        <v>2.2535400930792093E-3</v>
      </c>
      <c r="I3306">
        <f t="shared" si="6630"/>
        <v>0.22535400930792093</v>
      </c>
      <c r="J3306">
        <v>-6.9632190279662609E-3</v>
      </c>
      <c r="K3306">
        <f t="shared" si="6630"/>
        <v>-0.69632190279662609</v>
      </c>
      <c r="L3306">
        <v>-5.2074892446398735E-3</v>
      </c>
      <c r="M3306">
        <f t="shared" ref="M3306" si="6712">L3306*100</f>
        <v>-0.52074892446398735</v>
      </c>
      <c r="N3306">
        <v>-5.3025204688310623E-3</v>
      </c>
      <c r="O3306">
        <f t="shared" si="6632"/>
        <v>-0.53025204688310623</v>
      </c>
      <c r="P3306">
        <v>2.6704750489443541E-3</v>
      </c>
      <c r="Q3306">
        <f t="shared" si="6632"/>
        <v>0.26704750489443541</v>
      </c>
      <c r="R3306">
        <v>-7.6969889923930168E-3</v>
      </c>
      <c r="S3306">
        <f t="shared" ref="S3306" si="6713">R3306*100</f>
        <v>-0.76969889923930168</v>
      </c>
      <c r="T3306">
        <v>-6.8591330200433731E-3</v>
      </c>
      <c r="U3306">
        <v>-0.68591330200433731</v>
      </c>
      <c r="V3306">
        <v>-5.4846343118697405E-4</v>
      </c>
      <c r="W3306">
        <v>-5.4846343118697405E-2</v>
      </c>
      <c r="X3306">
        <v>-1.7620795406401157E-3</v>
      </c>
      <c r="Y3306">
        <v>-0.17620795406401157</v>
      </c>
      <c r="Z3306">
        <v>-5.0800158642232418E-3</v>
      </c>
      <c r="AA3306">
        <v>-0.50800158642232418</v>
      </c>
      <c r="AB3306">
        <v>-2.4966790806502104E-3</v>
      </c>
      <c r="AC3306">
        <v>-0.24966790806502104</v>
      </c>
      <c r="AD3306">
        <v>-2.3340168409049511E-3</v>
      </c>
      <c r="AE3306">
        <v>-0.23340168409049511</v>
      </c>
    </row>
    <row r="3307" spans="1:31" x14ac:dyDescent="0.25">
      <c r="A3307" s="3">
        <v>41768</v>
      </c>
      <c r="B3307" s="5">
        <v>16.408017389000001</v>
      </c>
      <c r="C3307" s="5">
        <v>-1.1814483386460031</v>
      </c>
      <c r="D3307" s="5">
        <v>4.4427669603000002</v>
      </c>
      <c r="E3307" s="5">
        <v>-0.21929833478792443</v>
      </c>
      <c r="F3307" s="5">
        <v>53100</v>
      </c>
      <c r="G3307" s="5">
        <v>-0.60457178944565249</v>
      </c>
      <c r="H3307">
        <v>-1.0457392781972885E-3</v>
      </c>
      <c r="I3307">
        <f t="shared" si="6630"/>
        <v>-0.10457392781972885</v>
      </c>
      <c r="J3307">
        <v>-1.17962546646595E-2</v>
      </c>
      <c r="K3307">
        <f t="shared" si="6630"/>
        <v>-1.17962546646595</v>
      </c>
      <c r="L3307">
        <v>-2.6971532497555017E-3</v>
      </c>
      <c r="M3307">
        <f t="shared" ref="M3307" si="6714">L3307*100</f>
        <v>-0.26971532497555017</v>
      </c>
      <c r="N3307">
        <v>-5.1965779857710004E-4</v>
      </c>
      <c r="O3307">
        <f t="shared" si="6632"/>
        <v>-5.1965779857710004E-2</v>
      </c>
      <c r="P3307">
        <v>-6.4180516637861729E-3</v>
      </c>
      <c r="Q3307">
        <f t="shared" si="6632"/>
        <v>-0.64180516637861729</v>
      </c>
      <c r="R3307">
        <v>-7.3400642722845078E-3</v>
      </c>
      <c r="S3307">
        <f t="shared" ref="S3307" si="6715">R3307*100</f>
        <v>-0.73400642722845078</v>
      </c>
      <c r="T3307">
        <v>-4.4004167430102825E-3</v>
      </c>
      <c r="U3307">
        <v>-0.44004167430102825</v>
      </c>
      <c r="V3307">
        <v>-5.3930585272610188E-3</v>
      </c>
      <c r="W3307">
        <v>-0.53930585272610188</v>
      </c>
      <c r="X3307">
        <v>-5.4603023454546928E-3</v>
      </c>
      <c r="Y3307">
        <v>-0.54603023454546928</v>
      </c>
      <c r="Z3307">
        <v>-4.5769535936415195E-3</v>
      </c>
      <c r="AA3307">
        <v>-0.45769535936415195</v>
      </c>
      <c r="AB3307">
        <v>-6.7059821449220181E-3</v>
      </c>
      <c r="AC3307">
        <v>-0.67059821449220181</v>
      </c>
      <c r="AD3307">
        <v>-4.5376736670732498E-3</v>
      </c>
      <c r="AE3307">
        <v>-0.45376736670732498</v>
      </c>
    </row>
    <row r="3308" spans="1:31" x14ac:dyDescent="0.25">
      <c r="A3308" s="3">
        <v>41771</v>
      </c>
      <c r="B3308" s="5">
        <v>16.742306368000001</v>
      </c>
      <c r="C3308" s="5">
        <v>2.0168750879868793</v>
      </c>
      <c r="D3308" s="5">
        <v>4.5110421934999998</v>
      </c>
      <c r="E3308" s="5">
        <v>1.5250840252710072</v>
      </c>
      <c r="F3308" s="5">
        <v>54052</v>
      </c>
      <c r="G3308" s="5">
        <v>1.7769617927946537</v>
      </c>
      <c r="H3308">
        <v>1.0642801411449909E-2</v>
      </c>
      <c r="I3308">
        <f t="shared" si="6630"/>
        <v>1.0642801411449909</v>
      </c>
      <c r="J3308">
        <v>1.1981758289039135E-2</v>
      </c>
      <c r="K3308">
        <f t="shared" si="6630"/>
        <v>1.1981758289039135</v>
      </c>
      <c r="L3308">
        <v>9.091697633266449E-3</v>
      </c>
      <c r="M3308">
        <f t="shared" ref="M3308" si="6716">L3308*100</f>
        <v>0.9091697633266449</v>
      </c>
      <c r="N3308">
        <v>6.386337336152792E-3</v>
      </c>
      <c r="O3308">
        <f t="shared" si="6632"/>
        <v>0.6386337336152792</v>
      </c>
      <c r="P3308">
        <v>9.874182753264904E-3</v>
      </c>
      <c r="Q3308">
        <f t="shared" si="6632"/>
        <v>0.9874182753264904</v>
      </c>
      <c r="R3308">
        <v>1.4941367320716381E-2</v>
      </c>
      <c r="S3308">
        <f t="shared" ref="S3308" si="6717">R3308*100</f>
        <v>1.4941367320716381</v>
      </c>
      <c r="T3308">
        <v>9.7488127648830414E-3</v>
      </c>
      <c r="U3308">
        <v>0.97488127648830414</v>
      </c>
      <c r="V3308">
        <v>8.568761870265007E-3</v>
      </c>
      <c r="W3308">
        <v>0.8568761870265007</v>
      </c>
      <c r="X3308">
        <v>1.2655451893806458E-2</v>
      </c>
      <c r="Y3308">
        <v>1.2655451893806458</v>
      </c>
      <c r="Z3308">
        <v>1.5602732077240944E-2</v>
      </c>
      <c r="AA3308">
        <v>1.5602732077240944</v>
      </c>
      <c r="AB3308">
        <v>1.0023254901170731E-2</v>
      </c>
      <c r="AC3308">
        <v>1.0023254901170731</v>
      </c>
      <c r="AD3308">
        <v>5.7337633334100246E-3</v>
      </c>
      <c r="AE3308">
        <v>0.57337633334100246</v>
      </c>
    </row>
    <row r="3309" spans="1:31" x14ac:dyDescent="0.25">
      <c r="A3309" s="3">
        <v>41772</v>
      </c>
      <c r="B3309" s="5">
        <v>16.677305733000001</v>
      </c>
      <c r="C3309" s="5">
        <v>-0.38899743521137825</v>
      </c>
      <c r="D3309" s="5">
        <v>4.4817813793000001</v>
      </c>
      <c r="E3309" s="5">
        <v>-0.65076151504664925</v>
      </c>
      <c r="F3309" s="5">
        <v>53907</v>
      </c>
      <c r="G3309" s="5">
        <v>-0.26862065634133031</v>
      </c>
      <c r="H3309">
        <v>6.9697096478193998E-4</v>
      </c>
      <c r="I3309">
        <f t="shared" si="6630"/>
        <v>6.9697096478193998E-2</v>
      </c>
      <c r="J3309">
        <v>-2.1217120811343193E-3</v>
      </c>
      <c r="K3309">
        <f t="shared" si="6630"/>
        <v>-0.21217120811343193</v>
      </c>
      <c r="L3309">
        <v>-3.2829651609063148E-3</v>
      </c>
      <c r="M3309">
        <f t="shared" ref="M3309" si="6718">L3309*100</f>
        <v>-0.32829651609063148</v>
      </c>
      <c r="N3309">
        <v>-4.9072736874222755E-3</v>
      </c>
      <c r="O3309">
        <f t="shared" si="6632"/>
        <v>-0.49072736874222755</v>
      </c>
      <c r="P3309">
        <v>2.6048154104501009E-3</v>
      </c>
      <c r="Q3309">
        <f t="shared" si="6632"/>
        <v>0.26048154104501009</v>
      </c>
      <c r="R3309">
        <v>-1.1747101088985801E-3</v>
      </c>
      <c r="S3309">
        <f t="shared" ref="S3309" si="6719">R3309*100</f>
        <v>-0.11747101088985801</v>
      </c>
      <c r="T3309">
        <v>-6.3659562729299068E-3</v>
      </c>
      <c r="U3309">
        <v>-0.63659562729299068</v>
      </c>
      <c r="V3309">
        <v>-2.9155106749385595E-3</v>
      </c>
      <c r="W3309">
        <v>-0.29155106749385595</v>
      </c>
      <c r="X3309">
        <v>4.0977029129862785E-3</v>
      </c>
      <c r="Y3309">
        <v>0.40977029129862785</v>
      </c>
      <c r="Z3309">
        <v>5.3819222375750542E-4</v>
      </c>
      <c r="AA3309">
        <v>5.3819222375750542E-2</v>
      </c>
      <c r="AB3309">
        <v>-4.411421250551939E-3</v>
      </c>
      <c r="AC3309">
        <v>-0.4411421250551939</v>
      </c>
      <c r="AD3309">
        <v>-1.8521143356338143E-3</v>
      </c>
      <c r="AE3309">
        <v>-0.18521143356338143</v>
      </c>
    </row>
    <row r="3310" spans="1:31" x14ac:dyDescent="0.25">
      <c r="A3310" s="3">
        <v>41773</v>
      </c>
      <c r="B3310" s="5">
        <v>16.983737297000001</v>
      </c>
      <c r="C3310" s="5">
        <v>1.8207399520688803</v>
      </c>
      <c r="D3310" s="5">
        <v>4.5012885887999996</v>
      </c>
      <c r="E3310" s="5">
        <v>0.43431121503802078</v>
      </c>
      <c r="F3310" s="5">
        <v>54412</v>
      </c>
      <c r="G3310" s="5">
        <v>0.93243781587571306</v>
      </c>
      <c r="H3310">
        <v>5.3042371291667223E-4</v>
      </c>
      <c r="I3310">
        <f t="shared" si="6630"/>
        <v>5.3042371291667223E-2</v>
      </c>
      <c r="J3310">
        <v>1.471213879995048E-3</v>
      </c>
      <c r="K3310">
        <f t="shared" si="6630"/>
        <v>0.1471213879995048</v>
      </c>
      <c r="L3310">
        <v>7.0853275246918201E-3</v>
      </c>
      <c r="M3310">
        <f t="shared" ref="M3310" si="6720">L3310*100</f>
        <v>0.70853275246918201</v>
      </c>
      <c r="N3310">
        <v>-2.0499883976299316E-4</v>
      </c>
      <c r="O3310">
        <f t="shared" si="6632"/>
        <v>-2.0499883976299316E-2</v>
      </c>
      <c r="P3310">
        <v>4.4626453891396523E-3</v>
      </c>
      <c r="Q3310">
        <f t="shared" si="6632"/>
        <v>0.44626453891396523</v>
      </c>
      <c r="R3310">
        <v>4.8685828223824501E-3</v>
      </c>
      <c r="S3310">
        <f t="shared" ref="S3310" si="6721">R3310*100</f>
        <v>0.48685828223824501</v>
      </c>
      <c r="T3310">
        <v>2.9110632021911442E-4</v>
      </c>
      <c r="U3310">
        <v>2.9110632021911442E-2</v>
      </c>
      <c r="V3310">
        <v>4.6080038882791996E-3</v>
      </c>
      <c r="W3310">
        <v>0.46080038882791996</v>
      </c>
      <c r="X3310">
        <v>4.9375575035810471E-3</v>
      </c>
      <c r="Y3310">
        <v>0.49375575035810471</v>
      </c>
      <c r="Z3310">
        <v>6.931486539542675E-3</v>
      </c>
      <c r="AA3310">
        <v>0.6931486539542675</v>
      </c>
      <c r="AB3310">
        <v>1.1814312310889363E-3</v>
      </c>
      <c r="AC3310">
        <v>0.11814312310889363</v>
      </c>
      <c r="AD3310">
        <v>1.8972893012687564E-3</v>
      </c>
      <c r="AE3310">
        <v>0.18972893012687564</v>
      </c>
    </row>
    <row r="3311" spans="1:31" x14ac:dyDescent="0.25">
      <c r="A3311" s="3">
        <v>41774</v>
      </c>
      <c r="B3311" s="5">
        <v>16.742306368000001</v>
      </c>
      <c r="C3311" s="5">
        <v>-1.4317425168574875</v>
      </c>
      <c r="D3311" s="5">
        <v>4.4671509721999998</v>
      </c>
      <c r="E3311" s="5">
        <v>-0.761286982877038</v>
      </c>
      <c r="F3311" s="5">
        <v>53855</v>
      </c>
      <c r="G3311" s="5">
        <v>-1.0289467968450001</v>
      </c>
      <c r="H3311">
        <v>-6.68378546833992E-3</v>
      </c>
      <c r="I3311">
        <f t="shared" si="6630"/>
        <v>-0.668378546833992</v>
      </c>
      <c r="J3311">
        <v>-1.2326788157224655E-2</v>
      </c>
      <c r="K3311">
        <f t="shared" si="6630"/>
        <v>-1.2326788157224655</v>
      </c>
      <c r="L3311">
        <v>-6.0720010660588741E-3</v>
      </c>
      <c r="M3311">
        <f t="shared" ref="M3311" si="6722">L3311*100</f>
        <v>-0.60720010660588741</v>
      </c>
      <c r="N3311">
        <v>-4.6697678044438362E-3</v>
      </c>
      <c r="O3311">
        <f t="shared" si="6632"/>
        <v>-0.46697678044438362</v>
      </c>
      <c r="P3311">
        <v>-1.0633181780576706E-2</v>
      </c>
      <c r="Q3311">
        <f t="shared" si="6632"/>
        <v>-1.0633181780576706</v>
      </c>
      <c r="R3311">
        <v>-9.5635764300823212E-3</v>
      </c>
      <c r="S3311">
        <f t="shared" ref="S3311" si="6723">R3311*100</f>
        <v>-0.95635764300823212</v>
      </c>
      <c r="T3311">
        <v>-9.8373657092452049E-3</v>
      </c>
      <c r="U3311">
        <v>-0.98373657092452049</v>
      </c>
      <c r="V3311">
        <v>-8.7037766352295876E-3</v>
      </c>
      <c r="W3311">
        <v>-0.87037766352295876</v>
      </c>
      <c r="X3311">
        <v>-6.7110322415828705E-3</v>
      </c>
      <c r="Y3311">
        <v>-0.67110322415828705</v>
      </c>
      <c r="Z3311">
        <v>-1.0010821744799614E-2</v>
      </c>
      <c r="AA3311">
        <v>-1.0010821744799614</v>
      </c>
      <c r="AB3311">
        <v>-1.1080535128712654E-2</v>
      </c>
      <c r="AC3311">
        <v>-1.1080535128712654</v>
      </c>
      <c r="AD3311">
        <v>-3.4056492149829865E-3</v>
      </c>
      <c r="AE3311">
        <v>-0.34056492149829865</v>
      </c>
    </row>
    <row r="3312" spans="1:31" x14ac:dyDescent="0.25">
      <c r="A3312" s="3">
        <v>41775</v>
      </c>
      <c r="B3312" s="5">
        <v>16.760877978</v>
      </c>
      <c r="C3312" s="5">
        <v>0.11086475667745262</v>
      </c>
      <c r="D3312" s="5">
        <v>4.5110421934999998</v>
      </c>
      <c r="E3312" s="5">
        <v>0.97773728288566131</v>
      </c>
      <c r="F3312" s="5">
        <v>53975</v>
      </c>
      <c r="G3312" s="5">
        <v>0.22257265981374974</v>
      </c>
      <c r="H3312">
        <v>2.4589893873780966E-3</v>
      </c>
      <c r="I3312">
        <f t="shared" si="6630"/>
        <v>0.24589893873780966</v>
      </c>
      <c r="J3312">
        <v>3.466328140348196E-3</v>
      </c>
      <c r="K3312">
        <f t="shared" si="6630"/>
        <v>0.3466328140348196</v>
      </c>
      <c r="L3312">
        <v>-1.6499735647812486E-3</v>
      </c>
      <c r="M3312">
        <f t="shared" ref="M3312" si="6724">L3312*100</f>
        <v>-0.16499735647812486</v>
      </c>
      <c r="N3312">
        <v>-3.7255657371133566E-3</v>
      </c>
      <c r="O3312">
        <f t="shared" si="6632"/>
        <v>-0.37255657371133566</v>
      </c>
      <c r="P3312">
        <v>3.5612930078059435E-3</v>
      </c>
      <c r="Q3312">
        <f t="shared" si="6632"/>
        <v>0.35612930078059435</v>
      </c>
      <c r="R3312">
        <v>5.261219572275877E-3</v>
      </c>
      <c r="S3312">
        <f t="shared" ref="S3312" si="6725">R3312*100</f>
        <v>0.5261219572275877</v>
      </c>
      <c r="T3312">
        <v>1.2970259413123131E-3</v>
      </c>
      <c r="U3312">
        <v>0.12970259413123131</v>
      </c>
      <c r="V3312">
        <v>2.2983150847721845E-4</v>
      </c>
      <c r="W3312">
        <v>2.2983150847721845E-2</v>
      </c>
      <c r="X3312">
        <v>3.453858895227313E-3</v>
      </c>
      <c r="Y3312">
        <v>0.3453858895227313</v>
      </c>
      <c r="Z3312">
        <v>2.8380057774484158E-3</v>
      </c>
      <c r="AA3312">
        <v>0.28380057774484158</v>
      </c>
      <c r="AB3312">
        <v>3.4417409915477037E-3</v>
      </c>
      <c r="AC3312">
        <v>0.34417409915477037</v>
      </c>
      <c r="AD3312">
        <v>-2.1333461627364159E-3</v>
      </c>
      <c r="AE3312">
        <v>-0.21333461627364159</v>
      </c>
    </row>
    <row r="3313" spans="1:31" x14ac:dyDescent="0.25">
      <c r="A3313" s="3">
        <v>41778</v>
      </c>
      <c r="B3313" s="5">
        <v>16.658734122999999</v>
      </c>
      <c r="C3313" s="5">
        <v>-0.61128281654336769</v>
      </c>
      <c r="D3313" s="5">
        <v>4.4671509721999998</v>
      </c>
      <c r="E3313" s="5">
        <v>-0.97773728288566941</v>
      </c>
      <c r="F3313" s="5">
        <v>53353</v>
      </c>
      <c r="G3313" s="5">
        <v>-1.1590767806725888</v>
      </c>
      <c r="H3313">
        <v>-4.7013703733682632E-3</v>
      </c>
      <c r="I3313">
        <f t="shared" si="6630"/>
        <v>-0.47013703733682632</v>
      </c>
      <c r="J3313">
        <v>-1.6443022759631276E-3</v>
      </c>
      <c r="K3313">
        <f t="shared" si="6630"/>
        <v>-0.16443022759631276</v>
      </c>
      <c r="L3313">
        <v>-5.3114430047571659E-3</v>
      </c>
      <c r="M3313">
        <f t="shared" ref="M3313" si="6726">L3313*100</f>
        <v>-0.53114430047571659</v>
      </c>
      <c r="N3313">
        <v>2.9261719901114702E-3</v>
      </c>
      <c r="O3313">
        <f t="shared" si="6632"/>
        <v>0.29261719901114702</v>
      </c>
      <c r="P3313">
        <v>-9.9697860423475504E-4</v>
      </c>
      <c r="Q3313">
        <f t="shared" si="6632"/>
        <v>-9.9697860423475504E-2</v>
      </c>
      <c r="R3313">
        <v>-1.3395345769822598E-2</v>
      </c>
      <c r="S3313">
        <f t="shared" ref="S3313" si="6727">R3313*100</f>
        <v>-1.3395345769822598</v>
      </c>
      <c r="T3313">
        <v>4.2758574709296227E-3</v>
      </c>
      <c r="U3313">
        <v>0.42758574709296227</v>
      </c>
      <c r="V3313">
        <v>-7.4715735390782356E-3</v>
      </c>
      <c r="W3313">
        <v>-0.74715735390782356</v>
      </c>
      <c r="X3313">
        <v>-8.9705782011151314E-3</v>
      </c>
      <c r="Y3313">
        <v>-0.89705782011151314</v>
      </c>
      <c r="Z3313">
        <v>-1.1689548380672932E-2</v>
      </c>
      <c r="AA3313">
        <v>-1.1689548380672932</v>
      </c>
      <c r="AB3313">
        <v>-7.6053198426961899E-3</v>
      </c>
      <c r="AC3313">
        <v>-0.76053198426961899</v>
      </c>
      <c r="AD3313">
        <v>6.7819114774465561E-3</v>
      </c>
      <c r="AE3313">
        <v>0.67819114774465561</v>
      </c>
    </row>
    <row r="3314" spans="1:31" x14ac:dyDescent="0.25">
      <c r="A3314" s="3">
        <v>41779</v>
      </c>
      <c r="B3314" s="5">
        <v>16.064442605</v>
      </c>
      <c r="C3314" s="5">
        <v>-3.6326355106791484</v>
      </c>
      <c r="D3314" s="5">
        <v>4.3842453318999999</v>
      </c>
      <c r="E3314" s="5">
        <v>-1.8733330199372467</v>
      </c>
      <c r="F3314" s="5">
        <v>52366</v>
      </c>
      <c r="G3314" s="5">
        <v>-1.8672682826464579</v>
      </c>
      <c r="H3314">
        <v>-9.0253418311476707E-3</v>
      </c>
      <c r="I3314">
        <f t="shared" si="6630"/>
        <v>-0.90253418311476707</v>
      </c>
      <c r="J3314">
        <v>-7.0296046324074268E-3</v>
      </c>
      <c r="K3314">
        <f t="shared" si="6630"/>
        <v>-0.70296046324074268</v>
      </c>
      <c r="L3314">
        <v>-1.6066417098045349E-2</v>
      </c>
      <c r="M3314">
        <f t="shared" ref="M3314" si="6728">L3314*100</f>
        <v>-1.6066417098045349</v>
      </c>
      <c r="N3314">
        <v>-5.7897130027413368E-3</v>
      </c>
      <c r="O3314">
        <f t="shared" si="6632"/>
        <v>-0.57897130027413368</v>
      </c>
      <c r="P3314">
        <v>-9.9079795181751251E-3</v>
      </c>
      <c r="Q3314">
        <f t="shared" si="6632"/>
        <v>-0.99079795181751251</v>
      </c>
      <c r="R3314">
        <v>-1.5530438162386417E-2</v>
      </c>
      <c r="S3314">
        <f t="shared" ref="S3314" si="6729">R3314*100</f>
        <v>-1.5530438162386417</v>
      </c>
      <c r="T3314">
        <v>-1.0893410071730614E-2</v>
      </c>
      <c r="U3314">
        <v>-1.0893410071730614</v>
      </c>
      <c r="V3314">
        <v>-7.5849215500056744E-3</v>
      </c>
      <c r="W3314">
        <v>-0.75849215500056744</v>
      </c>
      <c r="X3314">
        <v>-1.3556206598877907E-2</v>
      </c>
      <c r="Y3314">
        <v>-1.3556206598877907</v>
      </c>
      <c r="Z3314">
        <v>-1.450900174677372E-2</v>
      </c>
      <c r="AA3314">
        <v>-1.450900174677372</v>
      </c>
      <c r="AB3314">
        <v>-1.3524159789085388E-2</v>
      </c>
      <c r="AC3314">
        <v>-1.3524159789085388</v>
      </c>
      <c r="AD3314">
        <v>-4.2865932919085026E-3</v>
      </c>
      <c r="AE3314">
        <v>-0.42865932919085026</v>
      </c>
    </row>
    <row r="3315" spans="1:31" x14ac:dyDescent="0.25">
      <c r="A3315" s="3">
        <v>41780</v>
      </c>
      <c r="B3315" s="5">
        <v>16.213015484</v>
      </c>
      <c r="C3315" s="5">
        <v>0.92060488717138689</v>
      </c>
      <c r="D3315" s="5">
        <v>4.2769556797000003</v>
      </c>
      <c r="E3315" s="5">
        <v>-2.4776042106199174</v>
      </c>
      <c r="F3315" s="5">
        <v>52203</v>
      </c>
      <c r="G3315" s="5">
        <v>-0.31175612661295449</v>
      </c>
      <c r="H3315">
        <v>2.517621498554945E-3</v>
      </c>
      <c r="I3315">
        <f t="shared" si="6630"/>
        <v>0.2517621498554945</v>
      </c>
      <c r="J3315">
        <v>-1.0457424214109778E-3</v>
      </c>
      <c r="K3315">
        <f t="shared" si="6630"/>
        <v>-0.10457424214109778</v>
      </c>
      <c r="L3315">
        <v>-2.7862859424203634E-3</v>
      </c>
      <c r="M3315">
        <f t="shared" ref="M3315" si="6730">L3315*100</f>
        <v>-0.27862859424203634</v>
      </c>
      <c r="N3315">
        <v>-3.4181466326117516E-3</v>
      </c>
      <c r="O3315">
        <f t="shared" si="6632"/>
        <v>-0.34181466326117516</v>
      </c>
      <c r="P3315">
        <v>2.3337195161730051E-3</v>
      </c>
      <c r="Q3315">
        <f t="shared" si="6632"/>
        <v>0.23337195161730051</v>
      </c>
      <c r="R3315">
        <v>-2.9462337261065841E-4</v>
      </c>
      <c r="S3315">
        <f t="shared" ref="S3315" si="6731">R3315*100</f>
        <v>-2.9462337261065841E-2</v>
      </c>
      <c r="T3315">
        <v>-1.1897452641278505E-3</v>
      </c>
      <c r="U3315">
        <v>-0.11897452641278505</v>
      </c>
      <c r="V3315">
        <v>-6.0311536071822047E-4</v>
      </c>
      <c r="W3315">
        <v>-6.0311536071822047E-2</v>
      </c>
      <c r="X3315">
        <v>1.0702048894017935E-3</v>
      </c>
      <c r="Y3315">
        <v>0.10702048894017935</v>
      </c>
      <c r="Z3315">
        <v>1.7787810647860169E-3</v>
      </c>
      <c r="AA3315">
        <v>0.17787810647860169</v>
      </c>
      <c r="AB3315">
        <v>-6.3302781200036407E-4</v>
      </c>
      <c r="AC3315">
        <v>-6.3302781200036407E-2</v>
      </c>
      <c r="AD3315">
        <v>-2.2534376475960016E-3</v>
      </c>
      <c r="AE3315">
        <v>-0.22534376475960016</v>
      </c>
    </row>
    <row r="3316" spans="1:31" x14ac:dyDescent="0.25">
      <c r="A3316" s="3">
        <v>41781</v>
      </c>
      <c r="B3316" s="5">
        <v>16.389445778999999</v>
      </c>
      <c r="C3316" s="5">
        <v>1.0823232998392083</v>
      </c>
      <c r="D3316" s="5">
        <v>4.3110932963000002</v>
      </c>
      <c r="E3316" s="5">
        <v>0.79500702655396061</v>
      </c>
      <c r="F3316" s="5">
        <v>52806</v>
      </c>
      <c r="G3316" s="5">
        <v>1.1484856118178683</v>
      </c>
      <c r="H3316">
        <v>4.4969748705625534E-3</v>
      </c>
      <c r="I3316">
        <f t="shared" si="6630"/>
        <v>0.44969748705625534</v>
      </c>
      <c r="J3316">
        <v>7.9374862834811211E-3</v>
      </c>
      <c r="K3316">
        <f t="shared" si="6630"/>
        <v>0.79374862834811211</v>
      </c>
      <c r="L3316">
        <v>1.1118677444756031E-2</v>
      </c>
      <c r="M3316">
        <f t="shared" ref="M3316" si="6732">L3316*100</f>
        <v>1.1118677444756031</v>
      </c>
      <c r="N3316">
        <v>7.1518272161483765E-3</v>
      </c>
      <c r="O3316">
        <f t="shared" si="6632"/>
        <v>0.71518272161483765</v>
      </c>
      <c r="P3316">
        <v>4.9644419923424721E-3</v>
      </c>
      <c r="Q3316">
        <f t="shared" si="6632"/>
        <v>0.49644419923424721</v>
      </c>
      <c r="R3316">
        <v>1.1748006567358971E-2</v>
      </c>
      <c r="S3316">
        <f t="shared" ref="S3316" si="6733">R3316*100</f>
        <v>1.1748006567358971</v>
      </c>
      <c r="T3316">
        <v>4.9870139919221401E-3</v>
      </c>
      <c r="U3316">
        <v>0.49870139919221401</v>
      </c>
      <c r="V3316">
        <v>8.5526732727885246E-3</v>
      </c>
      <c r="W3316">
        <v>0.85526732727885246</v>
      </c>
      <c r="X3316">
        <v>1.0085773654282093E-2</v>
      </c>
      <c r="Y3316">
        <v>1.0085773654282093</v>
      </c>
      <c r="Z3316">
        <v>9.5103997737169266E-3</v>
      </c>
      <c r="AA3316">
        <v>0.95103997737169266</v>
      </c>
      <c r="AB3316">
        <v>9.5846913754940033E-3</v>
      </c>
      <c r="AC3316">
        <v>0.95846913754940033</v>
      </c>
      <c r="AD3316">
        <v>3.9583155885338783E-3</v>
      </c>
      <c r="AE3316">
        <v>0.39583155885338783</v>
      </c>
    </row>
    <row r="3317" spans="1:31" x14ac:dyDescent="0.25">
      <c r="A3317" s="3">
        <v>41782</v>
      </c>
      <c r="B3317" s="5">
        <v>16.435874804000001</v>
      </c>
      <c r="C3317" s="5">
        <v>0.28288562084063573</v>
      </c>
      <c r="D3317" s="5">
        <v>4.2818324820999996</v>
      </c>
      <c r="E3317" s="5">
        <v>-0.68104689959221709</v>
      </c>
      <c r="F3317" s="5">
        <v>52626</v>
      </c>
      <c r="G3317" s="5">
        <v>-0.34145264224301736</v>
      </c>
      <c r="H3317">
        <v>-1.0819952003657818E-3</v>
      </c>
      <c r="I3317">
        <f t="shared" si="6630"/>
        <v>-0.10819952003657818</v>
      </c>
      <c r="J3317">
        <v>-1.944546471349895E-3</v>
      </c>
      <c r="K3317">
        <f t="shared" si="6630"/>
        <v>-0.1944546471349895</v>
      </c>
      <c r="L3317">
        <v>-9.4233278650790453E-4</v>
      </c>
      <c r="M3317">
        <f t="shared" ref="M3317" si="6734">L3317*100</f>
        <v>-9.4233278650790453E-2</v>
      </c>
      <c r="N3317">
        <v>-1.1044351849704981E-3</v>
      </c>
      <c r="O3317">
        <f t="shared" si="6632"/>
        <v>-0.11044351849704981</v>
      </c>
      <c r="P3317">
        <v>1.0336153209209442E-3</v>
      </c>
      <c r="Q3317">
        <f t="shared" si="6632"/>
        <v>0.10336153209209442</v>
      </c>
      <c r="R3317">
        <v>-3.9879106916487217E-3</v>
      </c>
      <c r="S3317">
        <f t="shared" ref="S3317" si="6735">R3317*100</f>
        <v>-0.39879106916487217</v>
      </c>
      <c r="T3317">
        <v>-1.0044882073998451E-3</v>
      </c>
      <c r="U3317">
        <v>-0.10044882073998451</v>
      </c>
      <c r="V3317">
        <v>-2.1489008795469999E-3</v>
      </c>
      <c r="W3317">
        <v>-0.21489008795469999</v>
      </c>
      <c r="X3317">
        <v>-9.5889857038855553E-4</v>
      </c>
      <c r="Y3317">
        <v>-9.5889857038855553E-2</v>
      </c>
      <c r="Z3317">
        <v>-1.9528024131432176E-3</v>
      </c>
      <c r="AA3317">
        <v>-0.19528024131432176</v>
      </c>
      <c r="AB3317">
        <v>-1.9711893983185291E-3</v>
      </c>
      <c r="AC3317">
        <v>-0.19711893983185291</v>
      </c>
      <c r="AD3317">
        <v>-2.0484132619458251E-5</v>
      </c>
      <c r="AE3317">
        <v>-2.0484132619458251E-3</v>
      </c>
    </row>
    <row r="3318" spans="1:31" x14ac:dyDescent="0.25">
      <c r="A3318" s="3">
        <v>41785</v>
      </c>
      <c r="B3318" s="5">
        <v>16.584447683</v>
      </c>
      <c r="C3318" s="5">
        <v>0.89989358333448266</v>
      </c>
      <c r="D3318" s="5">
        <v>4.2720788773000002</v>
      </c>
      <c r="E3318" s="5">
        <v>-0.2280502712108578</v>
      </c>
      <c r="F3318" s="5">
        <v>52932</v>
      </c>
      <c r="G3318" s="5">
        <v>0.57977767135035163</v>
      </c>
      <c r="H3318">
        <v>5.1781074143946171E-3</v>
      </c>
      <c r="I3318">
        <f t="shared" si="6630"/>
        <v>0.51781074143946171</v>
      </c>
      <c r="J3318">
        <v>2.6343164499849081E-3</v>
      </c>
      <c r="K3318">
        <f t="shared" si="6630"/>
        <v>0.26343164499849081</v>
      </c>
      <c r="L3318">
        <v>6.6366689279675484E-3</v>
      </c>
      <c r="M3318">
        <f t="shared" ref="M3318" si="6736">L3318*100</f>
        <v>0.66366689279675484</v>
      </c>
      <c r="N3318">
        <v>2.5277796667069197E-3</v>
      </c>
      <c r="O3318">
        <f t="shared" si="6632"/>
        <v>0.25277796667069197</v>
      </c>
      <c r="P3318">
        <v>3.8147429004311562E-3</v>
      </c>
      <c r="Q3318">
        <f t="shared" si="6632"/>
        <v>0.38147429004311562</v>
      </c>
      <c r="R3318">
        <v>8.1873629242181778E-3</v>
      </c>
      <c r="S3318">
        <f t="shared" ref="S3318" si="6737">R3318*100</f>
        <v>0.81873629242181778</v>
      </c>
      <c r="T3318">
        <v>3.9312290027737617E-3</v>
      </c>
      <c r="U3318">
        <v>0.39312290027737617</v>
      </c>
      <c r="V3318">
        <v>2.7836670633405447E-3</v>
      </c>
      <c r="W3318">
        <v>0.27836670633405447</v>
      </c>
      <c r="X3318">
        <v>7.5067551806569099E-3</v>
      </c>
      <c r="Y3318">
        <v>0.75067551806569099</v>
      </c>
      <c r="Z3318">
        <v>6.9674188271164894E-3</v>
      </c>
      <c r="AA3318">
        <v>0.69674188271164894</v>
      </c>
      <c r="AB3318">
        <v>4.1475198231637478E-3</v>
      </c>
      <c r="AC3318">
        <v>0.41475198231637478</v>
      </c>
      <c r="AD3318">
        <v>2.4297791533172131E-3</v>
      </c>
      <c r="AE3318">
        <v>0.24297791533172131</v>
      </c>
    </row>
    <row r="3319" spans="1:31" x14ac:dyDescent="0.25">
      <c r="A3319" s="3">
        <v>41786</v>
      </c>
      <c r="B3319" s="5">
        <v>16.240872898999999</v>
      </c>
      <c r="C3319" s="5">
        <v>-2.0934286416222054</v>
      </c>
      <c r="D3319" s="5">
        <v>4.2428180630999996</v>
      </c>
      <c r="E3319" s="5">
        <v>-0.68728792811434336</v>
      </c>
      <c r="F3319" s="5">
        <v>52173</v>
      </c>
      <c r="G3319" s="5">
        <v>-1.4442951216987754</v>
      </c>
      <c r="H3319">
        <v>-1.1084573343396187E-2</v>
      </c>
      <c r="I3319">
        <f t="shared" si="6630"/>
        <v>-1.1084573343396187</v>
      </c>
      <c r="J3319">
        <v>-7.7960826456546783E-3</v>
      </c>
      <c r="K3319">
        <f t="shared" si="6630"/>
        <v>-0.77960826456546783</v>
      </c>
      <c r="L3319">
        <v>-5.6922389194369316E-3</v>
      </c>
      <c r="M3319">
        <f t="shared" ref="M3319" si="6738">L3319*100</f>
        <v>-0.56922389194369316</v>
      </c>
      <c r="N3319">
        <v>-2.3768357932567596E-3</v>
      </c>
      <c r="O3319">
        <f t="shared" si="6632"/>
        <v>-0.23768357932567596</v>
      </c>
      <c r="P3319">
        <v>-1.0225939564406872E-2</v>
      </c>
      <c r="Q3319">
        <f t="shared" si="6632"/>
        <v>-1.0225939564406872</v>
      </c>
      <c r="R3319">
        <v>-1.2792464345693588E-2</v>
      </c>
      <c r="S3319">
        <f t="shared" ref="S3319" si="6739">R3319*100</f>
        <v>-1.2792464345693588</v>
      </c>
      <c r="T3319">
        <v>-6.3128541223704815E-3</v>
      </c>
      <c r="U3319">
        <v>-0.63128541223704815</v>
      </c>
      <c r="V3319">
        <v>-9.7638452425599098E-3</v>
      </c>
      <c r="W3319">
        <v>-0.97638452425599098</v>
      </c>
      <c r="X3319">
        <v>-8.1257009878754616E-3</v>
      </c>
      <c r="Y3319">
        <v>-0.81257009878754616</v>
      </c>
      <c r="Z3319">
        <v>-1.2414497323334217E-2</v>
      </c>
      <c r="AA3319">
        <v>-1.2414497323334217</v>
      </c>
      <c r="AB3319">
        <v>-1.1718633584678173E-2</v>
      </c>
      <c r="AC3319">
        <v>-1.1718633584678173</v>
      </c>
      <c r="AD3319">
        <v>-8.4609266195911914E-5</v>
      </c>
      <c r="AE3319">
        <v>-8.4609266195911914E-3</v>
      </c>
    </row>
    <row r="3320" spans="1:31" x14ac:dyDescent="0.25">
      <c r="A3320" s="3">
        <v>41787</v>
      </c>
      <c r="B3320" s="5">
        <v>16.435874804000001</v>
      </c>
      <c r="C3320" s="5">
        <v>1.1935350582877058</v>
      </c>
      <c r="D3320" s="5">
        <v>4.3354773081999998</v>
      </c>
      <c r="E3320" s="5">
        <v>2.1604023875376326</v>
      </c>
      <c r="F3320" s="5">
        <v>52639</v>
      </c>
      <c r="G3320" s="5">
        <v>0.88921701823156429</v>
      </c>
      <c r="H3320">
        <v>6.1279656365513802E-3</v>
      </c>
      <c r="I3320">
        <f t="shared" si="6630"/>
        <v>0.61279656365513802</v>
      </c>
      <c r="J3320">
        <v>8.6413286626338959E-3</v>
      </c>
      <c r="K3320">
        <f t="shared" si="6630"/>
        <v>0.86413286626338959</v>
      </c>
      <c r="L3320">
        <v>1.0576939210295677E-2</v>
      </c>
      <c r="M3320">
        <f t="shared" ref="M3320" si="6740">L3320*100</f>
        <v>1.0576939210295677</v>
      </c>
      <c r="N3320">
        <v>8.3135617896914482E-3</v>
      </c>
      <c r="O3320">
        <f t="shared" si="6632"/>
        <v>0.83135617896914482</v>
      </c>
      <c r="P3320">
        <v>9.7548021003603935E-3</v>
      </c>
      <c r="Q3320">
        <f t="shared" si="6632"/>
        <v>0.97548021003603935</v>
      </c>
      <c r="R3320">
        <v>7.2081577964127064E-3</v>
      </c>
      <c r="S3320">
        <f t="shared" ref="S3320" si="6741">R3320*100</f>
        <v>0.72081577964127064</v>
      </c>
      <c r="T3320">
        <v>1.0024386458098888E-2</v>
      </c>
      <c r="U3320">
        <v>1.0024386458098888</v>
      </c>
      <c r="V3320">
        <v>8.928520604968071E-3</v>
      </c>
      <c r="W3320">
        <v>0.8928520604968071</v>
      </c>
      <c r="X3320">
        <v>6.2119248323142529E-3</v>
      </c>
      <c r="Y3320">
        <v>0.62119248323142529</v>
      </c>
      <c r="Z3320">
        <v>8.289901539683342E-3</v>
      </c>
      <c r="AA3320">
        <v>0.8289901539683342</v>
      </c>
      <c r="AB3320">
        <v>9.7561674192547798E-3</v>
      </c>
      <c r="AC3320">
        <v>0.97561674192547798</v>
      </c>
      <c r="AD3320">
        <v>6.9784517399966717E-3</v>
      </c>
      <c r="AE3320">
        <v>0.69784517399966717</v>
      </c>
    </row>
    <row r="3321" spans="1:31" x14ac:dyDescent="0.25">
      <c r="A3321" s="3">
        <v>41788</v>
      </c>
      <c r="B3321" s="5">
        <v>16.064442605</v>
      </c>
      <c r="C3321" s="5">
        <v>-2.2858138078512029</v>
      </c>
      <c r="D3321" s="5">
        <v>4.2672020750000001</v>
      </c>
      <c r="E3321" s="5">
        <v>-1.5873349156290006</v>
      </c>
      <c r="F3321" s="5">
        <v>52239</v>
      </c>
      <c r="G3321" s="5">
        <v>-0.76279475107755157</v>
      </c>
      <c r="H3321">
        <v>6.0976902022957802E-3</v>
      </c>
      <c r="I3321">
        <f t="shared" si="6630"/>
        <v>0.60976902022957802</v>
      </c>
      <c r="J3321">
        <v>4.0958955651149154E-5</v>
      </c>
      <c r="K3321">
        <f t="shared" si="6630"/>
        <v>4.0958955651149154E-3</v>
      </c>
      <c r="L3321">
        <v>-7.4895448051393032E-4</v>
      </c>
      <c r="M3321">
        <f t="shared" ref="M3321" si="6742">L3321*100</f>
        <v>-7.4895448051393032E-2</v>
      </c>
      <c r="N3321">
        <v>9.5831009093672037E-4</v>
      </c>
      <c r="O3321">
        <f t="shared" si="6632"/>
        <v>9.5831009093672037E-2</v>
      </c>
      <c r="P3321">
        <v>8.0414488911628723E-3</v>
      </c>
      <c r="Q3321">
        <f t="shared" si="6632"/>
        <v>0.80414488911628723</v>
      </c>
      <c r="R3321">
        <v>-3.7634808104485273E-3</v>
      </c>
      <c r="S3321">
        <f t="shared" ref="S3321" si="6743">R3321*100</f>
        <v>-0.37634808104485273</v>
      </c>
      <c r="T3321">
        <v>5.7326722890138626E-3</v>
      </c>
      <c r="U3321">
        <v>0.57326722890138626</v>
      </c>
      <c r="V3321">
        <v>1.0305966716259718E-3</v>
      </c>
      <c r="W3321">
        <v>0.10305966716259718</v>
      </c>
      <c r="X3321">
        <v>-1.7494927160441875E-3</v>
      </c>
      <c r="Y3321">
        <v>-0.17494927160441875</v>
      </c>
      <c r="Z3321">
        <v>-3.654826432466507E-3</v>
      </c>
      <c r="AA3321">
        <v>-0.3654826432466507</v>
      </c>
      <c r="AB3321">
        <v>6.6291340626776218E-3</v>
      </c>
      <c r="AC3321">
        <v>0.66291340626776218</v>
      </c>
      <c r="AD3321">
        <v>2.9328609816730022E-3</v>
      </c>
      <c r="AE3321">
        <v>0.29328609816730022</v>
      </c>
    </row>
    <row r="3322" spans="1:31" x14ac:dyDescent="0.25">
      <c r="A3322" s="3">
        <v>41789</v>
      </c>
      <c r="B3322" s="5">
        <v>15.498008500999999</v>
      </c>
      <c r="C3322" s="5">
        <v>-3.5896763867846411</v>
      </c>
      <c r="D3322" s="5">
        <v>4.1647892251999998</v>
      </c>
      <c r="E3322" s="5">
        <v>-2.4292692569044587</v>
      </c>
      <c r="F3322" s="5">
        <v>51239</v>
      </c>
      <c r="G3322" s="5">
        <v>-1.9328381530384082</v>
      </c>
      <c r="H3322">
        <v>-7.3902127332985401E-3</v>
      </c>
      <c r="I3322">
        <f t="shared" si="6630"/>
        <v>-0.73902127332985401</v>
      </c>
      <c r="J3322">
        <v>-9.8619731143116951E-3</v>
      </c>
      <c r="K3322">
        <f t="shared" si="6630"/>
        <v>-0.98619731143116951</v>
      </c>
      <c r="L3322">
        <v>-1.5631478279829025E-2</v>
      </c>
      <c r="M3322">
        <f t="shared" ref="M3322" si="6744">L3322*100</f>
        <v>-1.5631478279829025</v>
      </c>
      <c r="N3322">
        <v>-8.2450034096837044E-3</v>
      </c>
      <c r="O3322">
        <f t="shared" si="6632"/>
        <v>-0.82450034096837044</v>
      </c>
      <c r="P3322">
        <v>-1.0494117625057697E-2</v>
      </c>
      <c r="Q3322">
        <f t="shared" si="6632"/>
        <v>-1.0494117625057697</v>
      </c>
      <c r="R3322">
        <v>-1.1507769115269184E-2</v>
      </c>
      <c r="S3322">
        <f t="shared" ref="S3322" si="6745">R3322*100</f>
        <v>-1.1507769115269184</v>
      </c>
      <c r="T3322">
        <v>-1.4252247288823128E-2</v>
      </c>
      <c r="U3322">
        <v>-1.4252247288823128</v>
      </c>
      <c r="V3322">
        <v>-1.267531979829073E-2</v>
      </c>
      <c r="W3322">
        <v>-1.267531979829073</v>
      </c>
      <c r="X3322">
        <v>-5.8841127902269363E-3</v>
      </c>
      <c r="Y3322">
        <v>-0.58841127902269363</v>
      </c>
      <c r="Z3322">
        <v>-1.364044938236475E-2</v>
      </c>
      <c r="AA3322">
        <v>-1.364044938236475</v>
      </c>
      <c r="AB3322">
        <v>-8.4910131990909576E-3</v>
      </c>
      <c r="AC3322">
        <v>-0.84910131990909576</v>
      </c>
      <c r="AD3322">
        <v>-1.2881138361990452E-2</v>
      </c>
      <c r="AE3322">
        <v>-1.2881138361990452</v>
      </c>
    </row>
    <row r="3323" spans="1:31" x14ac:dyDescent="0.25">
      <c r="A3323" s="3">
        <v>41792</v>
      </c>
      <c r="B3323" s="5">
        <v>15.414436256</v>
      </c>
      <c r="C3323" s="5">
        <v>-0.54070423266387013</v>
      </c>
      <c r="D3323" s="5">
        <v>4.1916588331</v>
      </c>
      <c r="E3323" s="5">
        <v>0.64308903292130382</v>
      </c>
      <c r="F3323" s="5">
        <v>51605</v>
      </c>
      <c r="G3323" s="5">
        <v>0.71176061829253445</v>
      </c>
      <c r="H3323">
        <v>4.3618277413770556E-4</v>
      </c>
      <c r="I3323">
        <f t="shared" si="6630"/>
        <v>4.3618277413770556E-2</v>
      </c>
      <c r="J3323">
        <v>9.7019314125645906E-5</v>
      </c>
      <c r="K3323">
        <f t="shared" si="6630"/>
        <v>9.7019314125645906E-3</v>
      </c>
      <c r="L3323">
        <v>1.9733966328203678E-3</v>
      </c>
      <c r="M3323">
        <f t="shared" ref="M3323" si="6746">L3323*100</f>
        <v>0.19733966328203678</v>
      </c>
      <c r="N3323">
        <v>-4.7054612077772617E-3</v>
      </c>
      <c r="O3323">
        <f t="shared" si="6632"/>
        <v>-0.47054612077772617</v>
      </c>
      <c r="P3323">
        <v>-2.0940965041518211E-3</v>
      </c>
      <c r="Q3323">
        <f t="shared" si="6632"/>
        <v>-0.20940965041518211</v>
      </c>
      <c r="R3323">
        <v>9.535057470202446E-3</v>
      </c>
      <c r="S3323">
        <f t="shared" ref="S3323" si="6747">R3323*100</f>
        <v>0.9535057470202446</v>
      </c>
      <c r="T3323">
        <v>-4.3191262520849705E-3</v>
      </c>
      <c r="U3323">
        <v>-0.43191262520849705</v>
      </c>
      <c r="V3323">
        <v>-1.3106397818773985E-3</v>
      </c>
      <c r="W3323">
        <v>-0.13106397818773985</v>
      </c>
      <c r="X3323">
        <v>8.3442199975252151E-3</v>
      </c>
      <c r="Y3323">
        <v>0.83442199975252151</v>
      </c>
      <c r="Z3323">
        <v>6.6740531474351883E-3</v>
      </c>
      <c r="AA3323">
        <v>0.66740531474351883</v>
      </c>
      <c r="AB3323">
        <v>1.4592517400160432E-3</v>
      </c>
      <c r="AC3323">
        <v>0.14592517400160432</v>
      </c>
      <c r="AD3323">
        <v>-5.1916111260652542E-3</v>
      </c>
      <c r="AE3323">
        <v>-0.51916111260652542</v>
      </c>
    </row>
    <row r="3324" spans="1:31" x14ac:dyDescent="0.25">
      <c r="A3324" s="3">
        <v>41793</v>
      </c>
      <c r="B3324" s="5">
        <v>15.693010405000001</v>
      </c>
      <c r="C3324" s="5">
        <v>1.7910926553478743</v>
      </c>
      <c r="D3324" s="5">
        <v>4.1867734498000004</v>
      </c>
      <c r="E3324" s="5">
        <v>-0.1166180900844193</v>
      </c>
      <c r="F3324" s="5">
        <v>52032</v>
      </c>
      <c r="G3324" s="5">
        <v>0.82403469074488356</v>
      </c>
      <c r="H3324">
        <v>7.3002413846552372E-3</v>
      </c>
      <c r="I3324">
        <f t="shared" si="6630"/>
        <v>0.73002413846552372</v>
      </c>
      <c r="J3324">
        <v>4.7467644326388836E-3</v>
      </c>
      <c r="K3324">
        <f t="shared" si="6630"/>
        <v>0.47467644326388836</v>
      </c>
      <c r="L3324">
        <v>6.2081008218228817E-3</v>
      </c>
      <c r="M3324">
        <f t="shared" ref="M3324" si="6748">L3324*100</f>
        <v>0.62081008218228817</v>
      </c>
      <c r="N3324">
        <v>3.1533322762697935E-3</v>
      </c>
      <c r="O3324">
        <f t="shared" si="6632"/>
        <v>0.31533322762697935</v>
      </c>
      <c r="P3324">
        <v>6.3489470630884171E-3</v>
      </c>
      <c r="Q3324">
        <f t="shared" si="6632"/>
        <v>0.63489470630884171</v>
      </c>
      <c r="R3324">
        <v>8.3949146792292595E-3</v>
      </c>
      <c r="S3324">
        <f t="shared" ref="S3324" si="6749">R3324*100</f>
        <v>0.83949146792292595</v>
      </c>
      <c r="T3324">
        <v>3.6169013474136591E-3</v>
      </c>
      <c r="U3324">
        <v>0.36169013474136591</v>
      </c>
      <c r="V3324">
        <v>6.5365335904061794E-3</v>
      </c>
      <c r="W3324">
        <v>0.65365335904061794</v>
      </c>
      <c r="X3324">
        <v>7.7829733490943909E-3</v>
      </c>
      <c r="Y3324">
        <v>0.77829733490943909</v>
      </c>
      <c r="Z3324">
        <v>6.7967986688017845E-3</v>
      </c>
      <c r="AA3324">
        <v>0.67967986688017845</v>
      </c>
      <c r="AB3324">
        <v>9.9533973261713982E-3</v>
      </c>
      <c r="AC3324">
        <v>0.99533973261713982</v>
      </c>
      <c r="AD3324">
        <v>1.1342390207573771E-3</v>
      </c>
      <c r="AE3324">
        <v>0.11342390207573771</v>
      </c>
    </row>
    <row r="3325" spans="1:31" x14ac:dyDescent="0.25">
      <c r="A3325" s="3">
        <v>41794</v>
      </c>
      <c r="B3325" s="5">
        <v>15.414436256</v>
      </c>
      <c r="C3325" s="5">
        <v>-1.7910926553478677</v>
      </c>
      <c r="D3325" s="5">
        <v>4.1721173001</v>
      </c>
      <c r="E3325" s="5">
        <v>-0.35067247934080237</v>
      </c>
      <c r="F3325" s="5">
        <v>51832</v>
      </c>
      <c r="G3325" s="5">
        <v>-0.38511947776892458</v>
      </c>
      <c r="H3325">
        <v>2.5602434761822224E-3</v>
      </c>
      <c r="I3325">
        <f t="shared" si="6630"/>
        <v>0.25602434761822224</v>
      </c>
      <c r="J3325">
        <v>1.5259651700034738E-3</v>
      </c>
      <c r="K3325">
        <f t="shared" si="6630"/>
        <v>0.15259651700034738</v>
      </c>
      <c r="L3325">
        <v>-4.8612793907523155E-3</v>
      </c>
      <c r="M3325">
        <f t="shared" ref="M3325" si="6750">L3325*100</f>
        <v>-0.48612793907523155</v>
      </c>
      <c r="N3325">
        <v>-2.5494138244539499E-3</v>
      </c>
      <c r="O3325">
        <f t="shared" si="6632"/>
        <v>-0.25494138244539499</v>
      </c>
      <c r="P3325">
        <v>2.6374596636742353E-3</v>
      </c>
      <c r="Q3325">
        <f t="shared" si="6632"/>
        <v>0.26374596636742353</v>
      </c>
      <c r="R3325">
        <v>6.2962685478851199E-4</v>
      </c>
      <c r="S3325">
        <f t="shared" ref="S3325" si="6751">R3325*100</f>
        <v>6.2962685478851199E-2</v>
      </c>
      <c r="T3325">
        <v>-2.1348283626139164E-3</v>
      </c>
      <c r="U3325">
        <v>-0.21348283626139164</v>
      </c>
      <c r="V3325">
        <v>-1.5457542613148689E-3</v>
      </c>
      <c r="W3325">
        <v>-0.15457542613148689</v>
      </c>
      <c r="X3325">
        <v>4.5394324697554111E-3</v>
      </c>
      <c r="Y3325">
        <v>0.45394324697554111</v>
      </c>
      <c r="Z3325">
        <v>2.3989849432837218E-4</v>
      </c>
      <c r="AA3325">
        <v>2.3989849432837218E-2</v>
      </c>
      <c r="AB3325">
        <v>2.5107388501055539E-4</v>
      </c>
      <c r="AC3325">
        <v>2.5107388501055539E-2</v>
      </c>
      <c r="AD3325">
        <v>-1.677615218795836E-3</v>
      </c>
      <c r="AE3325">
        <v>-0.1677615218795836</v>
      </c>
    </row>
    <row r="3326" spans="1:31" x14ac:dyDescent="0.25">
      <c r="A3326" s="3">
        <v>41795</v>
      </c>
      <c r="B3326" s="5">
        <v>15.154433717</v>
      </c>
      <c r="C3326" s="5">
        <v>-1.7011345809523082</v>
      </c>
      <c r="D3326" s="5">
        <v>4.1379196172999997</v>
      </c>
      <c r="E3326" s="5">
        <v>-0.8230499139486922</v>
      </c>
      <c r="F3326" s="5">
        <v>51558</v>
      </c>
      <c r="G3326" s="5">
        <v>-0.53003315885151625</v>
      </c>
      <c r="H3326">
        <v>-8.123295265249908E-4</v>
      </c>
      <c r="I3326">
        <f t="shared" si="6630"/>
        <v>-8.123295265249908E-2</v>
      </c>
      <c r="J3326">
        <v>-7.4448238592594862E-4</v>
      </c>
      <c r="K3326">
        <f t="shared" si="6630"/>
        <v>-7.4448238592594862E-2</v>
      </c>
      <c r="L3326">
        <v>-2.50091846100986E-3</v>
      </c>
      <c r="M3326">
        <f t="shared" ref="M3326" si="6752">L3326*100</f>
        <v>-0.250091846100986</v>
      </c>
      <c r="N3326">
        <v>-1.0780370939755812E-4</v>
      </c>
      <c r="O3326">
        <f t="shared" si="6632"/>
        <v>-1.0780370939755812E-2</v>
      </c>
      <c r="P3326">
        <v>-6.862461450509727E-4</v>
      </c>
      <c r="Q3326">
        <f t="shared" si="6632"/>
        <v>-6.862461450509727E-2</v>
      </c>
      <c r="R3326">
        <v>-3.154032863676548E-3</v>
      </c>
      <c r="S3326">
        <f t="shared" ref="S3326" si="6753">R3326*100</f>
        <v>-0.3154032863676548</v>
      </c>
      <c r="T3326">
        <v>-7.9473125515505672E-4</v>
      </c>
      <c r="U3326">
        <v>-7.9473125515505672E-2</v>
      </c>
      <c r="V3326">
        <v>-1.8094973638653755E-3</v>
      </c>
      <c r="W3326">
        <v>-0.18094973638653755</v>
      </c>
      <c r="X3326">
        <v>-1.5930390218272805E-3</v>
      </c>
      <c r="Y3326">
        <v>-0.15930390218272805</v>
      </c>
      <c r="Z3326">
        <v>-4.8112613148987293E-3</v>
      </c>
      <c r="AA3326">
        <v>-0.48112613148987293</v>
      </c>
      <c r="AB3326">
        <v>1.1483061825856566E-3</v>
      </c>
      <c r="AC3326">
        <v>0.11483061825856566</v>
      </c>
      <c r="AD3326">
        <v>-1.3340942095965147E-3</v>
      </c>
      <c r="AE3326">
        <v>-0.13340942095965147</v>
      </c>
    </row>
    <row r="3327" spans="1:31" x14ac:dyDescent="0.25">
      <c r="A3327" s="3">
        <v>41796</v>
      </c>
      <c r="B3327" s="5">
        <v>16.417303193999999</v>
      </c>
      <c r="C3327" s="5">
        <v>8.0042707709067926</v>
      </c>
      <c r="D3327" s="5">
        <v>4.2649395819000002</v>
      </c>
      <c r="E3327" s="5">
        <v>3.0234861178246701</v>
      </c>
      <c r="F3327" s="5">
        <v>53128</v>
      </c>
      <c r="G3327" s="5">
        <v>2.9996708679271622</v>
      </c>
      <c r="H3327">
        <v>1.8586080521345139E-2</v>
      </c>
      <c r="I3327">
        <f t="shared" si="6630"/>
        <v>1.8586080521345139</v>
      </c>
      <c r="J3327">
        <v>1.480612438172102E-2</v>
      </c>
      <c r="K3327">
        <f t="shared" si="6630"/>
        <v>1.480612438172102</v>
      </c>
      <c r="L3327">
        <v>1.8556119874119759E-2</v>
      </c>
      <c r="M3327">
        <f t="shared" ref="M3327" si="6754">L3327*100</f>
        <v>1.8556119874119759</v>
      </c>
      <c r="N3327">
        <v>1.6864154487848282E-2</v>
      </c>
      <c r="O3327">
        <f t="shared" si="6632"/>
        <v>1.6864154487848282</v>
      </c>
      <c r="P3327">
        <v>1.3818982988595963E-2</v>
      </c>
      <c r="Q3327">
        <f t="shared" si="6632"/>
        <v>1.3818982988595963</v>
      </c>
      <c r="R3327">
        <v>2.0150668919086456E-2</v>
      </c>
      <c r="S3327">
        <f t="shared" ref="S3327" si="6755">R3327*100</f>
        <v>2.0150668919086456</v>
      </c>
      <c r="T3327">
        <v>1.8248151987791061E-2</v>
      </c>
      <c r="U3327">
        <v>1.8248151987791061</v>
      </c>
      <c r="V3327">
        <v>2.0249757915735245E-2</v>
      </c>
      <c r="W3327">
        <v>2.0249757915735245</v>
      </c>
      <c r="X3327">
        <v>1.323546189814806E-2</v>
      </c>
      <c r="Y3327">
        <v>1.323546189814806</v>
      </c>
      <c r="Z3327">
        <v>2.0944384858012199E-2</v>
      </c>
      <c r="AA3327">
        <v>2.0944384858012199</v>
      </c>
      <c r="AB3327">
        <v>1.6687968745827675E-2</v>
      </c>
      <c r="AC3327">
        <v>1.6687968745827675</v>
      </c>
      <c r="AD3327">
        <v>1.4300612732768059E-2</v>
      </c>
      <c r="AE3327">
        <v>1.4300612732768059</v>
      </c>
    </row>
    <row r="3328" spans="1:31" x14ac:dyDescent="0.25">
      <c r="A3328" s="3">
        <v>41799</v>
      </c>
      <c r="B3328" s="5">
        <v>16.779449587999999</v>
      </c>
      <c r="C3328" s="5">
        <v>2.1819047395516069</v>
      </c>
      <c r="D3328" s="5">
        <v>4.3968449298000003</v>
      </c>
      <c r="E3328" s="5">
        <v>3.0459207486115325</v>
      </c>
      <c r="F3328" s="5">
        <v>54273</v>
      </c>
      <c r="G3328" s="5">
        <v>2.1322769468821243</v>
      </c>
      <c r="H3328">
        <v>1.3258323073387146E-2</v>
      </c>
      <c r="I3328">
        <f t="shared" si="6630"/>
        <v>1.3258323073387146</v>
      </c>
      <c r="J3328">
        <v>1.6428025439381599E-2</v>
      </c>
      <c r="K3328">
        <f t="shared" si="6630"/>
        <v>1.6428025439381599</v>
      </c>
      <c r="L3328">
        <v>2.0275663584470749E-2</v>
      </c>
      <c r="M3328">
        <f t="shared" ref="M3328" si="6756">L3328*100</f>
        <v>2.0275663584470749</v>
      </c>
      <c r="N3328">
        <v>1.4565396122634411E-2</v>
      </c>
      <c r="O3328">
        <f t="shared" si="6632"/>
        <v>1.4565396122634411</v>
      </c>
      <c r="P3328">
        <v>1.5100838616490364E-2</v>
      </c>
      <c r="Q3328">
        <f t="shared" si="6632"/>
        <v>1.5100838616490364</v>
      </c>
      <c r="R3328">
        <v>1.9443919882178307E-2</v>
      </c>
      <c r="S3328">
        <f t="shared" ref="S3328" si="6757">R3328*100</f>
        <v>1.9443919882178307</v>
      </c>
      <c r="T3328">
        <v>1.5892950817942619E-2</v>
      </c>
      <c r="U3328">
        <v>1.5892950817942619</v>
      </c>
      <c r="V3328">
        <v>1.4770149253308773E-2</v>
      </c>
      <c r="W3328">
        <v>1.4770149253308773</v>
      </c>
      <c r="X3328">
        <v>1.8820390105247498E-2</v>
      </c>
      <c r="Y3328">
        <v>1.8820390105247498</v>
      </c>
      <c r="Z3328">
        <v>2.1146874874830246E-2</v>
      </c>
      <c r="AA3328">
        <v>2.1146874874830246</v>
      </c>
      <c r="AB3328">
        <v>1.698741503059864E-2</v>
      </c>
      <c r="AC3328">
        <v>1.698741503059864</v>
      </c>
      <c r="AD3328">
        <v>1.3095397502183914E-2</v>
      </c>
      <c r="AE3328">
        <v>1.3095397502183914</v>
      </c>
    </row>
    <row r="3329" spans="1:31" x14ac:dyDescent="0.25">
      <c r="A3329" s="3">
        <v>41800</v>
      </c>
      <c r="B3329" s="5">
        <v>17.030166321999999</v>
      </c>
      <c r="C3329" s="5">
        <v>1.4831362206699159</v>
      </c>
      <c r="D3329" s="5">
        <v>4.4261572293000002</v>
      </c>
      <c r="E3329" s="5">
        <v>0.66445427114387534</v>
      </c>
      <c r="F3329" s="5">
        <v>54604</v>
      </c>
      <c r="G3329" s="5">
        <v>0.6080274433497469</v>
      </c>
      <c r="H3329">
        <v>8.5661904886364937E-3</v>
      </c>
      <c r="I3329">
        <f t="shared" si="6630"/>
        <v>0.85661904886364937</v>
      </c>
      <c r="J3329">
        <v>4.4049457646906376E-3</v>
      </c>
      <c r="K3329">
        <f t="shared" si="6630"/>
        <v>0.44049457646906376</v>
      </c>
      <c r="L3329">
        <v>4.1912933811545372E-3</v>
      </c>
      <c r="M3329">
        <f t="shared" ref="M3329" si="6758">L3329*100</f>
        <v>0.41912933811545372</v>
      </c>
      <c r="N3329">
        <v>4.7125276178121567E-3</v>
      </c>
      <c r="O3329">
        <f t="shared" si="6632"/>
        <v>0.47125276178121567</v>
      </c>
      <c r="P3329">
        <v>7.863115519285202E-3</v>
      </c>
      <c r="Q3329">
        <f t="shared" si="6632"/>
        <v>0.7863115519285202</v>
      </c>
      <c r="R3329">
        <v>5.582109559327364E-3</v>
      </c>
      <c r="S3329">
        <f t="shared" ref="S3329" si="6759">R3329*100</f>
        <v>0.5582109559327364</v>
      </c>
      <c r="T3329">
        <v>5.4828948341310024E-3</v>
      </c>
      <c r="U3329">
        <v>0.54828948341310024</v>
      </c>
      <c r="V3329">
        <v>6.3280612230300903E-3</v>
      </c>
      <c r="W3329">
        <v>0.63280612230300903</v>
      </c>
      <c r="X3329">
        <v>5.0680176354944706E-3</v>
      </c>
      <c r="Y3329">
        <v>0.50680176354944706</v>
      </c>
      <c r="Z3329">
        <v>5.6943949311971664E-3</v>
      </c>
      <c r="AA3329">
        <v>0.56943949311971664</v>
      </c>
      <c r="AB3329">
        <v>6.4940997399389744E-3</v>
      </c>
      <c r="AC3329">
        <v>0.64940997399389744</v>
      </c>
      <c r="AD3329">
        <v>4.9761384725570679E-3</v>
      </c>
      <c r="AE3329">
        <v>0.49761384725570679</v>
      </c>
    </row>
    <row r="3330" spans="1:31" x14ac:dyDescent="0.25">
      <c r="A3330" s="3">
        <v>41801</v>
      </c>
      <c r="B3330" s="5">
        <v>17.531599791000001</v>
      </c>
      <c r="C3330" s="5">
        <v>2.9018693912610796</v>
      </c>
      <c r="D3330" s="5">
        <v>4.5189795112000004</v>
      </c>
      <c r="E3330" s="5">
        <v>2.075443148036376</v>
      </c>
      <c r="F3330" s="5">
        <v>55102</v>
      </c>
      <c r="G3330" s="5">
        <v>0.90788730000474582</v>
      </c>
      <c r="H3330">
        <v>4.3110623955726624E-3</v>
      </c>
      <c r="I3330">
        <f t="shared" ref="I3330:K3393" si="6760">H3330*100</f>
        <v>0.43110623955726624</v>
      </c>
      <c r="J3330">
        <v>4.121115431189537E-3</v>
      </c>
      <c r="K3330">
        <f t="shared" si="6760"/>
        <v>0.4121115431189537</v>
      </c>
      <c r="L3330">
        <v>1.352340099401772E-3</v>
      </c>
      <c r="M3330">
        <f t="shared" ref="M3330" si="6761">L3330*100</f>
        <v>0.1352340099401772</v>
      </c>
      <c r="N3330">
        <v>2.6871827431023121E-3</v>
      </c>
      <c r="O3330">
        <f t="shared" ref="O3330:Q3393" si="6762">N3330*100</f>
        <v>0.26871827431023121</v>
      </c>
      <c r="P3330">
        <v>4.8737945035099983E-3</v>
      </c>
      <c r="Q3330">
        <f t="shared" si="6762"/>
        <v>0.48737945035099983</v>
      </c>
      <c r="R3330">
        <v>3.1426064670085907E-3</v>
      </c>
      <c r="S3330">
        <f t="shared" ref="S3330" si="6763">R3330*100</f>
        <v>0.31426064670085907</v>
      </c>
      <c r="T3330">
        <v>-1.1159109271829948E-4</v>
      </c>
      <c r="U3330">
        <v>-1.1159109271829948E-2</v>
      </c>
      <c r="V3330">
        <v>4.5948312617838383E-3</v>
      </c>
      <c r="W3330">
        <v>0.45948312617838383</v>
      </c>
      <c r="X3330">
        <v>5.2373507060110569E-3</v>
      </c>
      <c r="Y3330">
        <v>0.52373507060110569</v>
      </c>
      <c r="Z3330">
        <v>6.2035946175456047E-3</v>
      </c>
      <c r="AA3330">
        <v>0.62035946175456047</v>
      </c>
      <c r="AB3330">
        <v>2.5958793703466654E-3</v>
      </c>
      <c r="AC3330">
        <v>0.25958793703466654</v>
      </c>
      <c r="AD3330">
        <v>8.9845003094524145E-4</v>
      </c>
      <c r="AE3330">
        <v>8.9845003094524145E-2</v>
      </c>
    </row>
    <row r="3331" spans="1:31" x14ac:dyDescent="0.25">
      <c r="A3331" s="3">
        <v>41803</v>
      </c>
      <c r="B3331" s="5">
        <v>17.633743644999999</v>
      </c>
      <c r="C3331" s="5">
        <v>0.5809364066320184</v>
      </c>
      <c r="D3331" s="5">
        <v>4.5092087447000004</v>
      </c>
      <c r="E3331" s="5">
        <v>-0.21645030071995547</v>
      </c>
      <c r="F3331" s="5">
        <v>54806</v>
      </c>
      <c r="G3331" s="5">
        <v>-0.53863361292026624</v>
      </c>
      <c r="H3331">
        <v>-2.8428863734006882E-3</v>
      </c>
      <c r="I3331">
        <f t="shared" si="6760"/>
        <v>-0.28428863734006882</v>
      </c>
      <c r="J3331">
        <v>-3.2313908450305462E-3</v>
      </c>
      <c r="K3331">
        <f t="shared" si="6760"/>
        <v>-0.32313908450305462</v>
      </c>
      <c r="L3331">
        <v>-4.3719722889363766E-3</v>
      </c>
      <c r="M3331">
        <f t="shared" ref="M3331" si="6764">L3331*100</f>
        <v>-0.43719722889363766</v>
      </c>
      <c r="N3331">
        <v>-2.4686621036380529E-3</v>
      </c>
      <c r="O3331">
        <f t="shared" si="6762"/>
        <v>-0.24686621036380529</v>
      </c>
      <c r="P3331">
        <v>-2.3578868713229895E-3</v>
      </c>
      <c r="Q3331">
        <f t="shared" si="6762"/>
        <v>-0.23578868713229895</v>
      </c>
      <c r="R3331">
        <v>-5.142570473253727E-3</v>
      </c>
      <c r="S3331">
        <f t="shared" ref="S3331" si="6765">R3331*100</f>
        <v>-0.5142570473253727</v>
      </c>
      <c r="T3331">
        <v>-2.3942789994180202E-3</v>
      </c>
      <c r="U3331">
        <v>-0.23942789994180202</v>
      </c>
      <c r="V3331">
        <v>-1.6781340818852186E-3</v>
      </c>
      <c r="W3331">
        <v>-0.16781340818852186</v>
      </c>
      <c r="X3331">
        <v>-6.1635910533368587E-3</v>
      </c>
      <c r="Y3331">
        <v>-0.61635910533368587</v>
      </c>
      <c r="Z3331">
        <v>-5.2310251630842686E-3</v>
      </c>
      <c r="AA3331">
        <v>-0.52310251630842686</v>
      </c>
      <c r="AB3331">
        <v>-5.6946761906147003E-3</v>
      </c>
      <c r="AC3331">
        <v>-0.56946761906147003</v>
      </c>
      <c r="AD3331">
        <v>-1.9266600720584393E-3</v>
      </c>
      <c r="AE3331">
        <v>-0.19266600720584393</v>
      </c>
    </row>
    <row r="3332" spans="1:31" x14ac:dyDescent="0.25">
      <c r="A3332" s="3">
        <v>41806</v>
      </c>
      <c r="B3332" s="5">
        <v>17.401598521</v>
      </c>
      <c r="C3332" s="5">
        <v>-1.3252247994278852</v>
      </c>
      <c r="D3332" s="5">
        <v>4.4896672116999996</v>
      </c>
      <c r="E3332" s="5">
        <v>-0.43431121423872354</v>
      </c>
      <c r="F3332" s="5">
        <v>54629</v>
      </c>
      <c r="G3332" s="5">
        <v>-0.32347997321319721</v>
      </c>
      <c r="H3332">
        <v>4.5456700026988983E-3</v>
      </c>
      <c r="I3332">
        <f t="shared" si="6760"/>
        <v>0.45456700026988983</v>
      </c>
      <c r="J3332">
        <v>-1.9626547582447529E-3</v>
      </c>
      <c r="K3332">
        <f t="shared" si="6760"/>
        <v>-0.19626547582447529</v>
      </c>
      <c r="L3332">
        <v>1.5899166464805603E-4</v>
      </c>
      <c r="M3332">
        <f t="shared" ref="M3332" si="6766">L3332*100</f>
        <v>1.5899166464805603E-2</v>
      </c>
      <c r="N3332">
        <v>5.3467373363673687E-3</v>
      </c>
      <c r="O3332">
        <f t="shared" si="6762"/>
        <v>0.53467373363673687</v>
      </c>
      <c r="P3332">
        <v>5.290690460242331E-4</v>
      </c>
      <c r="Q3332">
        <f t="shared" si="6762"/>
        <v>5.290690460242331E-2</v>
      </c>
      <c r="R3332">
        <v>-2.7925691101700068E-3</v>
      </c>
      <c r="S3332">
        <f t="shared" ref="S3332" si="6767">R3332*100</f>
        <v>-0.27925691101700068</v>
      </c>
      <c r="T3332">
        <v>4.4810548424720764E-3</v>
      </c>
      <c r="U3332">
        <v>0.44810548424720764</v>
      </c>
      <c r="V3332">
        <v>-1.056422246620059E-3</v>
      </c>
      <c r="W3332">
        <v>-0.1056422246620059</v>
      </c>
      <c r="X3332">
        <v>-1.0237115202471614E-3</v>
      </c>
      <c r="Y3332">
        <v>-0.10237115202471614</v>
      </c>
      <c r="Z3332">
        <v>-1.4012909960001707E-3</v>
      </c>
      <c r="AA3332">
        <v>-0.14012909960001707</v>
      </c>
      <c r="AB3332">
        <v>-2.7231904678046703E-3</v>
      </c>
      <c r="AC3332">
        <v>-0.27231904678046703</v>
      </c>
      <c r="AD3332">
        <v>7.0394794456660748E-3</v>
      </c>
      <c r="AE3332">
        <v>0.70394794456660748</v>
      </c>
    </row>
    <row r="3333" spans="1:31" x14ac:dyDescent="0.25">
      <c r="A3333" s="3">
        <v>41807</v>
      </c>
      <c r="B3333" s="5">
        <v>17.011594712000001</v>
      </c>
      <c r="C3333" s="5">
        <v>-2.2666917570063583</v>
      </c>
      <c r="D3333" s="5">
        <v>4.4261572293000002</v>
      </c>
      <c r="E3333" s="5">
        <v>-1.4246816330777081</v>
      </c>
      <c r="F3333" s="5">
        <v>54299</v>
      </c>
      <c r="G3333" s="5">
        <v>-0.60590667153963107</v>
      </c>
      <c r="H3333">
        <v>9.6876770840026438E-5</v>
      </c>
      <c r="I3333">
        <f t="shared" si="6760"/>
        <v>9.6876770840026438E-3</v>
      </c>
      <c r="J3333">
        <v>3.6700107157230377E-3</v>
      </c>
      <c r="K3333">
        <f t="shared" si="6760"/>
        <v>0.36700107157230377</v>
      </c>
      <c r="L3333">
        <v>-2.0606126054190099E-4</v>
      </c>
      <c r="M3333">
        <f t="shared" ref="M3333" si="6768">L3333*100</f>
        <v>-2.0606126054190099E-2</v>
      </c>
      <c r="N3333">
        <v>1.3922422658652067E-3</v>
      </c>
      <c r="O3333">
        <f t="shared" si="6762"/>
        <v>0.13922422658652067</v>
      </c>
      <c r="P3333">
        <v>2.5150985457003117E-3</v>
      </c>
      <c r="Q3333">
        <f t="shared" si="6762"/>
        <v>0.25150985457003117</v>
      </c>
      <c r="R3333">
        <v>-1.826135121518746E-4</v>
      </c>
      <c r="S3333">
        <f t="shared" ref="S3333" si="6769">R3333*100</f>
        <v>-1.826135121518746E-2</v>
      </c>
      <c r="T3333">
        <v>2.1666663233190775E-3</v>
      </c>
      <c r="U3333">
        <v>0.21666663233190775</v>
      </c>
      <c r="V3333">
        <v>1.7087908054236323E-4</v>
      </c>
      <c r="W3333">
        <v>1.7087908054236323E-2</v>
      </c>
      <c r="X3333">
        <v>1.170733361504972E-3</v>
      </c>
      <c r="Y3333">
        <v>0.1170733361504972</v>
      </c>
      <c r="Z3333">
        <v>8.0864224582910538E-4</v>
      </c>
      <c r="AA3333">
        <v>8.0864224582910538E-2</v>
      </c>
      <c r="AB3333">
        <v>1.6910177655518055E-3</v>
      </c>
      <c r="AC3333">
        <v>0.16910177655518055</v>
      </c>
      <c r="AD3333">
        <v>1.5241680666804314E-3</v>
      </c>
      <c r="AE3333">
        <v>0.15241680666804314</v>
      </c>
    </row>
    <row r="3334" spans="1:31" x14ac:dyDescent="0.25">
      <c r="A3334" s="3">
        <v>41808</v>
      </c>
      <c r="B3334" s="5">
        <v>17.64302945</v>
      </c>
      <c r="C3334" s="5">
        <v>3.6445619908080791</v>
      </c>
      <c r="D3334" s="5">
        <v>4.4847818284000001</v>
      </c>
      <c r="E3334" s="5">
        <v>1.3158084585632825</v>
      </c>
      <c r="F3334" s="5">
        <v>55202</v>
      </c>
      <c r="G3334" s="5">
        <v>1.6493373946700949</v>
      </c>
      <c r="H3334">
        <v>6.0194851830601692E-3</v>
      </c>
      <c r="I3334">
        <f t="shared" si="6760"/>
        <v>0.60194851830601692</v>
      </c>
      <c r="J3334">
        <v>1.127946749329567E-2</v>
      </c>
      <c r="K3334">
        <f t="shared" si="6760"/>
        <v>1.127946749329567</v>
      </c>
      <c r="L3334">
        <v>1.6286386176943779E-2</v>
      </c>
      <c r="M3334">
        <f t="shared" ref="M3334" si="6770">L3334*100</f>
        <v>1.6286386176943779</v>
      </c>
      <c r="N3334">
        <v>6.8602738901972771E-3</v>
      </c>
      <c r="O3334">
        <f t="shared" si="6762"/>
        <v>0.68602738901972771</v>
      </c>
      <c r="P3334">
        <v>1.0768024250864983E-2</v>
      </c>
      <c r="Q3334">
        <f t="shared" si="6762"/>
        <v>1.0768024250864983</v>
      </c>
      <c r="R3334">
        <v>1.4238888397812843E-2</v>
      </c>
      <c r="S3334">
        <f t="shared" ref="S3334" si="6771">R3334*100</f>
        <v>1.4238888397812843</v>
      </c>
      <c r="T3334">
        <v>9.6035674214363098E-3</v>
      </c>
      <c r="U3334">
        <v>0.96035674214363098</v>
      </c>
      <c r="V3334">
        <v>1.2251656502485275E-2</v>
      </c>
      <c r="W3334">
        <v>1.2251656502485275</v>
      </c>
      <c r="X3334">
        <v>1.1454105377197266E-2</v>
      </c>
      <c r="Y3334">
        <v>1.1454105377197266</v>
      </c>
      <c r="Z3334">
        <v>1.2861164286732674E-2</v>
      </c>
      <c r="AA3334">
        <v>1.2861164286732674</v>
      </c>
      <c r="AB3334">
        <v>1.4559821225702763E-2</v>
      </c>
      <c r="AC3334">
        <v>1.4559821225702763</v>
      </c>
      <c r="AD3334">
        <v>7.3824701830744743E-3</v>
      </c>
      <c r="AE3334">
        <v>0.73824701830744743</v>
      </c>
    </row>
    <row r="3335" spans="1:31" x14ac:dyDescent="0.25">
      <c r="A3335" s="3">
        <v>41810</v>
      </c>
      <c r="B3335" s="5">
        <v>17.364455301</v>
      </c>
      <c r="C3335" s="5">
        <v>-1.5915455293775571</v>
      </c>
      <c r="D3335" s="5">
        <v>4.4359279958000002</v>
      </c>
      <c r="E3335" s="5">
        <v>-1.0953012029707492</v>
      </c>
      <c r="F3335" s="5">
        <v>54638</v>
      </c>
      <c r="G3335" s="5">
        <v>-1.0269573139211781</v>
      </c>
      <c r="H3335">
        <v>-4.0449206717312336E-3</v>
      </c>
      <c r="I3335">
        <f t="shared" si="6760"/>
        <v>-0.40449206717312336</v>
      </c>
      <c r="J3335">
        <v>-7.9721203073859215E-3</v>
      </c>
      <c r="K3335">
        <f t="shared" si="6760"/>
        <v>-0.79721203073859215</v>
      </c>
      <c r="L3335">
        <v>-1.0550126433372498E-2</v>
      </c>
      <c r="M3335">
        <f t="shared" ref="M3335" si="6772">L3335*100</f>
        <v>-1.0550126433372498</v>
      </c>
      <c r="N3335">
        <v>-4.1953977197408676E-3</v>
      </c>
      <c r="O3335">
        <f t="shared" si="6762"/>
        <v>-0.41953977197408676</v>
      </c>
      <c r="P3335">
        <v>-7.8065553680062294E-3</v>
      </c>
      <c r="Q3335">
        <f t="shared" si="6762"/>
        <v>-0.78065553680062294</v>
      </c>
      <c r="R3335">
        <v>-9.9019082263112068E-3</v>
      </c>
      <c r="S3335">
        <f t="shared" ref="S3335" si="6773">R3335*100</f>
        <v>-0.99019082263112068</v>
      </c>
      <c r="T3335">
        <v>-4.3010548688471317E-3</v>
      </c>
      <c r="U3335">
        <v>-0.43010548688471317</v>
      </c>
      <c r="V3335">
        <v>-8.8799390941858292E-3</v>
      </c>
      <c r="W3335">
        <v>-0.88799390941858292</v>
      </c>
      <c r="X3335">
        <v>-8.9520402252674103E-3</v>
      </c>
      <c r="Y3335">
        <v>-0.89520402252674103</v>
      </c>
      <c r="Z3335">
        <v>-7.8362403437495232E-3</v>
      </c>
      <c r="AA3335">
        <v>-0.78362403437495232</v>
      </c>
      <c r="AB3335">
        <v>-1.0520699433982372E-2</v>
      </c>
      <c r="AC3335">
        <v>-1.0520699433982372</v>
      </c>
      <c r="AD3335">
        <v>-2.8638693038374186E-3</v>
      </c>
      <c r="AE3335">
        <v>-0.28638693038374186</v>
      </c>
    </row>
    <row r="3336" spans="1:31" x14ac:dyDescent="0.25">
      <c r="A3336" s="3">
        <v>41813</v>
      </c>
      <c r="B3336" s="5">
        <v>16.993023101999999</v>
      </c>
      <c r="C3336" s="5">
        <v>-2.1622464015998029</v>
      </c>
      <c r="D3336" s="5">
        <v>4.4115010795999998</v>
      </c>
      <c r="E3336" s="5">
        <v>-0.55218251669823504</v>
      </c>
      <c r="F3336" s="5">
        <v>54210</v>
      </c>
      <c r="G3336" s="5">
        <v>-0.78642180992901067</v>
      </c>
      <c r="H3336">
        <v>-6.6970968618988991E-3</v>
      </c>
      <c r="I3336">
        <f t="shared" si="6760"/>
        <v>-0.66970968618988991</v>
      </c>
      <c r="J3336">
        <v>-7.3899328708648682E-3</v>
      </c>
      <c r="K3336">
        <f t="shared" si="6760"/>
        <v>-0.73899328708648682</v>
      </c>
      <c r="L3336">
        <v>-1.5752933686599135E-3</v>
      </c>
      <c r="M3336">
        <f t="shared" ref="M3336" si="6774">L3336*100</f>
        <v>-0.15752933686599135</v>
      </c>
      <c r="N3336">
        <v>-1.196565805003047E-3</v>
      </c>
      <c r="O3336">
        <f t="shared" si="6762"/>
        <v>-0.1196565805003047</v>
      </c>
      <c r="P3336">
        <v>-8.8424310088157654E-3</v>
      </c>
      <c r="Q3336">
        <f t="shared" si="6762"/>
        <v>-0.88424310088157654</v>
      </c>
      <c r="R3336">
        <v>-6.3550630584359169E-3</v>
      </c>
      <c r="S3336">
        <f t="shared" ref="S3336" si="6775">R3336*100</f>
        <v>-0.63550630584359169</v>
      </c>
      <c r="T3336">
        <v>-2.1961093880236149E-3</v>
      </c>
      <c r="U3336">
        <v>-0.21961093880236149</v>
      </c>
      <c r="V3336">
        <v>-9.2768417671322823E-3</v>
      </c>
      <c r="W3336">
        <v>-0.92768417671322823</v>
      </c>
      <c r="X3336">
        <v>-4.2109102942049503E-3</v>
      </c>
      <c r="Y3336">
        <v>-0.42109102942049503</v>
      </c>
      <c r="Z3336">
        <v>-5.1842709071934223E-3</v>
      </c>
      <c r="AA3336">
        <v>-0.51842709071934223</v>
      </c>
      <c r="AB3336">
        <v>-8.8799232617020607E-3</v>
      </c>
      <c r="AC3336">
        <v>-0.88799232617020607</v>
      </c>
      <c r="AD3336">
        <v>-2.2102966904640198E-3</v>
      </c>
      <c r="AE3336">
        <v>-0.22102966904640198</v>
      </c>
    </row>
    <row r="3337" spans="1:31" x14ac:dyDescent="0.25">
      <c r="A3337" s="3">
        <v>41814</v>
      </c>
      <c r="B3337" s="5">
        <v>16.380159974000001</v>
      </c>
      <c r="C3337" s="5">
        <v>-3.6732009252316593</v>
      </c>
      <c r="D3337" s="5">
        <v>4.4163864628000002</v>
      </c>
      <c r="E3337" s="5">
        <v>0.1106806962653638</v>
      </c>
      <c r="F3337" s="5">
        <v>54280</v>
      </c>
      <c r="G3337" s="5">
        <v>0.12904416944216698</v>
      </c>
      <c r="H3337">
        <v>1.2429262511432171E-2</v>
      </c>
      <c r="I3337">
        <f t="shared" si="6760"/>
        <v>1.2429262511432171</v>
      </c>
      <c r="J3337">
        <v>1.8931865924969316E-3</v>
      </c>
      <c r="K3337">
        <f t="shared" si="6760"/>
        <v>0.18931865924969316</v>
      </c>
      <c r="L3337">
        <v>-2.9930078890174627E-3</v>
      </c>
      <c r="M3337">
        <f t="shared" ref="M3337" si="6776">L3337*100</f>
        <v>-0.29930078890174627</v>
      </c>
      <c r="N3337">
        <v>1.6281926073133945E-3</v>
      </c>
      <c r="O3337">
        <f t="shared" si="6762"/>
        <v>0.16281926073133945</v>
      </c>
      <c r="P3337">
        <v>5.0612413324415684E-3</v>
      </c>
      <c r="Q3337">
        <f t="shared" si="6762"/>
        <v>0.50612413324415684</v>
      </c>
      <c r="R3337">
        <v>5.0064609386026859E-3</v>
      </c>
      <c r="S3337">
        <f t="shared" ref="S3337" si="6777">R3337*100</f>
        <v>0.50064609386026859</v>
      </c>
      <c r="T3337">
        <v>4.0681337122805417E-4</v>
      </c>
      <c r="U3337">
        <v>4.0681337122805417E-2</v>
      </c>
      <c r="V3337">
        <v>4.9743284471333027E-3</v>
      </c>
      <c r="W3337">
        <v>0.49743284471333027</v>
      </c>
      <c r="X3337">
        <v>6.184878759086132E-3</v>
      </c>
      <c r="Y3337">
        <v>0.6184878759086132</v>
      </c>
      <c r="Z3337">
        <v>4.8489803448319435E-3</v>
      </c>
      <c r="AA3337">
        <v>0.48489803448319435</v>
      </c>
      <c r="AB3337">
        <v>2.3638727143406868E-3</v>
      </c>
      <c r="AC3337">
        <v>0.23638727143406868</v>
      </c>
      <c r="AD3337">
        <v>2.1317633800208569E-3</v>
      </c>
      <c r="AE3337">
        <v>0.21317633800208569</v>
      </c>
    </row>
    <row r="3338" spans="1:31" x14ac:dyDescent="0.25">
      <c r="A3338" s="3">
        <v>41815</v>
      </c>
      <c r="B3338" s="5">
        <v>16.055156799999999</v>
      </c>
      <c r="C3338" s="5">
        <v>-2.0040750878008637</v>
      </c>
      <c r="D3338" s="5">
        <v>4.2893664981999997</v>
      </c>
      <c r="E3338" s="5">
        <v>-2.9182766748188458</v>
      </c>
      <c r="F3338" s="5">
        <v>53425</v>
      </c>
      <c r="G3338" s="5">
        <v>-1.5877033761457104</v>
      </c>
      <c r="H3338">
        <v>-7.2607686743140221E-3</v>
      </c>
      <c r="I3338">
        <f t="shared" si="6760"/>
        <v>-0.72607686743140221</v>
      </c>
      <c r="J3338">
        <v>-1.0588923469185829E-2</v>
      </c>
      <c r="K3338">
        <f t="shared" si="6760"/>
        <v>-1.0588923469185829</v>
      </c>
      <c r="L3338">
        <v>-8.4345405921339989E-3</v>
      </c>
      <c r="M3338">
        <f t="shared" ref="M3338" si="6778">L3338*100</f>
        <v>-0.84345405921339989</v>
      </c>
      <c r="N3338">
        <v>-6.5463087521493435E-3</v>
      </c>
      <c r="O3338">
        <f t="shared" si="6762"/>
        <v>-0.65463087521493435</v>
      </c>
      <c r="P3338">
        <v>-8.5764890536665916E-3</v>
      </c>
      <c r="Q3338">
        <f t="shared" si="6762"/>
        <v>-0.85764890536665916</v>
      </c>
      <c r="R3338">
        <v>-1.0666615329682827E-2</v>
      </c>
      <c r="S3338">
        <f t="shared" ref="S3338" si="6779">R3338*100</f>
        <v>-1.0666615329682827</v>
      </c>
      <c r="T3338">
        <v>-8.1137800589203835E-3</v>
      </c>
      <c r="U3338">
        <v>-0.81137800589203835</v>
      </c>
      <c r="V3338">
        <v>-1.0782940313220024E-2</v>
      </c>
      <c r="W3338">
        <v>-1.0782940313220024</v>
      </c>
      <c r="X3338">
        <v>-7.2000785730779171E-3</v>
      </c>
      <c r="Y3338">
        <v>-0.72000785730779171</v>
      </c>
      <c r="Z3338">
        <v>-9.8067224025726318E-3</v>
      </c>
      <c r="AA3338">
        <v>-0.98067224025726318</v>
      </c>
      <c r="AB3338">
        <v>-8.2374289631843567E-3</v>
      </c>
      <c r="AC3338">
        <v>-0.82374289631843567</v>
      </c>
      <c r="AD3338">
        <v>-8.7522799149155617E-3</v>
      </c>
      <c r="AE3338">
        <v>-0.87522799149155617</v>
      </c>
    </row>
    <row r="3339" spans="1:31" x14ac:dyDescent="0.25">
      <c r="A3339" s="3">
        <v>41816</v>
      </c>
      <c r="B3339" s="5">
        <v>16.083014214999999</v>
      </c>
      <c r="C3339" s="5">
        <v>0.17336034439448256</v>
      </c>
      <c r="D3339" s="5">
        <v>4.2698249651999998</v>
      </c>
      <c r="E3339" s="5">
        <v>-0.45662179745663406</v>
      </c>
      <c r="F3339" s="5">
        <v>53506</v>
      </c>
      <c r="G3339" s="5">
        <v>0.151499594117119</v>
      </c>
      <c r="H3339">
        <v>-1.0331562953069806E-3</v>
      </c>
      <c r="I3339">
        <f t="shared" si="6760"/>
        <v>-0.10331562953069806</v>
      </c>
      <c r="J3339">
        <v>1.4558178372681141E-3</v>
      </c>
      <c r="K3339">
        <f t="shared" si="6760"/>
        <v>0.14558178372681141</v>
      </c>
      <c r="L3339">
        <v>7.7939179027453065E-4</v>
      </c>
      <c r="M3339">
        <f t="shared" ref="M3339" si="6780">L3339*100</f>
        <v>7.7939179027453065E-2</v>
      </c>
      <c r="N3339">
        <v>6.9492816692218184E-4</v>
      </c>
      <c r="O3339">
        <f t="shared" si="6762"/>
        <v>6.9492816692218184E-2</v>
      </c>
      <c r="P3339">
        <v>2.0156493410468102E-3</v>
      </c>
      <c r="Q3339">
        <f t="shared" si="6762"/>
        <v>0.20156493410468102</v>
      </c>
      <c r="R3339">
        <v>-1.0960503714159131E-3</v>
      </c>
      <c r="S3339">
        <f t="shared" ref="S3339" si="6781">R3339*100</f>
        <v>-0.10960503714159131</v>
      </c>
      <c r="T3339">
        <v>7.906372775323689E-4</v>
      </c>
      <c r="U3339">
        <v>7.906372775323689E-2</v>
      </c>
      <c r="V3339">
        <v>5.1731819985434413E-4</v>
      </c>
      <c r="W3339">
        <v>5.1731819985434413E-2</v>
      </c>
      <c r="X3339">
        <v>-3.0238518957048655E-4</v>
      </c>
      <c r="Y3339">
        <v>-3.0238518957048655E-2</v>
      </c>
      <c r="Z3339">
        <v>-1.1253320844843984E-3</v>
      </c>
      <c r="AA3339">
        <v>-0.11253320844843984</v>
      </c>
      <c r="AB3339">
        <v>1.7679366283118725E-3</v>
      </c>
      <c r="AC3339">
        <v>0.17679366283118725</v>
      </c>
      <c r="AD3339">
        <v>6.965764332562685E-4</v>
      </c>
      <c r="AE3339">
        <v>6.965764332562685E-2</v>
      </c>
    </row>
    <row r="3340" spans="1:31" x14ac:dyDescent="0.25">
      <c r="A3340" s="3">
        <v>41817</v>
      </c>
      <c r="B3340" s="5">
        <v>15.971584554</v>
      </c>
      <c r="C3340" s="5">
        <v>-0.69525193970136634</v>
      </c>
      <c r="D3340" s="5">
        <v>4.2502834320999998</v>
      </c>
      <c r="E3340" s="5">
        <v>-0.45871640253729662</v>
      </c>
      <c r="F3340" s="5">
        <v>53157</v>
      </c>
      <c r="G3340" s="5">
        <v>-0.65439983023404924</v>
      </c>
      <c r="H3340">
        <v>-2.0561853889375925E-3</v>
      </c>
      <c r="I3340">
        <f t="shared" si="6760"/>
        <v>-0.20561853889375925</v>
      </c>
      <c r="J3340">
        <v>-4.7919624485075474E-3</v>
      </c>
      <c r="K3340">
        <f t="shared" si="6760"/>
        <v>-0.47919624485075474</v>
      </c>
      <c r="L3340">
        <v>-6.9540827535092831E-3</v>
      </c>
      <c r="M3340">
        <f t="shared" ref="M3340" si="6782">L3340*100</f>
        <v>-0.69540827535092831</v>
      </c>
      <c r="N3340">
        <v>-4.2610354284988716E-5</v>
      </c>
      <c r="O3340">
        <f t="shared" si="6762"/>
        <v>-4.2610354284988716E-3</v>
      </c>
      <c r="P3340">
        <v>-6.1407852917909622E-3</v>
      </c>
      <c r="Q3340">
        <f t="shared" si="6762"/>
        <v>-0.61407852917909622</v>
      </c>
      <c r="R3340">
        <v>-7.5182146392762661E-3</v>
      </c>
      <c r="S3340">
        <f t="shared" ref="S3340" si="6783">R3340*100</f>
        <v>-0.75182146392762661</v>
      </c>
      <c r="T3340">
        <v>-1.5414346707984805E-3</v>
      </c>
      <c r="U3340">
        <v>-0.15414346707984805</v>
      </c>
      <c r="V3340">
        <v>-4.9421540461480618E-3</v>
      </c>
      <c r="W3340">
        <v>-0.49421540461480618</v>
      </c>
      <c r="X3340">
        <v>-7.0504383184015751E-3</v>
      </c>
      <c r="Y3340">
        <v>-0.70504383184015751</v>
      </c>
      <c r="Z3340">
        <v>-7.5422534719109535E-3</v>
      </c>
      <c r="AA3340">
        <v>-0.75422534719109535</v>
      </c>
      <c r="AB3340">
        <v>-5.0194151699542999E-3</v>
      </c>
      <c r="AC3340">
        <v>-0.50194151699542999</v>
      </c>
      <c r="AD3340">
        <v>-1.7480083042755723E-3</v>
      </c>
      <c r="AE3340">
        <v>-0.17480083042755723</v>
      </c>
    </row>
    <row r="3341" spans="1:31" x14ac:dyDescent="0.25">
      <c r="A3341" s="3">
        <v>41820</v>
      </c>
      <c r="B3341" s="5">
        <v>16.055156799999999</v>
      </c>
      <c r="C3341" s="5">
        <v>0.52189159530688889</v>
      </c>
      <c r="D3341" s="5">
        <v>4.2453980489000003</v>
      </c>
      <c r="E3341" s="5">
        <v>-0.11500863702143214</v>
      </c>
      <c r="F3341" s="5">
        <v>53168</v>
      </c>
      <c r="G3341" s="5">
        <v>2.0691276819640177E-2</v>
      </c>
      <c r="H3341">
        <v>7.3178100865334272E-4</v>
      </c>
      <c r="I3341">
        <f t="shared" si="6760"/>
        <v>7.3178100865334272E-2</v>
      </c>
      <c r="J3341">
        <v>3.5114844795316458E-3</v>
      </c>
      <c r="K3341">
        <f t="shared" si="6760"/>
        <v>0.35114844795316458</v>
      </c>
      <c r="L3341">
        <v>-8.7113335030153394E-4</v>
      </c>
      <c r="M3341">
        <f t="shared" ref="M3341" si="6784">L3341*100</f>
        <v>-8.7113335030153394E-2</v>
      </c>
      <c r="N3341">
        <v>2.5353564415127039E-3</v>
      </c>
      <c r="O3341">
        <f t="shared" si="6762"/>
        <v>0.25353564415127039</v>
      </c>
      <c r="P3341">
        <v>5.9226877056062222E-4</v>
      </c>
      <c r="Q3341">
        <f t="shared" si="6762"/>
        <v>5.9226877056062222E-2</v>
      </c>
      <c r="R3341">
        <v>1.1037782533094287E-3</v>
      </c>
      <c r="S3341">
        <f t="shared" ref="S3341" si="6785">R3341*100</f>
        <v>0.11037782533094287</v>
      </c>
      <c r="T3341">
        <v>3.3919786801561713E-5</v>
      </c>
      <c r="U3341">
        <v>3.3919786801561713E-3</v>
      </c>
      <c r="V3341">
        <v>1.6273962100967765E-3</v>
      </c>
      <c r="W3341">
        <v>0.16273962100967765</v>
      </c>
      <c r="X3341">
        <v>2.5218059308826923E-3</v>
      </c>
      <c r="Y3341">
        <v>0.25218059308826923</v>
      </c>
      <c r="Z3341">
        <v>-2.2725521121174097E-3</v>
      </c>
      <c r="AA3341">
        <v>-0.22725521121174097</v>
      </c>
      <c r="AB3341">
        <v>3.3637701999396086E-3</v>
      </c>
      <c r="AC3341">
        <v>0.33637701999396086</v>
      </c>
      <c r="AD3341">
        <v>4.6511176042258739E-3</v>
      </c>
      <c r="AE3341">
        <v>0.46511176042258739</v>
      </c>
    </row>
    <row r="3342" spans="1:31" x14ac:dyDescent="0.25">
      <c r="A3342" s="3">
        <v>41821</v>
      </c>
      <c r="B3342" s="5">
        <v>15.962298749</v>
      </c>
      <c r="C3342" s="5">
        <v>-0.5800480379393862</v>
      </c>
      <c r="D3342" s="5">
        <v>4.2551688154000002</v>
      </c>
      <c r="E3342" s="5">
        <v>0.22988515845957866</v>
      </c>
      <c r="F3342" s="5">
        <v>53171</v>
      </c>
      <c r="G3342" s="5">
        <v>5.6423325417683072E-3</v>
      </c>
      <c r="H3342">
        <v>-3.6427418235689402E-3</v>
      </c>
      <c r="I3342">
        <f t="shared" si="6760"/>
        <v>-0.36427418235689402</v>
      </c>
      <c r="J3342">
        <v>-2.6633960660547018E-3</v>
      </c>
      <c r="K3342">
        <f t="shared" si="6760"/>
        <v>-0.26633960660547018</v>
      </c>
      <c r="L3342">
        <v>-1.7463797703385353E-3</v>
      </c>
      <c r="M3342">
        <f t="shared" ref="M3342" si="6786">L3342*100</f>
        <v>-0.17463797703385353</v>
      </c>
      <c r="N3342">
        <v>7.0790358586236835E-4</v>
      </c>
      <c r="O3342">
        <f t="shared" si="6762"/>
        <v>7.0790358586236835E-2</v>
      </c>
      <c r="P3342">
        <v>-5.4976209066808224E-3</v>
      </c>
      <c r="Q3342">
        <f t="shared" si="6762"/>
        <v>-0.54976209066808224</v>
      </c>
      <c r="R3342">
        <v>-3.570913802832365E-3</v>
      </c>
      <c r="S3342">
        <f t="shared" ref="S3342" si="6787">R3342*100</f>
        <v>-0.3570913802832365</v>
      </c>
      <c r="T3342">
        <v>-2.776371780782938E-3</v>
      </c>
      <c r="U3342">
        <v>-0.2776371780782938</v>
      </c>
      <c r="V3342">
        <v>-2.8037915471941233E-3</v>
      </c>
      <c r="W3342">
        <v>-0.28037915471941233</v>
      </c>
      <c r="X3342">
        <v>-2.7065461035817862E-3</v>
      </c>
      <c r="Y3342">
        <v>-0.27065461035817862</v>
      </c>
      <c r="Z3342">
        <v>-2.4370446335524321E-3</v>
      </c>
      <c r="AA3342">
        <v>-0.24370446335524321</v>
      </c>
      <c r="AB3342">
        <v>-9.0919993817806244E-3</v>
      </c>
      <c r="AC3342">
        <v>-0.90919993817806244</v>
      </c>
      <c r="AD3342">
        <v>2.6663465541787446E-4</v>
      </c>
      <c r="AE3342">
        <v>2.6663465541787446E-2</v>
      </c>
    </row>
    <row r="3343" spans="1:31" x14ac:dyDescent="0.25">
      <c r="A3343" s="3">
        <v>41822</v>
      </c>
      <c r="B3343" s="5">
        <v>15.897298115</v>
      </c>
      <c r="C3343" s="5">
        <v>-0.40804486300411386</v>
      </c>
      <c r="D3343" s="5">
        <v>4.1916588331</v>
      </c>
      <c r="E3343" s="5">
        <v>-1.5037877359911673</v>
      </c>
      <c r="F3343" s="5">
        <v>53028</v>
      </c>
      <c r="G3343" s="5">
        <v>-0.26930590010529071</v>
      </c>
      <c r="H3343">
        <v>-1.0322420857846737E-2</v>
      </c>
      <c r="I3343">
        <f t="shared" si="6760"/>
        <v>-1.0322420857846737</v>
      </c>
      <c r="J3343">
        <v>-7.5093074701726437E-3</v>
      </c>
      <c r="K3343">
        <f t="shared" si="6760"/>
        <v>-0.75093074701726437</v>
      </c>
      <c r="L3343">
        <v>-1.8754026386886835E-3</v>
      </c>
      <c r="M3343">
        <f t="shared" ref="M3343" si="6788">L3343*100</f>
        <v>-0.18754026386886835</v>
      </c>
      <c r="N3343">
        <v>-1.0142442770302296E-2</v>
      </c>
      <c r="O3343">
        <f t="shared" si="6762"/>
        <v>-1.0142442770302296</v>
      </c>
      <c r="P3343">
        <v>-1.116612832993269E-2</v>
      </c>
      <c r="Q3343">
        <f t="shared" si="6762"/>
        <v>-1.116612832993269</v>
      </c>
      <c r="R3343">
        <v>1.9632524345070124E-3</v>
      </c>
      <c r="S3343">
        <f t="shared" ref="S3343" si="6789">R3343*100</f>
        <v>0.19632524345070124</v>
      </c>
      <c r="T3343">
        <v>-1.1415892280638218E-2</v>
      </c>
      <c r="U3343">
        <v>-1.1415892280638218</v>
      </c>
      <c r="V3343">
        <v>-2.1731066517531872E-3</v>
      </c>
      <c r="W3343">
        <v>-0.21731066517531872</v>
      </c>
      <c r="X3343">
        <v>-5.634223110973835E-3</v>
      </c>
      <c r="Y3343">
        <v>-0.5634223110973835</v>
      </c>
      <c r="Z3343">
        <v>-1.393958373228088E-4</v>
      </c>
      <c r="AA3343">
        <v>-1.393958373228088E-2</v>
      </c>
      <c r="AB3343">
        <v>-6.7925113253295422E-3</v>
      </c>
      <c r="AC3343">
        <v>-0.67925113253295422</v>
      </c>
      <c r="AD3343">
        <v>-1.1781114153563976E-2</v>
      </c>
      <c r="AE3343">
        <v>-1.1781114153563976</v>
      </c>
    </row>
    <row r="3344" spans="1:31" x14ac:dyDescent="0.25">
      <c r="A3344" s="3">
        <v>41823</v>
      </c>
      <c r="B3344" s="5">
        <v>16.250158704</v>
      </c>
      <c r="C3344" s="5">
        <v>2.195351021580052</v>
      </c>
      <c r="D3344" s="5">
        <v>4.2258565159000003</v>
      </c>
      <c r="E3344" s="5">
        <v>0.81254074468682513</v>
      </c>
      <c r="F3344" s="5">
        <v>53874</v>
      </c>
      <c r="G3344" s="5">
        <v>1.5827910830123255</v>
      </c>
      <c r="H3344">
        <v>5.980243906378746E-3</v>
      </c>
      <c r="I3344">
        <f t="shared" si="6760"/>
        <v>0.5980243906378746</v>
      </c>
      <c r="J3344">
        <v>6.7367744632065296E-3</v>
      </c>
      <c r="K3344">
        <f t="shared" si="6760"/>
        <v>0.67367744632065296</v>
      </c>
      <c r="L3344">
        <v>6.238703615963459E-3</v>
      </c>
      <c r="M3344">
        <f t="shared" ref="M3344" si="6790">L3344*100</f>
        <v>0.6238703615963459</v>
      </c>
      <c r="N3344">
        <v>-4.3952304986305535E-4</v>
      </c>
      <c r="O3344">
        <f t="shared" si="6762"/>
        <v>-4.3952304986305535E-2</v>
      </c>
      <c r="P3344">
        <v>2.5178727228194475E-3</v>
      </c>
      <c r="Q3344">
        <f t="shared" si="6762"/>
        <v>0.25178727228194475</v>
      </c>
      <c r="R3344">
        <v>1.5770746394991875E-2</v>
      </c>
      <c r="S3344">
        <f t="shared" ref="S3344" si="6791">R3344*100</f>
        <v>1.5770746394991875</v>
      </c>
      <c r="T3344">
        <v>7.0848857285454869E-4</v>
      </c>
      <c r="U3344">
        <v>7.0848857285454869E-2</v>
      </c>
      <c r="V3344">
        <v>6.3309725373983383E-3</v>
      </c>
      <c r="W3344">
        <v>0.63309725373983383</v>
      </c>
      <c r="X3344">
        <v>1.1831823736429214E-2</v>
      </c>
      <c r="Y3344">
        <v>1.1831823736429214</v>
      </c>
      <c r="Z3344">
        <v>1.5397428534924984E-2</v>
      </c>
      <c r="AA3344">
        <v>1.5397428534924984</v>
      </c>
      <c r="AB3344">
        <v>5.322607234120369E-3</v>
      </c>
      <c r="AC3344">
        <v>0.5322607234120369</v>
      </c>
      <c r="AD3344">
        <v>-1.9017185550183058E-3</v>
      </c>
      <c r="AE3344">
        <v>-0.19017185550183058</v>
      </c>
    </row>
    <row r="3345" spans="1:31" x14ac:dyDescent="0.25">
      <c r="A3345" s="3">
        <v>41824</v>
      </c>
      <c r="B3345" s="5">
        <v>16.250158704</v>
      </c>
      <c r="C3345" s="5">
        <v>0</v>
      </c>
      <c r="D3345" s="5">
        <v>4.2063149828000004</v>
      </c>
      <c r="E3345" s="5">
        <v>-0.46350025228102909</v>
      </c>
      <c r="F3345" s="5">
        <v>54055</v>
      </c>
      <c r="G3345" s="5">
        <v>0.33540599780082148</v>
      </c>
      <c r="H3345">
        <v>5.1992288790643215E-3</v>
      </c>
      <c r="I3345">
        <f t="shared" si="6760"/>
        <v>0.51992288790643215</v>
      </c>
      <c r="J3345">
        <v>5.023603793233633E-3</v>
      </c>
      <c r="K3345">
        <f t="shared" si="6760"/>
        <v>0.5023603793233633</v>
      </c>
      <c r="L3345">
        <v>3.6679762415587902E-3</v>
      </c>
      <c r="M3345">
        <f t="shared" ref="M3345" si="6792">L3345*100</f>
        <v>0.36679762415587902</v>
      </c>
      <c r="N3345">
        <v>8.3641690434888005E-4</v>
      </c>
      <c r="O3345">
        <f t="shared" si="6762"/>
        <v>8.3641690434888005E-2</v>
      </c>
      <c r="P3345">
        <v>9.9808108061552048E-3</v>
      </c>
      <c r="Q3345">
        <f t="shared" si="6762"/>
        <v>0.99808108061552048</v>
      </c>
      <c r="R3345">
        <v>3.5341645125299692E-3</v>
      </c>
      <c r="S3345">
        <f t="shared" ref="S3345" si="6793">R3345*100</f>
        <v>0.35341645125299692</v>
      </c>
      <c r="T3345">
        <v>4.1912822052836418E-3</v>
      </c>
      <c r="U3345">
        <v>0.41912822052836418</v>
      </c>
      <c r="V3345">
        <v>4.7116689383983612E-3</v>
      </c>
      <c r="W3345">
        <v>0.47116689383983612</v>
      </c>
      <c r="X3345">
        <v>5.0144847482442856E-3</v>
      </c>
      <c r="Y3345">
        <v>0.50144847482442856</v>
      </c>
      <c r="Z3345">
        <v>4.381274338811636E-3</v>
      </c>
      <c r="AA3345">
        <v>0.4381274338811636</v>
      </c>
      <c r="AB3345">
        <v>6.9709764793515205E-3</v>
      </c>
      <c r="AC3345">
        <v>0.69709764793515205</v>
      </c>
      <c r="AD3345">
        <v>3.1165378168225288E-3</v>
      </c>
      <c r="AE3345">
        <v>0.31165378168225288</v>
      </c>
    </row>
    <row r="3346" spans="1:31" x14ac:dyDescent="0.25">
      <c r="A3346" s="3">
        <v>41827</v>
      </c>
      <c r="B3346" s="5">
        <v>16.045870995000001</v>
      </c>
      <c r="C3346" s="5">
        <v>-1.2651117527276938</v>
      </c>
      <c r="D3346" s="5">
        <v>4.2405126655999998</v>
      </c>
      <c r="E3346" s="5">
        <v>0.80972102356867792</v>
      </c>
      <c r="F3346" s="5">
        <v>53801</v>
      </c>
      <c r="G3346" s="5">
        <v>-0.47099923891440276</v>
      </c>
      <c r="H3346">
        <v>-6.2987590208649635E-3</v>
      </c>
      <c r="I3346">
        <f t="shared" si="6760"/>
        <v>-0.62987590208649635</v>
      </c>
      <c r="J3346">
        <v>-3.7835906259715557E-3</v>
      </c>
      <c r="K3346">
        <f t="shared" si="6760"/>
        <v>-0.37835906259715557</v>
      </c>
      <c r="L3346">
        <v>-1.2735214550048113E-3</v>
      </c>
      <c r="M3346">
        <f t="shared" ref="M3346" si="6794">L3346*100</f>
        <v>-0.12735214550048113</v>
      </c>
      <c r="N3346">
        <v>-6.4952555112540722E-3</v>
      </c>
      <c r="O3346">
        <f t="shared" si="6762"/>
        <v>-0.64952555112540722</v>
      </c>
      <c r="P3346">
        <v>-3.7443479523062706E-3</v>
      </c>
      <c r="Q3346">
        <f t="shared" si="6762"/>
        <v>-0.37443479523062706</v>
      </c>
      <c r="R3346">
        <v>-1.0781873716041446E-3</v>
      </c>
      <c r="S3346">
        <f t="shared" ref="S3346" si="6795">R3346*100</f>
        <v>-0.10781873716041446</v>
      </c>
      <c r="T3346">
        <v>-8.0815618857741356E-3</v>
      </c>
      <c r="U3346">
        <v>-0.80815618857741356</v>
      </c>
      <c r="V3346">
        <v>-3.8240496069192886E-3</v>
      </c>
      <c r="W3346">
        <v>-0.38240496069192886</v>
      </c>
      <c r="X3346">
        <v>6.6359323682263494E-4</v>
      </c>
      <c r="Y3346">
        <v>6.6359323682263494E-2</v>
      </c>
      <c r="Z3346">
        <v>-1.9656724762171507E-3</v>
      </c>
      <c r="AA3346">
        <v>-0.19656724762171507</v>
      </c>
      <c r="AB3346">
        <v>-1.0496928734937683E-4</v>
      </c>
      <c r="AC3346">
        <v>-1.0496928734937683E-2</v>
      </c>
      <c r="AD3346">
        <v>-8.2703623920679092E-3</v>
      </c>
      <c r="AE3346">
        <v>-0.82703623920679092</v>
      </c>
    </row>
    <row r="3347" spans="1:31" x14ac:dyDescent="0.25">
      <c r="A3347" s="3">
        <v>41828</v>
      </c>
      <c r="B3347" s="5">
        <v>16.09230002</v>
      </c>
      <c r="C3347" s="5">
        <v>0.2889340359696439</v>
      </c>
      <c r="D3347" s="5">
        <v>4.2209711325999999</v>
      </c>
      <c r="E3347" s="5">
        <v>-0.46189458512723836</v>
      </c>
      <c r="F3347" s="5">
        <v>53634</v>
      </c>
      <c r="G3347" s="5">
        <v>-0.31088590218201395</v>
      </c>
      <c r="H3347">
        <v>-3.7794364616274834E-3</v>
      </c>
      <c r="I3347">
        <f t="shared" si="6760"/>
        <v>-0.37794364616274834</v>
      </c>
      <c r="J3347">
        <v>-5.9153689071536064E-3</v>
      </c>
      <c r="K3347">
        <f t="shared" si="6760"/>
        <v>-0.59153689071536064</v>
      </c>
      <c r="L3347">
        <v>-4.5426301658153534E-3</v>
      </c>
      <c r="M3347">
        <f t="shared" ref="M3347" si="6796">L3347*100</f>
        <v>-0.45426301658153534</v>
      </c>
      <c r="N3347">
        <v>-6.5448582172393799E-3</v>
      </c>
      <c r="O3347">
        <f t="shared" si="6762"/>
        <v>-0.65448582172393799</v>
      </c>
      <c r="P3347">
        <v>-3.230430418625474E-3</v>
      </c>
      <c r="Q3347">
        <f t="shared" si="6762"/>
        <v>-0.3230430418625474</v>
      </c>
      <c r="R3347">
        <v>-4.2793229222297668E-3</v>
      </c>
      <c r="S3347">
        <f t="shared" ref="S3347" si="6797">R3347*100</f>
        <v>-0.42793229222297668</v>
      </c>
      <c r="T3347">
        <v>-7.7600413933396339E-3</v>
      </c>
      <c r="U3347">
        <v>-0.77600413933396339</v>
      </c>
      <c r="V3347">
        <v>-3.2624267041683197E-3</v>
      </c>
      <c r="W3347">
        <v>-0.32624267041683197</v>
      </c>
      <c r="X3347">
        <v>-3.5208477638661861E-3</v>
      </c>
      <c r="Y3347">
        <v>-0.35208477638661861</v>
      </c>
      <c r="Z3347">
        <v>-4.7414302825927734E-3</v>
      </c>
      <c r="AA3347">
        <v>-0.47414302825927734</v>
      </c>
      <c r="AB3347">
        <v>-4.8013976775109768E-3</v>
      </c>
      <c r="AC3347">
        <v>-0.48013976775109768</v>
      </c>
      <c r="AD3347">
        <v>-5.7454505003988743E-3</v>
      </c>
      <c r="AE3347">
        <v>-0.57454505003988743</v>
      </c>
    </row>
    <row r="3348" spans="1:31" x14ac:dyDescent="0.25">
      <c r="A3348" s="3">
        <v>41830</v>
      </c>
      <c r="B3348" s="5">
        <v>16.816592807999999</v>
      </c>
      <c r="C3348" s="5">
        <v>4.4025168169317075</v>
      </c>
      <c r="D3348" s="5">
        <v>4.3675326303000004</v>
      </c>
      <c r="E3348" s="5">
        <v>3.4133006378680766</v>
      </c>
      <c r="F3348" s="5">
        <v>54592</v>
      </c>
      <c r="G3348" s="5">
        <v>1.7704156535443345</v>
      </c>
      <c r="H3348">
        <v>-1.5000248095020652E-3</v>
      </c>
      <c r="I3348">
        <f t="shared" si="6760"/>
        <v>-0.15000248095020652</v>
      </c>
      <c r="J3348">
        <v>1.1366378515958786E-2</v>
      </c>
      <c r="K3348">
        <f t="shared" si="6760"/>
        <v>1.1366378515958786</v>
      </c>
      <c r="L3348">
        <v>-1.5016330871731043E-3</v>
      </c>
      <c r="M3348">
        <f t="shared" ref="M3348" si="6798">L3348*100</f>
        <v>-0.15016330871731043</v>
      </c>
      <c r="N3348">
        <v>-5.5456426925957203E-3</v>
      </c>
      <c r="O3348">
        <f t="shared" si="6762"/>
        <v>-0.55456426925957203</v>
      </c>
      <c r="P3348">
        <v>3.4915197174996138E-3</v>
      </c>
      <c r="Q3348">
        <f t="shared" si="6762"/>
        <v>0.34915197174996138</v>
      </c>
      <c r="R3348">
        <v>9.9234553053975105E-3</v>
      </c>
      <c r="S3348">
        <f t="shared" ref="S3348" si="6799">R3348*100</f>
        <v>0.99234553053975105</v>
      </c>
      <c r="T3348">
        <v>-1.0862301103770733E-2</v>
      </c>
      <c r="U3348">
        <v>-1.0862301103770733</v>
      </c>
      <c r="V3348">
        <v>5.6420527398586273E-3</v>
      </c>
      <c r="W3348">
        <v>0.56420527398586273</v>
      </c>
      <c r="X3348">
        <v>1.3072337955236435E-2</v>
      </c>
      <c r="Y3348">
        <v>1.3072337955236435</v>
      </c>
      <c r="Z3348">
        <v>1.0003358125686646E-2</v>
      </c>
      <c r="AA3348">
        <v>1.0003358125686646</v>
      </c>
      <c r="AB3348">
        <v>4.68437559902668E-3</v>
      </c>
      <c r="AC3348">
        <v>0.468437559902668</v>
      </c>
      <c r="AD3348">
        <v>-5.3678867407143116E-3</v>
      </c>
      <c r="AE3348">
        <v>-0.53678867407143116</v>
      </c>
    </row>
    <row r="3349" spans="1:31" x14ac:dyDescent="0.25">
      <c r="A3349" s="3">
        <v>41831</v>
      </c>
      <c r="B3349" s="5">
        <v>16.974451492</v>
      </c>
      <c r="C3349" s="5">
        <v>0.93432940977615364</v>
      </c>
      <c r="D3349" s="5">
        <v>4.3724180134999999</v>
      </c>
      <c r="E3349" s="5">
        <v>0.1117943088677774</v>
      </c>
      <c r="F3349" s="5">
        <v>54785</v>
      </c>
      <c r="G3349" s="5">
        <v>0.35290819881427843</v>
      </c>
      <c r="H3349">
        <v>6.4633190631866455E-3</v>
      </c>
      <c r="I3349">
        <f t="shared" si="6760"/>
        <v>0.64633190631866455</v>
      </c>
      <c r="J3349">
        <v>3.50963044911623E-3</v>
      </c>
      <c r="K3349">
        <f t="shared" si="6760"/>
        <v>0.350963044911623</v>
      </c>
      <c r="L3349">
        <v>1.0886996984481812E-2</v>
      </c>
      <c r="M3349">
        <f t="shared" ref="M3349" si="6800">L3349*100</f>
        <v>1.0886996984481812</v>
      </c>
      <c r="N3349">
        <v>7.582654245197773E-3</v>
      </c>
      <c r="O3349">
        <f t="shared" si="6762"/>
        <v>0.7582654245197773</v>
      </c>
      <c r="P3349">
        <v>8.515702560544014E-3</v>
      </c>
      <c r="Q3349">
        <f t="shared" si="6762"/>
        <v>0.8515702560544014</v>
      </c>
      <c r="R3349">
        <v>3.9850426837801933E-3</v>
      </c>
      <c r="S3349">
        <f t="shared" ref="S3349" si="6801">R3349*100</f>
        <v>0.39850426837801933</v>
      </c>
      <c r="T3349">
        <v>9.4526540488004684E-3</v>
      </c>
      <c r="U3349">
        <v>0.94526540488004684</v>
      </c>
      <c r="V3349">
        <v>5.3550410084426403E-3</v>
      </c>
      <c r="W3349">
        <v>0.53550410084426403</v>
      </c>
      <c r="X3349">
        <v>5.4744654335081577E-3</v>
      </c>
      <c r="Y3349">
        <v>0.54744654335081577</v>
      </c>
      <c r="Z3349">
        <v>4.4657262042164803E-3</v>
      </c>
      <c r="AA3349">
        <v>0.44657262042164803</v>
      </c>
      <c r="AB3349">
        <v>9.6225365996360779E-3</v>
      </c>
      <c r="AC3349">
        <v>0.96225365996360779</v>
      </c>
      <c r="AD3349">
        <v>9.6257748082280159E-3</v>
      </c>
      <c r="AE3349">
        <v>0.96257748082280159</v>
      </c>
    </row>
    <row r="3350" spans="1:31" x14ac:dyDescent="0.25">
      <c r="A3350" s="3">
        <v>41834</v>
      </c>
      <c r="B3350" s="5">
        <v>17.7358875</v>
      </c>
      <c r="C3350" s="5">
        <v>4.3880769035216494</v>
      </c>
      <c r="D3350" s="5">
        <v>4.4652402954000001</v>
      </c>
      <c r="E3350" s="5">
        <v>2.1006853190304722</v>
      </c>
      <c r="F3350" s="5">
        <v>55743</v>
      </c>
      <c r="G3350" s="5">
        <v>1.7335408061370665</v>
      </c>
      <c r="H3350">
        <v>7.0183346979320049E-3</v>
      </c>
      <c r="I3350">
        <f t="shared" si="6760"/>
        <v>0.70183346979320049</v>
      </c>
      <c r="J3350">
        <v>6.3500022515654564E-3</v>
      </c>
      <c r="K3350">
        <f t="shared" si="6760"/>
        <v>0.63500022515654564</v>
      </c>
      <c r="L3350">
        <v>6.0291998088359833E-3</v>
      </c>
      <c r="M3350">
        <f t="shared" ref="M3350" si="6802">L3350*100</f>
        <v>0.60291998088359833</v>
      </c>
      <c r="N3350">
        <v>-9.5974100986495614E-4</v>
      </c>
      <c r="O3350">
        <f t="shared" si="6762"/>
        <v>-9.5974100986495614E-2</v>
      </c>
      <c r="P3350">
        <v>7.0218485780060291E-3</v>
      </c>
      <c r="Q3350">
        <f t="shared" si="6762"/>
        <v>0.70218485780060291</v>
      </c>
      <c r="R3350">
        <v>1.3295959681272507E-2</v>
      </c>
      <c r="S3350">
        <f t="shared" ref="S3350" si="6803">R3350*100</f>
        <v>1.3295959681272507</v>
      </c>
      <c r="T3350">
        <v>2.4370606988668442E-3</v>
      </c>
      <c r="U3350">
        <v>0.24370606988668442</v>
      </c>
      <c r="V3350">
        <v>9.4133280217647552E-3</v>
      </c>
      <c r="W3350">
        <v>0.94133280217647552</v>
      </c>
      <c r="X3350">
        <v>8.1520127132534981E-3</v>
      </c>
      <c r="Y3350">
        <v>0.81520127132534981</v>
      </c>
      <c r="Z3350">
        <v>1.4758860692381859E-2</v>
      </c>
      <c r="AA3350">
        <v>1.4758860692381859</v>
      </c>
      <c r="AB3350">
        <v>7.6382141560316086E-3</v>
      </c>
      <c r="AC3350">
        <v>0.76382141560316086</v>
      </c>
      <c r="AD3350">
        <v>-1.4764056541025639E-3</v>
      </c>
      <c r="AE3350">
        <v>-0.14764056541025639</v>
      </c>
    </row>
    <row r="3351" spans="1:31" x14ac:dyDescent="0.25">
      <c r="A3351" s="3">
        <v>41835</v>
      </c>
      <c r="B3351" s="5">
        <v>17.88446038</v>
      </c>
      <c r="C3351" s="5">
        <v>0.83420713408148639</v>
      </c>
      <c r="D3351" s="5">
        <v>4.5043233614</v>
      </c>
      <c r="E3351" s="5">
        <v>0.87146520929222648</v>
      </c>
      <c r="F3351" s="5">
        <v>55973</v>
      </c>
      <c r="G3351" s="5">
        <v>0.41175896910383442</v>
      </c>
      <c r="H3351">
        <v>-4.716214258223772E-3</v>
      </c>
      <c r="I3351">
        <f t="shared" si="6760"/>
        <v>-0.4716214258223772</v>
      </c>
      <c r="J3351">
        <v>-7.2294648271054029E-4</v>
      </c>
      <c r="K3351">
        <f t="shared" si="6760"/>
        <v>-7.2294648271054029E-2</v>
      </c>
      <c r="L3351">
        <v>2.7324638795107603E-3</v>
      </c>
      <c r="M3351">
        <f t="shared" ref="M3351" si="6804">L3351*100</f>
        <v>0.27324638795107603</v>
      </c>
      <c r="N3351">
        <v>-2.950999652966857E-3</v>
      </c>
      <c r="O3351">
        <f t="shared" si="6762"/>
        <v>-0.2950999652966857</v>
      </c>
      <c r="P3351">
        <v>-1.1229267111048102E-3</v>
      </c>
      <c r="Q3351">
        <f t="shared" si="6762"/>
        <v>-0.11229267111048102</v>
      </c>
      <c r="R3351">
        <v>8.0641021486371756E-4</v>
      </c>
      <c r="S3351">
        <f t="shared" ref="S3351" si="6805">R3351*100</f>
        <v>8.0641021486371756E-2</v>
      </c>
      <c r="T3351">
        <v>-1.7278800951316953E-3</v>
      </c>
      <c r="U3351">
        <v>-0.17278800951316953</v>
      </c>
      <c r="V3351">
        <v>-4.2027165181934834E-3</v>
      </c>
      <c r="W3351">
        <v>-0.42027165181934834</v>
      </c>
      <c r="X3351">
        <v>3.1521772034466267E-3</v>
      </c>
      <c r="Y3351">
        <v>0.31521772034466267</v>
      </c>
      <c r="Z3351">
        <v>5.2440841682255268E-4</v>
      </c>
      <c r="AA3351">
        <v>5.2440841682255268E-2</v>
      </c>
      <c r="AB3351">
        <v>2.2546863183379173E-3</v>
      </c>
      <c r="AC3351">
        <v>0.22546863183379173</v>
      </c>
      <c r="AD3351">
        <v>-5.0543793477118015E-3</v>
      </c>
      <c r="AE3351">
        <v>-0.50543793477118015</v>
      </c>
    </row>
    <row r="3352" spans="1:31" x14ac:dyDescent="0.25">
      <c r="A3352" s="3">
        <v>41836</v>
      </c>
      <c r="B3352" s="5">
        <v>17.930889403999998</v>
      </c>
      <c r="C3352" s="5">
        <v>0.25926900219128385</v>
      </c>
      <c r="D3352" s="5">
        <v>4.3968449298000003</v>
      </c>
      <c r="E3352" s="5">
        <v>-2.4150460228434834</v>
      </c>
      <c r="F3352" s="5">
        <v>55717</v>
      </c>
      <c r="G3352" s="5">
        <v>-0.45841247793495832</v>
      </c>
      <c r="H3352">
        <v>-1.0772353038191795E-2</v>
      </c>
      <c r="I3352">
        <f t="shared" si="6760"/>
        <v>-1.0772353038191795</v>
      </c>
      <c r="J3352">
        <v>-7.8048114664852619E-3</v>
      </c>
      <c r="K3352">
        <f t="shared" si="6760"/>
        <v>-0.78048114664852619</v>
      </c>
      <c r="L3352">
        <v>-3.1951586715877056E-3</v>
      </c>
      <c r="M3352">
        <f t="shared" ref="M3352" si="6806">L3352*100</f>
        <v>-0.31951586715877056</v>
      </c>
      <c r="N3352">
        <v>-7.6424768194556236E-3</v>
      </c>
      <c r="O3352">
        <f t="shared" si="6762"/>
        <v>-0.76424768194556236</v>
      </c>
      <c r="P3352">
        <v>-8.7475934997200966E-3</v>
      </c>
      <c r="Q3352">
        <f t="shared" si="6762"/>
        <v>-0.87475934997200966</v>
      </c>
      <c r="R3352">
        <v>-5.1897130906581879E-3</v>
      </c>
      <c r="S3352">
        <f t="shared" ref="S3352" si="6807">R3352*100</f>
        <v>-0.51897130906581879</v>
      </c>
      <c r="T3352">
        <v>-6.7035611718893051E-3</v>
      </c>
      <c r="U3352">
        <v>-0.67035611718893051</v>
      </c>
      <c r="V3352">
        <v>-9.4852978363633156E-3</v>
      </c>
      <c r="W3352">
        <v>-0.94852978363633156</v>
      </c>
      <c r="X3352">
        <v>-5.2818735130131245E-3</v>
      </c>
      <c r="Y3352">
        <v>-0.52818735130131245</v>
      </c>
      <c r="Z3352">
        <v>-5.6364331394433975E-3</v>
      </c>
      <c r="AA3352">
        <v>-0.56364331394433975</v>
      </c>
      <c r="AB3352">
        <v>-5.9490185230970383E-3</v>
      </c>
      <c r="AC3352">
        <v>-0.59490185230970383</v>
      </c>
      <c r="AD3352">
        <v>-1.1751974932849407E-2</v>
      </c>
      <c r="AE3352">
        <v>-1.1751974932849407</v>
      </c>
    </row>
    <row r="3353" spans="1:31" x14ac:dyDescent="0.25">
      <c r="A3353" s="3">
        <v>41837</v>
      </c>
      <c r="B3353" s="5">
        <v>18.163034529000001</v>
      </c>
      <c r="C3353" s="5">
        <v>1.2863568202601299</v>
      </c>
      <c r="D3353" s="5">
        <v>4.4115010795999998</v>
      </c>
      <c r="E3353" s="5">
        <v>0.33277901003817589</v>
      </c>
      <c r="F3353" s="5">
        <v>55637</v>
      </c>
      <c r="G3353" s="5">
        <v>-0.14368592733761695</v>
      </c>
      <c r="H3353">
        <v>-4.4107814319431782E-3</v>
      </c>
      <c r="I3353">
        <f t="shared" si="6760"/>
        <v>-0.44107814319431782</v>
      </c>
      <c r="J3353">
        <v>-2.5527623947709799E-3</v>
      </c>
      <c r="K3353">
        <f t="shared" si="6760"/>
        <v>-0.25527623947709799</v>
      </c>
      <c r="L3353">
        <v>-7.2711100801825523E-3</v>
      </c>
      <c r="M3353">
        <f t="shared" ref="M3353" si="6808">L3353*100</f>
        <v>-0.72711100801825523</v>
      </c>
      <c r="N3353">
        <v>-5.2819885313510895E-3</v>
      </c>
      <c r="O3353">
        <f t="shared" si="6762"/>
        <v>-0.52819885313510895</v>
      </c>
      <c r="P3353">
        <v>-4.1107563301920891E-3</v>
      </c>
      <c r="Q3353">
        <f t="shared" si="6762"/>
        <v>-0.41107563301920891</v>
      </c>
      <c r="R3353">
        <v>-4.8325140960514545E-3</v>
      </c>
      <c r="S3353">
        <f t="shared" ref="S3353" si="6809">R3353*100</f>
        <v>-0.48325140960514545</v>
      </c>
      <c r="T3353">
        <v>-1.8239287892356515E-3</v>
      </c>
      <c r="U3353">
        <v>-0.18239287892356515</v>
      </c>
      <c r="V3353">
        <v>-4.5475964434444904E-3</v>
      </c>
      <c r="W3353">
        <v>-0.45475964434444904</v>
      </c>
      <c r="X3353">
        <v>-7.4558998458087444E-3</v>
      </c>
      <c r="Y3353">
        <v>-0.74558998458087444</v>
      </c>
      <c r="Z3353">
        <v>-4.3023847974836826E-3</v>
      </c>
      <c r="AA3353">
        <v>-0.43023847974836826</v>
      </c>
      <c r="AB3353">
        <v>-5.4338658228516579E-3</v>
      </c>
      <c r="AC3353">
        <v>-0.54338658228516579</v>
      </c>
      <c r="AD3353">
        <v>-3.7277776282280684E-3</v>
      </c>
      <c r="AE3353">
        <v>-0.37277776282280684</v>
      </c>
    </row>
    <row r="3354" spans="1:31" x14ac:dyDescent="0.25">
      <c r="A3354" s="3">
        <v>41838</v>
      </c>
      <c r="B3354" s="5">
        <v>19.054471805999999</v>
      </c>
      <c r="C3354" s="5">
        <v>4.7913355669817763</v>
      </c>
      <c r="D3354" s="5">
        <v>4.6020310264999997</v>
      </c>
      <c r="E3354" s="5">
        <v>4.2282721146455362</v>
      </c>
      <c r="F3354" s="5">
        <v>57012</v>
      </c>
      <c r="G3354" s="5">
        <v>2.4413324435744714</v>
      </c>
      <c r="H3354">
        <v>5.397177767008543E-3</v>
      </c>
      <c r="I3354">
        <f t="shared" si="6760"/>
        <v>0.5397177767008543</v>
      </c>
      <c r="J3354">
        <v>1.2521722353994846E-2</v>
      </c>
      <c r="K3354">
        <f t="shared" si="6760"/>
        <v>1.2521722353994846</v>
      </c>
      <c r="L3354">
        <v>8.4067843854427338E-3</v>
      </c>
      <c r="M3354">
        <f t="shared" ref="M3354" si="6810">L3354*100</f>
        <v>0.84067843854427338</v>
      </c>
      <c r="N3354">
        <v>4.0405150502920151E-3</v>
      </c>
      <c r="O3354">
        <f t="shared" si="6762"/>
        <v>0.40405150502920151</v>
      </c>
      <c r="P3354">
        <v>1.1051488108932972E-2</v>
      </c>
      <c r="Q3354">
        <f t="shared" si="6762"/>
        <v>1.1051488108932972</v>
      </c>
      <c r="R3354">
        <v>1.1196058243513107E-2</v>
      </c>
      <c r="S3354">
        <f t="shared" ref="S3354" si="6811">R3354*100</f>
        <v>1.1196058243513107</v>
      </c>
      <c r="T3354">
        <v>2.6358214672654867E-3</v>
      </c>
      <c r="U3354">
        <v>0.26358214672654867</v>
      </c>
      <c r="V3354">
        <v>1.0892417281866074E-2</v>
      </c>
      <c r="W3354">
        <v>1.0892417281866074</v>
      </c>
      <c r="X3354">
        <v>1.2745308689773083E-2</v>
      </c>
      <c r="Y3354">
        <v>1.2745308689773083</v>
      </c>
      <c r="Z3354">
        <v>1.24199278652668E-2</v>
      </c>
      <c r="AA3354">
        <v>1.24199278652668</v>
      </c>
      <c r="AB3354">
        <v>1.2859360314905643E-2</v>
      </c>
      <c r="AC3354">
        <v>1.2859360314905643</v>
      </c>
      <c r="AD3354">
        <v>7.8288000077009201E-4</v>
      </c>
      <c r="AE3354">
        <v>7.8288000077009201E-2</v>
      </c>
    </row>
    <row r="3355" spans="1:31" x14ac:dyDescent="0.25">
      <c r="A3355" s="3">
        <v>41841</v>
      </c>
      <c r="B3355" s="5">
        <v>19.407332395000001</v>
      </c>
      <c r="C3355" s="5">
        <v>1.8349138668196616</v>
      </c>
      <c r="D3355" s="5">
        <v>4.6215725595999997</v>
      </c>
      <c r="E3355" s="5">
        <v>0.42372944925589318</v>
      </c>
      <c r="F3355" s="5">
        <v>57633</v>
      </c>
      <c r="G3355" s="5">
        <v>1.0833548321630753</v>
      </c>
      <c r="H3355">
        <v>1.1449013836681843E-2</v>
      </c>
      <c r="I3355">
        <f t="shared" si="6760"/>
        <v>1.1449013836681843</v>
      </c>
      <c r="J3355">
        <v>1.9830868113785982E-3</v>
      </c>
      <c r="K3355">
        <f t="shared" si="6760"/>
        <v>0.19830868113785982</v>
      </c>
      <c r="L3355">
        <v>1.4660543529316783E-3</v>
      </c>
      <c r="M3355">
        <f t="shared" ref="M3355" si="6812">L3355*100</f>
        <v>0.14660543529316783</v>
      </c>
      <c r="N3355">
        <v>-2.8466612566262484E-3</v>
      </c>
      <c r="O3355">
        <f t="shared" si="6762"/>
        <v>-0.28466612566262484</v>
      </c>
      <c r="P3355">
        <v>8.2725249230861664E-3</v>
      </c>
      <c r="Q3355">
        <f t="shared" si="6762"/>
        <v>0.82725249230861664</v>
      </c>
      <c r="R3355">
        <v>8.2513438537716866E-3</v>
      </c>
      <c r="S3355">
        <f t="shared" ref="S3355" si="6813">R3355*100</f>
        <v>0.82513438537716866</v>
      </c>
      <c r="T3355">
        <v>-3.7508704699575901E-3</v>
      </c>
      <c r="U3355">
        <v>-0.37508704699575901</v>
      </c>
      <c r="V3355">
        <v>7.2786970995366573E-3</v>
      </c>
      <c r="W3355">
        <v>0.72786970995366573</v>
      </c>
      <c r="X3355">
        <v>1.0775500908493996E-2</v>
      </c>
      <c r="Y3355">
        <v>1.0775500908493996</v>
      </c>
      <c r="Z3355">
        <v>7.0831128396093845E-3</v>
      </c>
      <c r="AA3355">
        <v>0.70831128396093845</v>
      </c>
      <c r="AB3355">
        <v>9.6355462446808815E-3</v>
      </c>
      <c r="AC3355">
        <v>0.96355462446808815</v>
      </c>
      <c r="AD3355">
        <v>-2.4231162387877703E-3</v>
      </c>
      <c r="AE3355">
        <v>-0.24231162387877703</v>
      </c>
    </row>
    <row r="3356" spans="1:31" x14ac:dyDescent="0.25">
      <c r="A3356" s="3">
        <v>41842</v>
      </c>
      <c r="B3356" s="5">
        <v>19.54661947</v>
      </c>
      <c r="C3356" s="5">
        <v>0.71514011778196562</v>
      </c>
      <c r="D3356" s="5">
        <v>4.6557702423</v>
      </c>
      <c r="E3356" s="5">
        <v>0.73723345834788823</v>
      </c>
      <c r="F3356" s="5">
        <v>57983</v>
      </c>
      <c r="G3356" s="5">
        <v>0.60545438205170776</v>
      </c>
      <c r="H3356">
        <v>1.2323476374149323E-2</v>
      </c>
      <c r="I3356">
        <f t="shared" si="6760"/>
        <v>1.2323476374149323</v>
      </c>
      <c r="J3356">
        <v>7.4793677777051926E-3</v>
      </c>
      <c r="K3356">
        <f t="shared" si="6760"/>
        <v>0.74793677777051926</v>
      </c>
      <c r="L3356">
        <v>3.9343708194792271E-3</v>
      </c>
      <c r="M3356">
        <f t="shared" ref="M3356" si="6814">L3356*100</f>
        <v>0.39343708194792271</v>
      </c>
      <c r="N3356">
        <v>6.9626402109861374E-3</v>
      </c>
      <c r="O3356">
        <f t="shared" si="6762"/>
        <v>0.69626402109861374</v>
      </c>
      <c r="P3356">
        <v>1.3328595086932182E-2</v>
      </c>
      <c r="Q3356">
        <f t="shared" si="6762"/>
        <v>1.3328595086932182</v>
      </c>
      <c r="R3356">
        <v>4.6219178475439548E-3</v>
      </c>
      <c r="S3356">
        <f t="shared" ref="S3356" si="6815">R3356*100</f>
        <v>0.46219178475439548</v>
      </c>
      <c r="T3356">
        <v>6.8029370158910751E-3</v>
      </c>
      <c r="U3356">
        <v>0.68029370158910751</v>
      </c>
      <c r="V3356">
        <v>8.4943603724241257E-3</v>
      </c>
      <c r="W3356">
        <v>0.84943603724241257</v>
      </c>
      <c r="X3356">
        <v>8.4793921560049057E-3</v>
      </c>
      <c r="Y3356">
        <v>0.84793921560049057</v>
      </c>
      <c r="Z3356">
        <v>1.1047030799090862E-2</v>
      </c>
      <c r="AA3356">
        <v>1.1047030799090862</v>
      </c>
      <c r="AB3356">
        <v>9.8551223054528236E-3</v>
      </c>
      <c r="AC3356">
        <v>0.98551223054528236</v>
      </c>
      <c r="AD3356">
        <v>3.1442116014659405E-3</v>
      </c>
      <c r="AE3356">
        <v>0.31442116014659405</v>
      </c>
    </row>
    <row r="3357" spans="1:31" x14ac:dyDescent="0.25">
      <c r="A3357" s="3">
        <v>41843</v>
      </c>
      <c r="B3357" s="5">
        <v>18.813040876999999</v>
      </c>
      <c r="C3357" s="5">
        <v>-3.8252061311262144</v>
      </c>
      <c r="D3357" s="5">
        <v>4.6411140925999996</v>
      </c>
      <c r="E3357" s="5">
        <v>-0.31529190454171568</v>
      </c>
      <c r="F3357" s="5">
        <v>57419</v>
      </c>
      <c r="G3357" s="5">
        <v>-0.97746051283237068</v>
      </c>
      <c r="H3357">
        <v>-2.5256385561078787E-3</v>
      </c>
      <c r="I3357">
        <f t="shared" si="6760"/>
        <v>-0.25256385561078787</v>
      </c>
      <c r="J3357">
        <v>-1.021937932819128E-3</v>
      </c>
      <c r="K3357">
        <f t="shared" si="6760"/>
        <v>-0.1021937932819128</v>
      </c>
      <c r="L3357">
        <v>-2.1258976776152849E-3</v>
      </c>
      <c r="M3357">
        <f t="shared" ref="M3357" si="6816">L3357*100</f>
        <v>-0.21258976776152849</v>
      </c>
      <c r="N3357">
        <v>5.92470308765769E-3</v>
      </c>
      <c r="O3357">
        <f t="shared" si="6762"/>
        <v>0.592470308765769</v>
      </c>
      <c r="P3357">
        <v>-5.8384183794260025E-3</v>
      </c>
      <c r="Q3357">
        <f t="shared" si="6762"/>
        <v>-0.58384183794260025</v>
      </c>
      <c r="R3357">
        <v>-4.9594179727137089E-3</v>
      </c>
      <c r="S3357">
        <f t="shared" ref="S3357" si="6817">R3357*100</f>
        <v>-0.49594179727137089</v>
      </c>
      <c r="T3357">
        <v>3.7232059985399246E-3</v>
      </c>
      <c r="U3357">
        <v>0.37232059985399246</v>
      </c>
      <c r="V3357">
        <v>-6.9451951421797276E-3</v>
      </c>
      <c r="W3357">
        <v>-0.69451951421797276</v>
      </c>
      <c r="X3357">
        <v>-2.4812649935483932E-3</v>
      </c>
      <c r="Y3357">
        <v>-0.24812649935483932</v>
      </c>
      <c r="Z3357">
        <v>-8.68965033441782E-3</v>
      </c>
      <c r="AA3357">
        <v>-0.868965033441782</v>
      </c>
      <c r="AB3357">
        <v>-3.389761783182621E-3</v>
      </c>
      <c r="AC3357">
        <v>-0.3389761783182621</v>
      </c>
      <c r="AD3357">
        <v>5.9114205650985241E-3</v>
      </c>
      <c r="AE3357">
        <v>0.59114205650985241</v>
      </c>
    </row>
    <row r="3358" spans="1:31" x14ac:dyDescent="0.25">
      <c r="A3358" s="3">
        <v>41844</v>
      </c>
      <c r="B3358" s="5">
        <v>18.859469902000001</v>
      </c>
      <c r="C3358" s="5">
        <v>0.24648767786915737</v>
      </c>
      <c r="D3358" s="5">
        <v>4.6948533083999999</v>
      </c>
      <c r="E3358" s="5">
        <v>1.1512424373777939</v>
      </c>
      <c r="F3358" s="5">
        <v>57977</v>
      </c>
      <c r="G3358" s="5">
        <v>0.96711211682450926</v>
      </c>
      <c r="H3358">
        <v>2.3608766496181488E-3</v>
      </c>
      <c r="I3358">
        <f t="shared" si="6760"/>
        <v>0.23608766496181488</v>
      </c>
      <c r="J3358">
        <v>5.7366862893104553E-3</v>
      </c>
      <c r="K3358">
        <f t="shared" si="6760"/>
        <v>0.57366862893104553</v>
      </c>
      <c r="L3358">
        <v>1.1623048223555088E-2</v>
      </c>
      <c r="M3358">
        <f t="shared" ref="M3358" si="6818">L3358*100</f>
        <v>1.1623048223555088</v>
      </c>
      <c r="N3358">
        <v>1.1843202635645866E-2</v>
      </c>
      <c r="O3358">
        <f t="shared" si="6762"/>
        <v>1.1843202635645866</v>
      </c>
      <c r="P3358">
        <v>-5.848185537615791E-5</v>
      </c>
      <c r="Q3358">
        <f t="shared" si="6762"/>
        <v>-5.848185537615791E-3</v>
      </c>
      <c r="R3358">
        <v>7.9178949818015099E-3</v>
      </c>
      <c r="S3358">
        <f t="shared" ref="S3358" si="6819">R3358*100</f>
        <v>0.79178949818015099</v>
      </c>
      <c r="T3358">
        <v>8.3586219698190689E-3</v>
      </c>
      <c r="U3358">
        <v>0.83586219698190689</v>
      </c>
      <c r="V3358">
        <v>5.08484011515975E-3</v>
      </c>
      <c r="W3358">
        <v>0.508484011515975</v>
      </c>
      <c r="X3358">
        <v>5.9969332069158554E-3</v>
      </c>
      <c r="Y3358">
        <v>0.59969332069158554</v>
      </c>
      <c r="Z3358">
        <v>6.9136535748839378E-3</v>
      </c>
      <c r="AA3358">
        <v>0.69136535748839378</v>
      </c>
      <c r="AB3358">
        <v>1.589105580933392E-3</v>
      </c>
      <c r="AC3358">
        <v>0.1589105580933392</v>
      </c>
      <c r="AD3358">
        <v>1.1204341426491737E-2</v>
      </c>
      <c r="AE3358">
        <v>1.1204341426491737</v>
      </c>
    </row>
    <row r="3359" spans="1:31" x14ac:dyDescent="0.25">
      <c r="A3359" s="3">
        <v>41845</v>
      </c>
      <c r="B3359" s="5">
        <v>19.026614390999999</v>
      </c>
      <c r="C3359" s="5">
        <v>0.88235866306445221</v>
      </c>
      <c r="D3359" s="5">
        <v>4.6850825419</v>
      </c>
      <c r="E3359" s="5">
        <v>-0.20833340845665388</v>
      </c>
      <c r="F3359" s="5">
        <v>57821</v>
      </c>
      <c r="G3359" s="5">
        <v>-0.26943486825969926</v>
      </c>
      <c r="H3359">
        <v>-1.9687952008098364E-3</v>
      </c>
      <c r="I3359">
        <f t="shared" si="6760"/>
        <v>-0.19687952008098364</v>
      </c>
      <c r="J3359">
        <v>-4.0555968880653381E-3</v>
      </c>
      <c r="K3359">
        <f t="shared" si="6760"/>
        <v>-0.40555968880653381</v>
      </c>
      <c r="L3359">
        <v>-1.0443377308547497E-2</v>
      </c>
      <c r="M3359">
        <f t="shared" ref="M3359" si="6820">L3359*100</f>
        <v>-1.0443377308547497</v>
      </c>
      <c r="N3359">
        <v>-7.1489419788122177E-3</v>
      </c>
      <c r="O3359">
        <f t="shared" si="6762"/>
        <v>-0.71489419788122177</v>
      </c>
      <c r="P3359">
        <v>-4.0080724284052849E-3</v>
      </c>
      <c r="Q3359">
        <f t="shared" si="6762"/>
        <v>-0.40080724284052849</v>
      </c>
      <c r="R3359">
        <v>-5.4926751181483269E-3</v>
      </c>
      <c r="S3359">
        <f t="shared" ref="S3359" si="6821">R3359*100</f>
        <v>-0.54926751181483269</v>
      </c>
      <c r="T3359">
        <v>-7.1086613461375237E-3</v>
      </c>
      <c r="U3359">
        <v>-0.71086613461375237</v>
      </c>
      <c r="V3359">
        <v>-6.3623036257922649E-3</v>
      </c>
      <c r="W3359">
        <v>-0.63623036257922649</v>
      </c>
      <c r="X3359">
        <v>-2.7647295501083136E-3</v>
      </c>
      <c r="Y3359">
        <v>-0.27647295501083136</v>
      </c>
      <c r="Z3359">
        <v>-3.1091936398297548E-3</v>
      </c>
      <c r="AA3359">
        <v>-0.31091936398297548</v>
      </c>
      <c r="AB3359">
        <v>-8.7336646392941475E-3</v>
      </c>
      <c r="AC3359">
        <v>-0.87336646392941475</v>
      </c>
      <c r="AD3359">
        <v>-5.1288260146975517E-3</v>
      </c>
      <c r="AE3359">
        <v>-0.51288260146975517</v>
      </c>
    </row>
    <row r="3360" spans="1:31" x14ac:dyDescent="0.25">
      <c r="A3360" s="3">
        <v>41848</v>
      </c>
      <c r="B3360" s="5">
        <v>18.710897022000001</v>
      </c>
      <c r="C3360" s="5">
        <v>-1.6732673852560522</v>
      </c>
      <c r="D3360" s="5">
        <v>4.6655410088</v>
      </c>
      <c r="E3360" s="5">
        <v>-0.41797344195375358</v>
      </c>
      <c r="F3360" s="5">
        <v>57695</v>
      </c>
      <c r="G3360" s="5">
        <v>-0.21815168456259412</v>
      </c>
      <c r="H3360">
        <v>-9.7560667200013995E-4</v>
      </c>
      <c r="I3360">
        <f t="shared" si="6760"/>
        <v>-9.7560667200013995E-2</v>
      </c>
      <c r="J3360">
        <v>-4.1508940048515797E-3</v>
      </c>
      <c r="K3360">
        <f t="shared" si="6760"/>
        <v>-0.41508940048515797</v>
      </c>
      <c r="L3360">
        <v>-6.2388167716562748E-3</v>
      </c>
      <c r="M3360">
        <f t="shared" ref="M3360" si="6822">L3360*100</f>
        <v>-0.62388167716562748</v>
      </c>
      <c r="N3360">
        <v>-1.1487485840916634E-2</v>
      </c>
      <c r="O3360">
        <f t="shared" si="6762"/>
        <v>-1.1487485840916634</v>
      </c>
      <c r="P3360">
        <v>-9.4447808805853128E-4</v>
      </c>
      <c r="Q3360">
        <f t="shared" si="6762"/>
        <v>-9.4447808805853128E-2</v>
      </c>
      <c r="R3360">
        <v>6.3482148107141256E-4</v>
      </c>
      <c r="S3360">
        <f t="shared" ref="S3360" si="6823">R3360*100</f>
        <v>6.3482148107141256E-2</v>
      </c>
      <c r="T3360">
        <v>-8.9409435167908669E-3</v>
      </c>
      <c r="U3360">
        <v>-0.89409435167908669</v>
      </c>
      <c r="V3360">
        <v>-3.8388750981539488E-3</v>
      </c>
      <c r="W3360">
        <v>-0.38388750981539488</v>
      </c>
      <c r="X3360">
        <v>1.5251582954078913E-3</v>
      </c>
      <c r="Y3360">
        <v>0.15251582954078913</v>
      </c>
      <c r="Z3360">
        <v>1.2293208856135607E-3</v>
      </c>
      <c r="AA3360">
        <v>0.12293208856135607</v>
      </c>
      <c r="AB3360">
        <v>-3.5936597269028425E-3</v>
      </c>
      <c r="AC3360">
        <v>-0.35936597269028425</v>
      </c>
      <c r="AD3360">
        <v>-1.0816274210810661E-2</v>
      </c>
      <c r="AE3360">
        <v>-1.0816274210810661</v>
      </c>
    </row>
    <row r="3361" spans="1:31" x14ac:dyDescent="0.25">
      <c r="A3361" s="3">
        <v>41849</v>
      </c>
      <c r="B3361" s="5">
        <v>18.218749359</v>
      </c>
      <c r="C3361" s="5">
        <v>-2.6654834222215023</v>
      </c>
      <c r="D3361" s="5">
        <v>4.6704263921000004</v>
      </c>
      <c r="E3361" s="5">
        <v>0.10465725802445378</v>
      </c>
      <c r="F3361" s="5">
        <v>57118</v>
      </c>
      <c r="G3361" s="5">
        <v>-1.0051211233908957</v>
      </c>
      <c r="H3361">
        <v>-8.0944513902068138E-3</v>
      </c>
      <c r="I3361">
        <f t="shared" si="6760"/>
        <v>-0.80944513902068138</v>
      </c>
      <c r="J3361">
        <v>-1.1138840578496456E-2</v>
      </c>
      <c r="K3361">
        <f t="shared" si="6760"/>
        <v>-1.1138840578496456</v>
      </c>
      <c r="L3361">
        <v>-1.8505781888961792E-2</v>
      </c>
      <c r="M3361">
        <f t="shared" ref="M3361" si="6824">L3361*100</f>
        <v>-1.8505781888961792</v>
      </c>
      <c r="N3361">
        <v>-1.3883463107049465E-2</v>
      </c>
      <c r="O3361">
        <f t="shared" si="6762"/>
        <v>-1.3883463107049465</v>
      </c>
      <c r="P3361">
        <v>-1.1544954963028431E-2</v>
      </c>
      <c r="Q3361">
        <f t="shared" si="6762"/>
        <v>-1.1544954963028431</v>
      </c>
      <c r="R3361">
        <v>-1.1567842215299606E-2</v>
      </c>
      <c r="S3361">
        <f t="shared" ref="S3361" si="6825">R3361*100</f>
        <v>-1.1567842215299606</v>
      </c>
      <c r="T3361">
        <v>-1.4654356054961681E-2</v>
      </c>
      <c r="U3361">
        <v>-1.4654356054961681</v>
      </c>
      <c r="V3361">
        <v>-1.2977304868400097E-2</v>
      </c>
      <c r="W3361">
        <v>-1.2977304868400097</v>
      </c>
      <c r="X3361">
        <v>-9.6681546419858932E-3</v>
      </c>
      <c r="Y3361">
        <v>-0.96681546419858932</v>
      </c>
      <c r="Z3361">
        <v>-1.4394812285900116E-2</v>
      </c>
      <c r="AA3361">
        <v>-1.4394812285900116</v>
      </c>
      <c r="AB3361">
        <v>-1.424049586057663E-2</v>
      </c>
      <c r="AC3361">
        <v>-1.424049586057663</v>
      </c>
      <c r="AD3361">
        <v>-1.0800614953041077E-2</v>
      </c>
      <c r="AE3361">
        <v>-1.0800614953041077</v>
      </c>
    </row>
    <row r="3362" spans="1:31" x14ac:dyDescent="0.25">
      <c r="A3362" s="3">
        <v>41850</v>
      </c>
      <c r="B3362" s="5">
        <v>18.432322873</v>
      </c>
      <c r="C3362" s="5">
        <v>1.1654552974165304</v>
      </c>
      <c r="D3362" s="5">
        <v>4.6704263921000004</v>
      </c>
      <c r="E3362" s="5">
        <v>0</v>
      </c>
      <c r="F3362" s="5">
        <v>56877</v>
      </c>
      <c r="G3362" s="5">
        <v>-0.42282619247110487</v>
      </c>
      <c r="H3362">
        <v>-7.7191754244267941E-3</v>
      </c>
      <c r="I3362">
        <f t="shared" si="6760"/>
        <v>-0.77191754244267941</v>
      </c>
      <c r="J3362">
        <v>-7.5587388128042221E-3</v>
      </c>
      <c r="K3362">
        <f t="shared" si="6760"/>
        <v>-0.75587388128042221</v>
      </c>
      <c r="L3362">
        <v>-4.1968960431404412E-4</v>
      </c>
      <c r="M3362">
        <f t="shared" ref="M3362" si="6826">L3362*100</f>
        <v>-4.1968960431404412E-2</v>
      </c>
      <c r="N3362">
        <v>-1.6704500885680318E-3</v>
      </c>
      <c r="O3362">
        <f t="shared" si="6762"/>
        <v>-0.16704500885680318</v>
      </c>
      <c r="P3362">
        <v>-6.5156011842191219E-3</v>
      </c>
      <c r="Q3362">
        <f t="shared" si="6762"/>
        <v>-0.65156011842191219</v>
      </c>
      <c r="R3362">
        <v>-7.5310962274670601E-3</v>
      </c>
      <c r="S3362">
        <f t="shared" ref="S3362" si="6827">R3362*100</f>
        <v>-0.75310962274670601</v>
      </c>
      <c r="T3362">
        <v>-8.2838174421340227E-4</v>
      </c>
      <c r="U3362">
        <v>-8.2838174421340227E-2</v>
      </c>
      <c r="V3362">
        <v>-3.3062109723687172E-3</v>
      </c>
      <c r="W3362">
        <v>-0.33062109723687172</v>
      </c>
      <c r="X3362">
        <v>-1.1773163452744484E-2</v>
      </c>
      <c r="Y3362">
        <v>-1.1773163452744484</v>
      </c>
      <c r="Z3362">
        <v>-4.2869355529546738E-3</v>
      </c>
      <c r="AA3362">
        <v>-0.42869355529546738</v>
      </c>
      <c r="AB3362">
        <v>-9.6448613330721855E-3</v>
      </c>
      <c r="AC3362">
        <v>-0.96448613330721855</v>
      </c>
      <c r="AD3362">
        <v>-1.5803499845787883E-3</v>
      </c>
      <c r="AE3362">
        <v>-0.15803499845787883</v>
      </c>
    </row>
    <row r="3363" spans="1:31" x14ac:dyDescent="0.25">
      <c r="A3363" s="3">
        <v>41851</v>
      </c>
      <c r="B3363" s="5">
        <v>17.7358875</v>
      </c>
      <c r="C3363" s="5">
        <v>-3.851567207862693</v>
      </c>
      <c r="D3363" s="5">
        <v>4.6362287093000001</v>
      </c>
      <c r="E3363" s="5">
        <v>-0.73491144442034984</v>
      </c>
      <c r="F3363" s="5">
        <v>55829</v>
      </c>
      <c r="G3363" s="5">
        <v>-1.859759384326056</v>
      </c>
      <c r="H3363">
        <v>-1.3636123389005661E-2</v>
      </c>
      <c r="I3363">
        <f t="shared" si="6760"/>
        <v>-1.3636123389005661</v>
      </c>
      <c r="J3363">
        <v>-1.1189762502908707E-2</v>
      </c>
      <c r="K3363">
        <f t="shared" si="6760"/>
        <v>-1.1189762502908707</v>
      </c>
      <c r="L3363">
        <v>-6.5134754404425621E-3</v>
      </c>
      <c r="M3363">
        <f t="shared" ref="M3363" si="6828">L3363*100</f>
        <v>-0.65134754404425621</v>
      </c>
      <c r="N3363">
        <v>-5.3720404393970966E-3</v>
      </c>
      <c r="O3363">
        <f t="shared" si="6762"/>
        <v>-0.53720404393970966</v>
      </c>
      <c r="P3363">
        <v>-1.3484769500792027E-2</v>
      </c>
      <c r="Q3363">
        <f t="shared" si="6762"/>
        <v>-1.3484769500792027</v>
      </c>
      <c r="R3363">
        <v>-1.171177439391613E-2</v>
      </c>
      <c r="S3363">
        <f t="shared" ref="S3363" si="6829">R3363*100</f>
        <v>-1.171177439391613</v>
      </c>
      <c r="T3363">
        <v>-1.0424839332699776E-2</v>
      </c>
      <c r="U3363">
        <v>-1.0424839332699776</v>
      </c>
      <c r="V3363">
        <v>-9.0035246685147285E-3</v>
      </c>
      <c r="W3363">
        <v>-0.90035246685147285</v>
      </c>
      <c r="X3363">
        <v>-1.1987919919192791E-2</v>
      </c>
      <c r="Y3363">
        <v>-1.1987919919192791</v>
      </c>
      <c r="Z3363">
        <v>-1.4015156775712967E-2</v>
      </c>
      <c r="AA3363">
        <v>-1.4015156775712967</v>
      </c>
      <c r="AB3363">
        <v>-1.3097281567752361E-2</v>
      </c>
      <c r="AC3363">
        <v>-1.3097281567752361</v>
      </c>
      <c r="AD3363">
        <v>-3.3735146280378103E-3</v>
      </c>
      <c r="AE3363">
        <v>-0.33735146280378103</v>
      </c>
    </row>
    <row r="3364" spans="1:31" x14ac:dyDescent="0.25">
      <c r="A3364" s="3">
        <v>41852</v>
      </c>
      <c r="B3364" s="5">
        <v>17.652315255000001</v>
      </c>
      <c r="C3364" s="5">
        <v>-0.47231785655931258</v>
      </c>
      <c r="D3364" s="5">
        <v>4.5824894934999998</v>
      </c>
      <c r="E3364" s="5">
        <v>-1.1658849601840711</v>
      </c>
      <c r="F3364" s="5">
        <v>55902</v>
      </c>
      <c r="G3364" s="5">
        <v>0.13067100515923813</v>
      </c>
      <c r="H3364">
        <v>3.8062299136072397E-3</v>
      </c>
      <c r="I3364">
        <f t="shared" si="6760"/>
        <v>0.38062299136072397</v>
      </c>
      <c r="J3364">
        <v>2.5805197656154633E-3</v>
      </c>
      <c r="K3364">
        <f t="shared" si="6760"/>
        <v>0.25805197656154633</v>
      </c>
      <c r="L3364">
        <v>2.5945939123630524E-3</v>
      </c>
      <c r="M3364">
        <f t="shared" ref="M3364" si="6830">L3364*100</f>
        <v>0.25945939123630524</v>
      </c>
      <c r="N3364">
        <v>2.7157759759575129E-3</v>
      </c>
      <c r="O3364">
        <f t="shared" si="6762"/>
        <v>0.27157759759575129</v>
      </c>
      <c r="P3364">
        <v>2.6445426046848297E-3</v>
      </c>
      <c r="Q3364">
        <f t="shared" si="6762"/>
        <v>0.26445426046848297</v>
      </c>
      <c r="R3364">
        <v>3.8534565828740597E-3</v>
      </c>
      <c r="S3364">
        <f t="shared" ref="S3364" si="6831">R3364*100</f>
        <v>0.38534565828740597</v>
      </c>
      <c r="T3364">
        <v>1.1120185954496264E-3</v>
      </c>
      <c r="U3364">
        <v>0.11120185954496264</v>
      </c>
      <c r="V3364">
        <v>1.0159941157326102E-3</v>
      </c>
      <c r="W3364">
        <v>0.10159941157326102</v>
      </c>
      <c r="X3364">
        <v>6.7117102444171906E-3</v>
      </c>
      <c r="Y3364">
        <v>0.67117102444171906</v>
      </c>
      <c r="Z3364">
        <v>4.0328148752450943E-3</v>
      </c>
      <c r="AA3364">
        <v>0.40328148752450943</v>
      </c>
      <c r="AB3364">
        <v>1.761762541718781E-3</v>
      </c>
      <c r="AC3364">
        <v>0.1761762541718781</v>
      </c>
      <c r="AD3364">
        <v>3.0062508303672075E-3</v>
      </c>
      <c r="AE3364">
        <v>0.30062508303672075</v>
      </c>
    </row>
    <row r="3365" spans="1:31" x14ac:dyDescent="0.25">
      <c r="A3365" s="3">
        <v>41855</v>
      </c>
      <c r="B3365" s="5">
        <v>18.060890673999999</v>
      </c>
      <c r="C3365" s="5">
        <v>2.2881913572826131</v>
      </c>
      <c r="D3365" s="5">
        <v>4.6411140925999996</v>
      </c>
      <c r="E3365" s="5">
        <v>1.2712035596125884</v>
      </c>
      <c r="F3365" s="5">
        <v>56616</v>
      </c>
      <c r="G3365" s="5">
        <v>1.2691473077140749</v>
      </c>
      <c r="H3365">
        <v>1.3388087972998619E-2</v>
      </c>
      <c r="I3365">
        <f t="shared" si="6760"/>
        <v>1.3388087972998619</v>
      </c>
      <c r="J3365">
        <v>8.8903419673442841E-3</v>
      </c>
      <c r="K3365">
        <f t="shared" si="6760"/>
        <v>0.88903419673442841</v>
      </c>
      <c r="L3365">
        <v>9.0646529570221901E-3</v>
      </c>
      <c r="M3365">
        <f t="shared" ref="M3365" si="6832">L3365*100</f>
        <v>0.90646529570221901</v>
      </c>
      <c r="N3365">
        <v>9.8868515342473984E-3</v>
      </c>
      <c r="O3365">
        <f t="shared" si="6762"/>
        <v>0.98868515342473984</v>
      </c>
      <c r="P3365">
        <v>1.1685448698699474E-2</v>
      </c>
      <c r="Q3365">
        <f t="shared" si="6762"/>
        <v>1.1685448698699474</v>
      </c>
      <c r="R3365">
        <v>8.5664363577961922E-3</v>
      </c>
      <c r="S3365">
        <f t="shared" ref="S3365" si="6833">R3365*100</f>
        <v>0.85664363577961922</v>
      </c>
      <c r="T3365">
        <v>1.2101022526621819E-2</v>
      </c>
      <c r="U3365">
        <v>1.2101022526621819</v>
      </c>
      <c r="V3365">
        <v>9.9182454869151115E-3</v>
      </c>
      <c r="W3365">
        <v>0.99182454869151115</v>
      </c>
      <c r="X3365">
        <v>8.5267890244722366E-3</v>
      </c>
      <c r="Y3365">
        <v>0.85267890244722366</v>
      </c>
      <c r="Z3365">
        <v>1.1080482974648476E-2</v>
      </c>
      <c r="AA3365">
        <v>1.1080482974648476</v>
      </c>
      <c r="AB3365">
        <v>8.1334318965673447E-3</v>
      </c>
      <c r="AC3365">
        <v>0.81334318965673447</v>
      </c>
      <c r="AD3365">
        <v>1.3932559639215469E-2</v>
      </c>
      <c r="AE3365">
        <v>1.3932559639215469</v>
      </c>
    </row>
    <row r="3366" spans="1:31" x14ac:dyDescent="0.25">
      <c r="A3366" s="3">
        <v>41856</v>
      </c>
      <c r="B3366" s="5">
        <v>18.293035797999998</v>
      </c>
      <c r="C3366" s="5">
        <v>1.2771565660656616</v>
      </c>
      <c r="D3366" s="5">
        <v>4.6997386916000004</v>
      </c>
      <c r="E3366" s="5">
        <v>1.255246605741279</v>
      </c>
      <c r="F3366" s="5">
        <v>56202</v>
      </c>
      <c r="G3366" s="5">
        <v>-0.73392873184350838</v>
      </c>
      <c r="H3366">
        <v>-7.136230356991291E-3</v>
      </c>
      <c r="I3366">
        <f t="shared" si="6760"/>
        <v>-0.7136230356991291</v>
      </c>
      <c r="J3366">
        <v>-5.8913608081638813E-3</v>
      </c>
      <c r="K3366">
        <f t="shared" si="6760"/>
        <v>-0.58913608081638813</v>
      </c>
      <c r="L3366">
        <v>-1.159990020096302E-2</v>
      </c>
      <c r="M3366">
        <f t="shared" ref="M3366" si="6834">L3366*100</f>
        <v>-1.159990020096302</v>
      </c>
      <c r="N3366">
        <v>-7.9703163355588913E-3</v>
      </c>
      <c r="O3366">
        <f t="shared" si="6762"/>
        <v>-0.79703163355588913</v>
      </c>
      <c r="P3366">
        <v>-6.8567930720746517E-3</v>
      </c>
      <c r="Q3366">
        <f t="shared" si="6762"/>
        <v>-0.68567930720746517</v>
      </c>
      <c r="R3366">
        <v>-9.1207567602396011E-3</v>
      </c>
      <c r="S3366">
        <f t="shared" ref="S3366" si="6835">R3366*100</f>
        <v>-0.91207567602396011</v>
      </c>
      <c r="T3366">
        <v>-7.2745955549180508E-3</v>
      </c>
      <c r="U3366">
        <v>-0.72745955549180508</v>
      </c>
      <c r="V3366">
        <v>-8.5712848231196404E-3</v>
      </c>
      <c r="W3366">
        <v>-0.85712848231196404</v>
      </c>
      <c r="X3366">
        <v>-8.525848388671875E-3</v>
      </c>
      <c r="Y3366">
        <v>-0.8525848388671875</v>
      </c>
      <c r="Z3366">
        <v>-1.0645969770848751E-2</v>
      </c>
      <c r="AA3366">
        <v>-1.0645969770848751</v>
      </c>
      <c r="AB3366">
        <v>-6.3924449495971203E-3</v>
      </c>
      <c r="AC3366">
        <v>-0.63924449495971203</v>
      </c>
      <c r="AD3366">
        <v>-6.2857274897396564E-3</v>
      </c>
      <c r="AE3366">
        <v>-0.62857274897396564</v>
      </c>
    </row>
    <row r="3367" spans="1:31" x14ac:dyDescent="0.25">
      <c r="A3367" s="3">
        <v>41857</v>
      </c>
      <c r="B3367" s="5">
        <v>18.859469902000001</v>
      </c>
      <c r="C3367" s="5">
        <v>3.0494739880703157</v>
      </c>
      <c r="D3367" s="5">
        <v>4.6997386916000004</v>
      </c>
      <c r="E3367" s="5">
        <v>0</v>
      </c>
      <c r="F3367" s="5">
        <v>56487</v>
      </c>
      <c r="G3367" s="5">
        <v>0.50581797273525253</v>
      </c>
      <c r="H3367">
        <v>-3.8894475437700748E-3</v>
      </c>
      <c r="I3367">
        <f t="shared" si="6760"/>
        <v>-0.38894475437700748</v>
      </c>
      <c r="J3367">
        <v>-3.858573327306658E-4</v>
      </c>
      <c r="K3367">
        <f t="shared" si="6760"/>
        <v>-3.858573327306658E-2</v>
      </c>
      <c r="L3367">
        <v>-1.5550436219200492E-3</v>
      </c>
      <c r="M3367">
        <f t="shared" ref="M3367" si="6836">L3367*100</f>
        <v>-0.15550436219200492</v>
      </c>
      <c r="N3367">
        <v>-6.0753053985536098E-3</v>
      </c>
      <c r="O3367">
        <f t="shared" si="6762"/>
        <v>-0.60753053985536098</v>
      </c>
      <c r="P3367">
        <v>-1.7193398671224713E-3</v>
      </c>
      <c r="Q3367">
        <f t="shared" si="6762"/>
        <v>-0.17193398671224713</v>
      </c>
      <c r="R3367">
        <v>1.7795732710510492E-3</v>
      </c>
      <c r="S3367">
        <f t="shared" ref="S3367" si="6837">R3367*100</f>
        <v>0.17795732710510492</v>
      </c>
      <c r="T3367">
        <v>-4.1456250473856926E-3</v>
      </c>
      <c r="U3367">
        <v>-0.41456250473856926</v>
      </c>
      <c r="V3367">
        <v>-2.7523088647285476E-5</v>
      </c>
      <c r="W3367">
        <v>-2.7523088647285476E-3</v>
      </c>
      <c r="X3367">
        <v>-1.6536846524104476E-3</v>
      </c>
      <c r="Y3367">
        <v>-0.16536846524104476</v>
      </c>
      <c r="Z3367">
        <v>1.2578178429976106E-3</v>
      </c>
      <c r="AA3367">
        <v>0.12578178429976106</v>
      </c>
      <c r="AB3367">
        <v>-2.8374416287988424E-3</v>
      </c>
      <c r="AC3367">
        <v>-0.28374416287988424</v>
      </c>
      <c r="AD3367">
        <v>-3.0558500438928604E-3</v>
      </c>
      <c r="AE3367">
        <v>-0.30558500438928604</v>
      </c>
    </row>
    <row r="3368" spans="1:31" x14ac:dyDescent="0.25">
      <c r="A3368" s="3">
        <v>41858</v>
      </c>
      <c r="B3368" s="5">
        <v>18.710897022000001</v>
      </c>
      <c r="C3368" s="5">
        <v>-0.79090872219160357</v>
      </c>
      <c r="D3368" s="5">
        <v>4.6411140925999996</v>
      </c>
      <c r="E3368" s="5">
        <v>-1.2552466057412706</v>
      </c>
      <c r="F3368" s="5">
        <v>56188</v>
      </c>
      <c r="G3368" s="5">
        <v>-0.53073122137377005</v>
      </c>
      <c r="H3368">
        <v>-1.7522141570225358E-3</v>
      </c>
      <c r="I3368">
        <f t="shared" si="6760"/>
        <v>-0.17522141570225358</v>
      </c>
      <c r="J3368">
        <v>-3.9197970181703568E-3</v>
      </c>
      <c r="K3368">
        <f t="shared" si="6760"/>
        <v>-0.39197970181703568</v>
      </c>
      <c r="L3368">
        <v>-3.4754509106278419E-3</v>
      </c>
      <c r="M3368">
        <f t="shared" ref="M3368" si="6838">L3368*100</f>
        <v>-0.34754509106278419</v>
      </c>
      <c r="N3368">
        <v>-1.8147833179682493E-3</v>
      </c>
      <c r="O3368">
        <f t="shared" si="6762"/>
        <v>-0.18147833179682493</v>
      </c>
      <c r="P3368">
        <v>-2.3531641345471144E-3</v>
      </c>
      <c r="Q3368">
        <f t="shared" si="6762"/>
        <v>-0.23531641345471144</v>
      </c>
      <c r="R3368">
        <v>-5.3145191632211208E-3</v>
      </c>
      <c r="S3368">
        <f t="shared" ref="S3368" si="6839">R3368*100</f>
        <v>-0.53145191632211208</v>
      </c>
      <c r="T3368">
        <v>-3.0685537494719028E-3</v>
      </c>
      <c r="U3368">
        <v>-0.30685537494719028</v>
      </c>
      <c r="V3368">
        <v>-3.1299693509936333E-3</v>
      </c>
      <c r="W3368">
        <v>-0.31299693509936333</v>
      </c>
      <c r="X3368">
        <v>-3.2818561885505915E-3</v>
      </c>
      <c r="Y3368">
        <v>-0.32818561885505915</v>
      </c>
      <c r="Z3368">
        <v>-2.2115630563348532E-3</v>
      </c>
      <c r="AA3368">
        <v>-0.22115630563348532</v>
      </c>
      <c r="AB3368">
        <v>-5.6850067339837551E-3</v>
      </c>
      <c r="AC3368">
        <v>-0.56850067339837551</v>
      </c>
      <c r="AD3368">
        <v>-2.5894870050251484E-3</v>
      </c>
      <c r="AE3368">
        <v>-0.25894870050251484</v>
      </c>
    </row>
    <row r="3369" spans="1:31" x14ac:dyDescent="0.25">
      <c r="A3369" s="3">
        <v>41859</v>
      </c>
      <c r="B3369" s="5">
        <v>17.930889403999998</v>
      </c>
      <c r="C3369" s="5">
        <v>-4.2581191963948903</v>
      </c>
      <c r="D3369" s="5">
        <v>4.6118017929999997</v>
      </c>
      <c r="E3369" s="5">
        <v>-0.63358184637849357</v>
      </c>
      <c r="F3369" s="5">
        <v>55572</v>
      </c>
      <c r="G3369" s="5">
        <v>-1.1023733682048171</v>
      </c>
      <c r="H3369">
        <v>-8.0645043635740876E-4</v>
      </c>
      <c r="I3369">
        <f t="shared" si="6760"/>
        <v>-8.0645043635740876E-2</v>
      </c>
      <c r="J3369">
        <v>-2.6560621336102486E-3</v>
      </c>
      <c r="K3369">
        <f t="shared" si="6760"/>
        <v>-0.26560621336102486</v>
      </c>
      <c r="L3369">
        <v>-3.0301403603516519E-4</v>
      </c>
      <c r="M3369">
        <f t="shared" ref="M3369" si="6840">L3369*100</f>
        <v>-3.0301403603516519E-2</v>
      </c>
      <c r="N3369">
        <v>-1.8668817938305438E-4</v>
      </c>
      <c r="O3369">
        <f t="shared" si="6762"/>
        <v>-1.8668817938305438E-2</v>
      </c>
      <c r="P3369">
        <v>-5.8506184723228216E-4</v>
      </c>
      <c r="Q3369">
        <f t="shared" si="6762"/>
        <v>-5.8506184723228216E-2</v>
      </c>
      <c r="R3369">
        <v>-4.3256762437522411E-3</v>
      </c>
      <c r="S3369">
        <f t="shared" ref="S3369" si="6841">R3369*100</f>
        <v>-0.43256762437522411</v>
      </c>
      <c r="T3369">
        <v>2.3716720752418041E-3</v>
      </c>
      <c r="U3369">
        <v>0.23716720752418041</v>
      </c>
      <c r="V3369">
        <v>-1.3104083482176065E-3</v>
      </c>
      <c r="W3369">
        <v>-0.13104083482176065</v>
      </c>
      <c r="X3369">
        <v>-4.5199445448815823E-3</v>
      </c>
      <c r="Y3369">
        <v>-0.45199445448815823</v>
      </c>
      <c r="Z3369">
        <v>-5.5804797448217869E-3</v>
      </c>
      <c r="AA3369">
        <v>-0.55804797448217869</v>
      </c>
      <c r="AB3369">
        <v>1.4034128980711102E-3</v>
      </c>
      <c r="AC3369">
        <v>0.14034128980711102</v>
      </c>
      <c r="AD3369">
        <v>1.5522169414907694E-3</v>
      </c>
      <c r="AE3369">
        <v>0.15522169414907694</v>
      </c>
    </row>
    <row r="3370" spans="1:31" x14ac:dyDescent="0.25">
      <c r="A3370" s="3">
        <v>41862</v>
      </c>
      <c r="B3370" s="5">
        <v>18.701611217</v>
      </c>
      <c r="C3370" s="5">
        <v>4.2084790860266512</v>
      </c>
      <c r="D3370" s="5">
        <v>4.6997386916000004</v>
      </c>
      <c r="E3370" s="5">
        <v>1.8888284521197694</v>
      </c>
      <c r="F3370" s="5">
        <v>56613</v>
      </c>
      <c r="G3370" s="5">
        <v>1.8559163528453131</v>
      </c>
      <c r="H3370">
        <v>1.0209064930677414E-2</v>
      </c>
      <c r="I3370">
        <f t="shared" si="6760"/>
        <v>1.0209064930677414</v>
      </c>
      <c r="J3370">
        <v>1.0492376983165741E-2</v>
      </c>
      <c r="K3370">
        <f t="shared" si="6760"/>
        <v>1.0492376983165741</v>
      </c>
      <c r="L3370">
        <v>5.723149050027132E-3</v>
      </c>
      <c r="M3370">
        <f t="shared" ref="M3370" si="6842">L3370*100</f>
        <v>0.5723149050027132</v>
      </c>
      <c r="N3370">
        <v>3.7221456877887249E-3</v>
      </c>
      <c r="O3370">
        <f t="shared" si="6762"/>
        <v>0.37221456877887249</v>
      </c>
      <c r="P3370">
        <v>8.0633172765374184E-3</v>
      </c>
      <c r="Q3370">
        <f t="shared" si="6762"/>
        <v>0.80633172765374184</v>
      </c>
      <c r="R3370">
        <v>1.4001472853124142E-2</v>
      </c>
      <c r="S3370">
        <f t="shared" ref="S3370" si="6843">R3370*100</f>
        <v>1.4001472853124142</v>
      </c>
      <c r="T3370">
        <v>7.4183021206408739E-4</v>
      </c>
      <c r="U3370">
        <v>7.4183021206408739E-2</v>
      </c>
      <c r="V3370">
        <v>1.2580784969031811E-2</v>
      </c>
      <c r="W3370">
        <v>1.2580784969031811</v>
      </c>
      <c r="X3370">
        <v>1.2984384782612324E-2</v>
      </c>
      <c r="Y3370">
        <v>1.2984384782612324</v>
      </c>
      <c r="Z3370">
        <v>1.2646130286157131E-2</v>
      </c>
      <c r="AA3370">
        <v>1.2646130286157131</v>
      </c>
      <c r="AB3370">
        <v>9.6942242234945297E-3</v>
      </c>
      <c r="AC3370">
        <v>0.96942242234945297</v>
      </c>
      <c r="AD3370">
        <v>4.0522790513932705E-3</v>
      </c>
      <c r="AE3370">
        <v>0.40522790513932705</v>
      </c>
    </row>
    <row r="3371" spans="1:31" x14ac:dyDescent="0.25">
      <c r="A3371" s="3">
        <v>41863</v>
      </c>
      <c r="B3371" s="5">
        <v>18.265178382999999</v>
      </c>
      <c r="C3371" s="5">
        <v>-2.3613254902415499</v>
      </c>
      <c r="D3371" s="5">
        <v>4.6997386916000004</v>
      </c>
      <c r="E3371" s="5">
        <v>0</v>
      </c>
      <c r="F3371" s="5">
        <v>56442</v>
      </c>
      <c r="G3371" s="5">
        <v>-0.30250785971988758</v>
      </c>
      <c r="H3371">
        <v>4.729120060801506E-3</v>
      </c>
      <c r="I3371">
        <f t="shared" si="6760"/>
        <v>0.4729120060801506</v>
      </c>
      <c r="J3371">
        <v>-7.5107709562871605E-5</v>
      </c>
      <c r="K3371">
        <f t="shared" si="6760"/>
        <v>-7.5107709562871605E-3</v>
      </c>
      <c r="L3371">
        <v>-4.0525016374886036E-3</v>
      </c>
      <c r="M3371">
        <f t="shared" ref="M3371" si="6844">L3371*100</f>
        <v>-0.40525016374886036</v>
      </c>
      <c r="N3371">
        <v>1.1719336034730077E-3</v>
      </c>
      <c r="O3371">
        <f t="shared" si="6762"/>
        <v>0.11719336034730077</v>
      </c>
      <c r="P3371">
        <v>-1.4782411744818091E-4</v>
      </c>
      <c r="Q3371">
        <f t="shared" si="6762"/>
        <v>-1.4782411744818091E-2</v>
      </c>
      <c r="R3371">
        <v>-6.9236230046954006E-5</v>
      </c>
      <c r="S3371">
        <f t="shared" ref="S3371" si="6845">R3371*100</f>
        <v>-6.9236230046954006E-3</v>
      </c>
      <c r="T3371">
        <v>8.3918019663542509E-4</v>
      </c>
      <c r="U3371">
        <v>8.3918019663542509E-2</v>
      </c>
      <c r="V3371">
        <v>-5.227140718488954E-5</v>
      </c>
      <c r="W3371">
        <v>-5.227140718488954E-3</v>
      </c>
      <c r="X3371">
        <v>-4.4822046766057611E-4</v>
      </c>
      <c r="Y3371">
        <v>-4.4822046766057611E-2</v>
      </c>
      <c r="Z3371">
        <v>-9.0115569764748216E-4</v>
      </c>
      <c r="AA3371">
        <v>-9.0115569764748216E-2</v>
      </c>
      <c r="AB3371">
        <v>-3.0744005925953388E-3</v>
      </c>
      <c r="AC3371">
        <v>-0.30744005925953388</v>
      </c>
      <c r="AD3371">
        <v>4.73753921687603E-3</v>
      </c>
      <c r="AE3371">
        <v>0.473753921687603</v>
      </c>
    </row>
    <row r="3372" spans="1:31" x14ac:dyDescent="0.25">
      <c r="A3372" s="3">
        <v>41864</v>
      </c>
      <c r="B3372" s="5">
        <v>17.355169495999998</v>
      </c>
      <c r="C3372" s="5">
        <v>-5.1106010909915254</v>
      </c>
      <c r="D3372" s="5">
        <v>4.6264579428000001</v>
      </c>
      <c r="E3372" s="5">
        <v>-1.5715357473247247</v>
      </c>
      <c r="F3372" s="5">
        <v>55581</v>
      </c>
      <c r="G3372" s="5">
        <v>-1.5372145981884098</v>
      </c>
      <c r="H3372">
        <v>-2.660815604031086E-3</v>
      </c>
      <c r="I3372">
        <f t="shared" si="6760"/>
        <v>-0.2660815604031086</v>
      </c>
      <c r="J3372">
        <v>5.3890160052105784E-4</v>
      </c>
      <c r="K3372">
        <f t="shared" si="6760"/>
        <v>5.3890160052105784E-2</v>
      </c>
      <c r="L3372">
        <v>-8.256496861577034E-3</v>
      </c>
      <c r="M3372">
        <f t="shared" ref="M3372" si="6846">L3372*100</f>
        <v>-0.8256496861577034</v>
      </c>
      <c r="N3372">
        <v>-4.270047415047884E-3</v>
      </c>
      <c r="O3372">
        <f t="shared" si="6762"/>
        <v>-0.4270047415047884</v>
      </c>
      <c r="P3372">
        <v>2.3878156207501888E-3</v>
      </c>
      <c r="Q3372">
        <f t="shared" si="6762"/>
        <v>0.23878156207501888</v>
      </c>
      <c r="R3372">
        <v>-8.2485508173704147E-3</v>
      </c>
      <c r="S3372">
        <f t="shared" ref="S3372" si="6847">R3372*100</f>
        <v>-0.82485508173704147</v>
      </c>
      <c r="T3372">
        <v>-2.6894756592810154E-3</v>
      </c>
      <c r="U3372">
        <v>-0.26894756592810154</v>
      </c>
      <c r="V3372">
        <v>-6.5741897560656071E-3</v>
      </c>
      <c r="W3372">
        <v>-0.65741897560656071</v>
      </c>
      <c r="X3372">
        <v>-8.319930057041347E-4</v>
      </c>
      <c r="Y3372">
        <v>-8.319930057041347E-2</v>
      </c>
      <c r="Z3372">
        <v>-8.6083719506859779E-3</v>
      </c>
      <c r="AA3372">
        <v>-0.86083719506859779</v>
      </c>
      <c r="AB3372">
        <v>-3.1232505571097136E-3</v>
      </c>
      <c r="AC3372">
        <v>-0.31232505571097136</v>
      </c>
      <c r="AD3372">
        <v>1.7768035468179733E-4</v>
      </c>
      <c r="AE3372">
        <v>1.7768035468179733E-2</v>
      </c>
    </row>
    <row r="3373" spans="1:31" x14ac:dyDescent="0.25">
      <c r="A3373" s="3">
        <v>41865</v>
      </c>
      <c r="B3373" s="5">
        <v>17.271597250999999</v>
      </c>
      <c r="C3373" s="5">
        <v>-0.48270407619773342</v>
      </c>
      <c r="D3373" s="5">
        <v>4.6767241027999997</v>
      </c>
      <c r="E3373" s="5">
        <v>1.0806334631109671</v>
      </c>
      <c r="F3373" s="5">
        <v>55780</v>
      </c>
      <c r="G3373" s="5">
        <v>0.35739659633574922</v>
      </c>
      <c r="H3373">
        <v>4.1473601013422012E-3</v>
      </c>
      <c r="I3373">
        <f t="shared" si="6760"/>
        <v>0.41473601013422012</v>
      </c>
      <c r="J3373">
        <v>-9.6256588585674763E-4</v>
      </c>
      <c r="K3373">
        <f t="shared" si="6760"/>
        <v>-9.6256588585674763E-2</v>
      </c>
      <c r="L3373">
        <v>-7.7739390544593334E-3</v>
      </c>
      <c r="M3373">
        <f t="shared" ref="M3373" si="6848">L3373*100</f>
        <v>-0.77739390544593334</v>
      </c>
      <c r="N3373">
        <v>-6.3602011650800705E-3</v>
      </c>
      <c r="O3373">
        <f t="shared" si="6762"/>
        <v>-0.63602011650800705</v>
      </c>
      <c r="P3373">
        <v>1.2354126665741205E-3</v>
      </c>
      <c r="Q3373">
        <f t="shared" si="6762"/>
        <v>0.12354126665741205</v>
      </c>
      <c r="R3373">
        <v>7.7490555122494698E-4</v>
      </c>
      <c r="S3373">
        <f t="shared" ref="S3373" si="6849">R3373*100</f>
        <v>7.7490555122494698E-2</v>
      </c>
      <c r="T3373">
        <v>-3.250438894610852E-4</v>
      </c>
      <c r="U3373">
        <v>-3.250438894610852E-2</v>
      </c>
      <c r="V3373">
        <v>-2.9873601160943508E-3</v>
      </c>
      <c r="W3373">
        <v>-0.29873601160943508</v>
      </c>
      <c r="X3373">
        <v>-1.2233353918418288E-3</v>
      </c>
      <c r="Y3373">
        <v>-0.12233353918418288</v>
      </c>
      <c r="Z3373">
        <v>1.402472029440105E-3</v>
      </c>
      <c r="AA3373">
        <v>0.1402472029440105</v>
      </c>
      <c r="AB3373">
        <v>-1.1657607974484563E-3</v>
      </c>
      <c r="AC3373">
        <v>-0.11657607974484563</v>
      </c>
      <c r="AD3373">
        <v>-5.6637260131537914E-3</v>
      </c>
      <c r="AE3373">
        <v>-0.56637260131537914</v>
      </c>
    </row>
    <row r="3374" spans="1:31" x14ac:dyDescent="0.25">
      <c r="A3374" s="3">
        <v>41866</v>
      </c>
      <c r="B3374" s="5">
        <v>18.627324776999998</v>
      </c>
      <c r="C3374" s="5">
        <v>7.5566201806379105</v>
      </c>
      <c r="D3374" s="5">
        <v>4.7802132557999997</v>
      </c>
      <c r="E3374" s="5">
        <v>2.1887272895921366</v>
      </c>
      <c r="F3374" s="5">
        <v>56963</v>
      </c>
      <c r="G3374" s="5">
        <v>2.0986552056764491</v>
      </c>
      <c r="H3374">
        <v>8.8585400953888893E-3</v>
      </c>
      <c r="I3374">
        <f t="shared" si="6760"/>
        <v>0.88585400953888893</v>
      </c>
      <c r="J3374">
        <v>1.3570853509008884E-2</v>
      </c>
      <c r="K3374">
        <f t="shared" si="6760"/>
        <v>1.3570853509008884</v>
      </c>
      <c r="L3374">
        <v>6.5514142625033855E-3</v>
      </c>
      <c r="M3374">
        <f t="shared" ref="M3374" si="6850">L3374*100</f>
        <v>0.65514142625033855</v>
      </c>
      <c r="N3374">
        <v>1.0557378409430385E-3</v>
      </c>
      <c r="O3374">
        <f t="shared" si="6762"/>
        <v>0.10557378409430385</v>
      </c>
      <c r="P3374">
        <v>1.5785966068506241E-2</v>
      </c>
      <c r="Q3374">
        <f t="shared" si="6762"/>
        <v>1.5785966068506241</v>
      </c>
      <c r="R3374">
        <v>1.3238076120615005E-2</v>
      </c>
      <c r="S3374">
        <f t="shared" ref="S3374" si="6851">R3374*100</f>
        <v>1.3238076120615005</v>
      </c>
      <c r="T3374">
        <v>5.414511077105999E-3</v>
      </c>
      <c r="U3374">
        <v>0.5414511077105999</v>
      </c>
      <c r="V3374">
        <v>1.2804340571165085E-2</v>
      </c>
      <c r="W3374">
        <v>1.2804340571165085</v>
      </c>
      <c r="X3374">
        <v>1.0506798513233662E-2</v>
      </c>
      <c r="Y3374">
        <v>1.0506798513233662</v>
      </c>
      <c r="Z3374">
        <v>1.3186582364141941E-2</v>
      </c>
      <c r="AA3374">
        <v>1.3186582364141941</v>
      </c>
      <c r="AB3374">
        <v>1.4990003779530525E-2</v>
      </c>
      <c r="AC3374">
        <v>1.4990003779530525</v>
      </c>
      <c r="AD3374">
        <v>8.7476008047815412E-5</v>
      </c>
      <c r="AE3374">
        <v>8.7476008047815412E-3</v>
      </c>
    </row>
    <row r="3375" spans="1:31" x14ac:dyDescent="0.25">
      <c r="A3375" s="3">
        <v>41869</v>
      </c>
      <c r="B3375" s="5">
        <v>18.943042147</v>
      </c>
      <c r="C3375" s="5">
        <v>1.6807118363802638</v>
      </c>
      <c r="D3375" s="5">
        <v>4.8492060243999999</v>
      </c>
      <c r="E3375" s="5">
        <v>1.4329825546491242</v>
      </c>
      <c r="F3375" s="5">
        <v>57560</v>
      </c>
      <c r="G3375" s="5">
        <v>1.0425947763059613</v>
      </c>
      <c r="H3375">
        <v>4.0583829395473003E-3</v>
      </c>
      <c r="I3375">
        <f t="shared" si="6760"/>
        <v>0.40583829395473003</v>
      </c>
      <c r="J3375">
        <v>5.3280545398592949E-3</v>
      </c>
      <c r="K3375">
        <f t="shared" si="6760"/>
        <v>0.53280545398592949</v>
      </c>
      <c r="L3375">
        <v>-4.3806777102872729E-4</v>
      </c>
      <c r="M3375">
        <f t="shared" ref="M3375" si="6852">L3375*100</f>
        <v>-4.3806777102872729E-2</v>
      </c>
      <c r="N3375">
        <v>-5.0945808179676533E-3</v>
      </c>
      <c r="O3375">
        <f t="shared" si="6762"/>
        <v>-0.50945808179676533</v>
      </c>
      <c r="P3375">
        <v>3.8031404837965965E-3</v>
      </c>
      <c r="Q3375">
        <f t="shared" si="6762"/>
        <v>0.38031404837965965</v>
      </c>
      <c r="R3375">
        <v>1.0336925275623798E-2</v>
      </c>
      <c r="S3375">
        <f t="shared" ref="S3375" si="6853">R3375*100</f>
        <v>1.0336925275623798</v>
      </c>
      <c r="T3375">
        <v>-6.043032743036747E-3</v>
      </c>
      <c r="U3375">
        <v>-0.6043032743036747</v>
      </c>
      <c r="V3375">
        <v>6.4943078905344009E-3</v>
      </c>
      <c r="W3375">
        <v>0.64943078905344009</v>
      </c>
      <c r="X3375">
        <v>8.9089544489979744E-3</v>
      </c>
      <c r="Y3375">
        <v>0.89089544489979744</v>
      </c>
      <c r="Z3375">
        <v>9.3291569501161575E-3</v>
      </c>
      <c r="AA3375">
        <v>0.93291569501161575</v>
      </c>
      <c r="AB3375">
        <v>2.1571102552115917E-3</v>
      </c>
      <c r="AC3375">
        <v>0.21571102552115917</v>
      </c>
      <c r="AD3375">
        <v>-1.1910353787243366E-3</v>
      </c>
      <c r="AE3375">
        <v>-0.11910353787243366</v>
      </c>
    </row>
    <row r="3376" spans="1:31" x14ac:dyDescent="0.25">
      <c r="A3376" s="3">
        <v>41870</v>
      </c>
      <c r="B3376" s="5">
        <v>19.416618199999998</v>
      </c>
      <c r="C3376" s="5">
        <v>2.4692612555607463</v>
      </c>
      <c r="D3376" s="5">
        <v>4.9625512872000002</v>
      </c>
      <c r="E3376" s="5">
        <v>2.3104995673271596</v>
      </c>
      <c r="F3376" s="5">
        <v>58449</v>
      </c>
      <c r="G3376" s="5">
        <v>1.5326697112692813</v>
      </c>
      <c r="H3376">
        <v>7.2323675267398357E-3</v>
      </c>
      <c r="I3376">
        <f t="shared" si="6760"/>
        <v>0.72323675267398357</v>
      </c>
      <c r="J3376">
        <v>1.2575571425259113E-2</v>
      </c>
      <c r="K3376">
        <f t="shared" si="6760"/>
        <v>1.2575571425259113</v>
      </c>
      <c r="L3376">
        <v>6.5487539395689964E-3</v>
      </c>
      <c r="M3376">
        <f t="shared" ref="M3376" si="6854">L3376*100</f>
        <v>0.65487539395689964</v>
      </c>
      <c r="N3376">
        <v>7.5055439956486225E-3</v>
      </c>
      <c r="O3376">
        <f t="shared" si="6762"/>
        <v>0.75055439956486225</v>
      </c>
      <c r="P3376">
        <v>7.8325420618057251E-3</v>
      </c>
      <c r="Q3376">
        <f t="shared" si="6762"/>
        <v>0.78325420618057251</v>
      </c>
      <c r="R3376">
        <v>1.0829816572368145E-2</v>
      </c>
      <c r="S3376">
        <f t="shared" ref="S3376" si="6855">R3376*100</f>
        <v>1.0829816572368145</v>
      </c>
      <c r="T3376">
        <v>1.0908451862633228E-2</v>
      </c>
      <c r="U3376">
        <v>1.0908451862633228</v>
      </c>
      <c r="V3376">
        <v>6.4971256069839001E-3</v>
      </c>
      <c r="W3376">
        <v>0.64971256069839001</v>
      </c>
      <c r="X3376">
        <v>8.9673073962330818E-3</v>
      </c>
      <c r="Y3376">
        <v>0.89673073962330818</v>
      </c>
      <c r="Z3376">
        <v>1.0751278139650822E-2</v>
      </c>
      <c r="AA3376">
        <v>1.0751278139650822</v>
      </c>
      <c r="AB3376">
        <v>1.1519684456288815E-2</v>
      </c>
      <c r="AC3376">
        <v>1.1519684456288815</v>
      </c>
      <c r="AD3376">
        <v>5.2627767436206341E-3</v>
      </c>
      <c r="AE3376">
        <v>0.52627767436206341</v>
      </c>
    </row>
    <row r="3377" spans="1:31" x14ac:dyDescent="0.25">
      <c r="A3377" s="3">
        <v>41871</v>
      </c>
      <c r="B3377" s="5">
        <v>19.834479424000001</v>
      </c>
      <c r="C3377" s="5">
        <v>2.12925006607108</v>
      </c>
      <c r="D3377" s="5">
        <v>4.9921196166000001</v>
      </c>
      <c r="E3377" s="5">
        <v>0.59406115266598969</v>
      </c>
      <c r="F3377" s="5">
        <v>58878</v>
      </c>
      <c r="G3377" s="5">
        <v>0.73129273205517931</v>
      </c>
      <c r="H3377">
        <v>2.9265508055686951E-3</v>
      </c>
      <c r="I3377">
        <f t="shared" si="6760"/>
        <v>0.29265508055686951</v>
      </c>
      <c r="J3377">
        <v>3.0590547248721123E-3</v>
      </c>
      <c r="K3377">
        <f t="shared" si="6760"/>
        <v>0.30590547248721123</v>
      </c>
      <c r="L3377">
        <v>7.8158918768167496E-3</v>
      </c>
      <c r="M3377">
        <f t="shared" ref="M3377" si="6856">L3377*100</f>
        <v>0.78158918768167496</v>
      </c>
      <c r="N3377">
        <v>6.0346419923007488E-4</v>
      </c>
      <c r="O3377">
        <f t="shared" si="6762"/>
        <v>6.0346419923007488E-2</v>
      </c>
      <c r="P3377">
        <v>7.7350870706140995E-3</v>
      </c>
      <c r="Q3377">
        <f t="shared" si="6762"/>
        <v>0.77350870706140995</v>
      </c>
      <c r="R3377">
        <v>5.2919206209480762E-3</v>
      </c>
      <c r="S3377">
        <f t="shared" ref="S3377" si="6857">R3377*100</f>
        <v>0.52919206209480762</v>
      </c>
      <c r="T3377">
        <v>5.6768236681818962E-3</v>
      </c>
      <c r="U3377">
        <v>0.56768236681818962</v>
      </c>
      <c r="V3377">
        <v>5.3404816426336765E-3</v>
      </c>
      <c r="W3377">
        <v>0.53404816426336765</v>
      </c>
      <c r="X3377">
        <v>2.5075965095311403E-3</v>
      </c>
      <c r="Y3377">
        <v>0.25075965095311403</v>
      </c>
      <c r="Z3377">
        <v>8.3121601492166519E-3</v>
      </c>
      <c r="AA3377">
        <v>0.83121601492166519</v>
      </c>
      <c r="AB3377">
        <v>1.0949880816042423E-2</v>
      </c>
      <c r="AC3377">
        <v>1.0949880816042423</v>
      </c>
      <c r="AD3377">
        <v>-3.3926926553249359E-3</v>
      </c>
      <c r="AE3377">
        <v>-0.33926926553249359</v>
      </c>
    </row>
    <row r="3378" spans="1:31" x14ac:dyDescent="0.25">
      <c r="A3378" s="3">
        <v>41872</v>
      </c>
      <c r="B3378" s="5">
        <v>19.778764593999998</v>
      </c>
      <c r="C3378" s="5">
        <v>-0.28129413845679424</v>
      </c>
      <c r="D3378" s="5">
        <v>5.0118318361999998</v>
      </c>
      <c r="E3378" s="5">
        <v>0.39408917975917063</v>
      </c>
      <c r="F3378" s="5">
        <v>58992</v>
      </c>
      <c r="G3378" s="5">
        <v>0.19343350393771139</v>
      </c>
      <c r="H3378">
        <v>5.2996347658336163E-3</v>
      </c>
      <c r="I3378">
        <f t="shared" si="6760"/>
        <v>0.52996347658336163</v>
      </c>
      <c r="J3378">
        <v>3.3055853564292192E-3</v>
      </c>
      <c r="K3378">
        <f t="shared" si="6760"/>
        <v>0.33055853564292192</v>
      </c>
      <c r="L3378">
        <v>3.5953088663518429E-3</v>
      </c>
      <c r="M3378">
        <f t="shared" ref="M3378" si="6858">L3378*100</f>
        <v>0.35953088663518429</v>
      </c>
      <c r="N3378">
        <v>4.8608994111418724E-3</v>
      </c>
      <c r="O3378">
        <f t="shared" si="6762"/>
        <v>0.48608994111418724</v>
      </c>
      <c r="P3378">
        <v>5.4656895808875561E-3</v>
      </c>
      <c r="Q3378">
        <f t="shared" si="6762"/>
        <v>0.54656895808875561</v>
      </c>
      <c r="R3378">
        <v>1.8123316112905741E-3</v>
      </c>
      <c r="S3378">
        <f t="shared" ref="S3378" si="6859">R3378*100</f>
        <v>0.18123316112905741</v>
      </c>
      <c r="T3378">
        <v>5.8289133012294769E-3</v>
      </c>
      <c r="U3378">
        <v>0.58289133012294769</v>
      </c>
      <c r="V3378">
        <v>3.7491326220333576E-3</v>
      </c>
      <c r="W3378">
        <v>0.37491326220333576</v>
      </c>
      <c r="X3378">
        <v>2.5392672978341579E-3</v>
      </c>
      <c r="Y3378">
        <v>0.25392672978341579</v>
      </c>
      <c r="Z3378">
        <v>1.5267544658854604E-3</v>
      </c>
      <c r="AA3378">
        <v>0.15267544658854604</v>
      </c>
      <c r="AB3378">
        <v>7.1135694161057472E-3</v>
      </c>
      <c r="AC3378">
        <v>0.71135694161057472</v>
      </c>
      <c r="AD3378">
        <v>3.0675036832690239E-3</v>
      </c>
      <c r="AE3378">
        <v>0.30675036832690239</v>
      </c>
    </row>
    <row r="3379" spans="1:31" x14ac:dyDescent="0.25">
      <c r="A3379" s="3">
        <v>41873</v>
      </c>
      <c r="B3379" s="5">
        <v>19.425904005</v>
      </c>
      <c r="C3379" s="5">
        <v>-1.8001433518608909</v>
      </c>
      <c r="D3379" s="5">
        <v>4.9576232322999996</v>
      </c>
      <c r="E3379" s="5">
        <v>-1.0875045382548532</v>
      </c>
      <c r="F3379" s="5">
        <v>58407</v>
      </c>
      <c r="G3379" s="5">
        <v>-0.99660958269057442</v>
      </c>
      <c r="H3379">
        <v>-4.5537394471466541E-3</v>
      </c>
      <c r="I3379">
        <f t="shared" si="6760"/>
        <v>-0.45537394471466541</v>
      </c>
      <c r="J3379">
        <v>-7.0826811715960503E-3</v>
      </c>
      <c r="K3379">
        <f t="shared" si="6760"/>
        <v>-0.70826811715960503</v>
      </c>
      <c r="L3379">
        <v>-3.4368194174021482E-3</v>
      </c>
      <c r="M3379">
        <f t="shared" ref="M3379" si="6860">L3379*100</f>
        <v>-0.34368194174021482</v>
      </c>
      <c r="N3379">
        <v>-1.9686531741172075E-3</v>
      </c>
      <c r="O3379">
        <f t="shared" si="6762"/>
        <v>-0.19686531741172075</v>
      </c>
      <c r="P3379">
        <v>-4.4679353013634682E-3</v>
      </c>
      <c r="Q3379">
        <f t="shared" si="6762"/>
        <v>-0.44679353013634682</v>
      </c>
      <c r="R3379">
        <v>-8.0342730507254601E-3</v>
      </c>
      <c r="S3379">
        <f t="shared" ref="S3379" si="6861">R3379*100</f>
        <v>-0.80342730507254601</v>
      </c>
      <c r="T3379">
        <v>-4.8513407818973064E-3</v>
      </c>
      <c r="U3379">
        <v>-0.48513407818973064</v>
      </c>
      <c r="V3379">
        <v>-2.9770499095320702E-3</v>
      </c>
      <c r="W3379">
        <v>-0.29770499095320702</v>
      </c>
      <c r="X3379">
        <v>-7.0870392955839634E-3</v>
      </c>
      <c r="Y3379">
        <v>-0.70870392955839634</v>
      </c>
      <c r="Z3379">
        <v>-8.8372267782688141E-3</v>
      </c>
      <c r="AA3379">
        <v>-0.88372267782688141</v>
      </c>
      <c r="AB3379">
        <v>-5.697514396160841E-3</v>
      </c>
      <c r="AC3379">
        <v>-0.5697514396160841</v>
      </c>
      <c r="AD3379">
        <v>-1.2417552061378956E-3</v>
      </c>
      <c r="AE3379">
        <v>-0.12417552061378956</v>
      </c>
    </row>
    <row r="3380" spans="1:31" x14ac:dyDescent="0.25">
      <c r="A3380" s="3">
        <v>41876</v>
      </c>
      <c r="B3380" s="5">
        <v>20.465914162000001</v>
      </c>
      <c r="C3380" s="5">
        <v>5.2153345085282226</v>
      </c>
      <c r="D3380" s="5">
        <v>5.0808246048000001</v>
      </c>
      <c r="E3380" s="5">
        <v>2.4547133343091341</v>
      </c>
      <c r="F3380" s="5">
        <v>59735</v>
      </c>
      <c r="G3380" s="5">
        <v>2.2482367604304208</v>
      </c>
      <c r="H3380">
        <v>1.0258451104164124E-2</v>
      </c>
      <c r="I3380">
        <f t="shared" si="6760"/>
        <v>1.0258451104164124</v>
      </c>
      <c r="J3380">
        <v>1.3831723481416702E-2</v>
      </c>
      <c r="K3380">
        <f t="shared" si="6760"/>
        <v>1.3831723481416702</v>
      </c>
      <c r="L3380">
        <v>9.0916864573955536E-3</v>
      </c>
      <c r="M3380">
        <f t="shared" ref="M3380" si="6862">L3380*100</f>
        <v>0.90916864573955536</v>
      </c>
      <c r="N3380">
        <v>6.4843511208891869E-3</v>
      </c>
      <c r="O3380">
        <f t="shared" si="6762"/>
        <v>0.64843511208891869</v>
      </c>
      <c r="P3380">
        <v>9.9193975329399109E-3</v>
      </c>
      <c r="Q3380">
        <f t="shared" si="6762"/>
        <v>0.99193975329399109</v>
      </c>
      <c r="R3380">
        <v>1.6596993431448936E-2</v>
      </c>
      <c r="S3380">
        <f t="shared" ref="S3380" si="6863">R3380*100</f>
        <v>1.6596993431448936</v>
      </c>
      <c r="T3380">
        <v>6.7689428105950356E-3</v>
      </c>
      <c r="U3380">
        <v>0.67689428105950356</v>
      </c>
      <c r="V3380">
        <v>1.1104692704975605E-2</v>
      </c>
      <c r="W3380">
        <v>1.1104692704975605</v>
      </c>
      <c r="X3380">
        <v>1.5370474196970463E-2</v>
      </c>
      <c r="Y3380">
        <v>1.5370474196970463</v>
      </c>
      <c r="Z3380">
        <v>1.5908196568489075E-2</v>
      </c>
      <c r="AA3380">
        <v>1.5908196568489075</v>
      </c>
      <c r="AB3380">
        <v>1.4148157089948654E-2</v>
      </c>
      <c r="AC3380">
        <v>1.4148157089948654</v>
      </c>
      <c r="AD3380">
        <v>3.1425945926457644E-3</v>
      </c>
      <c r="AE3380">
        <v>0.31425945926457644</v>
      </c>
    </row>
    <row r="3381" spans="1:31" x14ac:dyDescent="0.25">
      <c r="A3381" s="3">
        <v>41877</v>
      </c>
      <c r="B3381" s="5">
        <v>20.280198063</v>
      </c>
      <c r="C3381" s="5">
        <v>-0.91158333846525008</v>
      </c>
      <c r="D3381" s="5">
        <v>5.1251770990000001</v>
      </c>
      <c r="E3381" s="5">
        <v>0.86915081330305388</v>
      </c>
      <c r="F3381" s="5">
        <v>59821</v>
      </c>
      <c r="G3381" s="5">
        <v>0.14386566100085216</v>
      </c>
      <c r="H3381">
        <v>2.7686604298651218E-3</v>
      </c>
      <c r="I3381">
        <f t="shared" si="6760"/>
        <v>0.27686604298651218</v>
      </c>
      <c r="J3381">
        <v>2.2971178404986858E-3</v>
      </c>
      <c r="K3381">
        <f t="shared" si="6760"/>
        <v>0.22971178404986858</v>
      </c>
      <c r="L3381">
        <v>5.9075905010104179E-3</v>
      </c>
      <c r="M3381">
        <f t="shared" ref="M3381" si="6864">L3381*100</f>
        <v>0.59075905010104179</v>
      </c>
      <c r="N3381">
        <v>2.9942973051220179E-3</v>
      </c>
      <c r="O3381">
        <f t="shared" si="6762"/>
        <v>0.29942973051220179</v>
      </c>
      <c r="P3381">
        <v>5.35994628444314E-3</v>
      </c>
      <c r="Q3381">
        <f t="shared" si="6762"/>
        <v>0.535994628444314</v>
      </c>
      <c r="R3381">
        <v>2.2590844891965389E-3</v>
      </c>
      <c r="S3381">
        <f t="shared" ref="S3381" si="6865">R3381*100</f>
        <v>0.22590844891965389</v>
      </c>
      <c r="T3381">
        <v>4.0795449167490005E-3</v>
      </c>
      <c r="U3381">
        <v>0.40795449167490005</v>
      </c>
      <c r="V3381">
        <v>2.7829608879983425E-3</v>
      </c>
      <c r="W3381">
        <v>0.27829608879983425</v>
      </c>
      <c r="X3381">
        <v>4.0655289776623249E-3</v>
      </c>
      <c r="Y3381">
        <v>0.40655289776623249</v>
      </c>
      <c r="Z3381">
        <v>4.9291979521512985E-3</v>
      </c>
      <c r="AA3381">
        <v>0.49291979521512985</v>
      </c>
      <c r="AB3381">
        <v>5.1178555004298687E-3</v>
      </c>
      <c r="AC3381">
        <v>0.51178555004298687</v>
      </c>
      <c r="AD3381">
        <v>5.8368040481582284E-4</v>
      </c>
      <c r="AE3381">
        <v>5.8368040481582284E-2</v>
      </c>
    </row>
    <row r="3382" spans="1:31" x14ac:dyDescent="0.25">
      <c r="A3382" s="3">
        <v>41878</v>
      </c>
      <c r="B3382" s="5">
        <v>21.208778559999999</v>
      </c>
      <c r="C3382" s="5">
        <v>4.4770233892711282</v>
      </c>
      <c r="D3382" s="5">
        <v>5.2730187461</v>
      </c>
      <c r="E3382" s="5">
        <v>2.8437935323086334</v>
      </c>
      <c r="F3382" s="5">
        <v>60950</v>
      </c>
      <c r="G3382" s="5">
        <v>1.8697086048084974</v>
      </c>
      <c r="H3382">
        <v>1.2190950103104115E-2</v>
      </c>
      <c r="I3382">
        <f t="shared" si="6760"/>
        <v>1.2190950103104115</v>
      </c>
      <c r="J3382">
        <v>1.5959085896611214E-2</v>
      </c>
      <c r="K3382">
        <f t="shared" si="6760"/>
        <v>1.5959085896611214</v>
      </c>
      <c r="L3382">
        <v>1.0491073131561279E-2</v>
      </c>
      <c r="M3382">
        <f t="shared" ref="M3382" si="6866">L3382*100</f>
        <v>1.0491073131561279</v>
      </c>
      <c r="N3382">
        <v>5.9235678054392338E-3</v>
      </c>
      <c r="O3382">
        <f t="shared" si="6762"/>
        <v>0.59235678054392338</v>
      </c>
      <c r="P3382">
        <v>1.7539337277412415E-2</v>
      </c>
      <c r="Q3382">
        <f t="shared" si="6762"/>
        <v>1.7539337277412415</v>
      </c>
      <c r="R3382">
        <v>1.5600855462253094E-2</v>
      </c>
      <c r="S3382">
        <f t="shared" ref="S3382" si="6867">R3382*100</f>
        <v>1.5600855462253094</v>
      </c>
      <c r="T3382">
        <v>8.3167832344770432E-3</v>
      </c>
      <c r="U3382">
        <v>0.83167832344770432</v>
      </c>
      <c r="V3382">
        <v>1.1819163337349892E-2</v>
      </c>
      <c r="W3382">
        <v>1.1819163337349892</v>
      </c>
      <c r="X3382">
        <v>1.8468508496880531E-2</v>
      </c>
      <c r="Y3382">
        <v>1.8468508496880531</v>
      </c>
      <c r="Z3382">
        <v>1.7656812444329262E-2</v>
      </c>
      <c r="AA3382">
        <v>1.7656812444329262</v>
      </c>
      <c r="AB3382">
        <v>1.583147794008255E-2</v>
      </c>
      <c r="AC3382">
        <v>1.583147794008255</v>
      </c>
      <c r="AD3382">
        <v>7.2395699098706245E-3</v>
      </c>
      <c r="AE3382">
        <v>0.72395699098706245</v>
      </c>
    </row>
    <row r="3383" spans="1:31" x14ac:dyDescent="0.25">
      <c r="A3383" s="3">
        <v>41879</v>
      </c>
      <c r="B3383" s="5">
        <v>21.171635340000002</v>
      </c>
      <c r="C3383" s="5">
        <v>-0.17528488323774227</v>
      </c>
      <c r="D3383" s="5">
        <v>5.2385223617000003</v>
      </c>
      <c r="E3383" s="5">
        <v>-0.6563549129221804</v>
      </c>
      <c r="F3383" s="5">
        <v>60290</v>
      </c>
      <c r="G3383" s="5">
        <v>-1.0887603425966337</v>
      </c>
      <c r="H3383">
        <v>7.4429856613278389E-4</v>
      </c>
      <c r="I3383">
        <f t="shared" si="6760"/>
        <v>7.4429856613278389E-2</v>
      </c>
      <c r="J3383">
        <v>-4.7844960354268551E-3</v>
      </c>
      <c r="K3383">
        <f t="shared" si="6760"/>
        <v>-0.47844960354268551</v>
      </c>
      <c r="L3383">
        <v>-6.9200135767459869E-3</v>
      </c>
      <c r="M3383">
        <f t="shared" ref="M3383" si="6868">L3383*100</f>
        <v>-0.69200135767459869</v>
      </c>
      <c r="N3383">
        <v>6.4450752688571811E-4</v>
      </c>
      <c r="O3383">
        <f t="shared" si="6762"/>
        <v>6.4450752688571811E-2</v>
      </c>
      <c r="P3383">
        <v>2.0038385409861803E-3</v>
      </c>
      <c r="Q3383">
        <f t="shared" si="6762"/>
        <v>0.20038385409861803</v>
      </c>
      <c r="R3383">
        <v>-1.3571402058005333E-2</v>
      </c>
      <c r="S3383">
        <f t="shared" ref="S3383" si="6869">R3383*100</f>
        <v>-1.3571402058005333</v>
      </c>
      <c r="T3383">
        <v>2.4507539346814156E-3</v>
      </c>
      <c r="U3383">
        <v>0.24507539346814156</v>
      </c>
      <c r="V3383">
        <v>-5.6821359321475029E-3</v>
      </c>
      <c r="W3383">
        <v>-0.56821359321475029</v>
      </c>
      <c r="X3383">
        <v>-8.1128831952810287E-3</v>
      </c>
      <c r="Y3383">
        <v>-0.81128831952810287</v>
      </c>
      <c r="Z3383">
        <v>-9.3245450407266617E-3</v>
      </c>
      <c r="AA3383">
        <v>-0.93245450407266617</v>
      </c>
      <c r="AB3383">
        <v>-5.1233828999102116E-3</v>
      </c>
      <c r="AC3383">
        <v>-0.51233828999102116</v>
      </c>
      <c r="AD3383">
        <v>2.7317898347973824E-3</v>
      </c>
      <c r="AE3383">
        <v>0.27317898347973824</v>
      </c>
    </row>
    <row r="3384" spans="1:31" x14ac:dyDescent="0.25">
      <c r="A3384" s="3">
        <v>41880</v>
      </c>
      <c r="B3384" s="5">
        <v>21.682354614000001</v>
      </c>
      <c r="C3384" s="5">
        <v>2.3836448175143961</v>
      </c>
      <c r="D3384" s="5">
        <v>5.3715798441000002</v>
      </c>
      <c r="E3384" s="5">
        <v>2.5082596885672324</v>
      </c>
      <c r="F3384" s="5">
        <v>61288</v>
      </c>
      <c r="G3384" s="5">
        <v>1.6417812713205568</v>
      </c>
      <c r="H3384">
        <v>1.0592890903353691E-2</v>
      </c>
      <c r="I3384">
        <f t="shared" si="6760"/>
        <v>1.0592890903353691</v>
      </c>
      <c r="J3384">
        <v>1.7239963635802269E-2</v>
      </c>
      <c r="K3384">
        <f t="shared" si="6760"/>
        <v>1.7239963635802269</v>
      </c>
      <c r="L3384">
        <v>5.9927040711045265E-3</v>
      </c>
      <c r="M3384">
        <f t="shared" ref="M3384" si="6870">L3384*100</f>
        <v>0.59927040711045265</v>
      </c>
      <c r="N3384">
        <v>8.2215713337063789E-3</v>
      </c>
      <c r="O3384">
        <f t="shared" si="6762"/>
        <v>0.82215713337063789</v>
      </c>
      <c r="P3384">
        <v>1.1266988702118397E-2</v>
      </c>
      <c r="Q3384">
        <f t="shared" si="6762"/>
        <v>1.1266988702118397</v>
      </c>
      <c r="R3384">
        <v>1.4694194309413433E-2</v>
      </c>
      <c r="S3384">
        <f t="shared" ref="S3384" si="6871">R3384*100</f>
        <v>1.4694194309413433</v>
      </c>
      <c r="T3384">
        <v>1.1514770798385143E-2</v>
      </c>
      <c r="U3384">
        <v>1.1514770798385143</v>
      </c>
      <c r="V3384">
        <v>1.158094871789217E-2</v>
      </c>
      <c r="W3384">
        <v>1.158094871789217</v>
      </c>
      <c r="X3384">
        <v>1.0460981167852879E-2</v>
      </c>
      <c r="Y3384">
        <v>1.0460981167852879</v>
      </c>
      <c r="Z3384">
        <v>1.3694431632757187E-2</v>
      </c>
      <c r="AA3384">
        <v>1.3694431632757187</v>
      </c>
      <c r="AB3384">
        <v>1.4119968749582767E-2</v>
      </c>
      <c r="AC3384">
        <v>1.4119968749582767</v>
      </c>
      <c r="AD3384">
        <v>6.1390083283185959E-3</v>
      </c>
      <c r="AE3384">
        <v>0.61390083283185959</v>
      </c>
    </row>
    <row r="3385" spans="1:31" x14ac:dyDescent="0.25">
      <c r="A3385" s="3">
        <v>41883</v>
      </c>
      <c r="B3385" s="5">
        <v>22.128073253</v>
      </c>
      <c r="C3385" s="5">
        <v>2.0348307007221296</v>
      </c>
      <c r="D3385" s="5">
        <v>5.4283305728000002</v>
      </c>
      <c r="E3385" s="5">
        <v>1.0509578108948878</v>
      </c>
      <c r="F3385" s="5">
        <v>61141</v>
      </c>
      <c r="G3385" s="5">
        <v>-0.24013929811062007</v>
      </c>
      <c r="H3385">
        <v>-3.7457076832652092E-3</v>
      </c>
      <c r="I3385">
        <f t="shared" si="6760"/>
        <v>-0.37457076832652092</v>
      </c>
      <c r="J3385">
        <v>6.4165578223764896E-3</v>
      </c>
      <c r="K3385">
        <f t="shared" si="6760"/>
        <v>0.64165578223764896</v>
      </c>
      <c r="L3385">
        <v>-3.8383137434720993E-3</v>
      </c>
      <c r="M3385">
        <f t="shared" ref="M3385" si="6872">L3385*100</f>
        <v>-0.38383137434720993</v>
      </c>
      <c r="N3385">
        <v>1.8686634721234441E-3</v>
      </c>
      <c r="O3385">
        <f t="shared" si="6762"/>
        <v>0.18686634721234441</v>
      </c>
      <c r="P3385">
        <v>6.1575914733111858E-3</v>
      </c>
      <c r="Q3385">
        <f t="shared" si="6762"/>
        <v>0.61575914733111858</v>
      </c>
      <c r="R3385">
        <v>-7.9010426998138428E-3</v>
      </c>
      <c r="S3385">
        <f t="shared" ref="S3385" si="6873">R3385*100</f>
        <v>-0.79010426998138428</v>
      </c>
      <c r="T3385">
        <v>2.4715045001357794E-3</v>
      </c>
      <c r="U3385">
        <v>0.24715045001357794</v>
      </c>
      <c r="V3385">
        <v>-5.5957067525014281E-4</v>
      </c>
      <c r="W3385">
        <v>-5.5957067525014281E-2</v>
      </c>
      <c r="X3385">
        <v>-3.1967500690370798E-3</v>
      </c>
      <c r="Y3385">
        <v>-0.31967500690370798</v>
      </c>
      <c r="Z3385">
        <v>-8.4373820573091507E-3</v>
      </c>
      <c r="AA3385">
        <v>-0.84373820573091507</v>
      </c>
      <c r="AB3385">
        <v>3.6766622215509415E-3</v>
      </c>
      <c r="AC3385">
        <v>0.36766622215509415</v>
      </c>
      <c r="AD3385">
        <v>4.0971944108605385E-3</v>
      </c>
      <c r="AE3385">
        <v>0.40971944108605385</v>
      </c>
    </row>
    <row r="3386" spans="1:31" x14ac:dyDescent="0.25">
      <c r="A3386" s="3">
        <v>41884</v>
      </c>
      <c r="B3386" s="5">
        <v>22.805937016000001</v>
      </c>
      <c r="C3386" s="5">
        <v>3.0173812163874985</v>
      </c>
      <c r="D3386" s="5">
        <v>5.5270274923000002</v>
      </c>
      <c r="E3386" s="5">
        <v>1.80185055016914</v>
      </c>
      <c r="F3386" s="5">
        <v>61895</v>
      </c>
      <c r="G3386" s="5">
        <v>1.2256728750359913</v>
      </c>
      <c r="H3386">
        <v>8.179699070751667E-4</v>
      </c>
      <c r="I3386">
        <f t="shared" si="6760"/>
        <v>8.179699070751667E-2</v>
      </c>
      <c r="J3386">
        <v>6.8807415664196014E-3</v>
      </c>
      <c r="K3386">
        <f t="shared" si="6760"/>
        <v>0.68807415664196014</v>
      </c>
      <c r="L3386">
        <v>1.111193373799324E-2</v>
      </c>
      <c r="M3386">
        <f t="shared" ref="M3386" si="6874">L3386*100</f>
        <v>1.111193373799324</v>
      </c>
      <c r="N3386">
        <v>5.9952796436846256E-3</v>
      </c>
      <c r="O3386">
        <f t="shared" si="6762"/>
        <v>0.59952796436846256</v>
      </c>
      <c r="P3386">
        <v>2.2889182437211275E-3</v>
      </c>
      <c r="Q3386">
        <f t="shared" si="6762"/>
        <v>0.22889182437211275</v>
      </c>
      <c r="R3386">
        <v>1.0663416236639023E-2</v>
      </c>
      <c r="S3386">
        <f t="shared" ref="S3386" si="6875">R3386*100</f>
        <v>1.0663416236639023</v>
      </c>
      <c r="T3386">
        <v>9.5948930829763412E-3</v>
      </c>
      <c r="U3386">
        <v>0.95948930829763412</v>
      </c>
      <c r="V3386">
        <v>5.1892222836613655E-3</v>
      </c>
      <c r="W3386">
        <v>0.51892222836613655</v>
      </c>
      <c r="X3386">
        <v>4.0268073789775372E-3</v>
      </c>
      <c r="Y3386">
        <v>0.40268073789775372</v>
      </c>
      <c r="Z3386">
        <v>1.0201262310147285E-2</v>
      </c>
      <c r="AA3386">
        <v>1.0201262310147285</v>
      </c>
      <c r="AB3386">
        <v>5.4016066715121269E-3</v>
      </c>
      <c r="AC3386">
        <v>0.54016066715121269</v>
      </c>
      <c r="AD3386">
        <v>2.627816516906023E-3</v>
      </c>
      <c r="AE3386">
        <v>0.2627816516906023</v>
      </c>
    </row>
    <row r="3387" spans="1:31" x14ac:dyDescent="0.25">
      <c r="A3387" s="3">
        <v>41885</v>
      </c>
      <c r="B3387" s="5">
        <v>22.239502911999999</v>
      </c>
      <c r="C3387" s="5">
        <v>-2.5150779448527856</v>
      </c>
      <c r="D3387" s="5">
        <v>5.4974184165000004</v>
      </c>
      <c r="E3387" s="5">
        <v>-0.53715437925233889</v>
      </c>
      <c r="F3387" s="5">
        <v>61837</v>
      </c>
      <c r="G3387" s="5">
        <v>-9.3751017114631421E-2</v>
      </c>
      <c r="H3387">
        <v>6.7917961860075593E-4</v>
      </c>
      <c r="I3387">
        <f t="shared" si="6760"/>
        <v>6.7917961860075593E-2</v>
      </c>
      <c r="J3387">
        <v>4.6291290782392025E-3</v>
      </c>
      <c r="K3387">
        <f t="shared" si="6760"/>
        <v>0.46291290782392025</v>
      </c>
      <c r="L3387">
        <v>6.0790969291701913E-4</v>
      </c>
      <c r="M3387">
        <f t="shared" ref="M3387" si="6876">L3387*100</f>
        <v>6.0790969291701913E-2</v>
      </c>
      <c r="N3387">
        <v>-9.6157204825431108E-4</v>
      </c>
      <c r="O3387">
        <f t="shared" si="6762"/>
        <v>-9.6157204825431108E-2</v>
      </c>
      <c r="P3387">
        <v>1.8834092188626528E-3</v>
      </c>
      <c r="Q3387">
        <f t="shared" si="6762"/>
        <v>0.18834092188626528</v>
      </c>
      <c r="R3387">
        <v>4.0035652928054333E-3</v>
      </c>
      <c r="S3387">
        <f t="shared" ref="S3387" si="6877">R3387*100</f>
        <v>0.40035652928054333</v>
      </c>
      <c r="T3387">
        <v>2.3715447168797255E-3</v>
      </c>
      <c r="U3387">
        <v>0.23715447168797255</v>
      </c>
      <c r="V3387">
        <v>9.3743688194081187E-4</v>
      </c>
      <c r="W3387">
        <v>9.3743688194081187E-2</v>
      </c>
      <c r="X3387">
        <v>2.2207717411220074E-3</v>
      </c>
      <c r="Y3387">
        <v>0.22207717411220074</v>
      </c>
      <c r="Z3387">
        <v>2.6798183098435402E-3</v>
      </c>
      <c r="AA3387">
        <v>0.26798183098435402</v>
      </c>
      <c r="AB3387">
        <v>5.0801914185285568E-3</v>
      </c>
      <c r="AC3387">
        <v>0.50801914185285568</v>
      </c>
      <c r="AD3387">
        <v>-1.196422497741878E-3</v>
      </c>
      <c r="AE3387">
        <v>-0.1196422497741878</v>
      </c>
    </row>
    <row r="3388" spans="1:31" x14ac:dyDescent="0.25">
      <c r="A3388" s="3">
        <v>41886</v>
      </c>
      <c r="B3388" s="5">
        <v>21.162349535000001</v>
      </c>
      <c r="C3388" s="5">
        <v>-4.9646480601758105</v>
      </c>
      <c r="D3388" s="5">
        <v>5.3740472670999999</v>
      </c>
      <c r="E3388" s="5">
        <v>-2.2697297557459328</v>
      </c>
      <c r="F3388" s="5">
        <v>60800</v>
      </c>
      <c r="G3388" s="5">
        <v>-1.6912101840505955</v>
      </c>
      <c r="H3388">
        <v>-3.6869517061859369E-3</v>
      </c>
      <c r="I3388">
        <f t="shared" si="6760"/>
        <v>-0.36869517061859369</v>
      </c>
      <c r="J3388">
        <v>-6.2752091325819492E-3</v>
      </c>
      <c r="K3388">
        <f t="shared" si="6760"/>
        <v>-0.62752091325819492</v>
      </c>
      <c r="L3388">
        <v>-4.175413865596056E-3</v>
      </c>
      <c r="M3388">
        <f t="shared" ref="M3388" si="6878">L3388*100</f>
        <v>-0.4175413865596056</v>
      </c>
      <c r="N3388">
        <v>1.5377468662336469E-3</v>
      </c>
      <c r="O3388">
        <f t="shared" si="6762"/>
        <v>0.15377468662336469</v>
      </c>
      <c r="P3388">
        <v>-1.0065318085253239E-2</v>
      </c>
      <c r="Q3388">
        <f t="shared" si="6762"/>
        <v>-1.0065318085253239</v>
      </c>
      <c r="R3388">
        <v>-5.6443256326019764E-3</v>
      </c>
      <c r="S3388">
        <f t="shared" ref="S3388" si="6879">R3388*100</f>
        <v>-0.56443256326019764</v>
      </c>
      <c r="T3388">
        <v>-2.0060986280441284E-3</v>
      </c>
      <c r="U3388">
        <v>-0.20060986280441284</v>
      </c>
      <c r="V3388">
        <v>-5.9939669445157051E-3</v>
      </c>
      <c r="W3388">
        <v>-0.59939669445157051</v>
      </c>
      <c r="X3388">
        <v>-5.9213372878730297E-3</v>
      </c>
      <c r="Y3388">
        <v>-0.59213372878730297</v>
      </c>
      <c r="Z3388">
        <v>-5.6105908006429672E-3</v>
      </c>
      <c r="AA3388">
        <v>-0.56105908006429672</v>
      </c>
      <c r="AB3388">
        <v>-7.7694728970527649E-3</v>
      </c>
      <c r="AC3388">
        <v>-0.77694728970527649</v>
      </c>
      <c r="AD3388">
        <v>-1.9629173912107944E-3</v>
      </c>
      <c r="AE3388">
        <v>-0.19629173912107944</v>
      </c>
    </row>
    <row r="3389" spans="1:31" x14ac:dyDescent="0.25">
      <c r="A3389" s="3">
        <v>41887</v>
      </c>
      <c r="B3389" s="5">
        <v>21.19020695</v>
      </c>
      <c r="C3389" s="5">
        <v>0.1315501180063946</v>
      </c>
      <c r="D3389" s="5">
        <v>5.3789821131000002</v>
      </c>
      <c r="E3389" s="5">
        <v>9.1785229482128805E-2</v>
      </c>
      <c r="F3389" s="5">
        <v>60681</v>
      </c>
      <c r="G3389" s="5">
        <v>-0.19591547330531034</v>
      </c>
      <c r="H3389">
        <v>6.2544527463614941E-4</v>
      </c>
      <c r="I3389">
        <f t="shared" si="6760"/>
        <v>6.2544527463614941E-2</v>
      </c>
      <c r="J3389">
        <v>-3.1130567658692598E-3</v>
      </c>
      <c r="K3389">
        <f t="shared" si="6760"/>
        <v>-0.31130567658692598</v>
      </c>
      <c r="L3389">
        <v>-4.686424508690834E-3</v>
      </c>
      <c r="M3389">
        <f t="shared" ref="M3389" si="6880">L3389*100</f>
        <v>-0.4686424508690834</v>
      </c>
      <c r="N3389">
        <v>-1.1935449438169599E-3</v>
      </c>
      <c r="O3389">
        <f t="shared" si="6762"/>
        <v>-0.11935449438169599</v>
      </c>
      <c r="P3389">
        <v>1.0476838797330856E-3</v>
      </c>
      <c r="Q3389">
        <f t="shared" si="6762"/>
        <v>0.10476838797330856</v>
      </c>
      <c r="R3389">
        <v>-6.4755668863654137E-3</v>
      </c>
      <c r="S3389">
        <f t="shared" ref="S3389" si="6881">R3389*100</f>
        <v>-0.64755668863654137</v>
      </c>
      <c r="T3389">
        <v>-1.0668706381693482E-3</v>
      </c>
      <c r="U3389">
        <v>-0.10668706381693482</v>
      </c>
      <c r="V3389">
        <v>-4.9555255100131035E-3</v>
      </c>
      <c r="W3389">
        <v>-0.49555255100131035</v>
      </c>
      <c r="X3389">
        <v>-1.3813961995765567E-3</v>
      </c>
      <c r="Y3389">
        <v>-0.13813961995765567</v>
      </c>
      <c r="Z3389">
        <v>-4.1865268722176552E-3</v>
      </c>
      <c r="AA3389">
        <v>-0.41865268722176552</v>
      </c>
      <c r="AB3389">
        <v>-2.9189905617386103E-3</v>
      </c>
      <c r="AC3389">
        <v>-0.29189905617386103</v>
      </c>
      <c r="AD3389">
        <v>-1.9786972552537918E-3</v>
      </c>
      <c r="AE3389">
        <v>-0.19786972552537918</v>
      </c>
    </row>
    <row r="3390" spans="1:31" x14ac:dyDescent="0.25">
      <c r="A3390" s="3">
        <v>41890</v>
      </c>
      <c r="B3390" s="5">
        <v>20.150196792999999</v>
      </c>
      <c r="C3390" s="5">
        <v>-5.0325083884775585</v>
      </c>
      <c r="D3390" s="5">
        <v>5.2506761177000003</v>
      </c>
      <c r="E3390" s="5">
        <v>-2.4142305329532214</v>
      </c>
      <c r="F3390" s="5">
        <v>59192</v>
      </c>
      <c r="G3390" s="5">
        <v>-2.4844236615818378</v>
      </c>
      <c r="H3390">
        <v>-1.54528534039855E-2</v>
      </c>
      <c r="I3390">
        <f t="shared" si="6760"/>
        <v>-1.54528534039855</v>
      </c>
      <c r="J3390">
        <v>-1.8462806940078735E-2</v>
      </c>
      <c r="K3390">
        <f t="shared" si="6760"/>
        <v>-1.8462806940078735</v>
      </c>
      <c r="L3390">
        <v>-2.9498515650629997E-2</v>
      </c>
      <c r="M3390">
        <f t="shared" ref="M3390" si="6882">L3390*100</f>
        <v>-2.9498515650629997</v>
      </c>
      <c r="N3390">
        <v>-2.572738379240036E-2</v>
      </c>
      <c r="O3390">
        <f t="shared" si="6762"/>
        <v>-2.572738379240036</v>
      </c>
      <c r="P3390">
        <v>-1.8569778650999069E-2</v>
      </c>
      <c r="Q3390">
        <f t="shared" si="6762"/>
        <v>-1.8569778650999069</v>
      </c>
      <c r="R3390">
        <v>-1.8201734870672226E-2</v>
      </c>
      <c r="S3390">
        <f t="shared" ref="S3390" si="6883">R3390*100</f>
        <v>-1.8201734870672226</v>
      </c>
      <c r="T3390">
        <v>-2.5613889098167419E-2</v>
      </c>
      <c r="U3390">
        <v>-2.5613889098167419</v>
      </c>
      <c r="V3390">
        <v>-1.7995456233620644E-2</v>
      </c>
      <c r="W3390">
        <v>-1.7995456233620644</v>
      </c>
      <c r="X3390">
        <v>-1.9507504999637604E-2</v>
      </c>
      <c r="Y3390">
        <v>-1.9507504999637604</v>
      </c>
      <c r="Z3390">
        <v>-2.0066455006599426E-2</v>
      </c>
      <c r="AA3390">
        <v>-2.0066455006599426</v>
      </c>
      <c r="AB3390">
        <v>-2.3701388388872147E-2</v>
      </c>
      <c r="AC3390">
        <v>-2.3701388388872147</v>
      </c>
      <c r="AD3390">
        <v>-1.8115991726517677E-2</v>
      </c>
      <c r="AE3390">
        <v>-1.8115991726517677</v>
      </c>
    </row>
    <row r="3391" spans="1:31" x14ac:dyDescent="0.25">
      <c r="A3391" s="3">
        <v>41891</v>
      </c>
      <c r="B3391" s="5">
        <v>19.945909084</v>
      </c>
      <c r="C3391" s="5">
        <v>-1.0189990884586662</v>
      </c>
      <c r="D3391" s="5">
        <v>5.196392812</v>
      </c>
      <c r="E3391" s="5">
        <v>-1.0392157762206335</v>
      </c>
      <c r="F3391" s="5">
        <v>58676</v>
      </c>
      <c r="G3391" s="5">
        <v>-0.87556129977334662</v>
      </c>
      <c r="H3391">
        <v>-1.1378918774425983E-2</v>
      </c>
      <c r="I3391">
        <f t="shared" si="6760"/>
        <v>-1.1378918774425983</v>
      </c>
      <c r="J3391">
        <v>-1.1706781573593616E-2</v>
      </c>
      <c r="K3391">
        <f t="shared" si="6760"/>
        <v>-1.1706781573593616</v>
      </c>
      <c r="L3391">
        <v>-1.2518174946308136E-2</v>
      </c>
      <c r="M3391">
        <f t="shared" ref="M3391" si="6884">L3391*100</f>
        <v>-1.2518174946308136</v>
      </c>
      <c r="N3391">
        <v>-1.2008409947156906E-2</v>
      </c>
      <c r="O3391">
        <f t="shared" si="6762"/>
        <v>-1.2008409947156906</v>
      </c>
      <c r="P3391">
        <v>-1.3039905577898026E-2</v>
      </c>
      <c r="Q3391">
        <f t="shared" si="6762"/>
        <v>-1.3039905577898026</v>
      </c>
      <c r="R3391">
        <v>-1.0260680690407753E-2</v>
      </c>
      <c r="S3391">
        <f t="shared" ref="S3391" si="6885">R3391*100</f>
        <v>-1.0260680690407753</v>
      </c>
      <c r="T3391">
        <v>-1.2462127022445202E-2</v>
      </c>
      <c r="U3391">
        <v>-1.2462127022445202</v>
      </c>
      <c r="V3391">
        <v>-1.1978251859545708E-2</v>
      </c>
      <c r="W3391">
        <v>-1.1978251859545708</v>
      </c>
      <c r="X3391">
        <v>-1.0719909332692623E-2</v>
      </c>
      <c r="Y3391">
        <v>-1.0719909332692623</v>
      </c>
      <c r="Z3391">
        <v>-9.6724862232804298E-3</v>
      </c>
      <c r="AA3391">
        <v>-0.96724862232804298</v>
      </c>
      <c r="AB3391">
        <v>-1.5722246840596199E-2</v>
      </c>
      <c r="AC3391">
        <v>-1.5722246840596199</v>
      </c>
      <c r="AD3391">
        <v>-9.3549909070134163E-3</v>
      </c>
      <c r="AE3391">
        <v>-0.93549909070134163</v>
      </c>
    </row>
    <row r="3392" spans="1:31" x14ac:dyDescent="0.25">
      <c r="A3392" s="3">
        <v>41892</v>
      </c>
      <c r="B3392" s="5">
        <v>19.453761419999999</v>
      </c>
      <c r="C3392" s="5">
        <v>-2.4983623292140713</v>
      </c>
      <c r="D3392" s="5">
        <v>5.1421095062999997</v>
      </c>
      <c r="E3392" s="5">
        <v>-1.0501289815141306</v>
      </c>
      <c r="F3392" s="5">
        <v>58198</v>
      </c>
      <c r="G3392" s="5">
        <v>-0.81797947397573467</v>
      </c>
      <c r="H3392">
        <v>-5.4684462957084179E-3</v>
      </c>
      <c r="I3392">
        <f t="shared" si="6760"/>
        <v>-0.54684462957084179</v>
      </c>
      <c r="J3392">
        <v>-7.0054717361927032E-3</v>
      </c>
      <c r="K3392">
        <f t="shared" si="6760"/>
        <v>-0.70054717361927032</v>
      </c>
      <c r="L3392">
        <v>-7.3387837037444115E-3</v>
      </c>
      <c r="M3392">
        <f t="shared" ref="M3392" si="6886">L3392*100</f>
        <v>-0.73387837037444115</v>
      </c>
      <c r="N3392">
        <v>-1.0615401901304722E-2</v>
      </c>
      <c r="O3392">
        <f t="shared" si="6762"/>
        <v>-1.0615401901304722</v>
      </c>
      <c r="P3392">
        <v>-5.5204248055815697E-3</v>
      </c>
      <c r="Q3392">
        <f t="shared" si="6762"/>
        <v>-0.55204248055815697</v>
      </c>
      <c r="R3392">
        <v>-3.6391878966242075E-3</v>
      </c>
      <c r="S3392">
        <f t="shared" ref="S3392" si="6887">R3392*100</f>
        <v>-0.36391878966242075</v>
      </c>
      <c r="T3392">
        <v>-7.0229875855147839E-3</v>
      </c>
      <c r="U3392">
        <v>-0.70229875855147839</v>
      </c>
      <c r="V3392">
        <v>-7.7061671763658524E-3</v>
      </c>
      <c r="W3392">
        <v>-0.77061671763658524</v>
      </c>
      <c r="X3392">
        <v>-4.8161190934479237E-3</v>
      </c>
      <c r="Y3392">
        <v>-0.48161190934479237</v>
      </c>
      <c r="Z3392">
        <v>-4.5556654222309589E-3</v>
      </c>
      <c r="AA3392">
        <v>-0.45556654222309589</v>
      </c>
      <c r="AB3392">
        <v>-7.5876228511333466E-3</v>
      </c>
      <c r="AC3392">
        <v>-0.75876228511333466</v>
      </c>
      <c r="AD3392">
        <v>-7.5990692712366581E-3</v>
      </c>
      <c r="AE3392">
        <v>-0.75990692712366581</v>
      </c>
    </row>
    <row r="3393" spans="1:31" x14ac:dyDescent="0.25">
      <c r="A3393" s="3">
        <v>41893</v>
      </c>
      <c r="B3393" s="5">
        <v>19.695192348999999</v>
      </c>
      <c r="C3393" s="5">
        <v>1.2334122192327535</v>
      </c>
      <c r="D3393" s="5">
        <v>5.1371746603000004</v>
      </c>
      <c r="E3393" s="5">
        <v>-9.6015370314436341E-2</v>
      </c>
      <c r="F3393" s="5">
        <v>58337</v>
      </c>
      <c r="G3393" s="5">
        <v>0.23855505370750837</v>
      </c>
      <c r="H3393">
        <v>1.8625945085659623E-3</v>
      </c>
      <c r="I3393">
        <f t="shared" si="6760"/>
        <v>0.18625945085659623</v>
      </c>
      <c r="J3393">
        <v>5.4269428364932537E-3</v>
      </c>
      <c r="K3393">
        <f t="shared" si="6760"/>
        <v>0.54269428364932537</v>
      </c>
      <c r="L3393">
        <v>6.586272269487381E-3</v>
      </c>
      <c r="M3393">
        <f t="shared" ref="M3393" si="6888">L3393*100</f>
        <v>0.6586272269487381</v>
      </c>
      <c r="N3393">
        <v>7.0509761571884155E-3</v>
      </c>
      <c r="O3393">
        <f t="shared" si="6762"/>
        <v>0.70509761571884155</v>
      </c>
      <c r="P3393">
        <v>3.7762897554785013E-3</v>
      </c>
      <c r="Q3393">
        <f t="shared" si="6762"/>
        <v>0.37762897554785013</v>
      </c>
      <c r="R3393">
        <v>2.8766272589564323E-3</v>
      </c>
      <c r="S3393">
        <f t="shared" ref="S3393" si="6889">R3393*100</f>
        <v>0.28766272589564323</v>
      </c>
      <c r="T3393">
        <v>3.4056431613862514E-3</v>
      </c>
      <c r="U3393">
        <v>0.34056431613862514</v>
      </c>
      <c r="V3393">
        <v>7.9445717856287956E-3</v>
      </c>
      <c r="W3393">
        <v>0.79445717856287956</v>
      </c>
      <c r="X3393">
        <v>2.3482658434659243E-3</v>
      </c>
      <c r="Y3393">
        <v>0.23482658434659243</v>
      </c>
      <c r="Z3393">
        <v>3.9656171575188637E-3</v>
      </c>
      <c r="AA3393">
        <v>0.39656171575188637</v>
      </c>
      <c r="AB3393">
        <v>5.3880950435996056E-3</v>
      </c>
      <c r="AC3393">
        <v>0.53880950435996056</v>
      </c>
      <c r="AD3393">
        <v>4.2908075265586376E-3</v>
      </c>
      <c r="AE3393">
        <v>0.42908075265586376</v>
      </c>
    </row>
    <row r="3394" spans="1:31" x14ac:dyDescent="0.25">
      <c r="A3394" s="3">
        <v>41894</v>
      </c>
      <c r="B3394" s="5">
        <v>18.701611217</v>
      </c>
      <c r="C3394" s="5">
        <v>-5.1764881276821697</v>
      </c>
      <c r="D3394" s="5">
        <v>4.9595202051999996</v>
      </c>
      <c r="E3394" s="5">
        <v>-3.5194248119526752</v>
      </c>
      <c r="F3394" s="5">
        <v>56927</v>
      </c>
      <c r="G3394" s="5">
        <v>-2.4466795142036082</v>
      </c>
      <c r="H3394">
        <v>-1.8749184906482697E-2</v>
      </c>
      <c r="I3394">
        <f t="shared" ref="I3394:K3457" si="6890">H3394*100</f>
        <v>-1.8749184906482697</v>
      </c>
      <c r="J3394">
        <v>-1.6068320721387863E-2</v>
      </c>
      <c r="K3394">
        <f t="shared" si="6890"/>
        <v>-1.6068320721387863</v>
      </c>
      <c r="L3394">
        <v>-1.458424236625433E-2</v>
      </c>
      <c r="M3394">
        <f t="shared" ref="M3394" si="6891">L3394*100</f>
        <v>-1.458424236625433</v>
      </c>
      <c r="N3394">
        <v>-1.2969710864126682E-2</v>
      </c>
      <c r="O3394">
        <f t="shared" ref="O3394:Q3457" si="6892">N3394*100</f>
        <v>-1.2969710864126682</v>
      </c>
      <c r="P3394">
        <v>-2.1049216389656067E-2</v>
      </c>
      <c r="Q3394">
        <f t="shared" si="6892"/>
        <v>-2.1049216389656067</v>
      </c>
      <c r="R3394">
        <v>-1.4645416289567947E-2</v>
      </c>
      <c r="S3394">
        <f t="shared" ref="S3394" si="6893">R3394*100</f>
        <v>-1.4645416289567947</v>
      </c>
      <c r="T3394">
        <v>-1.2891734018921852E-2</v>
      </c>
      <c r="U3394">
        <v>-1.2891734018921852</v>
      </c>
      <c r="V3394">
        <v>-1.8071284517645836E-2</v>
      </c>
      <c r="W3394">
        <v>-1.8071284517645836</v>
      </c>
      <c r="X3394">
        <v>-1.7721222713589668E-2</v>
      </c>
      <c r="Y3394">
        <v>-1.7721222713589668</v>
      </c>
      <c r="Z3394">
        <v>-1.6974575817584991E-2</v>
      </c>
      <c r="AA3394">
        <v>-1.6974575817584991</v>
      </c>
      <c r="AB3394">
        <v>-2.1953124552965164E-2</v>
      </c>
      <c r="AC3394">
        <v>-2.1953124552965164</v>
      </c>
      <c r="AD3394">
        <v>-1.0489960201084614E-2</v>
      </c>
      <c r="AE3394">
        <v>-1.0489960201084614</v>
      </c>
    </row>
    <row r="3395" spans="1:31" x14ac:dyDescent="0.25">
      <c r="A3395" s="3">
        <v>41897</v>
      </c>
      <c r="B3395" s="5">
        <v>19.082329220999998</v>
      </c>
      <c r="C3395" s="5">
        <v>2.0153053655964461</v>
      </c>
      <c r="D3395" s="5">
        <v>5.0532822787000002</v>
      </c>
      <c r="E3395" s="5">
        <v>1.8728985100113997</v>
      </c>
      <c r="F3395" s="5">
        <v>57948</v>
      </c>
      <c r="G3395" s="5">
        <v>1.7776311398607125</v>
      </c>
      <c r="H3395">
        <v>4.0015941485762596E-3</v>
      </c>
      <c r="I3395">
        <f t="shared" si="6890"/>
        <v>0.40015941485762596</v>
      </c>
      <c r="J3395">
        <v>4.6253162436187267E-3</v>
      </c>
      <c r="K3395">
        <f t="shared" si="6890"/>
        <v>0.46253162436187267</v>
      </c>
      <c r="L3395">
        <v>-4.6776151284575462E-3</v>
      </c>
      <c r="M3395">
        <f t="shared" ref="M3395" si="6894">L3395*100</f>
        <v>-0.46776151284575462</v>
      </c>
      <c r="N3395">
        <v>-1.0086657479405403E-2</v>
      </c>
      <c r="O3395">
        <f t="shared" si="6892"/>
        <v>-1.0086657479405403</v>
      </c>
      <c r="P3395">
        <v>4.6088150702416897E-3</v>
      </c>
      <c r="Q3395">
        <f t="shared" si="6892"/>
        <v>0.46088150702416897</v>
      </c>
      <c r="R3395">
        <v>9.194323793053627E-3</v>
      </c>
      <c r="S3395">
        <f t="shared" ref="S3395" si="6895">R3395*100</f>
        <v>0.9194323793053627</v>
      </c>
      <c r="T3395">
        <v>-4.251943901181221E-3</v>
      </c>
      <c r="U3395">
        <v>-0.4251943901181221</v>
      </c>
      <c r="V3395">
        <v>5.8708395808935165E-3</v>
      </c>
      <c r="W3395">
        <v>0.58708395808935165</v>
      </c>
      <c r="X3395">
        <v>2.098101656883955E-3</v>
      </c>
      <c r="Y3395">
        <v>0.2098101656883955</v>
      </c>
      <c r="Z3395">
        <v>1.1136935092508793E-2</v>
      </c>
      <c r="AA3395">
        <v>1.1136935092508793</v>
      </c>
      <c r="AB3395">
        <v>6.5976907499134541E-3</v>
      </c>
      <c r="AC3395">
        <v>0.65976907499134541</v>
      </c>
      <c r="AD3395">
        <v>-1.3439374975860119E-2</v>
      </c>
      <c r="AE3395">
        <v>-1.3439374975860119</v>
      </c>
    </row>
    <row r="3396" spans="1:31" x14ac:dyDescent="0.25">
      <c r="A3396" s="3">
        <v>41898</v>
      </c>
      <c r="B3396" s="5">
        <v>20.010909718000001</v>
      </c>
      <c r="C3396" s="5">
        <v>4.7514875588910206</v>
      </c>
      <c r="D3396" s="5">
        <v>5.2111973498999999</v>
      </c>
      <c r="E3396" s="5">
        <v>3.0771658664954722</v>
      </c>
      <c r="F3396" s="5">
        <v>59114</v>
      </c>
      <c r="G3396" s="5">
        <v>1.9921726312264836</v>
      </c>
      <c r="H3396">
        <v>7.3649240657687187E-3</v>
      </c>
      <c r="I3396">
        <f t="shared" si="6890"/>
        <v>0.73649240657687187</v>
      </c>
      <c r="J3396">
        <v>2.618829719722271E-3</v>
      </c>
      <c r="K3396">
        <f t="shared" si="6890"/>
        <v>0.2618829719722271</v>
      </c>
      <c r="L3396">
        <v>1.7964811995625496E-3</v>
      </c>
      <c r="M3396">
        <f t="shared" ref="M3396" si="6896">L3396*100</f>
        <v>0.17964811995625496</v>
      </c>
      <c r="N3396">
        <v>-6.7273685708642006E-3</v>
      </c>
      <c r="O3396">
        <f t="shared" si="6892"/>
        <v>-0.67273685708642006</v>
      </c>
      <c r="P3396">
        <v>4.1420920751988888E-3</v>
      </c>
      <c r="Q3396">
        <f t="shared" si="6892"/>
        <v>0.41420920751988888</v>
      </c>
      <c r="R3396">
        <v>1.3826733455061913E-2</v>
      </c>
      <c r="S3396">
        <f t="shared" ref="S3396" si="6897">R3396*100</f>
        <v>1.3826733455061913</v>
      </c>
      <c r="T3396">
        <v>-3.7212132010608912E-3</v>
      </c>
      <c r="U3396">
        <v>-0.37212132010608912</v>
      </c>
      <c r="V3396">
        <v>8.239060640335083E-3</v>
      </c>
      <c r="W3396">
        <v>0.8239060640335083</v>
      </c>
      <c r="X3396">
        <v>6.8841078318655491E-3</v>
      </c>
      <c r="Y3396">
        <v>0.68841078318655491</v>
      </c>
      <c r="Z3396">
        <v>1.6312947496771812E-2</v>
      </c>
      <c r="AA3396">
        <v>1.6312947496771812</v>
      </c>
      <c r="AB3396">
        <v>3.4434045664966106E-3</v>
      </c>
      <c r="AC3396">
        <v>0.34434045664966106</v>
      </c>
      <c r="AD3396">
        <v>-7.7713001519441605E-3</v>
      </c>
      <c r="AE3396">
        <v>-0.77713001519441605</v>
      </c>
    </row>
    <row r="3397" spans="1:31" x14ac:dyDescent="0.25">
      <c r="A3397" s="3">
        <v>41899</v>
      </c>
      <c r="B3397" s="5">
        <v>20.540200601999999</v>
      </c>
      <c r="C3397" s="5">
        <v>2.6106360129092541</v>
      </c>
      <c r="D3397" s="5">
        <v>5.2210670418999996</v>
      </c>
      <c r="E3397" s="5">
        <v>0.18921481615055546</v>
      </c>
      <c r="F3397" s="5">
        <v>59108</v>
      </c>
      <c r="G3397" s="5">
        <v>-1.0150395028250939E-2</v>
      </c>
      <c r="H3397">
        <v>-8.5967883933335543E-4</v>
      </c>
      <c r="I3397">
        <f t="shared" si="6890"/>
        <v>-8.5967883933335543E-2</v>
      </c>
      <c r="J3397">
        <v>1.9637919031083584E-3</v>
      </c>
      <c r="K3397">
        <f t="shared" si="6890"/>
        <v>0.19637919031083584</v>
      </c>
      <c r="L3397">
        <v>-2.5912721175700426E-3</v>
      </c>
      <c r="M3397">
        <f t="shared" ref="M3397" si="6898">L3397*100</f>
        <v>-0.25912721175700426</v>
      </c>
      <c r="N3397">
        <v>1.7517295200377703E-3</v>
      </c>
      <c r="O3397">
        <f t="shared" si="6892"/>
        <v>0.17517295200377703</v>
      </c>
      <c r="P3397">
        <v>-1.7878841608762741E-3</v>
      </c>
      <c r="Q3397">
        <f t="shared" si="6892"/>
        <v>-0.17878841608762741</v>
      </c>
      <c r="R3397">
        <v>-6.4641895005479455E-4</v>
      </c>
      <c r="S3397">
        <f t="shared" ref="S3397" si="6899">R3397*100</f>
        <v>-6.4641895005479455E-2</v>
      </c>
      <c r="T3397">
        <v>3.089620266109705E-3</v>
      </c>
      <c r="U3397">
        <v>0.3089620266109705</v>
      </c>
      <c r="V3397">
        <v>1.3499562628567219E-3</v>
      </c>
      <c r="W3397">
        <v>0.13499562628567219</v>
      </c>
      <c r="X3397">
        <v>-5.7974751107394695E-3</v>
      </c>
      <c r="Y3397">
        <v>-0.57974751107394695</v>
      </c>
      <c r="Z3397">
        <v>-1.6992365708574653E-3</v>
      </c>
      <c r="AA3397">
        <v>-0.16992365708574653</v>
      </c>
      <c r="AB3397">
        <v>2.8448584489524364E-3</v>
      </c>
      <c r="AC3397">
        <v>0.28448584489524364</v>
      </c>
      <c r="AD3397">
        <v>-2.7545581106096506E-3</v>
      </c>
      <c r="AE3397">
        <v>-0.27545581106096506</v>
      </c>
    </row>
    <row r="3398" spans="1:31" x14ac:dyDescent="0.25">
      <c r="A3398" s="3">
        <v>41900</v>
      </c>
      <c r="B3398" s="5">
        <v>19.769478789000001</v>
      </c>
      <c r="C3398" s="5">
        <v>-3.8244697757664188</v>
      </c>
      <c r="D3398" s="5">
        <v>5.2260018877999999</v>
      </c>
      <c r="E3398" s="5">
        <v>9.447331687472757E-2</v>
      </c>
      <c r="F3398" s="5">
        <v>58374</v>
      </c>
      <c r="G3398" s="5">
        <v>-1.2495693820041895</v>
      </c>
      <c r="H3398">
        <v>-1.2418653815984726E-2</v>
      </c>
      <c r="I3398">
        <f t="shared" si="6890"/>
        <v>-1.2418653815984726</v>
      </c>
      <c r="J3398">
        <v>-6.8656327202916145E-3</v>
      </c>
      <c r="K3398">
        <f t="shared" si="6890"/>
        <v>-0.68656327202916145</v>
      </c>
      <c r="L3398">
        <v>-5.0708060152828693E-3</v>
      </c>
      <c r="M3398">
        <f t="shared" ref="M3398" si="6900">L3398*100</f>
        <v>-0.50708060152828693</v>
      </c>
      <c r="N3398">
        <v>-4.4697141274809837E-3</v>
      </c>
      <c r="O3398">
        <f t="shared" si="6892"/>
        <v>-0.44697141274809837</v>
      </c>
      <c r="P3398">
        <v>-1.2335757724940777E-2</v>
      </c>
      <c r="Q3398">
        <f t="shared" si="6892"/>
        <v>-1.2335757724940777</v>
      </c>
      <c r="R3398">
        <v>-7.6277507469058037E-3</v>
      </c>
      <c r="S3398">
        <f t="shared" ref="S3398" si="6901">R3398*100</f>
        <v>-0.76277507469058037</v>
      </c>
      <c r="T3398">
        <v>-3.4041486214846373E-3</v>
      </c>
      <c r="U3398">
        <v>-0.34041486214846373</v>
      </c>
      <c r="V3398">
        <v>-1.0636098682880402E-2</v>
      </c>
      <c r="W3398">
        <v>-1.0636098682880402</v>
      </c>
      <c r="X3398">
        <v>-9.7530614584684372E-3</v>
      </c>
      <c r="Y3398">
        <v>-0.97530614584684372</v>
      </c>
      <c r="Z3398">
        <v>-1.0424915701150894E-2</v>
      </c>
      <c r="AA3398">
        <v>-1.0424915701150894</v>
      </c>
      <c r="AB3398">
        <v>-1.01851811632514E-2</v>
      </c>
      <c r="AC3398">
        <v>-1.01851811632514</v>
      </c>
      <c r="AD3398">
        <v>-6.3795018941164017E-3</v>
      </c>
      <c r="AE3398">
        <v>-0.63795018941164017</v>
      </c>
    </row>
    <row r="3399" spans="1:31" x14ac:dyDescent="0.25">
      <c r="A3399" s="3">
        <v>41901</v>
      </c>
      <c r="B3399" s="5">
        <v>19.416618199999998</v>
      </c>
      <c r="C3399" s="5">
        <v>-1.8009965464821802</v>
      </c>
      <c r="D3399" s="5">
        <v>5.0483474327</v>
      </c>
      <c r="E3399" s="5">
        <v>-3.4585579647928166</v>
      </c>
      <c r="F3399" s="5">
        <v>57788</v>
      </c>
      <c r="G3399" s="5">
        <v>-1.008944355421068</v>
      </c>
      <c r="H3399">
        <v>-6.2585202977061272E-4</v>
      </c>
      <c r="I3399">
        <f t="shared" si="6890"/>
        <v>-6.2585202977061272E-2</v>
      </c>
      <c r="J3399">
        <v>-3.1636410858482122E-3</v>
      </c>
      <c r="K3399">
        <f t="shared" si="6890"/>
        <v>-0.31636410858482122</v>
      </c>
      <c r="L3399">
        <v>-2.0929726306349039E-3</v>
      </c>
      <c r="M3399">
        <f t="shared" ref="M3399" si="6902">L3399*100</f>
        <v>-0.20929726306349039</v>
      </c>
      <c r="N3399">
        <v>-2.1964758634567261E-3</v>
      </c>
      <c r="O3399">
        <f t="shared" si="6892"/>
        <v>-0.21964758634567261</v>
      </c>
      <c r="P3399">
        <v>2.2182428801897913E-4</v>
      </c>
      <c r="Q3399">
        <f t="shared" si="6892"/>
        <v>2.2182428801897913E-2</v>
      </c>
      <c r="R3399">
        <v>-4.7976379282772541E-3</v>
      </c>
      <c r="S3399">
        <f t="shared" ref="S3399" si="6903">R3399*100</f>
        <v>-0.47976379282772541</v>
      </c>
      <c r="T3399">
        <v>3.1599560752511024E-3</v>
      </c>
      <c r="U3399">
        <v>0.31599560752511024</v>
      </c>
      <c r="V3399">
        <v>-2.8920744080096483E-3</v>
      </c>
      <c r="W3399">
        <v>-0.28920744080096483</v>
      </c>
      <c r="X3399">
        <v>-6.1674495227634907E-3</v>
      </c>
      <c r="Y3399">
        <v>-0.61674495227634907</v>
      </c>
      <c r="Z3399">
        <v>-2.3555969819426537E-3</v>
      </c>
      <c r="AA3399">
        <v>-0.23555969819426537</v>
      </c>
      <c r="AB3399">
        <v>-1.9346284680068493E-3</v>
      </c>
      <c r="AC3399">
        <v>-0.19346284680068493</v>
      </c>
      <c r="AD3399">
        <v>-1.6609119484201074E-3</v>
      </c>
      <c r="AE3399">
        <v>-0.16609119484201074</v>
      </c>
    </row>
    <row r="3400" spans="1:31" x14ac:dyDescent="0.25">
      <c r="A3400" s="3">
        <v>41904</v>
      </c>
      <c r="B3400" s="5">
        <v>19.119472440999999</v>
      </c>
      <c r="C3400" s="5">
        <v>-1.5421992392564678</v>
      </c>
      <c r="D3400" s="5">
        <v>4.998998973</v>
      </c>
      <c r="E3400" s="5">
        <v>-0.98232616924034144</v>
      </c>
      <c r="F3400" s="5">
        <v>56818</v>
      </c>
      <c r="G3400" s="5">
        <v>-1.6927964734223957</v>
      </c>
      <c r="H3400">
        <v>-1.5884848311543465E-2</v>
      </c>
      <c r="I3400">
        <f t="shared" si="6890"/>
        <v>-1.5884848311543465</v>
      </c>
      <c r="J3400">
        <v>-2.0015021786093712E-2</v>
      </c>
      <c r="K3400">
        <f t="shared" si="6890"/>
        <v>-2.0015021786093712</v>
      </c>
      <c r="L3400">
        <v>-2.7356814593076706E-2</v>
      </c>
      <c r="M3400">
        <f t="shared" ref="M3400" si="6904">L3400*100</f>
        <v>-2.7356814593076706</v>
      </c>
      <c r="N3400">
        <v>-2.8125977143645287E-2</v>
      </c>
      <c r="O3400">
        <f t="shared" si="6892"/>
        <v>-2.8125977143645287</v>
      </c>
      <c r="P3400">
        <v>-1.8665503710508347E-2</v>
      </c>
      <c r="Q3400">
        <f t="shared" si="6892"/>
        <v>-1.8665503710508347</v>
      </c>
      <c r="R3400">
        <v>-1.6273984685540199E-2</v>
      </c>
      <c r="S3400">
        <f t="shared" ref="S3400" si="6905">R3400*100</f>
        <v>-1.6273984685540199</v>
      </c>
      <c r="T3400">
        <v>-2.5935934856534004E-2</v>
      </c>
      <c r="U3400">
        <v>-2.5935934856534004</v>
      </c>
      <c r="V3400">
        <v>-1.7854580655694008E-2</v>
      </c>
      <c r="W3400">
        <v>-1.7854580655694008</v>
      </c>
      <c r="X3400">
        <v>-1.8866294994950294E-2</v>
      </c>
      <c r="Y3400">
        <v>-1.8866294994950294</v>
      </c>
      <c r="Z3400">
        <v>-1.8525272607803345E-2</v>
      </c>
      <c r="AA3400">
        <v>-1.8525272607803345</v>
      </c>
      <c r="AB3400">
        <v>-2.0503420382738113E-2</v>
      </c>
      <c r="AC3400">
        <v>-2.0503420382738113</v>
      </c>
      <c r="AD3400">
        <v>-2.42447629570961E-2</v>
      </c>
      <c r="AE3400">
        <v>-2.42447629570961</v>
      </c>
    </row>
    <row r="3401" spans="1:31" x14ac:dyDescent="0.25">
      <c r="A3401" s="3">
        <v>41905</v>
      </c>
      <c r="B3401" s="5">
        <v>18.692325411999999</v>
      </c>
      <c r="C3401" s="5">
        <v>-2.2594281399040477</v>
      </c>
      <c r="D3401" s="5">
        <v>4.9348459753</v>
      </c>
      <c r="E3401" s="5">
        <v>-1.2916225270767123</v>
      </c>
      <c r="F3401" s="5">
        <v>56540</v>
      </c>
      <c r="G3401" s="5">
        <v>-0.49048246674666091</v>
      </c>
      <c r="H3401">
        <v>-9.5397798577323556E-4</v>
      </c>
      <c r="I3401">
        <f t="shared" si="6890"/>
        <v>-9.5397798577323556E-2</v>
      </c>
      <c r="J3401">
        <v>-5.4681841284036636E-3</v>
      </c>
      <c r="K3401">
        <f t="shared" si="6890"/>
        <v>-0.54681841284036636</v>
      </c>
      <c r="L3401">
        <v>-5.338338203728199E-3</v>
      </c>
      <c r="M3401">
        <f t="shared" ref="M3401" si="6906">L3401*100</f>
        <v>-0.5338338203728199</v>
      </c>
      <c r="N3401">
        <v>-6.8030953407287598E-3</v>
      </c>
      <c r="O3401">
        <f t="shared" si="6892"/>
        <v>-0.68030953407287598</v>
      </c>
      <c r="P3401">
        <v>-1.1344942031428218E-3</v>
      </c>
      <c r="Q3401">
        <f t="shared" si="6892"/>
        <v>-0.11344942031428218</v>
      </c>
      <c r="R3401">
        <v>-2.8692132327705622E-3</v>
      </c>
      <c r="S3401">
        <f t="shared" ref="S3401" si="6907">R3401*100</f>
        <v>-0.28692132327705622</v>
      </c>
      <c r="T3401">
        <v>-5.1581966690719128E-3</v>
      </c>
      <c r="U3401">
        <v>-0.51581966690719128</v>
      </c>
      <c r="V3401">
        <v>-1.7661395249888301E-3</v>
      </c>
      <c r="W3401">
        <v>-0.17661395249888301</v>
      </c>
      <c r="X3401">
        <v>-4.8624370247125626E-3</v>
      </c>
      <c r="Y3401">
        <v>-0.48624370247125626</v>
      </c>
      <c r="Z3401">
        <v>-1.8294035689905286E-3</v>
      </c>
      <c r="AA3401">
        <v>-0.18294035689905286</v>
      </c>
      <c r="AB3401">
        <v>-3.135311882942915E-3</v>
      </c>
      <c r="AC3401">
        <v>-0.3135311882942915</v>
      </c>
      <c r="AD3401">
        <v>-7.6975813135504723E-3</v>
      </c>
      <c r="AE3401">
        <v>-0.76975813135504723</v>
      </c>
    </row>
    <row r="3402" spans="1:31" x14ac:dyDescent="0.25">
      <c r="A3402" s="3">
        <v>41906</v>
      </c>
      <c r="B3402" s="5">
        <v>18.785183461999999</v>
      </c>
      <c r="C3402" s="5">
        <v>0.49554115419696598</v>
      </c>
      <c r="D3402" s="5">
        <v>4.9644550511999999</v>
      </c>
      <c r="E3402" s="5">
        <v>0.59820716872565127</v>
      </c>
      <c r="F3402" s="5">
        <v>56824</v>
      </c>
      <c r="G3402" s="5">
        <v>0.50104194300645999</v>
      </c>
      <c r="H3402">
        <v>1.2354591861367226E-2</v>
      </c>
      <c r="I3402">
        <f t="shared" si="6890"/>
        <v>1.2354591861367226</v>
      </c>
      <c r="J3402">
        <v>-2.6734096463769674E-3</v>
      </c>
      <c r="K3402">
        <f t="shared" si="6890"/>
        <v>-0.26734096463769674</v>
      </c>
      <c r="L3402">
        <v>-1.2800645781680942E-3</v>
      </c>
      <c r="M3402">
        <f t="shared" ref="M3402" si="6908">L3402*100</f>
        <v>-0.12800645781680942</v>
      </c>
      <c r="N3402">
        <v>-1.0132824536412954E-3</v>
      </c>
      <c r="O3402">
        <f t="shared" si="6892"/>
        <v>-0.10132824536412954</v>
      </c>
      <c r="P3402">
        <v>5.5083967745304108E-3</v>
      </c>
      <c r="Q3402">
        <f t="shared" si="6892"/>
        <v>0.55083967745304108</v>
      </c>
      <c r="R3402">
        <v>4.1732047684490681E-3</v>
      </c>
      <c r="S3402">
        <f t="shared" ref="S3402" si="6909">R3402*100</f>
        <v>0.41732047684490681</v>
      </c>
      <c r="T3402">
        <v>-3.741763997823E-3</v>
      </c>
      <c r="U3402">
        <v>-0.3741763997823</v>
      </c>
      <c r="V3402">
        <v>7.7451574616134167E-3</v>
      </c>
      <c r="W3402">
        <v>0.77451574616134167</v>
      </c>
      <c r="X3402">
        <v>4.0656081400811672E-3</v>
      </c>
      <c r="Y3402">
        <v>0.40656081400811672</v>
      </c>
      <c r="Z3402">
        <v>3.1378301791846752E-3</v>
      </c>
      <c r="AA3402">
        <v>0.31378301791846752</v>
      </c>
      <c r="AB3402">
        <v>5.0209769979119301E-3</v>
      </c>
      <c r="AC3402">
        <v>0.50209769979119301</v>
      </c>
      <c r="AD3402">
        <v>-7.1051571285352111E-4</v>
      </c>
      <c r="AE3402">
        <v>-7.1051571285352111E-2</v>
      </c>
    </row>
    <row r="3403" spans="1:31" x14ac:dyDescent="0.25">
      <c r="A3403" s="3">
        <v>41907</v>
      </c>
      <c r="B3403" s="5">
        <v>18.423037067999999</v>
      </c>
      <c r="C3403" s="5">
        <v>-1.9466549324107987</v>
      </c>
      <c r="D3403" s="5">
        <v>4.8213445179000001</v>
      </c>
      <c r="E3403" s="5">
        <v>-2.9250698619994391</v>
      </c>
      <c r="F3403" s="5">
        <v>55962</v>
      </c>
      <c r="G3403" s="5">
        <v>-1.5285882722727435</v>
      </c>
      <c r="H3403">
        <v>-1.3441571965813637E-2</v>
      </c>
      <c r="I3403">
        <f t="shared" si="6890"/>
        <v>-1.3441571965813637</v>
      </c>
      <c r="J3403">
        <v>-9.3861334025859833E-3</v>
      </c>
      <c r="K3403">
        <f t="shared" si="6890"/>
        <v>-0.93861334025859833</v>
      </c>
      <c r="L3403">
        <v>-5.8933310210704803E-3</v>
      </c>
      <c r="M3403">
        <f t="shared" ref="M3403" si="6910">L3403*100</f>
        <v>-0.58933310210704803</v>
      </c>
      <c r="N3403">
        <v>-9.0634934604167938E-3</v>
      </c>
      <c r="O3403">
        <f t="shared" si="6892"/>
        <v>-0.90634934604167938</v>
      </c>
      <c r="P3403">
        <v>-1.0055274702608585E-2</v>
      </c>
      <c r="Q3403">
        <f t="shared" si="6892"/>
        <v>-1.0055274702608585</v>
      </c>
      <c r="R3403">
        <v>-9.2403441667556763E-3</v>
      </c>
      <c r="S3403">
        <f t="shared" ref="S3403" si="6911">R3403*100</f>
        <v>-0.92403441667556763</v>
      </c>
      <c r="T3403">
        <v>-7.5363307259976864E-3</v>
      </c>
      <c r="U3403">
        <v>-0.75363307259976864</v>
      </c>
      <c r="V3403">
        <v>-1.1035894975066185E-2</v>
      </c>
      <c r="W3403">
        <v>-1.1035894975066185</v>
      </c>
      <c r="X3403">
        <v>-1.0001245886087418E-2</v>
      </c>
      <c r="Y3403">
        <v>-1.0001245886087418</v>
      </c>
      <c r="Z3403">
        <v>-1.4106253162026405E-2</v>
      </c>
      <c r="AA3403">
        <v>-1.4106253162026405</v>
      </c>
      <c r="AB3403">
        <v>-5.4241963662207127E-3</v>
      </c>
      <c r="AC3403">
        <v>-0.54241963662207127</v>
      </c>
      <c r="AD3403">
        <v>-9.3453023582696915E-3</v>
      </c>
      <c r="AE3403">
        <v>-0.93453023582696915</v>
      </c>
    </row>
    <row r="3404" spans="1:31" x14ac:dyDescent="0.25">
      <c r="A3404" s="3">
        <v>41908</v>
      </c>
      <c r="B3404" s="5">
        <v>19.444475615000002</v>
      </c>
      <c r="C3404" s="5">
        <v>5.396110357965032</v>
      </c>
      <c r="D3404" s="5">
        <v>4.998998973</v>
      </c>
      <c r="E3404" s="5">
        <v>3.6184852203505002</v>
      </c>
      <c r="F3404" s="5">
        <v>57212</v>
      </c>
      <c r="G3404" s="5">
        <v>2.2090777619872224</v>
      </c>
      <c r="H3404">
        <v>1.3464038260281086E-2</v>
      </c>
      <c r="I3404">
        <f t="shared" si="6890"/>
        <v>1.3464038260281086</v>
      </c>
      <c r="J3404">
        <v>9.729151614010334E-3</v>
      </c>
      <c r="K3404">
        <f t="shared" si="6890"/>
        <v>0.9729151614010334</v>
      </c>
      <c r="L3404">
        <v>6.7476499825716019E-3</v>
      </c>
      <c r="M3404">
        <f t="shared" ref="M3404" si="6912">L3404*100</f>
        <v>0.67476499825716019</v>
      </c>
      <c r="N3404">
        <v>7.4488925747573376E-3</v>
      </c>
      <c r="O3404">
        <f t="shared" si="6892"/>
        <v>0.74488925747573376</v>
      </c>
      <c r="P3404">
        <v>1.1482633650302887E-2</v>
      </c>
      <c r="Q3404">
        <f t="shared" si="6892"/>
        <v>1.1482633650302887</v>
      </c>
      <c r="R3404">
        <v>1.0808809660375118E-2</v>
      </c>
      <c r="S3404">
        <f t="shared" ref="S3404" si="6913">R3404*100</f>
        <v>1.0808809660375118</v>
      </c>
      <c r="T3404">
        <v>3.4271534532308578E-3</v>
      </c>
      <c r="U3404">
        <v>0.34271534532308578</v>
      </c>
      <c r="V3404">
        <v>1.3772641308605671E-2</v>
      </c>
      <c r="W3404">
        <v>1.3772641308605671</v>
      </c>
      <c r="X3404">
        <v>1.2328185141086578E-2</v>
      </c>
      <c r="Y3404">
        <v>1.2328185141086578</v>
      </c>
      <c r="Z3404">
        <v>1.5081445686519146E-2</v>
      </c>
      <c r="AA3404">
        <v>1.5081445686519146</v>
      </c>
      <c r="AB3404">
        <v>1.0699771344661713E-2</v>
      </c>
      <c r="AC3404">
        <v>1.0699771344661713</v>
      </c>
      <c r="AD3404">
        <v>5.2826004102826118E-3</v>
      </c>
      <c r="AE3404">
        <v>0.52826004102826118</v>
      </c>
    </row>
    <row r="3405" spans="1:31" x14ac:dyDescent="0.25">
      <c r="A3405" s="3">
        <v>41911</v>
      </c>
      <c r="B3405" s="5">
        <v>17.271597250999999</v>
      </c>
      <c r="C3405" s="5">
        <v>-11.849962473169615</v>
      </c>
      <c r="D3405" s="5">
        <v>4.6683642925999997</v>
      </c>
      <c r="E3405" s="5">
        <v>-6.8428935208266193</v>
      </c>
      <c r="F3405" s="5">
        <v>54625</v>
      </c>
      <c r="G3405" s="5">
        <v>-4.6272013176899396</v>
      </c>
      <c r="H3405">
        <v>-1.7824914306402206E-2</v>
      </c>
      <c r="I3405">
        <f t="shared" si="6890"/>
        <v>-1.7824914306402206</v>
      </c>
      <c r="J3405">
        <v>-3.1310342252254486E-2</v>
      </c>
      <c r="K3405">
        <f t="shared" si="6890"/>
        <v>-3.1310342252254486</v>
      </c>
      <c r="L3405">
        <v>-3.5570699721574783E-2</v>
      </c>
      <c r="M3405">
        <f t="shared" ref="M3405" si="6914">L3405*100</f>
        <v>-3.5570699721574783</v>
      </c>
      <c r="N3405">
        <v>-3.0550152063369751E-2</v>
      </c>
      <c r="O3405">
        <f t="shared" si="6892"/>
        <v>-3.0550152063369751</v>
      </c>
      <c r="P3405">
        <v>-2.4341672658920288E-2</v>
      </c>
      <c r="Q3405">
        <f t="shared" si="6892"/>
        <v>-2.4341672658920288</v>
      </c>
      <c r="R3405">
        <v>-2.8099961578845978E-2</v>
      </c>
      <c r="S3405">
        <f t="shared" ref="S3405" si="6915">R3405*100</f>
        <v>-2.8099961578845978</v>
      </c>
      <c r="T3405">
        <v>-3.0778761953115463E-2</v>
      </c>
      <c r="U3405">
        <v>-3.0778761953115463</v>
      </c>
      <c r="V3405">
        <v>-2.5509985163807869E-2</v>
      </c>
      <c r="W3405">
        <v>-2.5509985163807869</v>
      </c>
      <c r="X3405">
        <v>-2.7849515900015831E-2</v>
      </c>
      <c r="Y3405">
        <v>-2.7849515900015831</v>
      </c>
      <c r="Z3405">
        <v>-2.9679182916879654E-2</v>
      </c>
      <c r="AA3405">
        <v>-2.9679182916879654</v>
      </c>
      <c r="AB3405">
        <v>-3.2181791961193085E-2</v>
      </c>
      <c r="AC3405">
        <v>-3.2181791961193085</v>
      </c>
      <c r="AD3405">
        <v>-2.4711232632398605E-2</v>
      </c>
      <c r="AE3405">
        <v>-2.4711232632398605</v>
      </c>
    </row>
    <row r="3406" spans="1:31" x14ac:dyDescent="0.25">
      <c r="A3406" s="3">
        <v>41912</v>
      </c>
      <c r="B3406" s="5">
        <v>16.798021198000001</v>
      </c>
      <c r="C3406" s="5">
        <v>-2.7802281272872604</v>
      </c>
      <c r="D3406" s="5">
        <v>4.5746022191</v>
      </c>
      <c r="E3406" s="5">
        <v>-2.0289003479460463</v>
      </c>
      <c r="F3406" s="5">
        <v>54115</v>
      </c>
      <c r="G3406" s="5">
        <v>-0.9380241668644469</v>
      </c>
      <c r="H3406">
        <v>5.6297890841960907E-3</v>
      </c>
      <c r="I3406">
        <f t="shared" si="6890"/>
        <v>0.56297890841960907</v>
      </c>
      <c r="J3406">
        <v>-1.0557925561442971E-3</v>
      </c>
      <c r="K3406">
        <f t="shared" si="6890"/>
        <v>-0.10557925561442971</v>
      </c>
      <c r="L3406">
        <v>-7.3210704140365124E-3</v>
      </c>
      <c r="M3406">
        <f t="shared" ref="M3406" si="6916">L3406*100</f>
        <v>-0.73210704140365124</v>
      </c>
      <c r="N3406">
        <v>-2.5317864492535591E-3</v>
      </c>
      <c r="O3406">
        <f t="shared" si="6892"/>
        <v>-0.25317864492535591</v>
      </c>
      <c r="P3406">
        <v>6.2091164290904999E-3</v>
      </c>
      <c r="Q3406">
        <f t="shared" si="6892"/>
        <v>0.62091164290904999</v>
      </c>
      <c r="R3406">
        <v>-5.5937054567039013E-3</v>
      </c>
      <c r="S3406">
        <f t="shared" ref="S3406" si="6917">R3406*100</f>
        <v>-0.55937054567039013</v>
      </c>
      <c r="T3406">
        <v>-5.4768356494605541E-3</v>
      </c>
      <c r="U3406">
        <v>-0.54768356494605541</v>
      </c>
      <c r="V3406">
        <v>4.1432930156588554E-3</v>
      </c>
      <c r="W3406">
        <v>0.41432930156588554</v>
      </c>
      <c r="X3406">
        <v>-1.2843686854466796E-3</v>
      </c>
      <c r="Y3406">
        <v>-0.12843686854466796</v>
      </c>
      <c r="Z3406">
        <v>-3.9880448020994663E-3</v>
      </c>
      <c r="AA3406">
        <v>-0.39880448020994663</v>
      </c>
      <c r="AB3406">
        <v>7.4015383142977953E-4</v>
      </c>
      <c r="AC3406">
        <v>7.4015383142977953E-2</v>
      </c>
      <c r="AD3406">
        <v>-3.682481124997139E-3</v>
      </c>
      <c r="AE3406">
        <v>-0.3682481124997139</v>
      </c>
    </row>
    <row r="3407" spans="1:31" x14ac:dyDescent="0.25">
      <c r="A3407" s="3">
        <v>41913</v>
      </c>
      <c r="B3407" s="5">
        <v>15.8694407</v>
      </c>
      <c r="C3407" s="5">
        <v>-5.6865802317394323</v>
      </c>
      <c r="D3407" s="5">
        <v>4.4364265317999996</v>
      </c>
      <c r="E3407" s="5">
        <v>-3.0670531092362685</v>
      </c>
      <c r="F3407" s="5">
        <v>52858</v>
      </c>
      <c r="G3407" s="5">
        <v>-2.3502339079418135</v>
      </c>
      <c r="H3407">
        <v>-2.0186562091112137E-2</v>
      </c>
      <c r="I3407">
        <f t="shared" si="6890"/>
        <v>-2.0186562091112137</v>
      </c>
      <c r="J3407">
        <v>-2.2838661447167397E-2</v>
      </c>
      <c r="K3407">
        <f t="shared" si="6890"/>
        <v>-2.2838661447167397</v>
      </c>
      <c r="L3407">
        <v>-2.9052663594484329E-2</v>
      </c>
      <c r="M3407">
        <f t="shared" ref="M3407" si="6918">L3407*100</f>
        <v>-2.9052663594484329</v>
      </c>
      <c r="N3407">
        <v>-2.9760420322418213E-2</v>
      </c>
      <c r="O3407">
        <f t="shared" si="6892"/>
        <v>-2.9760420322418213</v>
      </c>
      <c r="P3407">
        <v>-2.4558905512094498E-2</v>
      </c>
      <c r="Q3407">
        <f t="shared" si="6892"/>
        <v>-2.4558905512094498</v>
      </c>
      <c r="R3407">
        <v>-1.6714416444301605E-2</v>
      </c>
      <c r="S3407">
        <f t="shared" ref="S3407" si="6919">R3407*100</f>
        <v>-1.6714416444301605</v>
      </c>
      <c r="T3407">
        <v>-3.2599836587905884E-2</v>
      </c>
      <c r="U3407">
        <v>-3.2599836587905884</v>
      </c>
      <c r="V3407">
        <v>-2.20304224640131E-2</v>
      </c>
      <c r="W3407">
        <v>-2.20304224640131</v>
      </c>
      <c r="X3407">
        <v>-1.6850337386131287E-2</v>
      </c>
      <c r="Y3407">
        <v>-1.6850337386131287</v>
      </c>
      <c r="Z3407">
        <v>-1.9007924944162369E-2</v>
      </c>
      <c r="AA3407">
        <v>-1.9007924944162369</v>
      </c>
      <c r="AB3407">
        <v>-2.6706192642450333E-2</v>
      </c>
      <c r="AC3407">
        <v>-2.6706192642450333</v>
      </c>
      <c r="AD3407">
        <v>-2.7416897937655449E-2</v>
      </c>
      <c r="AE3407">
        <v>-2.7416897937655449</v>
      </c>
    </row>
    <row r="3408" spans="1:31" x14ac:dyDescent="0.25">
      <c r="A3408" s="3">
        <v>41914</v>
      </c>
      <c r="B3408" s="5">
        <v>16.064442605</v>
      </c>
      <c r="C3408" s="5">
        <v>1.2213004410654873</v>
      </c>
      <c r="D3408" s="5">
        <v>4.5499279892000004</v>
      </c>
      <c r="E3408" s="5">
        <v>2.5262189077932913</v>
      </c>
      <c r="F3408" s="5">
        <v>53518</v>
      </c>
      <c r="G3408" s="5">
        <v>1.240897324626226</v>
      </c>
      <c r="H3408">
        <v>7.9112657113000751E-4</v>
      </c>
      <c r="I3408">
        <f t="shared" si="6890"/>
        <v>7.9112657113000751E-2</v>
      </c>
      <c r="J3408">
        <v>4.7297235578298569E-3</v>
      </c>
      <c r="K3408">
        <f t="shared" si="6890"/>
        <v>0.47297235578298569</v>
      </c>
      <c r="L3408">
        <v>-1.3402554905042052E-3</v>
      </c>
      <c r="M3408">
        <f t="shared" ref="M3408" si="6920">L3408*100</f>
        <v>-0.13402554905042052</v>
      </c>
      <c r="N3408">
        <v>3.3817018265835941E-4</v>
      </c>
      <c r="O3408">
        <f t="shared" si="6892"/>
        <v>3.3817018265835941E-2</v>
      </c>
      <c r="P3408">
        <v>-2.7044010348618031E-3</v>
      </c>
      <c r="Q3408">
        <f t="shared" si="6892"/>
        <v>-0.27044010348618031</v>
      </c>
      <c r="R3408">
        <v>6.5945913083851337E-3</v>
      </c>
      <c r="S3408">
        <f t="shared" ref="S3408" si="6921">R3408*100</f>
        <v>0.65945913083851337</v>
      </c>
      <c r="T3408">
        <v>-2.5873533450067043E-3</v>
      </c>
      <c r="U3408">
        <v>-0.25873533450067043</v>
      </c>
      <c r="V3408">
        <v>4.2189024388790131E-3</v>
      </c>
      <c r="W3408">
        <v>0.42189024388790131</v>
      </c>
      <c r="X3408">
        <v>2.4996635038405657E-3</v>
      </c>
      <c r="Y3408">
        <v>0.24996635038405657</v>
      </c>
      <c r="Z3408">
        <v>3.7151179276406765E-3</v>
      </c>
      <c r="AA3408">
        <v>0.37151179276406765</v>
      </c>
      <c r="AB3408">
        <v>-7.740604632999748E-5</v>
      </c>
      <c r="AC3408">
        <v>-7.740604632999748E-3</v>
      </c>
      <c r="AD3408">
        <v>7.3809322202578187E-4</v>
      </c>
      <c r="AE3408">
        <v>7.3809322202578187E-2</v>
      </c>
    </row>
    <row r="3409" spans="1:31" x14ac:dyDescent="0.25">
      <c r="A3409" s="3">
        <v>41915</v>
      </c>
      <c r="B3409" s="5">
        <v>17.039452127000001</v>
      </c>
      <c r="C3409" s="5">
        <v>5.8923072981071689</v>
      </c>
      <c r="D3409" s="5">
        <v>4.6486249086999996</v>
      </c>
      <c r="E3409" s="5">
        <v>2.1460051018602444</v>
      </c>
      <c r="F3409" s="5">
        <v>54539</v>
      </c>
      <c r="G3409" s="5">
        <v>1.8897996168547297</v>
      </c>
      <c r="H3409">
        <v>1.6126943752169609E-2</v>
      </c>
      <c r="I3409">
        <f t="shared" si="6890"/>
        <v>1.6126943752169609</v>
      </c>
      <c r="J3409">
        <v>1.2855367735028267E-2</v>
      </c>
      <c r="K3409">
        <f t="shared" si="6890"/>
        <v>1.2855367735028267</v>
      </c>
      <c r="L3409">
        <v>1.0023560374975204E-2</v>
      </c>
      <c r="M3409">
        <f t="shared" ref="M3409" si="6922">L3409*100</f>
        <v>1.0023560374975204</v>
      </c>
      <c r="N3409">
        <v>7.609732449054718E-3</v>
      </c>
      <c r="O3409">
        <f t="shared" si="6892"/>
        <v>0.7609732449054718</v>
      </c>
      <c r="P3409">
        <v>1.6634803265333176E-2</v>
      </c>
      <c r="Q3409">
        <f t="shared" si="6892"/>
        <v>1.6634803265333176</v>
      </c>
      <c r="R3409">
        <v>1.4609003439545631E-2</v>
      </c>
      <c r="S3409">
        <f t="shared" ref="S3409" si="6923">R3409*100</f>
        <v>1.4609003439545631</v>
      </c>
      <c r="T3409">
        <v>9.4643291085958481E-3</v>
      </c>
      <c r="U3409">
        <v>0.94643291085958481</v>
      </c>
      <c r="V3409">
        <v>1.4196067117154598E-2</v>
      </c>
      <c r="W3409">
        <v>1.4196067117154598</v>
      </c>
      <c r="X3409">
        <v>1.491463091224432E-2</v>
      </c>
      <c r="Y3409">
        <v>1.491463091224432</v>
      </c>
      <c r="Z3409">
        <v>1.6132891178131104E-2</v>
      </c>
      <c r="AA3409">
        <v>1.6132891178131104</v>
      </c>
      <c r="AB3409">
        <v>1.8315397202968597E-2</v>
      </c>
      <c r="AC3409">
        <v>1.8315397202968597</v>
      </c>
      <c r="AD3409">
        <v>3.734486410394311E-3</v>
      </c>
      <c r="AE3409">
        <v>0.3734486410394311</v>
      </c>
    </row>
    <row r="3410" spans="1:31" x14ac:dyDescent="0.25">
      <c r="A3410" s="3">
        <v>41918</v>
      </c>
      <c r="B3410" s="5">
        <v>18.933756341999999</v>
      </c>
      <c r="C3410" s="5">
        <v>10.541501010354324</v>
      </c>
      <c r="D3410" s="5">
        <v>4.9545853592000002</v>
      </c>
      <c r="E3410" s="5">
        <v>6.3742025682082248</v>
      </c>
      <c r="F3410" s="5">
        <v>57115</v>
      </c>
      <c r="G3410" s="5">
        <v>4.6150737103409094</v>
      </c>
      <c r="H3410">
        <v>2.7017684653401375E-2</v>
      </c>
      <c r="I3410">
        <f t="shared" si="6890"/>
        <v>2.7017684653401375</v>
      </c>
      <c r="J3410">
        <v>2.7976062148809433E-2</v>
      </c>
      <c r="K3410">
        <f t="shared" si="6890"/>
        <v>2.7976062148809433</v>
      </c>
      <c r="L3410">
        <v>2.5459213182330132E-2</v>
      </c>
      <c r="M3410">
        <f t="shared" ref="M3410" si="6924">L3410*100</f>
        <v>2.5459213182330132</v>
      </c>
      <c r="N3410">
        <v>1.785644143819809E-2</v>
      </c>
      <c r="O3410">
        <f t="shared" si="6892"/>
        <v>1.785644143819809</v>
      </c>
      <c r="P3410">
        <v>3.0825406312942505E-2</v>
      </c>
      <c r="Q3410">
        <f t="shared" si="6892"/>
        <v>3.0825406312942505</v>
      </c>
      <c r="R3410">
        <v>3.0683720484375954E-2</v>
      </c>
      <c r="S3410">
        <f t="shared" ref="S3410" si="6925">R3410*100</f>
        <v>3.0683720484375954</v>
      </c>
      <c r="T3410">
        <v>1.9916746765375137E-2</v>
      </c>
      <c r="U3410">
        <v>1.9916746765375137</v>
      </c>
      <c r="V3410">
        <v>2.9956446960568428E-2</v>
      </c>
      <c r="W3410">
        <v>2.9956446960568428</v>
      </c>
      <c r="X3410">
        <v>2.9926437884569168E-2</v>
      </c>
      <c r="Y3410">
        <v>2.9926437884569168</v>
      </c>
      <c r="Z3410">
        <v>3.5967651754617691E-2</v>
      </c>
      <c r="AA3410">
        <v>3.5967651754617691</v>
      </c>
      <c r="AB3410">
        <v>3.354392945766449E-2</v>
      </c>
      <c r="AC3410">
        <v>3.354392945766449</v>
      </c>
      <c r="AD3410">
        <v>1.2340426445007324E-2</v>
      </c>
      <c r="AE3410">
        <v>1.2340426445007324</v>
      </c>
    </row>
    <row r="3411" spans="1:31" x14ac:dyDescent="0.25">
      <c r="A3411" s="3">
        <v>41919</v>
      </c>
      <c r="B3411" s="5">
        <v>19.695192348999999</v>
      </c>
      <c r="C3411" s="5">
        <v>3.9428183946127029</v>
      </c>
      <c r="D3411" s="5">
        <v>4.9693898971000001</v>
      </c>
      <c r="E3411" s="5">
        <v>0.29835924616766496</v>
      </c>
      <c r="F3411" s="5">
        <v>57436</v>
      </c>
      <c r="G3411" s="5">
        <v>0.56045052462200518</v>
      </c>
      <c r="H3411">
        <v>3.164124907925725E-3</v>
      </c>
      <c r="I3411">
        <f t="shared" si="6890"/>
        <v>0.3164124907925725</v>
      </c>
      <c r="J3411">
        <v>2.6508462615311146E-3</v>
      </c>
      <c r="K3411">
        <f t="shared" si="6890"/>
        <v>0.26508462615311146</v>
      </c>
      <c r="L3411">
        <v>6.7402943968772888E-3</v>
      </c>
      <c r="M3411">
        <f t="shared" ref="M3411" si="6926">L3411*100</f>
        <v>0.67402943968772888</v>
      </c>
      <c r="N3411">
        <v>5.6111137382686138E-3</v>
      </c>
      <c r="O3411">
        <f t="shared" si="6892"/>
        <v>0.56111137382686138</v>
      </c>
      <c r="P3411">
        <v>7.4318479746580124E-3</v>
      </c>
      <c r="Q3411">
        <f t="shared" si="6892"/>
        <v>0.74318479746580124</v>
      </c>
      <c r="R3411">
        <v>-1.2795658549293876E-3</v>
      </c>
      <c r="S3411">
        <f t="shared" ref="S3411" si="6927">R3411*100</f>
        <v>-0.12795658549293876</v>
      </c>
      <c r="T3411">
        <v>6.3254660926759243E-3</v>
      </c>
      <c r="U3411">
        <v>0.63254660926759243</v>
      </c>
      <c r="V3411">
        <v>-1.9141027005389333E-3</v>
      </c>
      <c r="W3411">
        <v>-0.19141027005389333</v>
      </c>
      <c r="X3411">
        <v>7.5082792900502682E-3</v>
      </c>
      <c r="Y3411">
        <v>0.75082792900502682</v>
      </c>
      <c r="Z3411">
        <v>3.2622194848954678E-3</v>
      </c>
      <c r="AA3411">
        <v>0.32622194848954678</v>
      </c>
      <c r="AB3411">
        <v>6.1506251804530621E-3</v>
      </c>
      <c r="AC3411">
        <v>0.61506251804530621</v>
      </c>
      <c r="AD3411">
        <v>2.451770007610321E-3</v>
      </c>
      <c r="AE3411">
        <v>0.2451770007610321</v>
      </c>
    </row>
    <row r="3412" spans="1:31" x14ac:dyDescent="0.25">
      <c r="A3412" s="3">
        <v>41920</v>
      </c>
      <c r="B3412" s="5">
        <v>19.360903369999999</v>
      </c>
      <c r="C3412" s="5">
        <v>-1.7118820329223712</v>
      </c>
      <c r="D3412" s="5">
        <v>4.9101717453999996</v>
      </c>
      <c r="E3412" s="5">
        <v>-1.1988155559302236</v>
      </c>
      <c r="F3412" s="5">
        <v>57058</v>
      </c>
      <c r="G3412" s="5">
        <v>-0.66029900847653777</v>
      </c>
      <c r="H3412">
        <v>-2.3958743549883366E-3</v>
      </c>
      <c r="I3412">
        <f t="shared" si="6890"/>
        <v>-0.23958743549883366</v>
      </c>
      <c r="J3412">
        <v>2.9267754871398211E-4</v>
      </c>
      <c r="K3412">
        <f t="shared" si="6890"/>
        <v>2.9267754871398211E-2</v>
      </c>
      <c r="L3412">
        <v>-7.622001226991415E-3</v>
      </c>
      <c r="M3412">
        <f t="shared" ref="M3412" si="6928">L3412*100</f>
        <v>-0.7622001226991415</v>
      </c>
      <c r="N3412">
        <v>-5.0266743637621403E-3</v>
      </c>
      <c r="O3412">
        <f t="shared" si="6892"/>
        <v>-0.50266743637621403</v>
      </c>
      <c r="P3412">
        <v>-3.0986764468252659E-3</v>
      </c>
      <c r="Q3412">
        <f t="shared" si="6892"/>
        <v>-0.30986764468252659</v>
      </c>
      <c r="R3412">
        <v>-2.2803866304457188E-3</v>
      </c>
      <c r="S3412">
        <f t="shared" ref="S3412" si="6929">R3412*100</f>
        <v>-0.22803866304457188</v>
      </c>
      <c r="T3412">
        <v>-7.1935155428946018E-3</v>
      </c>
      <c r="U3412">
        <v>-0.71935155428946018</v>
      </c>
      <c r="V3412">
        <v>-2.5822562165558338E-3</v>
      </c>
      <c r="W3412">
        <v>-0.25822562165558338</v>
      </c>
      <c r="X3412">
        <v>-1.0689725604606792E-4</v>
      </c>
      <c r="Y3412">
        <v>-1.0689725604606792E-2</v>
      </c>
      <c r="Z3412">
        <v>-4.2068683542311192E-3</v>
      </c>
      <c r="AA3412">
        <v>-0.42068683542311192</v>
      </c>
      <c r="AB3412">
        <v>-3.2654318492859602E-3</v>
      </c>
      <c r="AC3412">
        <v>-0.32654318492859602</v>
      </c>
      <c r="AD3412">
        <v>-2.105992054566741E-3</v>
      </c>
      <c r="AE3412">
        <v>-0.2105992054566741</v>
      </c>
    </row>
    <row r="3413" spans="1:31" x14ac:dyDescent="0.25">
      <c r="A3413" s="3">
        <v>41921</v>
      </c>
      <c r="B3413" s="5">
        <v>19.685906544000002</v>
      </c>
      <c r="C3413" s="5">
        <v>1.664723342925837</v>
      </c>
      <c r="D3413" s="5">
        <v>4.9397808213000003</v>
      </c>
      <c r="E3413" s="5">
        <v>0.60120421664141976</v>
      </c>
      <c r="F3413" s="5">
        <v>57267</v>
      </c>
      <c r="G3413" s="5">
        <v>0.36562472395094442</v>
      </c>
      <c r="H3413">
        <v>1.9649355672299862E-3</v>
      </c>
      <c r="I3413">
        <f t="shared" si="6890"/>
        <v>0.19649355672299862</v>
      </c>
      <c r="J3413">
        <v>1.7280981410294771E-3</v>
      </c>
      <c r="K3413">
        <f t="shared" si="6890"/>
        <v>0.17280981410294771</v>
      </c>
      <c r="L3413">
        <v>-1.097499206662178E-2</v>
      </c>
      <c r="M3413">
        <f t="shared" ref="M3413" si="6930">L3413*100</f>
        <v>-1.097499206662178</v>
      </c>
      <c r="N3413">
        <v>-5.0819488242268562E-3</v>
      </c>
      <c r="O3413">
        <f t="shared" si="6892"/>
        <v>-0.50819488242268562</v>
      </c>
      <c r="P3413">
        <v>7.7347073238343E-4</v>
      </c>
      <c r="Q3413">
        <f t="shared" si="6892"/>
        <v>7.7347073238343E-2</v>
      </c>
      <c r="R3413">
        <v>-3.0036428943276405E-3</v>
      </c>
      <c r="S3413">
        <f t="shared" ref="S3413" si="6931">R3413*100</f>
        <v>-0.30036428943276405</v>
      </c>
      <c r="T3413">
        <v>-5.6071747094392776E-3</v>
      </c>
      <c r="U3413">
        <v>-0.56071747094392776</v>
      </c>
      <c r="V3413">
        <v>-6.5236998489126563E-4</v>
      </c>
      <c r="W3413">
        <v>-6.5236998489126563E-2</v>
      </c>
      <c r="X3413">
        <v>-1.2142059858888388E-3</v>
      </c>
      <c r="Y3413">
        <v>-0.12142059858888388</v>
      </c>
      <c r="Z3413">
        <v>-1.2744255363941193E-3</v>
      </c>
      <c r="AA3413">
        <v>-0.12744255363941193</v>
      </c>
      <c r="AB3413">
        <v>-2.1094651892781258E-3</v>
      </c>
      <c r="AC3413">
        <v>-0.21094651892781258</v>
      </c>
      <c r="AD3413">
        <v>-5.3004156798124313E-3</v>
      </c>
      <c r="AE3413">
        <v>-0.53004156798124313</v>
      </c>
    </row>
    <row r="3414" spans="1:31" x14ac:dyDescent="0.25">
      <c r="A3414" s="3">
        <v>41922</v>
      </c>
      <c r="B3414" s="5">
        <v>18.590181558000001</v>
      </c>
      <c r="C3414" s="5">
        <v>-5.726940774339301</v>
      </c>
      <c r="D3414" s="5">
        <v>4.7621263662000004</v>
      </c>
      <c r="E3414" s="5">
        <v>-3.6626677973780173</v>
      </c>
      <c r="F3414" s="5">
        <v>55311</v>
      </c>
      <c r="G3414" s="5">
        <v>-3.4752737830511062</v>
      </c>
      <c r="H3414">
        <v>-1.802363432943821E-2</v>
      </c>
      <c r="I3414">
        <f t="shared" si="6890"/>
        <v>-1.802363432943821</v>
      </c>
      <c r="J3414">
        <v>-2.0912554115056992E-2</v>
      </c>
      <c r="K3414">
        <f t="shared" si="6890"/>
        <v>-2.0912554115056992</v>
      </c>
      <c r="L3414">
        <v>-2.538636326789856E-2</v>
      </c>
      <c r="M3414">
        <f t="shared" ref="M3414" si="6932">L3414*100</f>
        <v>-2.538636326789856</v>
      </c>
      <c r="N3414">
        <v>-1.850469596683979E-2</v>
      </c>
      <c r="O3414">
        <f t="shared" si="6892"/>
        <v>-1.850469596683979</v>
      </c>
      <c r="P3414">
        <v>-1.8114509060978889E-2</v>
      </c>
      <c r="Q3414">
        <f t="shared" si="6892"/>
        <v>-1.8114509060978889</v>
      </c>
      <c r="R3414">
        <v>-2.7730066329240799E-2</v>
      </c>
      <c r="S3414">
        <f t="shared" ref="S3414" si="6933">R3414*100</f>
        <v>-2.7730066329240799</v>
      </c>
      <c r="T3414">
        <v>-1.9343120977282524E-2</v>
      </c>
      <c r="U3414">
        <v>-1.9343120977282524</v>
      </c>
      <c r="V3414">
        <v>-2.1239595487713814E-2</v>
      </c>
      <c r="W3414">
        <v>-2.1239595487713814</v>
      </c>
      <c r="X3414">
        <v>-2.4258345365524292E-2</v>
      </c>
      <c r="Y3414">
        <v>-2.4258345365524292</v>
      </c>
      <c r="Z3414">
        <v>-2.862934023141861E-2</v>
      </c>
      <c r="AA3414">
        <v>-2.862934023141861</v>
      </c>
      <c r="AB3414">
        <v>-2.1418280899524689E-2</v>
      </c>
      <c r="AC3414">
        <v>-2.1418280899524689</v>
      </c>
      <c r="AD3414">
        <v>-1.5869546681642532E-2</v>
      </c>
      <c r="AE3414">
        <v>-1.5869546681642532</v>
      </c>
    </row>
    <row r="3415" spans="1:31" x14ac:dyDescent="0.25">
      <c r="A3415" s="3">
        <v>41925</v>
      </c>
      <c r="B3415" s="5">
        <v>20.549486407</v>
      </c>
      <c r="C3415" s="5">
        <v>10.020238015060416</v>
      </c>
      <c r="D3415" s="5">
        <v>5.0582171246999996</v>
      </c>
      <c r="E3415" s="5">
        <v>6.0319790229527532</v>
      </c>
      <c r="F3415" s="5">
        <v>57956</v>
      </c>
      <c r="G3415" s="5">
        <v>4.6712298202112406</v>
      </c>
      <c r="H3415">
        <v>1.5880296006798744E-2</v>
      </c>
      <c r="I3415">
        <f t="shared" si="6890"/>
        <v>1.5880296006798744</v>
      </c>
      <c r="J3415">
        <v>1.8848834559321404E-2</v>
      </c>
      <c r="K3415">
        <f t="shared" si="6890"/>
        <v>1.8848834559321404</v>
      </c>
      <c r="L3415">
        <v>3.0200695618987083E-2</v>
      </c>
      <c r="M3415">
        <f t="shared" ref="M3415" si="6934">L3415*100</f>
        <v>3.0200695618987083</v>
      </c>
      <c r="N3415">
        <v>1.5202607959508896E-2</v>
      </c>
      <c r="O3415">
        <f t="shared" si="6892"/>
        <v>1.5202607959508896</v>
      </c>
      <c r="P3415">
        <v>2.1776607260107994E-2</v>
      </c>
      <c r="Q3415">
        <f t="shared" si="6892"/>
        <v>2.1776607260107994</v>
      </c>
      <c r="R3415">
        <v>2.5773195549845695E-2</v>
      </c>
      <c r="S3415">
        <f t="shared" ref="S3415" si="6935">R3415*100</f>
        <v>2.5773195549845695</v>
      </c>
      <c r="T3415">
        <v>2.1537180989980698E-2</v>
      </c>
      <c r="U3415">
        <v>2.1537180989980698</v>
      </c>
      <c r="V3415">
        <v>2.1566357463598251E-2</v>
      </c>
      <c r="W3415">
        <v>2.1566357463598251</v>
      </c>
      <c r="X3415">
        <v>2.0794488489627838E-2</v>
      </c>
      <c r="Y3415">
        <v>2.0794488489627838</v>
      </c>
      <c r="Z3415">
        <v>2.9492821544408798E-2</v>
      </c>
      <c r="AA3415">
        <v>2.9492821544408798</v>
      </c>
      <c r="AB3415">
        <v>2.9341228306293488E-2</v>
      </c>
      <c r="AC3415">
        <v>2.9341228306293488</v>
      </c>
      <c r="AD3415">
        <v>9.6214804798364639E-3</v>
      </c>
      <c r="AE3415">
        <v>0.96214804798364639</v>
      </c>
    </row>
    <row r="3416" spans="1:31" x14ac:dyDescent="0.25">
      <c r="A3416" s="3">
        <v>41926</v>
      </c>
      <c r="B3416" s="5">
        <v>20.103767768000001</v>
      </c>
      <c r="C3416" s="5">
        <v>-2.1928699627293846</v>
      </c>
      <c r="D3416" s="5">
        <v>5.1273049682999998</v>
      </c>
      <c r="E3416" s="5">
        <v>1.3566099516101369</v>
      </c>
      <c r="F3416" s="5">
        <v>58015</v>
      </c>
      <c r="G3416" s="5">
        <v>0.10174958410328694</v>
      </c>
      <c r="H3416">
        <v>-1.8561724573373795E-3</v>
      </c>
      <c r="I3416">
        <f t="shared" si="6890"/>
        <v>-0.18561724573373795</v>
      </c>
      <c r="J3416">
        <v>1.3916136231273413E-3</v>
      </c>
      <c r="K3416">
        <f t="shared" si="6890"/>
        <v>0.13916136231273413</v>
      </c>
      <c r="L3416">
        <v>-3.8613306824117899E-3</v>
      </c>
      <c r="M3416">
        <f t="shared" ref="M3416" si="6936">L3416*100</f>
        <v>-0.38613306824117899</v>
      </c>
      <c r="N3416">
        <v>-7.1908715181052685E-3</v>
      </c>
      <c r="O3416">
        <f t="shared" si="6892"/>
        <v>-0.71908715181052685</v>
      </c>
      <c r="P3416">
        <v>-2.5307042524218559E-3</v>
      </c>
      <c r="Q3416">
        <f t="shared" si="6892"/>
        <v>-0.25307042524218559</v>
      </c>
      <c r="R3416">
        <v>5.7746260426938534E-3</v>
      </c>
      <c r="S3416">
        <f t="shared" ref="S3416" si="6937">R3416*100</f>
        <v>0.57746260426938534</v>
      </c>
      <c r="T3416">
        <v>-4.606067668646574E-3</v>
      </c>
      <c r="U3416">
        <v>-0.4606067668646574</v>
      </c>
      <c r="V3416">
        <v>-1.0952930897474289E-3</v>
      </c>
      <c r="W3416">
        <v>-0.10952930897474289</v>
      </c>
      <c r="X3416">
        <v>1.9352498929947615E-3</v>
      </c>
      <c r="Y3416">
        <v>0.19352498929947615</v>
      </c>
      <c r="Z3416">
        <v>4.360563587397337E-3</v>
      </c>
      <c r="AA3416">
        <v>0.4360563587397337</v>
      </c>
      <c r="AB3416">
        <v>-1.0326316114515066E-3</v>
      </c>
      <c r="AC3416">
        <v>-0.10326316114515066</v>
      </c>
      <c r="AD3416">
        <v>-6.9809793494641781E-3</v>
      </c>
      <c r="AE3416">
        <v>-0.69809793494641781</v>
      </c>
    </row>
    <row r="3417" spans="1:31" x14ac:dyDescent="0.25">
      <c r="A3417" s="3">
        <v>41927</v>
      </c>
      <c r="B3417" s="5">
        <v>18.710897022000001</v>
      </c>
      <c r="C3417" s="5">
        <v>-7.1801166053091432</v>
      </c>
      <c r="D3417" s="5">
        <v>4.9348459753</v>
      </c>
      <c r="E3417" s="5">
        <v>-3.82587121099326</v>
      </c>
      <c r="F3417" s="5">
        <v>56135</v>
      </c>
      <c r="G3417" s="5">
        <v>-3.2942093888766011</v>
      </c>
      <c r="H3417">
        <v>-2.0496848970651627E-2</v>
      </c>
      <c r="I3417">
        <f t="shared" si="6890"/>
        <v>-2.0496848970651627</v>
      </c>
      <c r="J3417">
        <v>-1.9291803240776062E-2</v>
      </c>
      <c r="K3417">
        <f t="shared" si="6890"/>
        <v>-1.9291803240776062</v>
      </c>
      <c r="L3417">
        <v>-1.7370065674185753E-2</v>
      </c>
      <c r="M3417">
        <f t="shared" ref="M3417" si="6938">L3417*100</f>
        <v>-1.7370065674185753</v>
      </c>
      <c r="N3417">
        <v>-1.5585967339575291E-2</v>
      </c>
      <c r="O3417">
        <f t="shared" si="6892"/>
        <v>-1.5585967339575291</v>
      </c>
      <c r="P3417">
        <v>-2.1251389756798744E-2</v>
      </c>
      <c r="Q3417">
        <f t="shared" si="6892"/>
        <v>-2.1251389756798744</v>
      </c>
      <c r="R3417">
        <v>-1.9520139321684837E-2</v>
      </c>
      <c r="S3417">
        <f t="shared" ref="S3417" si="6939">R3417*100</f>
        <v>-1.9520139321684837</v>
      </c>
      <c r="T3417">
        <v>-1.7179476097226143E-2</v>
      </c>
      <c r="U3417">
        <v>-1.7179476097226143</v>
      </c>
      <c r="V3417">
        <v>-1.8446285277605057E-2</v>
      </c>
      <c r="W3417">
        <v>-1.8446285277605057</v>
      </c>
      <c r="X3417">
        <v>-2.0987171679735184E-2</v>
      </c>
      <c r="Y3417">
        <v>-2.0987171679735184</v>
      </c>
      <c r="Z3417">
        <v>-2.2096332162618637E-2</v>
      </c>
      <c r="AA3417">
        <v>-2.2096332162618637</v>
      </c>
      <c r="AB3417">
        <v>-2.1969141438603401E-2</v>
      </c>
      <c r="AC3417">
        <v>-2.1969141438603401</v>
      </c>
      <c r="AD3417">
        <v>-1.3619267381727695E-2</v>
      </c>
      <c r="AE3417">
        <v>-1.3619267381727695</v>
      </c>
    </row>
    <row r="3418" spans="1:31" x14ac:dyDescent="0.25">
      <c r="A3418" s="3">
        <v>41928</v>
      </c>
      <c r="B3418" s="5">
        <v>17.318026276000001</v>
      </c>
      <c r="C3418" s="5">
        <v>-7.7358142299715142</v>
      </c>
      <c r="D3418" s="5">
        <v>4.7571915202000001</v>
      </c>
      <c r="E3418" s="5">
        <v>-3.6663984369321154</v>
      </c>
      <c r="F3418" s="5">
        <v>54298</v>
      </c>
      <c r="G3418" s="5">
        <v>-3.3272110061705988</v>
      </c>
      <c r="H3418">
        <v>-1.9790468737483025E-2</v>
      </c>
      <c r="I3418">
        <f t="shared" si="6890"/>
        <v>-1.9790468737483025</v>
      </c>
      <c r="J3418">
        <v>-1.52589101344347E-2</v>
      </c>
      <c r="K3418">
        <f t="shared" si="6890"/>
        <v>-1.52589101344347</v>
      </c>
      <c r="L3418">
        <v>-2.844860777258873E-2</v>
      </c>
      <c r="M3418">
        <f t="shared" ref="M3418" si="6940">L3418*100</f>
        <v>-2.844860777258873</v>
      </c>
      <c r="N3418">
        <v>-2.1998001262545586E-2</v>
      </c>
      <c r="O3418">
        <f t="shared" si="6892"/>
        <v>-2.1998001262545586</v>
      </c>
      <c r="P3418">
        <v>-1.6318315640091896E-2</v>
      </c>
      <c r="Q3418">
        <f t="shared" si="6892"/>
        <v>-1.6318315640091896</v>
      </c>
      <c r="R3418">
        <v>-2.3507747799158096E-2</v>
      </c>
      <c r="S3418">
        <f t="shared" ref="S3418" si="6941">R3418*100</f>
        <v>-2.3507747799158096</v>
      </c>
      <c r="T3418">
        <v>-2.669856883585453E-2</v>
      </c>
      <c r="U3418">
        <v>-2.669856883585453</v>
      </c>
      <c r="V3418">
        <v>-1.9012432545423508E-2</v>
      </c>
      <c r="W3418">
        <v>-1.9012432545423508</v>
      </c>
      <c r="X3418">
        <v>-1.6957003623247147E-2</v>
      </c>
      <c r="Y3418">
        <v>-1.6957003623247147</v>
      </c>
      <c r="Z3418">
        <v>-2.8387099504470825E-2</v>
      </c>
      <c r="AA3418">
        <v>-2.8387099504470825</v>
      </c>
      <c r="AB3418">
        <v>-1.7159365117549896E-2</v>
      </c>
      <c r="AC3418">
        <v>-1.7159365117549896</v>
      </c>
      <c r="AD3418">
        <v>-1.8225174397230148E-2</v>
      </c>
      <c r="AE3418">
        <v>-1.8225174397230148</v>
      </c>
    </row>
    <row r="3419" spans="1:31" x14ac:dyDescent="0.25">
      <c r="A3419" s="3">
        <v>41929</v>
      </c>
      <c r="B3419" s="5">
        <v>17.726601694999999</v>
      </c>
      <c r="C3419" s="5">
        <v>2.3318491656633649</v>
      </c>
      <c r="D3419" s="5">
        <v>4.9101717453999996</v>
      </c>
      <c r="E3419" s="5">
        <v>3.1651442540990891</v>
      </c>
      <c r="F3419" s="5">
        <v>55723</v>
      </c>
      <c r="G3419" s="5">
        <v>2.5905594244943413</v>
      </c>
      <c r="H3419">
        <v>1.4924030750989914E-2</v>
      </c>
      <c r="I3419">
        <f t="shared" si="6890"/>
        <v>1.4924030750989914</v>
      </c>
      <c r="J3419">
        <v>1.6010958701372147E-2</v>
      </c>
      <c r="K3419">
        <f t="shared" si="6890"/>
        <v>1.6010958701372147</v>
      </c>
      <c r="L3419">
        <v>1.285574771463871E-2</v>
      </c>
      <c r="M3419">
        <f t="shared" ref="M3419" si="6942">L3419*100</f>
        <v>1.285574771463871</v>
      </c>
      <c r="N3419">
        <v>1.2377636507153511E-2</v>
      </c>
      <c r="O3419">
        <f t="shared" si="6892"/>
        <v>1.2377636507153511</v>
      </c>
      <c r="P3419">
        <v>1.1132732965052128E-2</v>
      </c>
      <c r="Q3419">
        <f t="shared" si="6892"/>
        <v>1.1132732965052128</v>
      </c>
      <c r="R3419">
        <v>2.0542662590742111E-2</v>
      </c>
      <c r="S3419">
        <f t="shared" ref="S3419" si="6943">R3419*100</f>
        <v>2.0542662590742111</v>
      </c>
      <c r="T3419">
        <v>1.0855208151042461E-2</v>
      </c>
      <c r="U3419">
        <v>1.0855208151042461</v>
      </c>
      <c r="V3419">
        <v>1.5245439484715462E-2</v>
      </c>
      <c r="W3419">
        <v>1.5245439484715462</v>
      </c>
      <c r="X3419">
        <v>1.8150193616747856E-2</v>
      </c>
      <c r="Y3419">
        <v>1.8150193616747856</v>
      </c>
      <c r="Z3419">
        <v>2.0848760381340981E-2</v>
      </c>
      <c r="AA3419">
        <v>2.0848760381340981</v>
      </c>
      <c r="AB3419">
        <v>1.1285255663096905E-2</v>
      </c>
      <c r="AC3419">
        <v>1.1285255663096905</v>
      </c>
      <c r="AD3419">
        <v>1.4680793508887291E-2</v>
      </c>
      <c r="AE3419">
        <v>1.4680793508887291</v>
      </c>
    </row>
    <row r="3420" spans="1:31" x14ac:dyDescent="0.25">
      <c r="A3420" s="3">
        <v>41932</v>
      </c>
      <c r="B3420" s="5">
        <v>16.640162513</v>
      </c>
      <c r="C3420" s="5">
        <v>-6.3247230194743862</v>
      </c>
      <c r="D3420" s="5">
        <v>4.7571915202000001</v>
      </c>
      <c r="E3420" s="5">
        <v>-3.1651442540990824</v>
      </c>
      <c r="F3420" s="5">
        <v>54302</v>
      </c>
      <c r="G3420" s="5">
        <v>-2.5831929419864132</v>
      </c>
      <c r="H3420">
        <v>-1.2168644927442074E-2</v>
      </c>
      <c r="I3420">
        <f t="shared" si="6890"/>
        <v>-1.2168644927442074</v>
      </c>
      <c r="J3420">
        <v>-1.6165003180503845E-2</v>
      </c>
      <c r="K3420">
        <f t="shared" si="6890"/>
        <v>-1.6165003180503845</v>
      </c>
      <c r="L3420">
        <v>-1.8352802842855453E-2</v>
      </c>
      <c r="M3420">
        <f t="shared" ref="M3420" si="6944">L3420*100</f>
        <v>-1.8352802842855453</v>
      </c>
      <c r="N3420">
        <v>-1.8800806254148483E-2</v>
      </c>
      <c r="O3420">
        <f t="shared" si="6892"/>
        <v>-1.8800806254148483</v>
      </c>
      <c r="P3420">
        <v>-1.3304261490702629E-2</v>
      </c>
      <c r="Q3420">
        <f t="shared" si="6892"/>
        <v>-1.3304261490702629</v>
      </c>
      <c r="R3420">
        <v>-1.4718770980834961E-2</v>
      </c>
      <c r="S3420">
        <f t="shared" ref="S3420" si="6945">R3420*100</f>
        <v>-1.4718770980834961</v>
      </c>
      <c r="T3420">
        <v>-1.4771071262657642E-2</v>
      </c>
      <c r="U3420">
        <v>-1.4771071262657642</v>
      </c>
      <c r="V3420">
        <v>-1.4121398329734802E-2</v>
      </c>
      <c r="W3420">
        <v>-1.4121398329734802</v>
      </c>
      <c r="X3420">
        <v>-1.7371030524373055E-2</v>
      </c>
      <c r="Y3420">
        <v>-1.7371030524373055</v>
      </c>
      <c r="Z3420">
        <v>-1.9448116421699524E-2</v>
      </c>
      <c r="AA3420">
        <v>-1.9448116421699524</v>
      </c>
      <c r="AB3420">
        <v>-1.3126906007528305E-2</v>
      </c>
      <c r="AC3420">
        <v>-1.3126906007528305</v>
      </c>
      <c r="AD3420">
        <v>-1.4990010298788548E-2</v>
      </c>
      <c r="AE3420">
        <v>-1.4990010298788548</v>
      </c>
    </row>
    <row r="3421" spans="1:31" x14ac:dyDescent="0.25">
      <c r="A3421" s="3">
        <v>41933</v>
      </c>
      <c r="B3421" s="5">
        <v>15.488722696</v>
      </c>
      <c r="C3421" s="5">
        <v>-7.1707010632468577</v>
      </c>
      <c r="D3421" s="5">
        <v>4.5055143754999998</v>
      </c>
      <c r="E3421" s="5">
        <v>-5.4355414006505809</v>
      </c>
      <c r="F3421" s="5">
        <v>52432</v>
      </c>
      <c r="G3421" s="5">
        <v>-3.5043966717657367</v>
      </c>
      <c r="H3421">
        <v>-2.1064437925815582E-2</v>
      </c>
      <c r="I3421">
        <f t="shared" si="6890"/>
        <v>-2.1064437925815582</v>
      </c>
      <c r="J3421">
        <v>-2.7491936460137367E-2</v>
      </c>
      <c r="K3421">
        <f t="shared" si="6890"/>
        <v>-2.7491936460137367</v>
      </c>
      <c r="L3421">
        <v>-3.3160340040922165E-2</v>
      </c>
      <c r="M3421">
        <f t="shared" ref="M3421" si="6946">L3421*100</f>
        <v>-3.3160340040922165</v>
      </c>
      <c r="N3421">
        <v>-2.70514115691185E-2</v>
      </c>
      <c r="O3421">
        <f t="shared" si="6892"/>
        <v>-2.70514115691185</v>
      </c>
      <c r="P3421">
        <v>-2.885018102824688E-2</v>
      </c>
      <c r="Q3421">
        <f t="shared" si="6892"/>
        <v>-2.885018102824688</v>
      </c>
      <c r="R3421">
        <v>-2.3903589695692062E-2</v>
      </c>
      <c r="S3421">
        <f t="shared" ref="S3421" si="6947">R3421*100</f>
        <v>-2.3903589695692062</v>
      </c>
      <c r="T3421">
        <v>-2.9401697218418121E-2</v>
      </c>
      <c r="U3421">
        <v>-2.9401697218418121</v>
      </c>
      <c r="V3421">
        <v>-2.2984474897384644E-2</v>
      </c>
      <c r="W3421">
        <v>-2.2984474897384644</v>
      </c>
      <c r="X3421">
        <v>-2.7767954394221306E-2</v>
      </c>
      <c r="Y3421">
        <v>-2.7767954394221306</v>
      </c>
      <c r="Z3421">
        <v>-2.8078971430659294E-2</v>
      </c>
      <c r="AA3421">
        <v>-2.8078971430659294</v>
      </c>
      <c r="AB3421">
        <v>-3.3554110676050186E-2</v>
      </c>
      <c r="AC3421">
        <v>-3.3554110676050186</v>
      </c>
      <c r="AD3421">
        <v>-2.1712280809879303E-2</v>
      </c>
      <c r="AE3421">
        <v>-2.1712280809879303</v>
      </c>
    </row>
    <row r="3422" spans="1:31" x14ac:dyDescent="0.25">
      <c r="A3422" s="3">
        <v>41934</v>
      </c>
      <c r="B3422" s="5">
        <v>15.423722060999999</v>
      </c>
      <c r="C3422" s="5">
        <v>-0.42054733173692077</v>
      </c>
      <c r="D3422" s="5">
        <v>4.4907098374999999</v>
      </c>
      <c r="E3422" s="5">
        <v>-0.3291281100536036</v>
      </c>
      <c r="F3422" s="5">
        <v>52411</v>
      </c>
      <c r="G3422" s="5">
        <v>-4.0059899622937489E-2</v>
      </c>
      <c r="H3422">
        <v>-3.4622866660356522E-3</v>
      </c>
      <c r="I3422">
        <f t="shared" si="6890"/>
        <v>-0.34622866660356522</v>
      </c>
      <c r="J3422">
        <v>-5.3068511188030243E-3</v>
      </c>
      <c r="K3422">
        <f t="shared" si="6890"/>
        <v>-0.53068511188030243</v>
      </c>
      <c r="L3422">
        <v>-1.3811495155096054E-3</v>
      </c>
      <c r="M3422">
        <f t="shared" ref="M3422" si="6948">L3422*100</f>
        <v>-0.13811495155096054</v>
      </c>
      <c r="N3422">
        <v>-2.6557231321930885E-3</v>
      </c>
      <c r="O3422">
        <f t="shared" si="6892"/>
        <v>-0.26557231321930885</v>
      </c>
      <c r="P3422">
        <v>-8.6280461400747299E-3</v>
      </c>
      <c r="Q3422">
        <f t="shared" si="6892"/>
        <v>-0.86280461400747299</v>
      </c>
      <c r="R3422">
        <v>-1.4729549002368003E-4</v>
      </c>
      <c r="S3422">
        <f t="shared" ref="S3422" si="6949">R3422*100</f>
        <v>-1.4729549002368003E-2</v>
      </c>
      <c r="T3422">
        <v>-5.907097365707159E-3</v>
      </c>
      <c r="U3422">
        <v>-0.5907097365707159</v>
      </c>
      <c r="V3422">
        <v>7.4215029599145055E-4</v>
      </c>
      <c r="W3422">
        <v>7.4215029599145055E-2</v>
      </c>
      <c r="X3422">
        <v>-5.2432124502956867E-3</v>
      </c>
      <c r="Y3422">
        <v>-0.52432124502956867</v>
      </c>
      <c r="Z3422">
        <v>5.4718408500775695E-4</v>
      </c>
      <c r="AA3422">
        <v>5.4718408500775695E-2</v>
      </c>
      <c r="AB3422">
        <v>-7.8097344376146793E-3</v>
      </c>
      <c r="AC3422">
        <v>-0.78097344376146793</v>
      </c>
      <c r="AD3422">
        <v>-3.9540533907711506E-3</v>
      </c>
      <c r="AE3422">
        <v>-0.39540533907711506</v>
      </c>
    </row>
    <row r="3423" spans="1:31" x14ac:dyDescent="0.25">
      <c r="A3423" s="3">
        <v>41935</v>
      </c>
      <c r="B3423" s="5">
        <v>14.309425464</v>
      </c>
      <c r="C3423" s="5">
        <v>-7.4988274305674913</v>
      </c>
      <c r="D3423" s="5">
        <v>4.2933159984999998</v>
      </c>
      <c r="E3423" s="5">
        <v>-4.4951387859706724</v>
      </c>
      <c r="F3423" s="5">
        <v>50713</v>
      </c>
      <c r="G3423" s="5">
        <v>-3.2934204974173222</v>
      </c>
      <c r="H3423">
        <v>-2.8791580349206924E-2</v>
      </c>
      <c r="I3423">
        <f t="shared" si="6890"/>
        <v>-2.8791580349206924</v>
      </c>
      <c r="J3423">
        <v>-2.6074282824993134E-2</v>
      </c>
      <c r="K3423">
        <f t="shared" si="6890"/>
        <v>-2.6074282824993134</v>
      </c>
      <c r="L3423">
        <v>-2.1194132044911385E-2</v>
      </c>
      <c r="M3423">
        <f t="shared" ref="M3423" si="6950">L3423*100</f>
        <v>-2.1194132044911385</v>
      </c>
      <c r="N3423">
        <v>-2.9245955869555473E-2</v>
      </c>
      <c r="O3423">
        <f t="shared" si="6892"/>
        <v>-2.9245955869555473</v>
      </c>
      <c r="P3423">
        <v>-2.8866136446595192E-2</v>
      </c>
      <c r="Q3423">
        <f t="shared" si="6892"/>
        <v>-2.8866136446595192</v>
      </c>
      <c r="R3423">
        <v>-1.775900274515152E-2</v>
      </c>
      <c r="S3423">
        <f t="shared" ref="S3423" si="6951">R3423*100</f>
        <v>-1.775900274515152</v>
      </c>
      <c r="T3423">
        <v>-2.490014024078846E-2</v>
      </c>
      <c r="U3423">
        <v>-2.490014024078846</v>
      </c>
      <c r="V3423">
        <v>-2.4267200380563736E-2</v>
      </c>
      <c r="W3423">
        <v>-2.4267200380563736</v>
      </c>
      <c r="X3423">
        <v>-2.6303429156541824E-2</v>
      </c>
      <c r="Y3423">
        <v>-2.6303429156541824</v>
      </c>
      <c r="Z3423">
        <v>-2.4587089195847511E-2</v>
      </c>
      <c r="AA3423">
        <v>-2.4587089195847511</v>
      </c>
      <c r="AB3423">
        <v>-3.0384549871087074E-2</v>
      </c>
      <c r="AC3423">
        <v>-3.0384549871087074</v>
      </c>
      <c r="AD3423">
        <v>-2.0268112421035767E-2</v>
      </c>
      <c r="AE3423">
        <v>-2.0268112421035767</v>
      </c>
    </row>
    <row r="3424" spans="1:31" x14ac:dyDescent="0.25">
      <c r="A3424" s="3">
        <v>41936</v>
      </c>
      <c r="B3424" s="5">
        <v>15.135862106999999</v>
      </c>
      <c r="C3424" s="5">
        <v>5.6148458505001653</v>
      </c>
      <c r="D3424" s="5">
        <v>4.4216219938999997</v>
      </c>
      <c r="E3424" s="5">
        <v>2.9447201335919462</v>
      </c>
      <c r="F3424" s="5">
        <v>51940</v>
      </c>
      <c r="G3424" s="5">
        <v>2.3906918248546201</v>
      </c>
      <c r="H3424">
        <v>1.7677858471870422E-2</v>
      </c>
      <c r="I3424">
        <f t="shared" si="6890"/>
        <v>1.7677858471870422</v>
      </c>
      <c r="J3424">
        <v>2.3243164643645287E-2</v>
      </c>
      <c r="K3424">
        <f t="shared" si="6890"/>
        <v>2.3243164643645287</v>
      </c>
      <c r="L3424">
        <v>2.4182718247175217E-2</v>
      </c>
      <c r="M3424">
        <f t="shared" ref="M3424" si="6952">L3424*100</f>
        <v>2.4182718247175217</v>
      </c>
      <c r="N3424">
        <v>2.2023499011993408E-2</v>
      </c>
      <c r="O3424">
        <f t="shared" si="6892"/>
        <v>2.2023499011993408</v>
      </c>
      <c r="P3424">
        <v>2.4309765547513962E-2</v>
      </c>
      <c r="Q3424">
        <f t="shared" si="6892"/>
        <v>2.4309765547513962</v>
      </c>
      <c r="R3424">
        <v>1.7537539824843407E-2</v>
      </c>
      <c r="S3424">
        <f t="shared" ref="S3424" si="6953">R3424*100</f>
        <v>1.7537539824843407</v>
      </c>
      <c r="T3424">
        <v>2.4830412119626999E-2</v>
      </c>
      <c r="U3424">
        <v>2.4830412119626999</v>
      </c>
      <c r="V3424">
        <v>2.2577442228794098E-2</v>
      </c>
      <c r="W3424">
        <v>2.2577442228794098</v>
      </c>
      <c r="X3424">
        <v>1.6507888212800026E-2</v>
      </c>
      <c r="Y3424">
        <v>1.6507888212800026</v>
      </c>
      <c r="Z3424">
        <v>2.4312768131494522E-2</v>
      </c>
      <c r="AA3424">
        <v>2.4312768131494522</v>
      </c>
      <c r="AB3424">
        <v>2.3284673690795898E-2</v>
      </c>
      <c r="AC3424">
        <v>2.3284673690795898</v>
      </c>
      <c r="AD3424">
        <v>1.8526606261730194E-2</v>
      </c>
      <c r="AE3424">
        <v>1.8526606261730194</v>
      </c>
    </row>
    <row r="3425" spans="1:31" x14ac:dyDescent="0.25">
      <c r="A3425" s="3">
        <v>41939</v>
      </c>
      <c r="B3425" s="5">
        <v>13.269415306999999</v>
      </c>
      <c r="C3425" s="5">
        <v>-13.160511589373398</v>
      </c>
      <c r="D3425" s="5">
        <v>4.2933159984999998</v>
      </c>
      <c r="E3425" s="5">
        <v>-2.9447201335919435</v>
      </c>
      <c r="F3425" s="5">
        <v>50503</v>
      </c>
      <c r="G3425" s="5">
        <v>-2.8056465777157182</v>
      </c>
      <c r="H3425">
        <v>-1.2375835794955492E-3</v>
      </c>
      <c r="I3425">
        <f t="shared" si="6890"/>
        <v>-0.12375835794955492</v>
      </c>
      <c r="J3425">
        <v>-1.2563852593302727E-2</v>
      </c>
      <c r="K3425">
        <f t="shared" si="6890"/>
        <v>-1.2563852593302727</v>
      </c>
      <c r="L3425">
        <v>-3.6548309028148651E-2</v>
      </c>
      <c r="M3425">
        <f t="shared" ref="M3425" si="6954">L3425*100</f>
        <v>-3.6548309028148651</v>
      </c>
      <c r="N3425">
        <v>-2.1204143762588501E-2</v>
      </c>
      <c r="O3425">
        <f t="shared" si="6892"/>
        <v>-2.1204143762588501</v>
      </c>
      <c r="P3425">
        <v>-9.1324131935834885E-3</v>
      </c>
      <c r="Q3425">
        <f t="shared" si="6892"/>
        <v>-0.91324131935834885</v>
      </c>
      <c r="R3425">
        <v>-1.5187780372798443E-2</v>
      </c>
      <c r="S3425">
        <f t="shared" ref="S3425" si="6955">R3425*100</f>
        <v>-1.5187780372798443</v>
      </c>
      <c r="T3425">
        <v>-2.4093138054013252E-2</v>
      </c>
      <c r="U3425">
        <v>-2.4093138054013252</v>
      </c>
      <c r="V3425">
        <v>-1.584453321993351E-2</v>
      </c>
      <c r="W3425">
        <v>-1.584453321993351</v>
      </c>
      <c r="X3425">
        <v>-9.726526215672493E-3</v>
      </c>
      <c r="Y3425">
        <v>-0.9726526215672493</v>
      </c>
      <c r="Z3425">
        <v>-1.5045986510813236E-2</v>
      </c>
      <c r="AA3425">
        <v>-1.5045986510813236</v>
      </c>
      <c r="AB3425">
        <v>-1.7760777845978737E-2</v>
      </c>
      <c r="AC3425">
        <v>-1.7760777845978737</v>
      </c>
      <c r="AD3425">
        <v>-2.3277144879102707E-2</v>
      </c>
      <c r="AE3425">
        <v>-2.3277144879102707</v>
      </c>
    </row>
    <row r="3426" spans="1:31" x14ac:dyDescent="0.25">
      <c r="A3426" s="3">
        <v>41940</v>
      </c>
      <c r="B3426" s="5">
        <v>13.956564875</v>
      </c>
      <c r="C3426" s="5">
        <v>5.0488211820800686</v>
      </c>
      <c r="D3426" s="5">
        <v>4.5203189133999997</v>
      </c>
      <c r="E3426" s="5">
        <v>5.1523153033637739</v>
      </c>
      <c r="F3426" s="5">
        <v>52330</v>
      </c>
      <c r="G3426" s="5">
        <v>3.553707992667126</v>
      </c>
      <c r="H3426">
        <v>3.3389586955308914E-2</v>
      </c>
      <c r="I3426">
        <f t="shared" si="6890"/>
        <v>3.3389586955308914</v>
      </c>
      <c r="J3426">
        <v>3.0072135850787163E-2</v>
      </c>
      <c r="K3426">
        <f t="shared" si="6890"/>
        <v>3.0072135850787163</v>
      </c>
      <c r="L3426">
        <v>3.1458083540201187E-2</v>
      </c>
      <c r="M3426">
        <f t="shared" ref="M3426" si="6956">L3426*100</f>
        <v>3.1458083540201187</v>
      </c>
      <c r="N3426">
        <v>3.3210635185241699E-2</v>
      </c>
      <c r="O3426">
        <f t="shared" si="6892"/>
        <v>3.3210635185241699</v>
      </c>
      <c r="P3426">
        <v>3.7932503968477249E-2</v>
      </c>
      <c r="Q3426">
        <f t="shared" si="6892"/>
        <v>3.7932503968477249</v>
      </c>
      <c r="R3426">
        <v>2.495267242193222E-2</v>
      </c>
      <c r="S3426">
        <f t="shared" ref="S3426" si="6957">R3426*100</f>
        <v>2.495267242193222</v>
      </c>
      <c r="T3426">
        <v>2.9987143352627754E-2</v>
      </c>
      <c r="U3426">
        <v>2.9987143352627754</v>
      </c>
      <c r="V3426">
        <v>2.760620042681694E-2</v>
      </c>
      <c r="W3426">
        <v>2.760620042681694</v>
      </c>
      <c r="X3426">
        <v>3.7161439657211304E-2</v>
      </c>
      <c r="Y3426">
        <v>3.7161439657211304</v>
      </c>
      <c r="Z3426">
        <v>3.0227111652493477E-2</v>
      </c>
      <c r="AA3426">
        <v>3.0227111652493477</v>
      </c>
      <c r="AB3426">
        <v>4.2040072381496429E-2</v>
      </c>
      <c r="AC3426">
        <v>4.2040072381496429</v>
      </c>
      <c r="AD3426">
        <v>2.2015463560819626E-2</v>
      </c>
      <c r="AE3426">
        <v>2.2015463560819626</v>
      </c>
    </row>
    <row r="3427" spans="1:31" x14ac:dyDescent="0.25">
      <c r="A3427" s="3">
        <v>41941</v>
      </c>
      <c r="B3427" s="5">
        <v>13.018698573</v>
      </c>
      <c r="C3427" s="5">
        <v>-6.9563322134470296</v>
      </c>
      <c r="D3427" s="5">
        <v>4.3821432261000002</v>
      </c>
      <c r="E3427" s="5">
        <v>-3.1044621679867483</v>
      </c>
      <c r="F3427" s="5">
        <v>51049</v>
      </c>
      <c r="G3427" s="5">
        <v>-2.4783864603891379</v>
      </c>
      <c r="H3427">
        <v>-4.189823754131794E-3</v>
      </c>
      <c r="I3427">
        <f t="shared" si="6890"/>
        <v>-0.4189823754131794</v>
      </c>
      <c r="J3427">
        <v>-9.2045040801167488E-3</v>
      </c>
      <c r="K3427">
        <f t="shared" si="6890"/>
        <v>-0.92045040801167488</v>
      </c>
      <c r="L3427">
        <v>-1.4868076890707016E-2</v>
      </c>
      <c r="M3427">
        <f t="shared" ref="M3427" si="6958">L3427*100</f>
        <v>-1.4868076890707016</v>
      </c>
      <c r="N3427">
        <v>-7.855401374399662E-3</v>
      </c>
      <c r="O3427">
        <f t="shared" si="6892"/>
        <v>-0.7855401374399662</v>
      </c>
      <c r="P3427">
        <v>-5.3216330707073212E-3</v>
      </c>
      <c r="Q3427">
        <f t="shared" si="6892"/>
        <v>-0.53216330707073212</v>
      </c>
      <c r="R3427">
        <v>-1.546392310410738E-2</v>
      </c>
      <c r="S3427">
        <f t="shared" ref="S3427" si="6959">R3427*100</f>
        <v>-1.546392310410738</v>
      </c>
      <c r="T3427">
        <v>-8.1990296021103859E-3</v>
      </c>
      <c r="U3427">
        <v>-0.81990296021103859</v>
      </c>
      <c r="V3427">
        <v>-1.1521161533892155E-2</v>
      </c>
      <c r="W3427">
        <v>-1.1521161533892155</v>
      </c>
      <c r="X3427">
        <v>-8.6260512471199036E-3</v>
      </c>
      <c r="Y3427">
        <v>-0.86260512471199036</v>
      </c>
      <c r="Z3427">
        <v>-1.7266932874917984E-2</v>
      </c>
      <c r="AA3427">
        <v>-1.7266932874917984</v>
      </c>
      <c r="AB3427">
        <v>-1.0923333466053009E-2</v>
      </c>
      <c r="AC3427">
        <v>-1.0923333466053009</v>
      </c>
      <c r="AD3427">
        <v>-3.2105008140206337E-3</v>
      </c>
      <c r="AE3427">
        <v>-0.32105008140206337</v>
      </c>
    </row>
    <row r="3428" spans="1:31" x14ac:dyDescent="0.25">
      <c r="A3428" s="3">
        <v>41942</v>
      </c>
      <c r="B3428" s="5">
        <v>13.297272722000001</v>
      </c>
      <c r="C3428" s="5">
        <v>2.1172279910392682</v>
      </c>
      <c r="D3428" s="5">
        <v>4.7177127523999998</v>
      </c>
      <c r="E3428" s="5">
        <v>7.378617005436154</v>
      </c>
      <c r="F3428" s="5">
        <v>52336</v>
      </c>
      <c r="G3428" s="5">
        <v>2.4898515015802949</v>
      </c>
      <c r="H3428">
        <v>1.317736878991127E-2</v>
      </c>
      <c r="I3428">
        <f t="shared" si="6890"/>
        <v>1.317736878991127</v>
      </c>
      <c r="J3428">
        <v>1.9387926906347275E-2</v>
      </c>
      <c r="K3428">
        <f t="shared" si="6890"/>
        <v>1.9387926906347275</v>
      </c>
      <c r="L3428">
        <v>2.9364838264882565E-3</v>
      </c>
      <c r="M3428">
        <f t="shared" ref="M3428" si="6960">L3428*100</f>
        <v>0.29364838264882565</v>
      </c>
      <c r="N3428">
        <v>6.8125193938612938E-3</v>
      </c>
      <c r="O3428">
        <f t="shared" si="6892"/>
        <v>0.68125193938612938</v>
      </c>
      <c r="P3428">
        <v>1.8243871629238129E-2</v>
      </c>
      <c r="Q3428">
        <f t="shared" si="6892"/>
        <v>1.8243871629238129</v>
      </c>
      <c r="R3428">
        <v>1.0668826289474964E-2</v>
      </c>
      <c r="S3428">
        <f t="shared" ref="S3428" si="6961">R3428*100</f>
        <v>1.0668826289474964</v>
      </c>
      <c r="T3428">
        <v>5.3085857070982456E-3</v>
      </c>
      <c r="U3428">
        <v>0.53085857070982456</v>
      </c>
      <c r="V3428">
        <v>1.3693992979824543E-2</v>
      </c>
      <c r="W3428">
        <v>1.3693992979824543</v>
      </c>
      <c r="X3428">
        <v>1.6213223338127136E-2</v>
      </c>
      <c r="Y3428">
        <v>1.6213223338127136</v>
      </c>
      <c r="Z3428">
        <v>1.5856515616178513E-2</v>
      </c>
      <c r="AA3428">
        <v>1.5856515616178513</v>
      </c>
      <c r="AB3428">
        <v>1.5396453440189362E-2</v>
      </c>
      <c r="AC3428">
        <v>1.5396453440189362</v>
      </c>
      <c r="AD3428">
        <v>1.8774787895381451E-3</v>
      </c>
      <c r="AE3428">
        <v>0.18774787895381451</v>
      </c>
    </row>
    <row r="3429" spans="1:31" x14ac:dyDescent="0.25">
      <c r="A3429" s="3">
        <v>41943</v>
      </c>
      <c r="B3429" s="5">
        <v>14.188709999</v>
      </c>
      <c r="C3429" s="5">
        <v>6.4887622173982296</v>
      </c>
      <c r="D3429" s="5">
        <v>4.8805626695999997</v>
      </c>
      <c r="E3429" s="5">
        <v>3.3936418574311298</v>
      </c>
      <c r="F3429" s="5">
        <v>54628</v>
      </c>
      <c r="G3429" s="5">
        <v>4.2862101020150041</v>
      </c>
      <c r="H3429">
        <v>2.7003847062587738E-2</v>
      </c>
      <c r="I3429">
        <f t="shared" si="6890"/>
        <v>2.7003847062587738</v>
      </c>
      <c r="J3429">
        <v>2.9111554846167564E-2</v>
      </c>
      <c r="K3429">
        <f t="shared" si="6890"/>
        <v>2.9111554846167564</v>
      </c>
      <c r="L3429">
        <v>4.5626018196344376E-2</v>
      </c>
      <c r="M3429">
        <f t="shared" ref="M3429" si="6962">L3429*100</f>
        <v>4.5626018196344376</v>
      </c>
      <c r="N3429">
        <v>3.165847435593605E-2</v>
      </c>
      <c r="O3429">
        <f t="shared" si="6892"/>
        <v>3.165847435593605</v>
      </c>
      <c r="P3429">
        <v>2.4788215756416321E-2</v>
      </c>
      <c r="Q3429">
        <f t="shared" si="6892"/>
        <v>2.4788215756416321</v>
      </c>
      <c r="R3429">
        <v>4.5619502663612366E-2</v>
      </c>
      <c r="S3429">
        <f t="shared" ref="S3429" si="6963">R3429*100</f>
        <v>4.5619502663612366</v>
      </c>
      <c r="T3429">
        <v>3.5457223653793335E-2</v>
      </c>
      <c r="U3429">
        <v>3.5457223653793335</v>
      </c>
      <c r="V3429">
        <v>3.2795067876577377E-2</v>
      </c>
      <c r="W3429">
        <v>3.2795067876577377</v>
      </c>
      <c r="X3429">
        <v>3.368782252073288E-2</v>
      </c>
      <c r="Y3429">
        <v>3.368782252073288</v>
      </c>
      <c r="Z3429">
        <v>4.7291882336139679E-2</v>
      </c>
      <c r="AA3429">
        <v>4.7291882336139679</v>
      </c>
      <c r="AB3429">
        <v>3.2849069684743881E-2</v>
      </c>
      <c r="AC3429">
        <v>3.2849069684743881</v>
      </c>
      <c r="AD3429">
        <v>2.3783925920724869E-2</v>
      </c>
      <c r="AE3429">
        <v>2.3783925920724869</v>
      </c>
    </row>
    <row r="3430" spans="1:31" x14ac:dyDescent="0.25">
      <c r="A3430" s="3">
        <v>41946</v>
      </c>
      <c r="B3430" s="5">
        <v>13.789420386</v>
      </c>
      <c r="C3430" s="5">
        <v>-2.8544918428299626</v>
      </c>
      <c r="D3430" s="5">
        <v>4.8558884397000002</v>
      </c>
      <c r="E3430" s="5">
        <v>-0.50684345752686633</v>
      </c>
      <c r="F3430" s="5">
        <v>53947</v>
      </c>
      <c r="G3430" s="5">
        <v>-1.2544488701722225</v>
      </c>
      <c r="H3430">
        <v>-5.5427663028240204E-3</v>
      </c>
      <c r="I3430">
        <f t="shared" si="6890"/>
        <v>-0.55427663028240204</v>
      </c>
      <c r="J3430">
        <v>-6.5257474780082703E-3</v>
      </c>
      <c r="K3430">
        <f t="shared" si="6890"/>
        <v>-0.65257474780082703</v>
      </c>
      <c r="L3430">
        <v>-9.8829194903373718E-3</v>
      </c>
      <c r="M3430">
        <f t="shared" ref="M3430" si="6964">L3430*100</f>
        <v>-0.98829194903373718</v>
      </c>
      <c r="N3430">
        <v>-6.8231127224862576E-3</v>
      </c>
      <c r="O3430">
        <f t="shared" si="6892"/>
        <v>-0.68231127224862576</v>
      </c>
      <c r="P3430">
        <v>-5.9462012723088264E-3</v>
      </c>
      <c r="Q3430">
        <f t="shared" si="6892"/>
        <v>-0.59462012723088264</v>
      </c>
      <c r="R3430">
        <v>-9.0013090521097183E-3</v>
      </c>
      <c r="S3430">
        <f t="shared" ref="S3430" si="6965">R3430*100</f>
        <v>-0.90013090521097183</v>
      </c>
      <c r="T3430">
        <v>-4.9692089669406414E-3</v>
      </c>
      <c r="U3430">
        <v>-0.49692089669406414</v>
      </c>
      <c r="V3430">
        <v>-7.4099558405578136E-3</v>
      </c>
      <c r="W3430">
        <v>-0.74099558405578136</v>
      </c>
      <c r="X3430">
        <v>-8.6096804589033127E-3</v>
      </c>
      <c r="Y3430">
        <v>-0.86096804589033127</v>
      </c>
      <c r="Z3430">
        <v>-1.0128895752131939E-2</v>
      </c>
      <c r="AA3430">
        <v>-1.0128895752131939</v>
      </c>
      <c r="AB3430">
        <v>-9.3866046518087387E-3</v>
      </c>
      <c r="AC3430">
        <v>-0.93866046518087387</v>
      </c>
      <c r="AD3430">
        <v>-3.008298110216856E-3</v>
      </c>
      <c r="AE3430">
        <v>-0.3008298110216856</v>
      </c>
    </row>
    <row r="3431" spans="1:31" x14ac:dyDescent="0.25">
      <c r="A3431" s="3">
        <v>41947</v>
      </c>
      <c r="B3431" s="5">
        <v>13.761562971</v>
      </c>
      <c r="C3431" s="5">
        <v>-0.2022245386493027</v>
      </c>
      <c r="D3431" s="5">
        <v>4.9447156672999997</v>
      </c>
      <c r="E3431" s="5">
        <v>1.8127384601558481</v>
      </c>
      <c r="F3431" s="5">
        <v>54383</v>
      </c>
      <c r="G3431" s="5">
        <v>0.8049521909141224</v>
      </c>
      <c r="H3431">
        <v>6.5581343369558454E-4</v>
      </c>
      <c r="I3431">
        <f t="shared" si="6890"/>
        <v>6.5581343369558454E-2</v>
      </c>
      <c r="J3431">
        <v>4.1354838758707047E-3</v>
      </c>
      <c r="K3431">
        <f t="shared" si="6890"/>
        <v>0.41354838758707047</v>
      </c>
      <c r="L3431">
        <v>1.0737496428191662E-2</v>
      </c>
      <c r="M3431">
        <f t="shared" ref="M3431" si="6966">L3431*100</f>
        <v>1.0737496428191662</v>
      </c>
      <c r="N3431">
        <v>9.1946413740515709E-3</v>
      </c>
      <c r="O3431">
        <f t="shared" si="6892"/>
        <v>0.91946413740515709</v>
      </c>
      <c r="P3431">
        <v>-2.8578070923686028E-3</v>
      </c>
      <c r="Q3431">
        <f t="shared" si="6892"/>
        <v>-0.28578070923686028</v>
      </c>
      <c r="R3431">
        <v>8.481987752020359E-3</v>
      </c>
      <c r="S3431">
        <f t="shared" ref="S3431" si="6967">R3431*100</f>
        <v>0.8481987752020359</v>
      </c>
      <c r="T3431">
        <v>7.4545457027852535E-3</v>
      </c>
      <c r="U3431">
        <v>0.74545457027852535</v>
      </c>
      <c r="V3431">
        <v>1.5106446808204055E-3</v>
      </c>
      <c r="W3431">
        <v>0.15106446808204055</v>
      </c>
      <c r="X3431">
        <v>6.6371220164000988E-3</v>
      </c>
      <c r="Y3431">
        <v>0.66371220164000988</v>
      </c>
      <c r="Z3431">
        <v>6.3485740683972836E-3</v>
      </c>
      <c r="AA3431">
        <v>0.63485740683972836</v>
      </c>
      <c r="AB3431">
        <v>2.0690653473138809E-3</v>
      </c>
      <c r="AC3431">
        <v>0.20690653473138809</v>
      </c>
      <c r="AD3431">
        <v>5.9865112416446209E-3</v>
      </c>
      <c r="AE3431">
        <v>0.59865112416446209</v>
      </c>
    </row>
    <row r="3432" spans="1:31" x14ac:dyDescent="0.25">
      <c r="A3432" s="3">
        <v>41948</v>
      </c>
      <c r="B3432" s="5">
        <v>13.371559162</v>
      </c>
      <c r="C3432" s="5">
        <v>-2.8749413293858028</v>
      </c>
      <c r="D3432" s="5">
        <v>4.9151065913999998</v>
      </c>
      <c r="E3432" s="5">
        <v>-0.60060240699582002</v>
      </c>
      <c r="F3432" s="5">
        <v>53698</v>
      </c>
      <c r="G3432" s="5">
        <v>-1.2675848150209512</v>
      </c>
      <c r="H3432">
        <v>-2.7205792721360922E-3</v>
      </c>
      <c r="I3432">
        <f t="shared" si="6890"/>
        <v>-0.27205792721360922</v>
      </c>
      <c r="J3432">
        <v>-1.1457765474915504E-2</v>
      </c>
      <c r="K3432">
        <f t="shared" si="6890"/>
        <v>-1.1457765474915504</v>
      </c>
      <c r="L3432">
        <v>-1.6945244744420052E-2</v>
      </c>
      <c r="M3432">
        <f t="shared" ref="M3432" si="6968">L3432*100</f>
        <v>-1.6945244744420052</v>
      </c>
      <c r="N3432">
        <v>-1.1676061898469925E-2</v>
      </c>
      <c r="O3432">
        <f t="shared" si="6892"/>
        <v>-1.1676061898469925</v>
      </c>
      <c r="P3432">
        <v>-8.5272639989852905E-3</v>
      </c>
      <c r="Q3432">
        <f t="shared" si="6892"/>
        <v>-0.85272639989852905</v>
      </c>
      <c r="R3432">
        <v>-9.7442986443638802E-3</v>
      </c>
      <c r="S3432">
        <f t="shared" ref="S3432" si="6969">R3432*100</f>
        <v>-0.97442986443638802</v>
      </c>
      <c r="T3432">
        <v>-1.2025637552142143E-2</v>
      </c>
      <c r="U3432">
        <v>-1.2025637552142143</v>
      </c>
      <c r="V3432">
        <v>-9.4241444021463394E-3</v>
      </c>
      <c r="W3432">
        <v>-0.94241444021463394</v>
      </c>
      <c r="X3432">
        <v>-9.386715479195118E-3</v>
      </c>
      <c r="Y3432">
        <v>-0.9386715479195118</v>
      </c>
      <c r="Z3432">
        <v>-1.2558186426758766E-2</v>
      </c>
      <c r="AA3432">
        <v>-1.2558186426758766</v>
      </c>
      <c r="AB3432">
        <v>-9.6701262518763542E-3</v>
      </c>
      <c r="AC3432">
        <v>-0.96701262518763542</v>
      </c>
      <c r="AD3432">
        <v>-9.4267455860972404E-3</v>
      </c>
      <c r="AE3432">
        <v>-0.94267455860972404</v>
      </c>
    </row>
    <row r="3433" spans="1:31" x14ac:dyDescent="0.25">
      <c r="A3433" s="3">
        <v>41949</v>
      </c>
      <c r="B3433" s="5">
        <v>13.055841793000001</v>
      </c>
      <c r="C3433" s="5">
        <v>-2.3894320191563954</v>
      </c>
      <c r="D3433" s="5">
        <v>4.7325172902999997</v>
      </c>
      <c r="E3433" s="5">
        <v>-3.7856182704087762</v>
      </c>
      <c r="F3433" s="5">
        <v>52637</v>
      </c>
      <c r="G3433" s="5">
        <v>-1.9956462361826626</v>
      </c>
      <c r="H3433">
        <v>-1.5445291064679623E-2</v>
      </c>
      <c r="I3433">
        <f t="shared" si="6890"/>
        <v>-1.5445291064679623</v>
      </c>
      <c r="J3433">
        <v>-1.569049060344696E-2</v>
      </c>
      <c r="K3433">
        <f t="shared" si="6890"/>
        <v>-1.569049060344696</v>
      </c>
      <c r="L3433">
        <v>-2.1053969860076904E-2</v>
      </c>
      <c r="M3433">
        <f t="shared" ref="M3433" si="6970">L3433*100</f>
        <v>-2.1053969860076904</v>
      </c>
      <c r="N3433">
        <v>-1.7288312315940857E-2</v>
      </c>
      <c r="O3433">
        <f t="shared" si="6892"/>
        <v>-1.7288312315940857</v>
      </c>
      <c r="P3433">
        <v>-1.6799293458461761E-2</v>
      </c>
      <c r="Q3433">
        <f t="shared" si="6892"/>
        <v>-1.6799293458461761</v>
      </c>
      <c r="R3433">
        <v>-1.7223766073584557E-2</v>
      </c>
      <c r="S3433">
        <f t="shared" ref="S3433" si="6971">R3433*100</f>
        <v>-1.7223766073584557</v>
      </c>
      <c r="T3433">
        <v>-2.2291511297225952E-2</v>
      </c>
      <c r="U3433">
        <v>-2.2291511297225952</v>
      </c>
      <c r="V3433">
        <v>-1.2985093519091606E-2</v>
      </c>
      <c r="W3433">
        <v>-1.2985093519091606</v>
      </c>
      <c r="X3433">
        <v>-1.622561551630497E-2</v>
      </c>
      <c r="Y3433">
        <v>-1.622561551630497</v>
      </c>
      <c r="Z3433">
        <v>-1.8164973706007004E-2</v>
      </c>
      <c r="AA3433">
        <v>-1.8164973706007004</v>
      </c>
      <c r="AB3433">
        <v>-1.9789796322584152E-2</v>
      </c>
      <c r="AC3433">
        <v>-1.9789796322584152</v>
      </c>
      <c r="AD3433">
        <v>-1.380828395485878E-2</v>
      </c>
      <c r="AE3433">
        <v>-1.380828395485878</v>
      </c>
    </row>
    <row r="3434" spans="1:31" x14ac:dyDescent="0.25">
      <c r="A3434" s="3">
        <v>41950</v>
      </c>
      <c r="B3434" s="5">
        <v>13.250843697000001</v>
      </c>
      <c r="C3434" s="5">
        <v>1.4825545072464577</v>
      </c>
      <c r="D3434" s="5">
        <v>4.8114748259000004</v>
      </c>
      <c r="E3434" s="5">
        <v>1.6546396113455617</v>
      </c>
      <c r="F3434" s="5">
        <v>53222</v>
      </c>
      <c r="G3434" s="5">
        <v>1.1052550189073695</v>
      </c>
      <c r="H3434">
        <v>4.9463431350886822E-3</v>
      </c>
      <c r="I3434">
        <f t="shared" si="6890"/>
        <v>0.49463431350886822</v>
      </c>
      <c r="J3434">
        <v>5.6899827904999256E-3</v>
      </c>
      <c r="K3434">
        <f t="shared" si="6890"/>
        <v>0.56899827904999256</v>
      </c>
      <c r="L3434">
        <v>5.2067614160478115E-3</v>
      </c>
      <c r="M3434">
        <f t="shared" ref="M3434" si="6972">L3434*100</f>
        <v>0.52067614160478115</v>
      </c>
      <c r="N3434">
        <v>3.7994249723851681E-3</v>
      </c>
      <c r="O3434">
        <f t="shared" si="6892"/>
        <v>0.37994249723851681</v>
      </c>
      <c r="P3434">
        <v>1.3364326441660523E-3</v>
      </c>
      <c r="Q3434">
        <f t="shared" si="6892"/>
        <v>0.13364326441660523</v>
      </c>
      <c r="R3434">
        <v>1.0558998212218285E-2</v>
      </c>
      <c r="S3434">
        <f t="shared" ref="S3434" si="6973">R3434*100</f>
        <v>1.0558998212218285</v>
      </c>
      <c r="T3434">
        <v>3.9222845807671547E-3</v>
      </c>
      <c r="U3434">
        <v>0.39222845807671547</v>
      </c>
      <c r="V3434">
        <v>2.6914956979453564E-3</v>
      </c>
      <c r="W3434">
        <v>0.26914956979453564</v>
      </c>
      <c r="X3434">
        <v>9.1784074902534485E-3</v>
      </c>
      <c r="Y3434">
        <v>0.91784074902534485</v>
      </c>
      <c r="Z3434">
        <v>9.2060239985585213E-3</v>
      </c>
      <c r="AA3434">
        <v>0.92060239985585213</v>
      </c>
      <c r="AB3434">
        <v>2.7181250043213367E-3</v>
      </c>
      <c r="AC3434">
        <v>0.27181250043213367</v>
      </c>
      <c r="AD3434">
        <v>3.5394914448261261E-3</v>
      </c>
      <c r="AE3434">
        <v>0.35394914448261261</v>
      </c>
    </row>
    <row r="3435" spans="1:31" x14ac:dyDescent="0.25">
      <c r="A3435" s="3">
        <v>41953</v>
      </c>
      <c r="B3435" s="5">
        <v>12.981555352999999</v>
      </c>
      <c r="C3435" s="5">
        <v>-2.0531694665536842</v>
      </c>
      <c r="D3435" s="5">
        <v>4.8114748259000004</v>
      </c>
      <c r="E3435" s="5">
        <v>0</v>
      </c>
      <c r="F3435" s="5">
        <v>52725</v>
      </c>
      <c r="G3435" s="5">
        <v>-0.93821183357962801</v>
      </c>
      <c r="H3435">
        <v>-6.430742796510458E-3</v>
      </c>
      <c r="I3435">
        <f t="shared" si="6890"/>
        <v>-0.6430742796510458</v>
      </c>
      <c r="J3435">
        <v>-5.0270888023078442E-3</v>
      </c>
      <c r="K3435">
        <f t="shared" si="6890"/>
        <v>-0.50270888023078442</v>
      </c>
      <c r="L3435">
        <v>-5.8547230437397957E-3</v>
      </c>
      <c r="M3435">
        <f t="shared" ref="M3435" si="6974">L3435*100</f>
        <v>-0.58547230437397957</v>
      </c>
      <c r="N3435">
        <v>-5.0455196760594845E-3</v>
      </c>
      <c r="O3435">
        <f t="shared" si="6892"/>
        <v>-0.50455196760594845</v>
      </c>
      <c r="P3435">
        <v>-4.3879728764295578E-3</v>
      </c>
      <c r="Q3435">
        <f t="shared" si="6892"/>
        <v>-0.43879728764295578</v>
      </c>
      <c r="R3435">
        <v>-7.3988563381135464E-3</v>
      </c>
      <c r="S3435">
        <f t="shared" ref="S3435" si="6975">R3435*100</f>
        <v>-0.73988563381135464</v>
      </c>
      <c r="T3435">
        <v>-8.3491578698158264E-3</v>
      </c>
      <c r="U3435">
        <v>-0.83491578698158264</v>
      </c>
      <c r="V3435">
        <v>-5.2065807394683361E-3</v>
      </c>
      <c r="W3435">
        <v>-0.52065807394683361</v>
      </c>
      <c r="X3435">
        <v>-3.3539764117449522E-3</v>
      </c>
      <c r="Y3435">
        <v>-0.33539764117449522</v>
      </c>
      <c r="Z3435">
        <v>-7.3126801289618015E-3</v>
      </c>
      <c r="AA3435">
        <v>-0.73126801289618015</v>
      </c>
      <c r="AB3435">
        <v>-5.476054735481739E-3</v>
      </c>
      <c r="AC3435">
        <v>-0.5476054735481739</v>
      </c>
      <c r="AD3435">
        <v>-3.7998086772859097E-3</v>
      </c>
      <c r="AE3435">
        <v>-0.37998086772859097</v>
      </c>
    </row>
    <row r="3436" spans="1:31" x14ac:dyDescent="0.25">
      <c r="A3436" s="3">
        <v>41954</v>
      </c>
      <c r="B3436" s="5">
        <v>13.000126963</v>
      </c>
      <c r="C3436" s="5">
        <v>0.14295928136661734</v>
      </c>
      <c r="D3436" s="5">
        <v>4.786800596</v>
      </c>
      <c r="E3436" s="5">
        <v>-0.51413995053468919</v>
      </c>
      <c r="F3436" s="5">
        <v>52474</v>
      </c>
      <c r="G3436" s="5">
        <v>-0.47719175333863312</v>
      </c>
      <c r="H3436">
        <v>-4.4105105916969478E-4</v>
      </c>
      <c r="I3436">
        <f t="shared" si="6890"/>
        <v>-4.4105105916969478E-2</v>
      </c>
      <c r="J3436">
        <v>-2.0790693815797567E-3</v>
      </c>
      <c r="K3436">
        <f t="shared" si="6890"/>
        <v>-0.20790693815797567</v>
      </c>
      <c r="L3436">
        <v>-3.5415932070463896E-3</v>
      </c>
      <c r="M3436">
        <f t="shared" ref="M3436" si="6976">L3436*100</f>
        <v>-0.35415932070463896</v>
      </c>
      <c r="N3436">
        <v>-2.4990420788526535E-3</v>
      </c>
      <c r="O3436">
        <f t="shared" si="6892"/>
        <v>-0.24990420788526535</v>
      </c>
      <c r="P3436">
        <v>-5.8639870258048177E-4</v>
      </c>
      <c r="Q3436">
        <f t="shared" si="6892"/>
        <v>-5.8639870258048177E-2</v>
      </c>
      <c r="R3436">
        <v>-2.5232147891074419E-3</v>
      </c>
      <c r="S3436">
        <f t="shared" ref="S3436" si="6977">R3436*100</f>
        <v>-0.25232147891074419</v>
      </c>
      <c r="T3436">
        <v>-1.6138238424900919E-4</v>
      </c>
      <c r="U3436">
        <v>-1.6138238424900919E-2</v>
      </c>
      <c r="V3436">
        <v>-3.9557758718729019E-3</v>
      </c>
      <c r="W3436">
        <v>-0.39557758718729019</v>
      </c>
      <c r="X3436">
        <v>-1.4822501689195633E-3</v>
      </c>
      <c r="Y3436">
        <v>-0.14822501689195633</v>
      </c>
      <c r="Z3436">
        <v>-2.5007463991641998E-3</v>
      </c>
      <c r="AA3436">
        <v>-0.25007463991641998</v>
      </c>
      <c r="AB3436">
        <v>3.5464083339320496E-5</v>
      </c>
      <c r="AC3436">
        <v>3.5464083339320496E-3</v>
      </c>
      <c r="AD3436">
        <v>-3.8790451362729073E-3</v>
      </c>
      <c r="AE3436">
        <v>-0.38790451362729073</v>
      </c>
    </row>
    <row r="3437" spans="1:31" x14ac:dyDescent="0.25">
      <c r="A3437" s="3">
        <v>41955</v>
      </c>
      <c r="B3437" s="5">
        <v>13.102270817999999</v>
      </c>
      <c r="C3437" s="5">
        <v>0.78264362716521707</v>
      </c>
      <c r="D3437" s="5">
        <v>4.8361490558</v>
      </c>
      <c r="E3437" s="5">
        <v>1.0256500176994934</v>
      </c>
      <c r="F3437" s="5">
        <v>52978</v>
      </c>
      <c r="G3437" s="5">
        <v>0.95589242055437984</v>
      </c>
      <c r="H3437">
        <v>3.7281280383467674E-3</v>
      </c>
      <c r="I3437">
        <f t="shared" si="6890"/>
        <v>0.37281280383467674</v>
      </c>
      <c r="J3437">
        <v>7.8801000490784645E-3</v>
      </c>
      <c r="K3437">
        <f t="shared" si="6890"/>
        <v>0.78801000490784645</v>
      </c>
      <c r="L3437">
        <v>1.6124418005347252E-2</v>
      </c>
      <c r="M3437">
        <f t="shared" ref="M3437" si="6978">L3437*100</f>
        <v>1.6124418005347252</v>
      </c>
      <c r="N3437">
        <v>1.3613159768283367E-2</v>
      </c>
      <c r="O3437">
        <f t="shared" si="6892"/>
        <v>1.3613159768283367</v>
      </c>
      <c r="P3437">
        <v>4.4249589554965496E-3</v>
      </c>
      <c r="Q3437">
        <f t="shared" si="6892"/>
        <v>0.44249589554965496</v>
      </c>
      <c r="R3437">
        <v>8.4887053817510605E-3</v>
      </c>
      <c r="S3437">
        <f t="shared" ref="S3437" si="6979">R3437*100</f>
        <v>0.84887053817510605</v>
      </c>
      <c r="T3437">
        <v>1.2240308336913586E-2</v>
      </c>
      <c r="U3437">
        <v>1.2240308336913586</v>
      </c>
      <c r="V3437">
        <v>4.6140970662236214E-3</v>
      </c>
      <c r="W3437">
        <v>0.46140970662236214</v>
      </c>
      <c r="X3437">
        <v>1.0290247388184071E-2</v>
      </c>
      <c r="Y3437">
        <v>1.0290247388184071</v>
      </c>
      <c r="Z3437">
        <v>6.9169928319752216E-3</v>
      </c>
      <c r="AA3437">
        <v>0.69169928319752216</v>
      </c>
      <c r="AB3437">
        <v>1.248578354716301E-2</v>
      </c>
      <c r="AC3437">
        <v>1.248578354716301</v>
      </c>
      <c r="AD3437">
        <v>9.1900508850812912E-3</v>
      </c>
      <c r="AE3437">
        <v>0.91900508850812912</v>
      </c>
    </row>
    <row r="3438" spans="1:31" x14ac:dyDescent="0.25">
      <c r="A3438" s="3">
        <v>41956</v>
      </c>
      <c r="B3438" s="5">
        <v>12.628694764</v>
      </c>
      <c r="C3438" s="5">
        <v>-3.6813973149429136</v>
      </c>
      <c r="D3438" s="5">
        <v>4.6634294467000004</v>
      </c>
      <c r="E3438" s="5">
        <v>-3.636764416321645</v>
      </c>
      <c r="F3438" s="5">
        <v>51846</v>
      </c>
      <c r="G3438" s="5">
        <v>-2.1598946949678486</v>
      </c>
      <c r="H3438">
        <v>-1.4620810747146606E-2</v>
      </c>
      <c r="I3438">
        <f t="shared" si="6890"/>
        <v>-1.4620810747146606</v>
      </c>
      <c r="J3438">
        <v>-1.4100377447903156E-2</v>
      </c>
      <c r="K3438">
        <f t="shared" si="6890"/>
        <v>-1.4100377447903156</v>
      </c>
      <c r="L3438">
        <v>-1.181886438280344E-2</v>
      </c>
      <c r="M3438">
        <f t="shared" ref="M3438" si="6980">L3438*100</f>
        <v>-1.181886438280344</v>
      </c>
      <c r="N3438">
        <v>-9.4357319176197052E-3</v>
      </c>
      <c r="O3438">
        <f t="shared" si="6892"/>
        <v>-0.94357319176197052</v>
      </c>
      <c r="P3438">
        <v>-1.2306737713515759E-2</v>
      </c>
      <c r="Q3438">
        <f t="shared" si="6892"/>
        <v>-1.2306737713515759</v>
      </c>
      <c r="R3438">
        <v>-1.5857815742492676E-2</v>
      </c>
      <c r="S3438">
        <f t="shared" ref="S3438" si="6981">R3438*100</f>
        <v>-1.5857815742492676</v>
      </c>
      <c r="T3438">
        <v>-9.3231089413166046E-3</v>
      </c>
      <c r="U3438">
        <v>-0.93231089413166046</v>
      </c>
      <c r="V3438">
        <v>-1.279572956264019E-2</v>
      </c>
      <c r="W3438">
        <v>-1.279572956264019</v>
      </c>
      <c r="X3438">
        <v>-1.7747558653354645E-2</v>
      </c>
      <c r="Y3438">
        <v>-1.7747558653354645</v>
      </c>
      <c r="Z3438">
        <v>-1.66658665984869E-2</v>
      </c>
      <c r="AA3438">
        <v>-1.66658665984869</v>
      </c>
      <c r="AB3438">
        <v>-1.9227704033255577E-2</v>
      </c>
      <c r="AC3438">
        <v>-1.9227704033255577</v>
      </c>
      <c r="AD3438">
        <v>-4.7604534775018692E-3</v>
      </c>
      <c r="AE3438">
        <v>-0.47604534775018692</v>
      </c>
    </row>
    <row r="3439" spans="1:31" x14ac:dyDescent="0.25">
      <c r="A3439" s="3">
        <v>41957</v>
      </c>
      <c r="B3439" s="5">
        <v>12.257262565</v>
      </c>
      <c r="C3439" s="5">
        <v>-2.985296315448025</v>
      </c>
      <c r="D3439" s="5">
        <v>4.7127779064000004</v>
      </c>
      <c r="E3439" s="5">
        <v>1.0526412975648318</v>
      </c>
      <c r="F3439" s="5">
        <v>51772</v>
      </c>
      <c r="G3439" s="5">
        <v>-0.14283235071255257</v>
      </c>
      <c r="H3439">
        <v>-3.3512474037706852E-3</v>
      </c>
      <c r="I3439">
        <f t="shared" si="6890"/>
        <v>-0.33512474037706852</v>
      </c>
      <c r="J3439">
        <v>-9.7422655671834946E-3</v>
      </c>
      <c r="K3439">
        <f t="shared" si="6890"/>
        <v>-0.97422655671834946</v>
      </c>
      <c r="L3439">
        <v>-1.0065993294119835E-2</v>
      </c>
      <c r="M3439">
        <f t="shared" ref="M3439" si="6982">L3439*100</f>
        <v>-1.0065993294119835</v>
      </c>
      <c r="N3439">
        <v>-1.4176098629832268E-2</v>
      </c>
      <c r="O3439">
        <f t="shared" si="6892"/>
        <v>-1.4176098629832268</v>
      </c>
      <c r="P3439">
        <v>-4.4766566716134548E-3</v>
      </c>
      <c r="Q3439">
        <f t="shared" si="6892"/>
        <v>-0.44766566716134548</v>
      </c>
      <c r="R3439">
        <v>-3.6350872833281755E-3</v>
      </c>
      <c r="S3439">
        <f t="shared" ref="S3439" si="6983">R3439*100</f>
        <v>-0.36350872833281755</v>
      </c>
      <c r="T3439">
        <v>-1.1128059588372707E-2</v>
      </c>
      <c r="U3439">
        <v>-1.1128059588372707</v>
      </c>
      <c r="V3439">
        <v>-3.2690861262381077E-3</v>
      </c>
      <c r="W3439">
        <v>-0.32690861262381077</v>
      </c>
      <c r="X3439">
        <v>-8.6082136258482933E-3</v>
      </c>
      <c r="Y3439">
        <v>-0.86082136258482933</v>
      </c>
      <c r="Z3439">
        <v>-1.4255280839279294E-3</v>
      </c>
      <c r="AA3439">
        <v>-0.14255280839279294</v>
      </c>
      <c r="AB3439">
        <v>-7.535549346357584E-3</v>
      </c>
      <c r="AC3439">
        <v>-0.7535549346357584</v>
      </c>
      <c r="AD3439">
        <v>-1.5083357691764832E-2</v>
      </c>
      <c r="AE3439">
        <v>-1.5083357691764832</v>
      </c>
    </row>
    <row r="3440" spans="1:31" x14ac:dyDescent="0.25">
      <c r="A3440" s="3">
        <v>41960</v>
      </c>
      <c r="B3440" s="5">
        <v>11.700114267</v>
      </c>
      <c r="C3440" s="5">
        <v>-4.6520015599928097</v>
      </c>
      <c r="D3440" s="5">
        <v>4.6634294467000004</v>
      </c>
      <c r="E3440" s="5">
        <v>-1.05264129756483</v>
      </c>
      <c r="F3440" s="5">
        <v>51256</v>
      </c>
      <c r="G3440" s="5">
        <v>-1.0016778243471232</v>
      </c>
      <c r="H3440">
        <v>-1.2174256145954132E-2</v>
      </c>
      <c r="I3440">
        <f t="shared" si="6890"/>
        <v>-1.2174256145954132</v>
      </c>
      <c r="J3440">
        <v>-9.0684602037072182E-3</v>
      </c>
      <c r="K3440">
        <f t="shared" si="6890"/>
        <v>-0.90684602037072182</v>
      </c>
      <c r="L3440">
        <v>-1.0852642357349396E-2</v>
      </c>
      <c r="M3440">
        <f t="shared" ref="M3440" si="6984">L3440*100</f>
        <v>-1.0852642357349396</v>
      </c>
      <c r="N3440">
        <v>-1.4083981513977051E-2</v>
      </c>
      <c r="O3440">
        <f t="shared" si="6892"/>
        <v>-1.4083981513977051</v>
      </c>
      <c r="P3440">
        <v>-9.6361096948385239E-3</v>
      </c>
      <c r="Q3440">
        <f t="shared" si="6892"/>
        <v>-0.96361096948385239</v>
      </c>
      <c r="R3440">
        <v>-8.8972551748156548E-3</v>
      </c>
      <c r="S3440">
        <f t="shared" ref="S3440" si="6985">R3440*100</f>
        <v>-0.88972551748156548</v>
      </c>
      <c r="T3440">
        <v>-1.6680698841810226E-2</v>
      </c>
      <c r="U3440">
        <v>-1.6680698841810226</v>
      </c>
      <c r="V3440">
        <v>-8.1022540107369423E-3</v>
      </c>
      <c r="W3440">
        <v>-0.81022540107369423</v>
      </c>
      <c r="X3440">
        <v>-7.0231575518846512E-3</v>
      </c>
      <c r="Y3440">
        <v>-0.70231575518846512</v>
      </c>
      <c r="Z3440">
        <v>-7.1854270063340664E-3</v>
      </c>
      <c r="AA3440">
        <v>-0.71854270063340664</v>
      </c>
      <c r="AB3440">
        <v>-1.2938429601490498E-2</v>
      </c>
      <c r="AC3440">
        <v>-1.2938429601490498</v>
      </c>
      <c r="AD3440">
        <v>-1.1137982830405235E-2</v>
      </c>
      <c r="AE3440">
        <v>-1.1137982830405235</v>
      </c>
    </row>
    <row r="3441" spans="1:31" x14ac:dyDescent="0.25">
      <c r="A3441" s="3">
        <v>41961</v>
      </c>
      <c r="B3441" s="5">
        <v>11.560827192</v>
      </c>
      <c r="C3441" s="5">
        <v>-1.1976191080697447</v>
      </c>
      <c r="D3441" s="5">
        <v>4.7966702879999996</v>
      </c>
      <c r="E3441" s="5">
        <v>2.8170876959548332</v>
      </c>
      <c r="F3441" s="5">
        <v>52061</v>
      </c>
      <c r="G3441" s="5">
        <v>1.558342365067126</v>
      </c>
      <c r="H3441">
        <v>1.419073436409235E-2</v>
      </c>
      <c r="I3441">
        <f t="shared" si="6890"/>
        <v>1.419073436409235</v>
      </c>
      <c r="J3441">
        <v>1.0945284739136696E-2</v>
      </c>
      <c r="K3441">
        <f t="shared" si="6890"/>
        <v>1.0945284739136696</v>
      </c>
      <c r="L3441">
        <v>4.7706747427582741E-3</v>
      </c>
      <c r="M3441">
        <f t="shared" ref="M3441" si="6986">L3441*100</f>
        <v>0.47706747427582741</v>
      </c>
      <c r="N3441">
        <v>4.6167569234967232E-3</v>
      </c>
      <c r="O3441">
        <f t="shared" si="6892"/>
        <v>0.46167569234967232</v>
      </c>
      <c r="P3441">
        <v>1.3082774356007576E-2</v>
      </c>
      <c r="Q3441">
        <f t="shared" si="6892"/>
        <v>1.3082774356007576</v>
      </c>
      <c r="R3441">
        <v>1.1626359075307846E-2</v>
      </c>
      <c r="S3441">
        <f t="shared" ref="S3441" si="6987">R3441*100</f>
        <v>1.1626359075307846</v>
      </c>
      <c r="T3441">
        <v>3.0464481096714735E-3</v>
      </c>
      <c r="U3441">
        <v>0.30464481096714735</v>
      </c>
      <c r="V3441">
        <v>1.4457646757364273E-2</v>
      </c>
      <c r="W3441">
        <v>1.4457646757364273</v>
      </c>
      <c r="X3441">
        <v>1.2570030987262726E-2</v>
      </c>
      <c r="Y3441">
        <v>1.2570030987262726</v>
      </c>
      <c r="Z3441">
        <v>1.4323334209620953E-2</v>
      </c>
      <c r="AA3441">
        <v>1.4323334209620953</v>
      </c>
      <c r="AB3441">
        <v>6.9277347065508366E-3</v>
      </c>
      <c r="AC3441">
        <v>0.69277347065508366</v>
      </c>
      <c r="AD3441">
        <v>6.3244486227631569E-3</v>
      </c>
      <c r="AE3441">
        <v>0.63244486227631569</v>
      </c>
    </row>
    <row r="3442" spans="1:31" x14ac:dyDescent="0.25">
      <c r="A3442" s="3">
        <v>41962</v>
      </c>
      <c r="B3442" s="5">
        <v>11.867258756</v>
      </c>
      <c r="C3442" s="5">
        <v>2.6160826028113697</v>
      </c>
      <c r="D3442" s="5">
        <v>4.9841944351</v>
      </c>
      <c r="E3442" s="5">
        <v>3.8349805382544693</v>
      </c>
      <c r="F3442" s="5">
        <v>53402</v>
      </c>
      <c r="G3442" s="5">
        <v>2.5432090460925076</v>
      </c>
      <c r="H3442">
        <v>1.7267853021621704E-2</v>
      </c>
      <c r="I3442">
        <f t="shared" si="6890"/>
        <v>1.7267853021621704</v>
      </c>
      <c r="J3442">
        <v>1.2852080166339874E-2</v>
      </c>
      <c r="K3442">
        <f t="shared" si="6890"/>
        <v>1.2852080166339874</v>
      </c>
      <c r="L3442">
        <v>2.8552725911140442E-2</v>
      </c>
      <c r="M3442">
        <f t="shared" ref="M3442" si="6988">L3442*100</f>
        <v>2.8552725911140442</v>
      </c>
      <c r="N3442">
        <v>2.1984107792377472E-2</v>
      </c>
      <c r="O3442">
        <f t="shared" si="6892"/>
        <v>2.1984107792377472</v>
      </c>
      <c r="P3442">
        <v>1.9126944243907928E-2</v>
      </c>
      <c r="Q3442">
        <f t="shared" si="6892"/>
        <v>1.9126944243907928</v>
      </c>
      <c r="R3442">
        <v>1.7869796603918076E-2</v>
      </c>
      <c r="S3442">
        <f t="shared" ref="S3442" si="6989">R3442*100</f>
        <v>1.7869796603918076</v>
      </c>
      <c r="T3442">
        <v>2.2340686991810799E-2</v>
      </c>
      <c r="U3442">
        <v>2.2340686991810799</v>
      </c>
      <c r="V3442">
        <v>1.6029145568609238E-2</v>
      </c>
      <c r="W3442">
        <v>1.6029145568609238</v>
      </c>
      <c r="X3442">
        <v>2.008497528731823E-2</v>
      </c>
      <c r="Y3442">
        <v>2.008497528731823</v>
      </c>
      <c r="Z3442">
        <v>1.7855724319815636E-2</v>
      </c>
      <c r="AA3442">
        <v>1.7855724319815636</v>
      </c>
      <c r="AB3442">
        <v>2.0197520032525063E-2</v>
      </c>
      <c r="AC3442">
        <v>2.0197520032525063</v>
      </c>
      <c r="AD3442">
        <v>2.1896485239267349E-2</v>
      </c>
      <c r="AE3442">
        <v>2.1896485239267349</v>
      </c>
    </row>
    <row r="3443" spans="1:31" x14ac:dyDescent="0.25">
      <c r="A3443" s="3">
        <v>41964</v>
      </c>
      <c r="B3443" s="5">
        <v>13.278701112</v>
      </c>
      <c r="C3443" s="5">
        <v>11.237808831977269</v>
      </c>
      <c r="D3443" s="5">
        <v>5.2753503475999999</v>
      </c>
      <c r="E3443" s="5">
        <v>5.6773301181125344</v>
      </c>
      <c r="F3443" s="5">
        <v>56084</v>
      </c>
      <c r="G3443" s="5">
        <v>4.9002368410568389</v>
      </c>
      <c r="H3443">
        <v>2.4320982396602631E-2</v>
      </c>
      <c r="I3443">
        <f t="shared" si="6890"/>
        <v>2.4320982396602631</v>
      </c>
      <c r="J3443">
        <v>3.0974032357335091E-2</v>
      </c>
      <c r="K3443">
        <f t="shared" si="6890"/>
        <v>3.0974032357335091</v>
      </c>
      <c r="L3443">
        <v>4.3569404631853104E-2</v>
      </c>
      <c r="M3443">
        <f t="shared" ref="M3443" si="6990">L3443*100</f>
        <v>4.3569404631853104</v>
      </c>
      <c r="N3443">
        <v>3.0677979812026024E-2</v>
      </c>
      <c r="O3443">
        <f t="shared" si="6892"/>
        <v>3.0677979812026024</v>
      </c>
      <c r="P3443">
        <v>3.5412106662988663E-2</v>
      </c>
      <c r="Q3443">
        <f t="shared" si="6892"/>
        <v>3.5412106662988663</v>
      </c>
      <c r="R3443">
        <v>3.2692756503820419E-2</v>
      </c>
      <c r="S3443">
        <f t="shared" ref="S3443" si="6991">R3443*100</f>
        <v>3.2692756503820419</v>
      </c>
      <c r="T3443">
        <v>2.9405277222394943E-2</v>
      </c>
      <c r="U3443">
        <v>2.9405277222394943</v>
      </c>
      <c r="V3443">
        <v>2.4902740493416786E-2</v>
      </c>
      <c r="W3443">
        <v>2.4902740493416786</v>
      </c>
      <c r="X3443">
        <v>4.3716359883546829E-2</v>
      </c>
      <c r="Y3443">
        <v>4.3716359883546829</v>
      </c>
      <c r="Z3443">
        <v>3.7269171327352524E-2</v>
      </c>
      <c r="AA3443">
        <v>3.7269171327352524</v>
      </c>
      <c r="AB3443">
        <v>4.006485641002655E-2</v>
      </c>
      <c r="AC3443">
        <v>4.006485641002655</v>
      </c>
      <c r="AD3443">
        <v>2.2671446204185486E-2</v>
      </c>
      <c r="AE3443">
        <v>2.2671446204185486</v>
      </c>
    </row>
    <row r="3444" spans="1:31" x14ac:dyDescent="0.25">
      <c r="A3444" s="3">
        <v>41967</v>
      </c>
      <c r="B3444" s="5">
        <v>13.195128866999999</v>
      </c>
      <c r="C3444" s="5">
        <v>-0.63135951749773245</v>
      </c>
      <c r="D3444" s="5">
        <v>5.1717185820999996</v>
      </c>
      <c r="E3444" s="5">
        <v>-1.984004614765728</v>
      </c>
      <c r="F3444" s="5">
        <v>55406</v>
      </c>
      <c r="G3444" s="5">
        <v>-1.2162675720923004</v>
      </c>
      <c r="H3444">
        <v>-5.1773581653833389E-3</v>
      </c>
      <c r="I3444">
        <f t="shared" si="6890"/>
        <v>-0.51773581653833389</v>
      </c>
      <c r="J3444">
        <v>-3.804398700594902E-3</v>
      </c>
      <c r="K3444">
        <f t="shared" si="6890"/>
        <v>-0.3804398700594902</v>
      </c>
      <c r="L3444">
        <v>-4.2440197430551052E-3</v>
      </c>
      <c r="M3444">
        <f t="shared" ref="M3444" si="6992">L3444*100</f>
        <v>-0.42440197430551052</v>
      </c>
      <c r="N3444">
        <v>-2.0367340184748173E-3</v>
      </c>
      <c r="O3444">
        <f t="shared" si="6892"/>
        <v>-0.20367340184748173</v>
      </c>
      <c r="P3444">
        <v>-7.0883636362850666E-3</v>
      </c>
      <c r="Q3444">
        <f t="shared" si="6892"/>
        <v>-0.70883636362850666</v>
      </c>
      <c r="R3444">
        <v>-3.8235923275351524E-3</v>
      </c>
      <c r="S3444">
        <f t="shared" ref="S3444" si="6993">R3444*100</f>
        <v>-0.38235923275351524</v>
      </c>
      <c r="T3444">
        <v>-2.4045358877629042E-3</v>
      </c>
      <c r="U3444">
        <v>-0.24045358877629042</v>
      </c>
      <c r="V3444">
        <v>-5.2170436829328537E-3</v>
      </c>
      <c r="W3444">
        <v>-0.52170436829328537</v>
      </c>
      <c r="X3444">
        <v>-5.3764982149004936E-3</v>
      </c>
      <c r="Y3444">
        <v>-0.53764982149004936</v>
      </c>
      <c r="Z3444">
        <v>-9.2523302882909775E-3</v>
      </c>
      <c r="AA3444">
        <v>-0.92523302882909775</v>
      </c>
      <c r="AB3444">
        <v>-4.8515645903535187E-4</v>
      </c>
      <c r="AC3444">
        <v>-4.8515645903535187E-2</v>
      </c>
      <c r="AD3444">
        <v>-3.1022869516164064E-3</v>
      </c>
      <c r="AE3444">
        <v>-0.31022869516164064</v>
      </c>
    </row>
    <row r="3445" spans="1:31" x14ac:dyDescent="0.25">
      <c r="A3445" s="3">
        <v>41968</v>
      </c>
      <c r="B3445" s="5">
        <v>13.139414037</v>
      </c>
      <c r="C3445" s="5">
        <v>-0.42313180319739752</v>
      </c>
      <c r="D3445" s="5">
        <v>5.2704155015999996</v>
      </c>
      <c r="E3445" s="5">
        <v>1.8904154638066488</v>
      </c>
      <c r="F3445" s="5">
        <v>55560</v>
      </c>
      <c r="G3445" s="5">
        <v>0.27756267481809888</v>
      </c>
      <c r="H3445">
        <v>-5.7338974438607693E-3</v>
      </c>
      <c r="I3445">
        <f t="shared" si="6890"/>
        <v>-0.57338974438607693</v>
      </c>
      <c r="J3445">
        <v>-5.2347211167216301E-3</v>
      </c>
      <c r="K3445">
        <f t="shared" si="6890"/>
        <v>-0.52347211167216301</v>
      </c>
      <c r="L3445">
        <v>-6.9265258498489857E-3</v>
      </c>
      <c r="M3445">
        <f t="shared" ref="M3445" si="6994">L3445*100</f>
        <v>-0.69265258498489857</v>
      </c>
      <c r="N3445">
        <v>-9.4468602910637856E-3</v>
      </c>
      <c r="O3445">
        <f t="shared" si="6892"/>
        <v>-0.94468602910637856</v>
      </c>
      <c r="P3445">
        <v>-5.8299456723034382E-3</v>
      </c>
      <c r="Q3445">
        <f t="shared" si="6892"/>
        <v>-0.58299456723034382</v>
      </c>
      <c r="R3445">
        <v>-2.3106143344193697E-3</v>
      </c>
      <c r="S3445">
        <f t="shared" ref="S3445" si="6995">R3445*100</f>
        <v>-0.23106143344193697</v>
      </c>
      <c r="T3445">
        <v>-6.955175194889307E-3</v>
      </c>
      <c r="U3445">
        <v>-0.6955175194889307</v>
      </c>
      <c r="V3445">
        <v>-7.7882627956569195E-3</v>
      </c>
      <c r="W3445">
        <v>-0.77882627956569195</v>
      </c>
      <c r="X3445">
        <v>-3.108129370957613E-3</v>
      </c>
      <c r="Y3445">
        <v>-0.3108129370957613</v>
      </c>
      <c r="Z3445">
        <v>-2.6656594127416611E-4</v>
      </c>
      <c r="AA3445">
        <v>-2.6656594127416611E-2</v>
      </c>
      <c r="AB3445">
        <v>-8.4208901971578598E-3</v>
      </c>
      <c r="AC3445">
        <v>-0.84208901971578598</v>
      </c>
      <c r="AD3445">
        <v>-1.1150234378874302E-2</v>
      </c>
      <c r="AE3445">
        <v>-1.1150234378874302</v>
      </c>
    </row>
    <row r="3446" spans="1:31" x14ac:dyDescent="0.25">
      <c r="A3446" s="3">
        <v>41969</v>
      </c>
      <c r="B3446" s="5">
        <v>13.092985013</v>
      </c>
      <c r="C3446" s="5">
        <v>-0.35398266390027894</v>
      </c>
      <c r="D3446" s="5">
        <v>5.1914579659999998</v>
      </c>
      <c r="E3446" s="5">
        <v>-1.5094626221619172</v>
      </c>
      <c r="F3446" s="5">
        <v>55098</v>
      </c>
      <c r="G3446" s="5">
        <v>-0.83501000267028358</v>
      </c>
      <c r="H3446">
        <v>1.8997043371200562E-3</v>
      </c>
      <c r="I3446">
        <f t="shared" si="6890"/>
        <v>0.18997043371200562</v>
      </c>
      <c r="J3446">
        <v>-2.0671342499554157E-3</v>
      </c>
      <c r="K3446">
        <f t="shared" si="6890"/>
        <v>-0.20671342499554157</v>
      </c>
      <c r="L3446">
        <v>5.7615325786173344E-3</v>
      </c>
      <c r="M3446">
        <f t="shared" ref="M3446" si="6996">L3446*100</f>
        <v>0.57615325786173344</v>
      </c>
      <c r="N3446">
        <v>1.4162630774080753E-2</v>
      </c>
      <c r="O3446">
        <f t="shared" si="6892"/>
        <v>1.4162630774080753</v>
      </c>
      <c r="P3446">
        <v>-3.4653311013244092E-4</v>
      </c>
      <c r="Q3446">
        <f t="shared" si="6892"/>
        <v>-3.4653311013244092E-2</v>
      </c>
      <c r="R3446">
        <v>-7.8952470794320107E-3</v>
      </c>
      <c r="S3446">
        <f t="shared" ref="S3446" si="6997">R3446*100</f>
        <v>-0.78952470794320107</v>
      </c>
      <c r="T3446">
        <v>1.6816196730360389E-3</v>
      </c>
      <c r="U3446">
        <v>0.16816196730360389</v>
      </c>
      <c r="V3446">
        <v>1.7674507398623973E-4</v>
      </c>
      <c r="W3446">
        <v>1.7674507398623973E-2</v>
      </c>
      <c r="X3446">
        <v>3.5824442747980356E-3</v>
      </c>
      <c r="Y3446">
        <v>0.35824442747980356</v>
      </c>
      <c r="Z3446">
        <v>-6.6189649514853954E-3</v>
      </c>
      <c r="AA3446">
        <v>-0.66189649514853954</v>
      </c>
      <c r="AB3446">
        <v>-1.2805365258827806E-3</v>
      </c>
      <c r="AC3446">
        <v>-0.12805365258827806</v>
      </c>
      <c r="AD3446">
        <v>1.1973949149250984E-2</v>
      </c>
      <c r="AE3446">
        <v>1.1973949149250984</v>
      </c>
    </row>
    <row r="3447" spans="1:31" x14ac:dyDescent="0.25">
      <c r="A3447" s="3">
        <v>41970</v>
      </c>
      <c r="B3447" s="5">
        <v>12.480121884000001</v>
      </c>
      <c r="C3447" s="5">
        <v>-4.7939462347765502</v>
      </c>
      <c r="D3447" s="5">
        <v>5.1519791982000003</v>
      </c>
      <c r="E3447" s="5">
        <v>-0.76336248546281893</v>
      </c>
      <c r="F3447" s="5">
        <v>54721</v>
      </c>
      <c r="G3447" s="5">
        <v>-0.68658698583270406</v>
      </c>
      <c r="H3447">
        <v>3.9149243384599686E-3</v>
      </c>
      <c r="I3447">
        <f t="shared" si="6890"/>
        <v>0.39149243384599686</v>
      </c>
      <c r="J3447">
        <v>5.2682869136333466E-3</v>
      </c>
      <c r="K3447">
        <f t="shared" si="6890"/>
        <v>0.52682869136333466</v>
      </c>
      <c r="L3447">
        <v>2.1801330149173737E-3</v>
      </c>
      <c r="M3447">
        <f t="shared" ref="M3447" si="6998">L3447*100</f>
        <v>0.21801330149173737</v>
      </c>
      <c r="N3447">
        <v>5.0154104828834534E-3</v>
      </c>
      <c r="O3447">
        <f t="shared" si="6892"/>
        <v>0.50154104828834534</v>
      </c>
      <c r="P3447">
        <v>4.8862770199775696E-3</v>
      </c>
      <c r="Q3447">
        <f t="shared" si="6892"/>
        <v>0.48862770199775696</v>
      </c>
      <c r="R3447">
        <v>2.3241660092025995E-3</v>
      </c>
      <c r="S3447">
        <f t="shared" ref="S3447" si="6999">R3447*100</f>
        <v>0.23241660092025995</v>
      </c>
      <c r="T3447">
        <v>5.9293634258210659E-3</v>
      </c>
      <c r="U3447">
        <v>0.59293634258210659</v>
      </c>
      <c r="V3447">
        <v>3.6536455154418945E-3</v>
      </c>
      <c r="W3447">
        <v>0.36536455154418945</v>
      </c>
      <c r="X3447">
        <v>1.9058134639635682E-3</v>
      </c>
      <c r="Y3447">
        <v>0.19058134639635682</v>
      </c>
      <c r="Z3447">
        <v>1.00227498478489E-5</v>
      </c>
      <c r="AA3447">
        <v>1.00227498478489E-3</v>
      </c>
      <c r="AB3447">
        <v>4.859020933508873E-3</v>
      </c>
      <c r="AC3447">
        <v>0.4859020933508873</v>
      </c>
      <c r="AD3447">
        <v>6.0266819782555103E-3</v>
      </c>
      <c r="AE3447">
        <v>0.60266819782555103</v>
      </c>
    </row>
    <row r="3448" spans="1:31" x14ac:dyDescent="0.25">
      <c r="A3448" s="3">
        <v>41971</v>
      </c>
      <c r="B3448" s="5">
        <v>11.885830366</v>
      </c>
      <c r="C3448" s="5">
        <v>-4.8790164145393806</v>
      </c>
      <c r="D3448" s="5">
        <v>5.1717185820999996</v>
      </c>
      <c r="E3448" s="5">
        <v>0.38240964381809517</v>
      </c>
      <c r="F3448" s="5">
        <v>54724</v>
      </c>
      <c r="G3448" s="5">
        <v>5.4822056754615569E-3</v>
      </c>
      <c r="H3448">
        <v>3.7085695657879114E-3</v>
      </c>
      <c r="I3448">
        <f t="shared" si="6890"/>
        <v>0.37085695657879114</v>
      </c>
      <c r="J3448">
        <v>8.0953026190400124E-3</v>
      </c>
      <c r="K3448">
        <f t="shared" si="6890"/>
        <v>0.80953026190400124</v>
      </c>
      <c r="L3448">
        <v>3.467645263299346E-3</v>
      </c>
      <c r="M3448">
        <f t="shared" ref="M3448" si="7000">L3448*100</f>
        <v>0.3467645263299346</v>
      </c>
      <c r="N3448">
        <v>5.6219100952148438E-3</v>
      </c>
      <c r="O3448">
        <f t="shared" si="6892"/>
        <v>0.56219100952148438</v>
      </c>
      <c r="P3448">
        <v>6.5860860049724579E-3</v>
      </c>
      <c r="Q3448">
        <f t="shared" si="6892"/>
        <v>0.65860860049724579</v>
      </c>
      <c r="R3448">
        <v>4.2751403525471687E-3</v>
      </c>
      <c r="S3448">
        <f t="shared" ref="S3448" si="7001">R3448*100</f>
        <v>0.42751403525471687</v>
      </c>
      <c r="T3448">
        <v>8.6473682895302773E-3</v>
      </c>
      <c r="U3448">
        <v>0.86473682895302773</v>
      </c>
      <c r="V3448">
        <v>4.9067283980548382E-3</v>
      </c>
      <c r="W3448">
        <v>0.49067283980548382</v>
      </c>
      <c r="X3448">
        <v>1.8353549530729651E-3</v>
      </c>
      <c r="Y3448">
        <v>0.18353549530729651</v>
      </c>
      <c r="Z3448">
        <v>4.0368675254285336E-3</v>
      </c>
      <c r="AA3448">
        <v>0.40368675254285336</v>
      </c>
      <c r="AB3448">
        <v>5.930810235440731E-3</v>
      </c>
      <c r="AC3448">
        <v>0.5930810235440731</v>
      </c>
      <c r="AD3448">
        <v>4.891272634267807E-3</v>
      </c>
      <c r="AE3448">
        <v>0.4891272634267807</v>
      </c>
    </row>
    <row r="3449" spans="1:31" x14ac:dyDescent="0.25">
      <c r="A3449" s="3">
        <v>41974</v>
      </c>
      <c r="B3449" s="5">
        <v>11.440111727</v>
      </c>
      <c r="C3449" s="5">
        <v>-3.8221212844235999</v>
      </c>
      <c r="D3449" s="5">
        <v>4.9518031718</v>
      </c>
      <c r="E3449" s="5">
        <v>-4.3453260236516336</v>
      </c>
      <c r="F3449" s="5">
        <v>52276</v>
      </c>
      <c r="G3449" s="5">
        <v>-4.5764995323078175</v>
      </c>
      <c r="H3449">
        <v>-3.4465529024600983E-2</v>
      </c>
      <c r="I3449">
        <f t="shared" si="6890"/>
        <v>-3.4465529024600983</v>
      </c>
      <c r="J3449">
        <v>-3.0056679621338844E-2</v>
      </c>
      <c r="K3449">
        <f t="shared" si="6890"/>
        <v>-3.0056679621338844</v>
      </c>
      <c r="L3449">
        <v>-3.951612114906311E-2</v>
      </c>
      <c r="M3449">
        <f t="shared" ref="M3449" si="7002">L3449*100</f>
        <v>-3.951612114906311</v>
      </c>
      <c r="N3449">
        <v>-2.9794713482260704E-2</v>
      </c>
      <c r="O3449">
        <f t="shared" si="6892"/>
        <v>-2.9794713482260704</v>
      </c>
      <c r="P3449">
        <v>-3.1488433480262756E-2</v>
      </c>
      <c r="Q3449">
        <f t="shared" si="6892"/>
        <v>-3.1488433480262756</v>
      </c>
      <c r="R3449">
        <v>-4.2380943894386292E-2</v>
      </c>
      <c r="S3449">
        <f t="shared" ref="S3449" si="7003">R3449*100</f>
        <v>-4.2380943894386292</v>
      </c>
      <c r="T3449">
        <v>-3.6943987011909485E-2</v>
      </c>
      <c r="U3449">
        <v>-3.6943987011909485</v>
      </c>
      <c r="V3449">
        <v>-3.147587925195694E-2</v>
      </c>
      <c r="W3449">
        <v>-3.147587925195694</v>
      </c>
      <c r="X3449">
        <v>-3.604523092508316E-2</v>
      </c>
      <c r="Y3449">
        <v>-3.604523092508316</v>
      </c>
      <c r="Z3449">
        <v>-4.4352252036333084E-2</v>
      </c>
      <c r="AA3449">
        <v>-4.4352252036333084</v>
      </c>
      <c r="AB3449">
        <v>-3.3643666654825211E-2</v>
      </c>
      <c r="AC3449">
        <v>-3.3643666654825211</v>
      </c>
      <c r="AD3449">
        <v>-2.8191717341542244E-2</v>
      </c>
      <c r="AE3449">
        <v>-2.8191717341542244</v>
      </c>
    </row>
    <row r="3450" spans="1:31" x14ac:dyDescent="0.25">
      <c r="A3450" s="3">
        <v>41975</v>
      </c>
      <c r="B3450" s="5">
        <v>11.263681433</v>
      </c>
      <c r="C3450" s="5">
        <v>-1.5542235105817173</v>
      </c>
      <c r="D3450" s="5">
        <v>4.8677905430999999</v>
      </c>
      <c r="E3450" s="5">
        <v>-1.7111640480266082</v>
      </c>
      <c r="F3450" s="5">
        <v>51612</v>
      </c>
      <c r="G3450" s="5">
        <v>-1.27831711451899</v>
      </c>
      <c r="H3450">
        <v>-6.5671880729496479E-3</v>
      </c>
      <c r="I3450">
        <f t="shared" si="6890"/>
        <v>-0.65671880729496479</v>
      </c>
      <c r="J3450">
        <v>-1.053350861184299E-3</v>
      </c>
      <c r="K3450">
        <f t="shared" si="6890"/>
        <v>-0.1053350861184299</v>
      </c>
      <c r="L3450">
        <v>-7.2994320653378963E-3</v>
      </c>
      <c r="M3450">
        <f t="shared" ref="M3450" si="7004">L3450*100</f>
        <v>-0.72994320653378963</v>
      </c>
      <c r="N3450">
        <v>-7.088822778314352E-3</v>
      </c>
      <c r="O3450">
        <f t="shared" si="6892"/>
        <v>-0.7088822778314352</v>
      </c>
      <c r="P3450">
        <v>-1.3731381623074412E-3</v>
      </c>
      <c r="Q3450">
        <f t="shared" si="6892"/>
        <v>-0.13731381623074412</v>
      </c>
      <c r="R3450">
        <v>-5.8434242382645607E-3</v>
      </c>
      <c r="S3450">
        <f t="shared" ref="S3450" si="7005">R3450*100</f>
        <v>-0.58434242382645607</v>
      </c>
      <c r="T3450">
        <v>-8.0920588225126266E-3</v>
      </c>
      <c r="U3450">
        <v>-0.80920588225126266</v>
      </c>
      <c r="V3450">
        <v>-3.4617329947650433E-3</v>
      </c>
      <c r="W3450">
        <v>-0.34617329947650433</v>
      </c>
      <c r="X3450">
        <v>-2.8141296934336424E-3</v>
      </c>
      <c r="Y3450">
        <v>-0.28141296934336424</v>
      </c>
      <c r="Z3450">
        <v>-8.8448505848646164E-3</v>
      </c>
      <c r="AA3450">
        <v>-0.88448505848646164</v>
      </c>
      <c r="AB3450">
        <v>-6.470091175287962E-3</v>
      </c>
      <c r="AC3450">
        <v>-0.6470091175287962</v>
      </c>
      <c r="AD3450">
        <v>1.9252724014222622E-3</v>
      </c>
      <c r="AE3450">
        <v>0.19252724014222622</v>
      </c>
    </row>
    <row r="3451" spans="1:31" x14ac:dyDescent="0.25">
      <c r="A3451" s="3">
        <v>41976</v>
      </c>
      <c r="B3451" s="5">
        <v>11.820829731</v>
      </c>
      <c r="C3451" s="5">
        <v>4.8279689578067071</v>
      </c>
      <c r="D3451" s="5">
        <v>4.9518031718</v>
      </c>
      <c r="E3451" s="5">
        <v>1.7111640480266057</v>
      </c>
      <c r="F3451" s="5">
        <v>52320</v>
      </c>
      <c r="G3451" s="5">
        <v>1.3624503559343752</v>
      </c>
      <c r="H3451">
        <v>2.9679783619940281E-3</v>
      </c>
      <c r="I3451">
        <f t="shared" si="6890"/>
        <v>0.29679783619940281</v>
      </c>
      <c r="J3451">
        <v>3.0388766899704933E-3</v>
      </c>
      <c r="K3451">
        <f t="shared" si="6890"/>
        <v>0.30388766899704933</v>
      </c>
      <c r="L3451">
        <v>1.6111133620142937E-2</v>
      </c>
      <c r="M3451">
        <f t="shared" ref="M3451" si="7006">L3451*100</f>
        <v>1.6111133620142937</v>
      </c>
      <c r="N3451">
        <v>8.5759228095412254E-3</v>
      </c>
      <c r="O3451">
        <f t="shared" si="6892"/>
        <v>0.85759228095412254</v>
      </c>
      <c r="P3451">
        <v>5.6887934915721416E-3</v>
      </c>
      <c r="Q3451">
        <f t="shared" si="6892"/>
        <v>0.56887934915721416</v>
      </c>
      <c r="R3451">
        <v>7.6496051624417305E-3</v>
      </c>
      <c r="S3451">
        <f t="shared" ref="S3451" si="7007">R3451*100</f>
        <v>0.76496051624417305</v>
      </c>
      <c r="T3451">
        <v>7.2263730689883232E-3</v>
      </c>
      <c r="U3451">
        <v>0.72263730689883232</v>
      </c>
      <c r="V3451">
        <v>7.4642584659159184E-3</v>
      </c>
      <c r="W3451">
        <v>0.74642584659159184</v>
      </c>
      <c r="X3451">
        <v>7.3878648690879345E-3</v>
      </c>
      <c r="Y3451">
        <v>0.73878648690879345</v>
      </c>
      <c r="Z3451">
        <v>9.6294162794947624E-3</v>
      </c>
      <c r="AA3451">
        <v>0.96294162794947624</v>
      </c>
      <c r="AB3451">
        <v>9.0043563395738602E-3</v>
      </c>
      <c r="AC3451">
        <v>0.90043563395738602</v>
      </c>
      <c r="AD3451">
        <v>4.9206484109163284E-3</v>
      </c>
      <c r="AE3451">
        <v>0.49206484109163284</v>
      </c>
    </row>
    <row r="3452" spans="1:31" x14ac:dyDescent="0.25">
      <c r="A3452" s="3">
        <v>41977</v>
      </c>
      <c r="B3452" s="5">
        <v>11.356539482000001</v>
      </c>
      <c r="C3452" s="5">
        <v>-4.0069462899770176</v>
      </c>
      <c r="D3452" s="5">
        <v>4.8430809464999998</v>
      </c>
      <c r="E3452" s="5">
        <v>-2.2200709974216548</v>
      </c>
      <c r="F3452" s="5">
        <v>51426</v>
      </c>
      <c r="G3452" s="5">
        <v>-1.7234826004142587</v>
      </c>
      <c r="H3452">
        <v>-1.0094175115227699E-2</v>
      </c>
      <c r="I3452">
        <f t="shared" si="6890"/>
        <v>-1.0094175115227699</v>
      </c>
      <c r="J3452">
        <v>-8.3179706707596779E-3</v>
      </c>
      <c r="K3452">
        <f t="shared" si="6890"/>
        <v>-0.83179706707596779</v>
      </c>
      <c r="L3452">
        <v>-2.3373784497380257E-2</v>
      </c>
      <c r="M3452">
        <f t="shared" ref="M3452" si="7008">L3452*100</f>
        <v>-2.3373784497380257</v>
      </c>
      <c r="N3452">
        <v>-1.9306495785713196E-2</v>
      </c>
      <c r="O3452">
        <f t="shared" si="6892"/>
        <v>-1.9306495785713196</v>
      </c>
      <c r="P3452">
        <v>-9.0672606602311134E-3</v>
      </c>
      <c r="Q3452">
        <f t="shared" si="6892"/>
        <v>-0.90672606602311134</v>
      </c>
      <c r="R3452">
        <v>-1.1809380725026131E-2</v>
      </c>
      <c r="S3452">
        <f t="shared" ref="S3452" si="7009">R3452*100</f>
        <v>-1.1809380725026131</v>
      </c>
      <c r="T3452">
        <v>-1.7060451209545135E-2</v>
      </c>
      <c r="U3452">
        <v>-1.7060451209545135</v>
      </c>
      <c r="V3452">
        <v>-1.395146083086729E-2</v>
      </c>
      <c r="W3452">
        <v>-1.395146083086729</v>
      </c>
      <c r="X3452">
        <v>-9.3796635046601295E-3</v>
      </c>
      <c r="Y3452">
        <v>-0.93796635046601295</v>
      </c>
      <c r="Z3452">
        <v>-1.4459538273513317E-2</v>
      </c>
      <c r="AA3452">
        <v>-1.4459538273513317</v>
      </c>
      <c r="AB3452">
        <v>-1.5596031211316586E-2</v>
      </c>
      <c r="AC3452">
        <v>-1.5596031211316586</v>
      </c>
      <c r="AD3452">
        <v>-1.5127545222640038E-2</v>
      </c>
      <c r="AE3452">
        <v>-1.5127545222640038</v>
      </c>
    </row>
    <row r="3453" spans="1:31" x14ac:dyDescent="0.25">
      <c r="A3453" s="3">
        <v>41978</v>
      </c>
      <c r="B3453" s="5">
        <v>11.384396897</v>
      </c>
      <c r="C3453" s="5">
        <v>0.24499808160949135</v>
      </c>
      <c r="D3453" s="5">
        <v>4.9468612524999998</v>
      </c>
      <c r="E3453" s="5">
        <v>2.1202207651324847</v>
      </c>
      <c r="F3453" s="5">
        <v>51992</v>
      </c>
      <c r="G3453" s="5">
        <v>1.094597944724705</v>
      </c>
      <c r="H3453">
        <v>3.3098652493208647E-3</v>
      </c>
      <c r="I3453">
        <f t="shared" si="6890"/>
        <v>0.33098652493208647</v>
      </c>
      <c r="J3453">
        <v>3.3708931878209114E-3</v>
      </c>
      <c r="K3453">
        <f t="shared" si="6890"/>
        <v>0.33708931878209114</v>
      </c>
      <c r="L3453">
        <v>-3.0331956222653389E-3</v>
      </c>
      <c r="M3453">
        <f t="shared" ref="M3453" si="7010">L3453*100</f>
        <v>-0.30331956222653389</v>
      </c>
      <c r="N3453">
        <v>-8.4251752123236656E-3</v>
      </c>
      <c r="O3453">
        <f t="shared" si="6892"/>
        <v>-0.84251752123236656</v>
      </c>
      <c r="P3453">
        <v>4.9162688665091991E-3</v>
      </c>
      <c r="Q3453">
        <f t="shared" si="6892"/>
        <v>0.49162688665091991</v>
      </c>
      <c r="R3453">
        <v>7.5634266249835491E-3</v>
      </c>
      <c r="S3453">
        <f t="shared" ref="S3453" si="7011">R3453*100</f>
        <v>0.75634266249835491</v>
      </c>
      <c r="T3453">
        <v>-2.5684689171612263E-3</v>
      </c>
      <c r="U3453">
        <v>-0.25684689171612263</v>
      </c>
      <c r="V3453">
        <v>4.4075618498027325E-3</v>
      </c>
      <c r="W3453">
        <v>0.44075618498027325</v>
      </c>
      <c r="X3453">
        <v>2.2657783702015877E-3</v>
      </c>
      <c r="Y3453">
        <v>0.22657783702015877</v>
      </c>
      <c r="Z3453">
        <v>9.8692178726196289E-3</v>
      </c>
      <c r="AA3453">
        <v>0.98692178726196289</v>
      </c>
      <c r="AB3453">
        <v>-2.5565861724317074E-3</v>
      </c>
      <c r="AC3453">
        <v>-0.25565861724317074</v>
      </c>
      <c r="AD3453">
        <v>-2.5093937292695045E-3</v>
      </c>
      <c r="AE3453">
        <v>-0.25093937292695045</v>
      </c>
    </row>
    <row r="3454" spans="1:31" x14ac:dyDescent="0.25">
      <c r="A3454" s="3">
        <v>41981</v>
      </c>
      <c r="B3454" s="5">
        <v>10.678675718999999</v>
      </c>
      <c r="C3454" s="5">
        <v>-6.3994895143138457</v>
      </c>
      <c r="D3454" s="5">
        <v>4.7590683177999997</v>
      </c>
      <c r="E3454" s="5">
        <v>-3.8701367525428694</v>
      </c>
      <c r="F3454" s="5">
        <v>50274</v>
      </c>
      <c r="G3454" s="5">
        <v>-3.3601815732843385</v>
      </c>
      <c r="H3454">
        <v>-2.0197814330458641E-2</v>
      </c>
      <c r="I3454">
        <f t="shared" si="6890"/>
        <v>-2.0197814330458641</v>
      </c>
      <c r="J3454">
        <v>-2.0615579560399055E-2</v>
      </c>
      <c r="K3454">
        <f t="shared" si="6890"/>
        <v>-2.0615579560399055</v>
      </c>
      <c r="L3454">
        <v>-3.1341195106506348E-2</v>
      </c>
      <c r="M3454">
        <f t="shared" ref="M3454" si="7012">L3454*100</f>
        <v>-3.1341195106506348</v>
      </c>
      <c r="N3454">
        <v>-2.8158025816082954E-2</v>
      </c>
      <c r="O3454">
        <f t="shared" si="6892"/>
        <v>-2.8158025816082954</v>
      </c>
      <c r="P3454">
        <v>-1.5935996547341347E-2</v>
      </c>
      <c r="Q3454">
        <f t="shared" si="6892"/>
        <v>-1.5935996547341347</v>
      </c>
      <c r="R3454">
        <v>-2.649572491645813E-2</v>
      </c>
      <c r="S3454">
        <f t="shared" ref="S3454" si="7013">R3454*100</f>
        <v>-2.649572491645813</v>
      </c>
      <c r="T3454">
        <v>-3.0711626634001732E-2</v>
      </c>
      <c r="U3454">
        <v>-3.0711626634001732</v>
      </c>
      <c r="V3454">
        <v>-2.2532476112246513E-2</v>
      </c>
      <c r="W3454">
        <v>-2.2532476112246513</v>
      </c>
      <c r="X3454">
        <v>-1.7739864066243172E-2</v>
      </c>
      <c r="Y3454">
        <v>-1.7739864066243172</v>
      </c>
      <c r="Z3454">
        <v>-2.8378091752529144E-2</v>
      </c>
      <c r="AA3454">
        <v>-2.8378091752529144</v>
      </c>
      <c r="AB3454">
        <v>-2.2769533097743988E-2</v>
      </c>
      <c r="AC3454">
        <v>-2.2769533097743988</v>
      </c>
      <c r="AD3454">
        <v>-2.2201230749487877E-2</v>
      </c>
      <c r="AE3454">
        <v>-2.2201230749487877</v>
      </c>
    </row>
    <row r="3455" spans="1:31" x14ac:dyDescent="0.25">
      <c r="A3455" s="3">
        <v>41982</v>
      </c>
      <c r="B3455" s="5">
        <v>10.54867445</v>
      </c>
      <c r="C3455" s="5">
        <v>-1.2248622017176523</v>
      </c>
      <c r="D3455" s="5">
        <v>4.8035455917999998</v>
      </c>
      <c r="E3455" s="5">
        <v>0.9302392662702571</v>
      </c>
      <c r="F3455" s="5">
        <v>50193</v>
      </c>
      <c r="G3455" s="5">
        <v>-0.16124701155683593</v>
      </c>
      <c r="H3455">
        <v>-4.1975765489041805E-3</v>
      </c>
      <c r="I3455">
        <f t="shared" si="6890"/>
        <v>-0.41975765489041805</v>
      </c>
      <c r="J3455">
        <v>-4.8659639433026314E-3</v>
      </c>
      <c r="K3455">
        <f t="shared" si="6890"/>
        <v>-0.48659639433026314</v>
      </c>
      <c r="L3455">
        <v>-1.4528266154229641E-2</v>
      </c>
      <c r="M3455">
        <f t="shared" ref="M3455" si="7014">L3455*100</f>
        <v>-1.4528266154229641</v>
      </c>
      <c r="N3455">
        <v>-1.6509711742401123E-2</v>
      </c>
      <c r="O3455">
        <f t="shared" si="6892"/>
        <v>-1.6509711742401123</v>
      </c>
      <c r="P3455">
        <v>-1.4339521294459701E-3</v>
      </c>
      <c r="Q3455">
        <f t="shared" si="6892"/>
        <v>-0.14339521294459701</v>
      </c>
      <c r="R3455">
        <v>-5.8636697940528393E-3</v>
      </c>
      <c r="S3455">
        <f t="shared" ref="S3455" si="7015">R3455*100</f>
        <v>-0.58636697940528393</v>
      </c>
      <c r="T3455">
        <v>-1.7467072233557701E-2</v>
      </c>
      <c r="U3455">
        <v>-1.7467072233557701</v>
      </c>
      <c r="V3455">
        <v>-3.395340871065855E-3</v>
      </c>
      <c r="W3455">
        <v>-0.3395340871065855</v>
      </c>
      <c r="X3455">
        <v>-3.011852502822876E-3</v>
      </c>
      <c r="Y3455">
        <v>-0.3011852502822876</v>
      </c>
      <c r="Z3455">
        <v>-3.84520273655653E-3</v>
      </c>
      <c r="AA3455">
        <v>-0.384520273655653</v>
      </c>
      <c r="AB3455">
        <v>-1.1299173347651958E-2</v>
      </c>
      <c r="AC3455">
        <v>-1.1299173347651958</v>
      </c>
      <c r="AD3455">
        <v>-9.9002085626125336E-3</v>
      </c>
      <c r="AE3455">
        <v>-0.99002085626125336</v>
      </c>
    </row>
    <row r="3456" spans="1:31" x14ac:dyDescent="0.25">
      <c r="A3456" s="3">
        <v>41983</v>
      </c>
      <c r="B3456" s="5">
        <v>10.056526785999999</v>
      </c>
      <c r="C3456" s="5">
        <v>-4.7778352319846231</v>
      </c>
      <c r="D3456" s="5">
        <v>4.7145910437999996</v>
      </c>
      <c r="E3456" s="5">
        <v>-1.869213301293823</v>
      </c>
      <c r="F3456" s="5">
        <v>49548</v>
      </c>
      <c r="G3456" s="5">
        <v>-1.2933678051682556</v>
      </c>
      <c r="H3456">
        <v>-4.524583462625742E-3</v>
      </c>
      <c r="I3456">
        <f t="shared" si="6890"/>
        <v>-0.4524583462625742</v>
      </c>
      <c r="J3456">
        <v>-1.8467701971530914E-2</v>
      </c>
      <c r="K3456">
        <f t="shared" si="6890"/>
        <v>-1.8467701971530914</v>
      </c>
      <c r="L3456">
        <v>-2.9781866818666458E-2</v>
      </c>
      <c r="M3456">
        <f t="shared" ref="M3456" si="7016">L3456*100</f>
        <v>-2.9781866818666458</v>
      </c>
      <c r="N3456">
        <v>-4.139251634478569E-2</v>
      </c>
      <c r="O3456">
        <f t="shared" si="6892"/>
        <v>-4.139251634478569</v>
      </c>
      <c r="P3456">
        <v>-3.7189284339547157E-3</v>
      </c>
      <c r="Q3456">
        <f t="shared" si="6892"/>
        <v>-0.37189284339547157</v>
      </c>
      <c r="R3456">
        <v>-6.2873838469386101E-3</v>
      </c>
      <c r="S3456">
        <f t="shared" ref="S3456" si="7017">R3456*100</f>
        <v>-0.62873838469386101</v>
      </c>
      <c r="T3456">
        <v>-3.7687178701162338E-2</v>
      </c>
      <c r="U3456">
        <v>-3.7687178701162338</v>
      </c>
      <c r="V3456">
        <v>-8.202066645026207E-3</v>
      </c>
      <c r="W3456">
        <v>-0.8202066645026207</v>
      </c>
      <c r="X3456">
        <v>-5.63479820266366E-3</v>
      </c>
      <c r="Y3456">
        <v>-0.563479820266366</v>
      </c>
      <c r="Z3456">
        <v>-7.8307325020432472E-3</v>
      </c>
      <c r="AA3456">
        <v>-0.78307325020432472</v>
      </c>
      <c r="AB3456">
        <v>-4.8300912603735924E-3</v>
      </c>
      <c r="AC3456">
        <v>-0.48300912603735924</v>
      </c>
      <c r="AD3456">
        <v>-4.2101889848709106E-2</v>
      </c>
      <c r="AE3456">
        <v>-4.2101889848709106</v>
      </c>
    </row>
    <row r="3457" spans="1:31" x14ac:dyDescent="0.25">
      <c r="A3457" s="3">
        <v>41984</v>
      </c>
      <c r="B3457" s="5">
        <v>10.047240981</v>
      </c>
      <c r="C3457" s="5">
        <v>-9.2378759722888032E-2</v>
      </c>
      <c r="D3457" s="5">
        <v>4.7738940758000004</v>
      </c>
      <c r="E3457" s="5">
        <v>1.2500162764758631</v>
      </c>
      <c r="F3457" s="5">
        <v>49861</v>
      </c>
      <c r="G3457" s="5">
        <v>0.6297237359576624</v>
      </c>
      <c r="H3457">
        <v>-6.6859519574791193E-4</v>
      </c>
      <c r="I3457">
        <f t="shared" si="6890"/>
        <v>-6.6859519574791193E-2</v>
      </c>
      <c r="J3457">
        <v>-5.9403763152658939E-3</v>
      </c>
      <c r="K3457">
        <f t="shared" si="6890"/>
        <v>-0.59403763152658939</v>
      </c>
      <c r="L3457">
        <v>-1.6854183748364449E-2</v>
      </c>
      <c r="M3457">
        <f t="shared" ref="M3457" si="7018">L3457*100</f>
        <v>-1.6854183748364449</v>
      </c>
      <c r="N3457">
        <v>-2.5531519204378128E-2</v>
      </c>
      <c r="O3457">
        <f t="shared" si="6892"/>
        <v>-2.5531519204378128</v>
      </c>
      <c r="P3457">
        <v>-7.5937452493235469E-4</v>
      </c>
      <c r="Q3457">
        <f t="shared" si="6892"/>
        <v>-7.5937452493235469E-2</v>
      </c>
      <c r="R3457">
        <v>3.1832647509872913E-3</v>
      </c>
      <c r="S3457">
        <f t="shared" ref="S3457" si="7019">R3457*100</f>
        <v>0.31832647509872913</v>
      </c>
      <c r="T3457">
        <v>-2.5070860981941223E-2</v>
      </c>
      <c r="U3457">
        <v>-2.5070860981941223</v>
      </c>
      <c r="V3457">
        <v>-1.4694028068333864E-3</v>
      </c>
      <c r="W3457">
        <v>-0.14694028068333864</v>
      </c>
      <c r="X3457">
        <v>3.510648850351572E-3</v>
      </c>
      <c r="Y3457">
        <v>0.3510648850351572</v>
      </c>
      <c r="Z3457">
        <v>6.3629349460825324E-4</v>
      </c>
      <c r="AA3457">
        <v>6.3629349460825324E-2</v>
      </c>
      <c r="AB3457">
        <v>-7.9284381354227662E-4</v>
      </c>
      <c r="AC3457">
        <v>-7.9284381354227662E-2</v>
      </c>
      <c r="AD3457">
        <v>-2.6474667713046074E-2</v>
      </c>
      <c r="AE3457">
        <v>-2.6474667713046074</v>
      </c>
    </row>
    <row r="3458" spans="1:31" x14ac:dyDescent="0.25">
      <c r="A3458" s="3">
        <v>41985</v>
      </c>
      <c r="B3458" s="5">
        <v>9.3879488285000008</v>
      </c>
      <c r="C3458" s="5">
        <v>-6.7871240322358615</v>
      </c>
      <c r="D3458" s="5">
        <v>4.5218561898000003</v>
      </c>
      <c r="E3458" s="5">
        <v>-5.4239768939331796</v>
      </c>
      <c r="F3458" s="5">
        <v>48001</v>
      </c>
      <c r="G3458" s="5">
        <v>-3.801729002731665</v>
      </c>
      <c r="H3458">
        <v>-2.9773654416203499E-2</v>
      </c>
      <c r="I3458">
        <f t="shared" ref="I3458:K3521" si="7020">H3458*100</f>
        <v>-2.9773654416203499</v>
      </c>
      <c r="J3458">
        <v>-3.0884960666298866E-2</v>
      </c>
      <c r="K3458">
        <f t="shared" si="7020"/>
        <v>-3.0884960666298866</v>
      </c>
      <c r="L3458">
        <v>-1.6545804217457771E-2</v>
      </c>
      <c r="M3458">
        <f t="shared" ref="M3458" si="7021">L3458*100</f>
        <v>-1.6545804217457771</v>
      </c>
      <c r="N3458">
        <v>-2.4848196655511856E-2</v>
      </c>
      <c r="O3458">
        <f t="shared" ref="O3458:Q3521" si="7022">N3458*100</f>
        <v>-2.4848196655511856</v>
      </c>
      <c r="P3458">
        <v>-2.1147012710571289E-2</v>
      </c>
      <c r="Q3458">
        <f t="shared" si="7022"/>
        <v>-2.1147012710571289</v>
      </c>
      <c r="R3458">
        <v>-3.0689509585499763E-2</v>
      </c>
      <c r="S3458">
        <f t="shared" ref="S3458" si="7023">R3458*100</f>
        <v>-3.0689509585499763</v>
      </c>
      <c r="T3458">
        <v>-3.1155377626419067E-2</v>
      </c>
      <c r="U3458">
        <v>-3.1155377626419067</v>
      </c>
      <c r="V3458">
        <v>-2.433042973279953E-2</v>
      </c>
      <c r="W3458">
        <v>-2.433042973279953</v>
      </c>
      <c r="X3458">
        <v>-2.168070524930954E-2</v>
      </c>
      <c r="Y3458">
        <v>-2.168070524930954</v>
      </c>
      <c r="Z3458">
        <v>-3.2882336527109146E-2</v>
      </c>
      <c r="AA3458">
        <v>-3.2882336527109146</v>
      </c>
      <c r="AB3458">
        <v>-1.8130296841263771E-2</v>
      </c>
      <c r="AC3458">
        <v>-1.8130296841263771</v>
      </c>
      <c r="AD3458">
        <v>-2.8697773814201355E-2</v>
      </c>
      <c r="AE3458">
        <v>-2.8697773814201355</v>
      </c>
    </row>
    <row r="3459" spans="1:31" x14ac:dyDescent="0.25">
      <c r="A3459" s="3">
        <v>41988</v>
      </c>
      <c r="B3459" s="5">
        <v>8.5243689659000008</v>
      </c>
      <c r="C3459" s="5">
        <v>-9.6497828404401815</v>
      </c>
      <c r="D3459" s="5">
        <v>4.4279597224999998</v>
      </c>
      <c r="E3459" s="5">
        <v>-2.0983652294000943</v>
      </c>
      <c r="F3459" s="5">
        <v>47018</v>
      </c>
      <c r="G3459" s="5">
        <v>-2.0691336908383082</v>
      </c>
      <c r="H3459">
        <v>-1.5372335910797119E-2</v>
      </c>
      <c r="I3459">
        <f t="shared" si="7020"/>
        <v>-1.5372335910797119</v>
      </c>
      <c r="J3459">
        <v>-1.8511533737182617E-2</v>
      </c>
      <c r="K3459">
        <f t="shared" si="7020"/>
        <v>-1.8511533737182617</v>
      </c>
      <c r="L3459">
        <v>-3.443589061498642E-2</v>
      </c>
      <c r="M3459">
        <f t="shared" ref="M3459" si="7024">L3459*100</f>
        <v>-3.443589061498642</v>
      </c>
      <c r="N3459">
        <v>-4.4171195477247238E-2</v>
      </c>
      <c r="O3459">
        <f t="shared" si="7022"/>
        <v>-4.4171195477247238</v>
      </c>
      <c r="P3459">
        <v>-1.1895088478922844E-2</v>
      </c>
      <c r="Q3459">
        <f t="shared" si="7022"/>
        <v>-1.1895088478922844</v>
      </c>
      <c r="R3459">
        <v>-1.1345366947352886E-2</v>
      </c>
      <c r="S3459">
        <f t="shared" ref="S3459" si="7025">R3459*100</f>
        <v>-1.1345366947352886</v>
      </c>
      <c r="T3459">
        <v>-2.9899539425969124E-2</v>
      </c>
      <c r="U3459">
        <v>-2.9899539425969124</v>
      </c>
      <c r="V3459">
        <v>-1.4070007018744946E-2</v>
      </c>
      <c r="W3459">
        <v>-1.4070007018744946</v>
      </c>
      <c r="X3459">
        <v>-2.3974880576133728E-2</v>
      </c>
      <c r="Y3459">
        <v>-2.3974880576133728</v>
      </c>
      <c r="Z3459">
        <v>-1.1809766292572021E-2</v>
      </c>
      <c r="AA3459">
        <v>-1.1809766292572021</v>
      </c>
      <c r="AB3459">
        <v>-1.9228061661124229E-2</v>
      </c>
      <c r="AC3459">
        <v>-1.9228061661124229</v>
      </c>
      <c r="AD3459">
        <v>-4.238833487033844E-2</v>
      </c>
      <c r="AE3459">
        <v>-4.238833487033844</v>
      </c>
    </row>
    <row r="3460" spans="1:31" x14ac:dyDescent="0.25">
      <c r="A3460" s="3">
        <v>41989</v>
      </c>
      <c r="B3460" s="5">
        <v>8.7100850653999995</v>
      </c>
      <c r="C3460" s="5">
        <v>2.1552558388610596</v>
      </c>
      <c r="D3460" s="5">
        <v>4.4230178030999996</v>
      </c>
      <c r="E3460" s="5">
        <v>-0.11166947151898605</v>
      </c>
      <c r="F3460" s="5">
        <v>47007</v>
      </c>
      <c r="G3460" s="5">
        <v>-2.3398032544923873E-2</v>
      </c>
      <c r="H3460">
        <v>-1.425489503890276E-2</v>
      </c>
      <c r="I3460">
        <f t="shared" si="7020"/>
        <v>-1.425489503890276</v>
      </c>
      <c r="J3460">
        <v>-9.5401490107178688E-3</v>
      </c>
      <c r="K3460">
        <f t="shared" si="7020"/>
        <v>-0.95401490107178688</v>
      </c>
      <c r="L3460">
        <v>8.4892967715859413E-3</v>
      </c>
      <c r="M3460">
        <f t="shared" ref="M3460" si="7026">L3460*100</f>
        <v>0.84892967715859413</v>
      </c>
      <c r="N3460">
        <v>2.714657224714756E-3</v>
      </c>
      <c r="O3460">
        <f t="shared" si="7022"/>
        <v>0.2714657224714756</v>
      </c>
      <c r="P3460">
        <v>-1.9361751154065132E-2</v>
      </c>
      <c r="Q3460">
        <f t="shared" si="7022"/>
        <v>-1.9361751154065132</v>
      </c>
      <c r="R3460">
        <v>9.9821059848181903E-5</v>
      </c>
      <c r="S3460">
        <f t="shared" ref="S3460" si="7027">R3460*100</f>
        <v>9.9821059848181903E-3</v>
      </c>
      <c r="T3460">
        <v>2.7454686351120472E-3</v>
      </c>
      <c r="U3460">
        <v>0.27454686351120472</v>
      </c>
      <c r="V3460">
        <v>-1.3586023822426796E-2</v>
      </c>
      <c r="W3460">
        <v>-1.3586023822426796</v>
      </c>
      <c r="X3460">
        <v>-5.8364146389067173E-3</v>
      </c>
      <c r="Y3460">
        <v>-0.58364146389067173</v>
      </c>
      <c r="Z3460">
        <v>-1.6802651225589216E-4</v>
      </c>
      <c r="AA3460">
        <v>-1.6802651225589216E-2</v>
      </c>
      <c r="AB3460">
        <v>-1.9767429679632187E-2</v>
      </c>
      <c r="AC3460">
        <v>-1.9767429679632187</v>
      </c>
      <c r="AD3460">
        <v>7.2044190019369125E-3</v>
      </c>
      <c r="AE3460">
        <v>0.72044190019369125</v>
      </c>
    </row>
    <row r="3461" spans="1:31" x14ac:dyDescent="0.25">
      <c r="A3461" s="3">
        <v>41990</v>
      </c>
      <c r="B3461" s="5">
        <v>8.9700876046999998</v>
      </c>
      <c r="C3461" s="5">
        <v>2.9413885210120241</v>
      </c>
      <c r="D3461" s="5">
        <v>4.6750556890999997</v>
      </c>
      <c r="E3461" s="5">
        <v>5.5418850779866986</v>
      </c>
      <c r="F3461" s="5">
        <v>48713</v>
      </c>
      <c r="G3461" s="5">
        <v>3.5649408127645255</v>
      </c>
      <c r="H3461">
        <v>1.7325369641184807E-2</v>
      </c>
      <c r="I3461">
        <f t="shared" si="7020"/>
        <v>1.7325369641184807</v>
      </c>
      <c r="J3461">
        <v>2.491336315870285E-2</v>
      </c>
      <c r="K3461">
        <f t="shared" si="7020"/>
        <v>2.491336315870285</v>
      </c>
      <c r="L3461">
        <v>4.0343843400478363E-2</v>
      </c>
      <c r="M3461">
        <f t="shared" ref="M3461" si="7028">L3461*100</f>
        <v>4.0343843400478363</v>
      </c>
      <c r="N3461">
        <v>2.9844449833035469E-2</v>
      </c>
      <c r="O3461">
        <f t="shared" si="7022"/>
        <v>2.9844449833035469</v>
      </c>
      <c r="P3461">
        <v>1.8744552507996559E-2</v>
      </c>
      <c r="Q3461">
        <f t="shared" si="7022"/>
        <v>1.8744552507996559</v>
      </c>
      <c r="R3461">
        <v>3.3841639757156372E-2</v>
      </c>
      <c r="S3461">
        <f t="shared" ref="S3461" si="7029">R3461*100</f>
        <v>3.3841639757156372</v>
      </c>
      <c r="T3461">
        <v>3.1858392059803009E-2</v>
      </c>
      <c r="U3461">
        <v>3.1858392059803009</v>
      </c>
      <c r="V3461">
        <v>2.3171974346041679E-2</v>
      </c>
      <c r="W3461">
        <v>2.3171974346041679</v>
      </c>
      <c r="X3461">
        <v>2.8023011982440948E-2</v>
      </c>
      <c r="Y3461">
        <v>2.8023011982440948</v>
      </c>
      <c r="Z3461">
        <v>3.2710175961256027E-2</v>
      </c>
      <c r="AA3461">
        <v>3.2710175961256027</v>
      </c>
      <c r="AB3461">
        <v>2.8827542439103127E-2</v>
      </c>
      <c r="AC3461">
        <v>2.8827542439103127</v>
      </c>
      <c r="AD3461">
        <v>2.1990565583109856E-2</v>
      </c>
      <c r="AE3461">
        <v>2.1990565583109856</v>
      </c>
    </row>
    <row r="3462" spans="1:31" x14ac:dyDescent="0.25">
      <c r="A3462" s="3">
        <v>41991</v>
      </c>
      <c r="B3462" s="5">
        <v>8.7843715051999993</v>
      </c>
      <c r="C3462" s="5">
        <v>-2.0921265163350236</v>
      </c>
      <c r="D3462" s="5">
        <v>4.6454041731000002</v>
      </c>
      <c r="E3462" s="5">
        <v>-0.63626937881472023</v>
      </c>
      <c r="F3462" s="5">
        <v>48495</v>
      </c>
      <c r="G3462" s="5">
        <v>-0.44852350725202483</v>
      </c>
      <c r="H3462">
        <v>2.7134926058351994E-3</v>
      </c>
      <c r="I3462">
        <f t="shared" si="7020"/>
        <v>0.27134926058351994</v>
      </c>
      <c r="J3462">
        <v>-1.3195793144404888E-3</v>
      </c>
      <c r="K3462">
        <f t="shared" si="7020"/>
        <v>-0.13195793144404888</v>
      </c>
      <c r="L3462">
        <v>-2.0795082673430443E-3</v>
      </c>
      <c r="M3462">
        <f t="shared" ref="M3462" si="7030">L3462*100</f>
        <v>-0.20795082673430443</v>
      </c>
      <c r="N3462">
        <v>1.8750979797914624E-3</v>
      </c>
      <c r="O3462">
        <f t="shared" si="7022"/>
        <v>0.18750979797914624</v>
      </c>
      <c r="P3462">
        <v>2.4702615337446332E-4</v>
      </c>
      <c r="Q3462">
        <f t="shared" si="7022"/>
        <v>2.4702615337446332E-2</v>
      </c>
      <c r="R3462">
        <v>-2.5488531682640314E-3</v>
      </c>
      <c r="S3462">
        <f t="shared" ref="S3462" si="7031">R3462*100</f>
        <v>-0.25488531682640314</v>
      </c>
      <c r="T3462">
        <v>4.2407442815601826E-3</v>
      </c>
      <c r="U3462">
        <v>0.42407442815601826</v>
      </c>
      <c r="V3462">
        <v>-2.8321016579866409E-3</v>
      </c>
      <c r="W3462">
        <v>-0.28321016579866409</v>
      </c>
      <c r="X3462">
        <v>-1.8770846072584391E-3</v>
      </c>
      <c r="Y3462">
        <v>-0.18770846072584391</v>
      </c>
      <c r="Z3462">
        <v>-1.4259421732276678E-3</v>
      </c>
      <c r="AA3462">
        <v>-0.14259421732276678</v>
      </c>
      <c r="AB3462">
        <v>-7.001637713983655E-4</v>
      </c>
      <c r="AC3462">
        <v>-7.001637713983655E-2</v>
      </c>
      <c r="AD3462">
        <v>2.4376199580729008E-3</v>
      </c>
      <c r="AE3462">
        <v>0.24376199580729008</v>
      </c>
    </row>
    <row r="3463" spans="1:31" x14ac:dyDescent="0.25">
      <c r="A3463" s="3">
        <v>41992</v>
      </c>
      <c r="B3463" s="5">
        <v>9.1279462892000005</v>
      </c>
      <c r="C3463" s="5">
        <v>3.8366551091999526</v>
      </c>
      <c r="D3463" s="5">
        <v>4.7393006404999998</v>
      </c>
      <c r="E3463" s="5">
        <v>2.0011199634450465</v>
      </c>
      <c r="F3463" s="5">
        <v>49650</v>
      </c>
      <c r="G3463" s="5">
        <v>2.3537690645675453</v>
      </c>
      <c r="H3463">
        <v>1.3570660725235939E-2</v>
      </c>
      <c r="I3463">
        <f t="shared" si="7020"/>
        <v>1.3570660725235939</v>
      </c>
      <c r="J3463">
        <v>5.466303788125515E-3</v>
      </c>
      <c r="K3463">
        <f t="shared" si="7020"/>
        <v>0.5466303788125515</v>
      </c>
      <c r="L3463">
        <v>1.9303327426314354E-2</v>
      </c>
      <c r="M3463">
        <f t="shared" ref="M3463" si="7032">L3463*100</f>
        <v>1.9303327426314354</v>
      </c>
      <c r="N3463">
        <v>5.7131177745759487E-3</v>
      </c>
      <c r="O3463">
        <f t="shared" si="7022"/>
        <v>0.57131177745759487</v>
      </c>
      <c r="P3463">
        <v>1.1387411504983902E-2</v>
      </c>
      <c r="Q3463">
        <f t="shared" si="7022"/>
        <v>1.1387411504983902</v>
      </c>
      <c r="R3463">
        <v>2.336726151406765E-2</v>
      </c>
      <c r="S3463">
        <f t="shared" ref="S3463" si="7033">R3463*100</f>
        <v>2.336726151406765</v>
      </c>
      <c r="T3463">
        <v>7.1866400539875031E-3</v>
      </c>
      <c r="U3463">
        <v>0.71866400539875031</v>
      </c>
      <c r="V3463">
        <v>1.7501445487141609E-2</v>
      </c>
      <c r="W3463">
        <v>1.7501445487141609</v>
      </c>
      <c r="X3463">
        <v>1.6138335689902306E-2</v>
      </c>
      <c r="Y3463">
        <v>1.6138335689902306</v>
      </c>
      <c r="Z3463">
        <v>1.9367504864931107E-2</v>
      </c>
      <c r="AA3463">
        <v>1.9367504864931107</v>
      </c>
      <c r="AB3463">
        <v>2.0811507478356361E-2</v>
      </c>
      <c r="AC3463">
        <v>2.0811507478356361</v>
      </c>
      <c r="AD3463">
        <v>-9.8385941237211227E-4</v>
      </c>
      <c r="AE3463">
        <v>-9.8385941237211227E-2</v>
      </c>
    </row>
    <row r="3464" spans="1:31" x14ac:dyDescent="0.25">
      <c r="A3464" s="3">
        <v>41995</v>
      </c>
      <c r="B3464" s="5">
        <v>9.5829507330000006</v>
      </c>
      <c r="C3464" s="5">
        <v>4.8644825903322424</v>
      </c>
      <c r="D3464" s="5">
        <v>4.7718404254999998</v>
      </c>
      <c r="E3464" s="5">
        <v>0.68424833008675323</v>
      </c>
      <c r="F3464" s="5">
        <v>50120</v>
      </c>
      <c r="G3464" s="5">
        <v>0.94217395366859558</v>
      </c>
      <c r="H3464">
        <v>1.166666392236948E-2</v>
      </c>
      <c r="I3464">
        <f t="shared" si="7020"/>
        <v>1.166666392236948</v>
      </c>
      <c r="J3464">
        <v>8.8970763608813286E-3</v>
      </c>
      <c r="K3464">
        <f t="shared" si="7020"/>
        <v>0.88970763608813286</v>
      </c>
      <c r="L3464">
        <v>7.2375750169157982E-3</v>
      </c>
      <c r="M3464">
        <f t="shared" ref="M3464" si="7034">L3464*100</f>
        <v>0.72375750169157982</v>
      </c>
      <c r="N3464">
        <v>1.1570864357054234E-2</v>
      </c>
      <c r="O3464">
        <f t="shared" si="7022"/>
        <v>1.1570864357054234</v>
      </c>
      <c r="P3464">
        <v>8.9380880817770958E-3</v>
      </c>
      <c r="Q3464">
        <f t="shared" si="7022"/>
        <v>0.89380880817770958</v>
      </c>
      <c r="R3464">
        <v>6.1953314580023289E-3</v>
      </c>
      <c r="S3464">
        <f t="shared" ref="S3464" si="7035">R3464*100</f>
        <v>0.61953314580023289</v>
      </c>
      <c r="T3464">
        <v>1.1611867696046829E-2</v>
      </c>
      <c r="U3464">
        <v>1.1611867696046829</v>
      </c>
      <c r="V3464">
        <v>9.0044178068637848E-3</v>
      </c>
      <c r="W3464">
        <v>0.90044178068637848</v>
      </c>
      <c r="X3464">
        <v>6.226362194865942E-3</v>
      </c>
      <c r="Y3464">
        <v>0.6226362194865942</v>
      </c>
      <c r="Z3464">
        <v>7.5948722660541534E-3</v>
      </c>
      <c r="AA3464">
        <v>0.75948722660541534</v>
      </c>
      <c r="AB3464">
        <v>1.2917245738208294E-2</v>
      </c>
      <c r="AC3464">
        <v>1.2917245738208294</v>
      </c>
      <c r="AD3464">
        <v>7.9228198155760765E-3</v>
      </c>
      <c r="AE3464">
        <v>0.79228198155760765</v>
      </c>
    </row>
    <row r="3465" spans="1:31" x14ac:dyDescent="0.25">
      <c r="A3465" s="3">
        <v>41996</v>
      </c>
      <c r="B3465" s="5">
        <v>10.186528056</v>
      </c>
      <c r="C3465" s="5">
        <v>6.1080514204328651</v>
      </c>
      <c r="D3465" s="5">
        <v>4.7768007586000003</v>
      </c>
      <c r="E3465" s="5">
        <v>0.10389611360532396</v>
      </c>
      <c r="F3465" s="5">
        <v>50889</v>
      </c>
      <c r="G3465" s="5">
        <v>1.5226660153828022</v>
      </c>
      <c r="H3465">
        <v>9.6746869385242462E-3</v>
      </c>
      <c r="I3465">
        <f t="shared" si="7020"/>
        <v>0.96746869385242462</v>
      </c>
      <c r="J3465">
        <v>8.8856592774391174E-3</v>
      </c>
      <c r="K3465">
        <f t="shared" si="7020"/>
        <v>0.88856592774391174</v>
      </c>
      <c r="L3465">
        <v>2.5455117225646973E-2</v>
      </c>
      <c r="M3465">
        <f t="shared" ref="M3465" si="7036">L3465*100</f>
        <v>2.5455117225646973</v>
      </c>
      <c r="N3465">
        <v>1.8976744264364243E-2</v>
      </c>
      <c r="O3465">
        <f t="shared" si="7022"/>
        <v>1.8976744264364243</v>
      </c>
      <c r="P3465">
        <v>5.4887915030121803E-3</v>
      </c>
      <c r="Q3465">
        <f t="shared" si="7022"/>
        <v>0.54887915030121803</v>
      </c>
      <c r="R3465">
        <v>1.9095109775662422E-2</v>
      </c>
      <c r="S3465">
        <f t="shared" ref="S3465" si="7037">R3465*100</f>
        <v>1.9095109775662422</v>
      </c>
      <c r="T3465">
        <v>2.2106876596808434E-2</v>
      </c>
      <c r="U3465">
        <v>2.2106876596808434</v>
      </c>
      <c r="V3465">
        <v>1.2960402294993401E-2</v>
      </c>
      <c r="W3465">
        <v>1.2960402294993401</v>
      </c>
      <c r="X3465">
        <v>8.6863972246646881E-3</v>
      </c>
      <c r="Y3465">
        <v>0.86863972246646881</v>
      </c>
      <c r="Z3465">
        <v>1.4104905538260937E-2</v>
      </c>
      <c r="AA3465">
        <v>1.4104905538260937</v>
      </c>
      <c r="AB3465">
        <v>1.6094408929347992E-2</v>
      </c>
      <c r="AC3465">
        <v>1.6094408929347992</v>
      </c>
      <c r="AD3465">
        <v>1.4760087244212627E-2</v>
      </c>
      <c r="AE3465">
        <v>1.4760087244212627</v>
      </c>
    </row>
    <row r="3466" spans="1:31" x14ac:dyDescent="0.25">
      <c r="A3466" s="3">
        <v>41999</v>
      </c>
      <c r="B3466" s="5">
        <v>9.5643791230000001</v>
      </c>
      <c r="C3466" s="5">
        <v>-6.3020379027626108</v>
      </c>
      <c r="D3466" s="5">
        <v>4.7023957623000001</v>
      </c>
      <c r="E3466" s="5">
        <v>-1.5698909555889733</v>
      </c>
      <c r="F3466" s="5">
        <v>50144</v>
      </c>
      <c r="G3466" s="5">
        <v>-1.4747924008085149</v>
      </c>
      <c r="H3466">
        <v>4.4725053157890216E-5</v>
      </c>
      <c r="I3466">
        <f t="shared" si="7020"/>
        <v>4.4725053157890216E-3</v>
      </c>
      <c r="J3466">
        <v>-2.1690154972020537E-4</v>
      </c>
      <c r="K3466">
        <f t="shared" si="7020"/>
        <v>-2.1690154972020537E-2</v>
      </c>
      <c r="L3466">
        <v>8.2760676741600037E-4</v>
      </c>
      <c r="M3466">
        <f t="shared" ref="M3466" si="7038">L3466*100</f>
        <v>8.2760676741600037E-2</v>
      </c>
      <c r="N3466">
        <v>1.1162698268890381E-2</v>
      </c>
      <c r="O3466">
        <f t="shared" si="7022"/>
        <v>1.1162698268890381</v>
      </c>
      <c r="P3466">
        <v>-9.1379166406113654E-5</v>
      </c>
      <c r="Q3466">
        <f t="shared" si="7022"/>
        <v>-9.1379166406113654E-3</v>
      </c>
      <c r="R3466">
        <v>-9.684084914624691E-3</v>
      </c>
      <c r="S3466">
        <f t="shared" ref="S3466" si="7039">R3466*100</f>
        <v>-0.9684084914624691</v>
      </c>
      <c r="T3466">
        <v>1.9476566230878234E-3</v>
      </c>
      <c r="U3466">
        <v>0.19476566230878234</v>
      </c>
      <c r="V3466">
        <v>-4.3756081722676754E-3</v>
      </c>
      <c r="W3466">
        <v>-0.43756081722676754</v>
      </c>
      <c r="X3466">
        <v>3.901895135641098E-3</v>
      </c>
      <c r="Y3466">
        <v>0.3901895135641098</v>
      </c>
      <c r="Z3466">
        <v>-1.3086631894111633E-2</v>
      </c>
      <c r="AA3466">
        <v>-1.3086631894111633</v>
      </c>
      <c r="AB3466">
        <v>4.6129939146339893E-3</v>
      </c>
      <c r="AC3466">
        <v>0.46129939146339893</v>
      </c>
      <c r="AD3466">
        <v>7.0613236166536808E-3</v>
      </c>
      <c r="AE3466">
        <v>0.70613236166536808</v>
      </c>
    </row>
    <row r="3467" spans="1:31" x14ac:dyDescent="0.25">
      <c r="A3467" s="3">
        <v>42002</v>
      </c>
      <c r="B3467" s="5">
        <v>9.5458075130999998</v>
      </c>
      <c r="C3467" s="5">
        <v>-0.19436352035874274</v>
      </c>
      <c r="D3467" s="5">
        <v>4.7172767616</v>
      </c>
      <c r="E3467" s="5">
        <v>0.31595603014374962</v>
      </c>
      <c r="F3467" s="5">
        <v>50593</v>
      </c>
      <c r="G3467" s="5">
        <v>0.89143606290114508</v>
      </c>
      <c r="H3467">
        <v>8.0504622310400009E-3</v>
      </c>
      <c r="I3467">
        <f t="shared" si="7020"/>
        <v>0.80504622310400009</v>
      </c>
      <c r="J3467">
        <v>1.0882442817091942E-2</v>
      </c>
      <c r="K3467">
        <f t="shared" si="7020"/>
        <v>1.0882442817091942</v>
      </c>
      <c r="L3467">
        <v>9.818091057240963E-3</v>
      </c>
      <c r="M3467">
        <f t="shared" ref="M3467" si="7040">L3467*100</f>
        <v>0.9818091057240963</v>
      </c>
      <c r="N3467">
        <v>6.401753518730402E-3</v>
      </c>
      <c r="O3467">
        <f t="shared" si="7022"/>
        <v>0.6401753518730402</v>
      </c>
      <c r="P3467">
        <v>1.1679096147418022E-2</v>
      </c>
      <c r="Q3467">
        <f t="shared" si="7022"/>
        <v>1.1679096147418022</v>
      </c>
      <c r="R3467">
        <v>1.0853597894310951E-2</v>
      </c>
      <c r="S3467">
        <f t="shared" ref="S3467" si="7041">R3467*100</f>
        <v>1.0853597894310951</v>
      </c>
      <c r="T3467">
        <v>7.8086927533149719E-3</v>
      </c>
      <c r="U3467">
        <v>0.78086927533149719</v>
      </c>
      <c r="V3467">
        <v>1.2753777205944061E-2</v>
      </c>
      <c r="W3467">
        <v>1.2753777205944061</v>
      </c>
      <c r="X3467">
        <v>8.5622500628232956E-3</v>
      </c>
      <c r="Y3467">
        <v>0.85622500628232956</v>
      </c>
      <c r="Z3467">
        <v>1.0522841475903988E-2</v>
      </c>
      <c r="AA3467">
        <v>1.0522841475903988</v>
      </c>
      <c r="AB3467">
        <v>1.2099636718630791E-2</v>
      </c>
      <c r="AC3467">
        <v>1.2099636718630791</v>
      </c>
      <c r="AD3467">
        <v>7.7444999478757381E-3</v>
      </c>
      <c r="AE3467">
        <v>0.77444999478757381</v>
      </c>
    </row>
    <row r="3468" spans="1:31" x14ac:dyDescent="0.25">
      <c r="A3468" s="3">
        <v>42003</v>
      </c>
      <c r="B3468" s="5">
        <v>9.3043765836999999</v>
      </c>
      <c r="C3468" s="5">
        <v>-2.561716437893601</v>
      </c>
      <c r="D3468" s="5">
        <v>4.6577527645999997</v>
      </c>
      <c r="E3468" s="5">
        <v>-1.2698583338888372</v>
      </c>
      <c r="F3468" s="5">
        <v>50007</v>
      </c>
      <c r="G3468" s="5">
        <v>-1.1650231173561147</v>
      </c>
      <c r="H3468">
        <v>-6.3042808324098587E-3</v>
      </c>
      <c r="I3468">
        <f t="shared" si="7020"/>
        <v>-0.63042808324098587</v>
      </c>
      <c r="J3468">
        <v>-3.9174602716229856E-4</v>
      </c>
      <c r="K3468">
        <f t="shared" si="7020"/>
        <v>-3.9174602716229856E-2</v>
      </c>
      <c r="L3468">
        <v>3.8914059405215085E-4</v>
      </c>
      <c r="M3468">
        <f t="shared" ref="M3468" si="7042">L3468*100</f>
        <v>3.8914059405215085E-2</v>
      </c>
      <c r="N3468">
        <v>5.4096044041216373E-3</v>
      </c>
      <c r="O3468">
        <f t="shared" si="7022"/>
        <v>0.54096044041216373</v>
      </c>
      <c r="P3468">
        <v>-1.3214932987466455E-3</v>
      </c>
      <c r="Q3468">
        <f t="shared" si="7022"/>
        <v>-0.13214932987466455</v>
      </c>
      <c r="R3468">
        <v>-1.2058276683092117E-2</v>
      </c>
      <c r="S3468">
        <f t="shared" ref="S3468" si="7043">R3468*100</f>
        <v>-1.2058276683092117</v>
      </c>
      <c r="T3468">
        <v>1.3202013215050101E-3</v>
      </c>
      <c r="U3468">
        <v>0.13202013215050101</v>
      </c>
      <c r="V3468">
        <v>-2.6222516316920519E-3</v>
      </c>
      <c r="W3468">
        <v>-0.26222516316920519</v>
      </c>
      <c r="X3468">
        <v>-6.8196635693311691E-3</v>
      </c>
      <c r="Y3468">
        <v>-0.68196635693311691</v>
      </c>
      <c r="Z3468">
        <v>-1.1663062497973442E-2</v>
      </c>
      <c r="AA3468">
        <v>-1.1663062497973442</v>
      </c>
      <c r="AB3468">
        <v>-5.9679681435227394E-3</v>
      </c>
      <c r="AC3468">
        <v>-0.59679681435227394</v>
      </c>
      <c r="AD3468">
        <v>1.1646302416920662E-2</v>
      </c>
      <c r="AE3468">
        <v>1.1646302416920662</v>
      </c>
    </row>
    <row r="3469" spans="1:31" x14ac:dyDescent="0.25">
      <c r="A3469" s="3">
        <v>42006</v>
      </c>
      <c r="B3469" s="5">
        <v>8.6915134555000009</v>
      </c>
      <c r="C3469" s="5">
        <v>-6.8137805159432823</v>
      </c>
      <c r="D3469" s="5">
        <v>4.5486254368000001</v>
      </c>
      <c r="E3469" s="5">
        <v>-2.370800694781781</v>
      </c>
      <c r="F3469" s="5">
        <v>48512</v>
      </c>
      <c r="G3469" s="5">
        <v>-3.0351805609154114</v>
      </c>
      <c r="H3469">
        <v>-2.5743035599589348E-2</v>
      </c>
      <c r="I3469">
        <f t="shared" si="7020"/>
        <v>-2.5743035599589348</v>
      </c>
      <c r="J3469">
        <v>-2.2849850356578827E-2</v>
      </c>
      <c r="K3469">
        <f t="shared" si="7020"/>
        <v>-2.2849850356578827</v>
      </c>
      <c r="L3469">
        <v>-2.6869645342230797E-2</v>
      </c>
      <c r="M3469">
        <f t="shared" ref="M3469" si="7044">L3469*100</f>
        <v>-2.6869645342230797</v>
      </c>
      <c r="N3469">
        <v>-1.8235303461551666E-2</v>
      </c>
      <c r="O3469">
        <f t="shared" si="7022"/>
        <v>-1.8235303461551666</v>
      </c>
      <c r="P3469">
        <v>-2.862425334751606E-2</v>
      </c>
      <c r="Q3469">
        <f t="shared" si="7022"/>
        <v>-2.862425334751606</v>
      </c>
      <c r="R3469">
        <v>-2.704375796020031E-2</v>
      </c>
      <c r="S3469">
        <f t="shared" ref="S3469" si="7045">R3469*100</f>
        <v>-2.704375796020031</v>
      </c>
      <c r="T3469">
        <v>-2.3238936439156532E-2</v>
      </c>
      <c r="U3469">
        <v>-2.3238936439156532</v>
      </c>
      <c r="V3469">
        <v>-2.7937564998865128E-2</v>
      </c>
      <c r="W3469">
        <v>-2.7937564998865128</v>
      </c>
      <c r="X3469">
        <v>-2.4072825908660889E-2</v>
      </c>
      <c r="Y3469">
        <v>-2.4072825908660889</v>
      </c>
      <c r="Z3469">
        <v>-3.1547058373689651E-2</v>
      </c>
      <c r="AA3469">
        <v>-3.1547058373689651</v>
      </c>
      <c r="AB3469">
        <v>-2.128584124147892E-2</v>
      </c>
      <c r="AC3469">
        <v>-2.128584124147892</v>
      </c>
      <c r="AD3469">
        <v>-2.237878181040287E-2</v>
      </c>
      <c r="AE3469">
        <v>-2.237878181040287</v>
      </c>
    </row>
    <row r="3470" spans="1:31" x14ac:dyDescent="0.25">
      <c r="A3470" s="3">
        <v>42009</v>
      </c>
      <c r="B3470" s="5">
        <v>7.9950780824000001</v>
      </c>
      <c r="C3470" s="5">
        <v>-8.3520972057758858</v>
      </c>
      <c r="D3470" s="5">
        <v>4.5635064359999999</v>
      </c>
      <c r="E3470" s="5">
        <v>0.32661977761066058</v>
      </c>
      <c r="F3470" s="5">
        <v>47516</v>
      </c>
      <c r="G3470" s="5">
        <v>-2.0744693592613324</v>
      </c>
      <c r="H3470">
        <v>-2.5655847042798996E-2</v>
      </c>
      <c r="I3470">
        <f t="shared" si="7020"/>
        <v>-2.5655847042798996</v>
      </c>
      <c r="J3470">
        <v>-2.7955342084169388E-2</v>
      </c>
      <c r="K3470">
        <f t="shared" si="7020"/>
        <v>-2.7955342084169388</v>
      </c>
      <c r="L3470">
        <v>-2.9168896377086639E-2</v>
      </c>
      <c r="M3470">
        <f t="shared" ref="M3470" si="7046">L3470*100</f>
        <v>-2.9168896377086639</v>
      </c>
      <c r="N3470">
        <v>-3.9358116686344147E-2</v>
      </c>
      <c r="O3470">
        <f t="shared" si="7022"/>
        <v>-3.9358116686344147</v>
      </c>
      <c r="P3470">
        <v>-2.4746190756559372E-2</v>
      </c>
      <c r="Q3470">
        <f t="shared" si="7022"/>
        <v>-2.4746190756559372</v>
      </c>
      <c r="R3470">
        <v>-2.0365513861179352E-2</v>
      </c>
      <c r="S3470">
        <f t="shared" ref="S3470" si="7047">R3470*100</f>
        <v>-2.0365513861179352</v>
      </c>
      <c r="T3470">
        <v>-4.4096648693084717E-2</v>
      </c>
      <c r="U3470">
        <v>-4.4096648693084717</v>
      </c>
      <c r="V3470">
        <v>-2.3684084415435791E-2</v>
      </c>
      <c r="W3470">
        <v>-2.3684084415435791</v>
      </c>
      <c r="X3470">
        <v>-1.9776415079832077E-2</v>
      </c>
      <c r="Y3470">
        <v>-1.9776415079832077</v>
      </c>
      <c r="Z3470">
        <v>-2.2943530231714249E-2</v>
      </c>
      <c r="AA3470">
        <v>-2.2943530231714249</v>
      </c>
      <c r="AB3470">
        <v>-2.7330998331308365E-2</v>
      </c>
      <c r="AC3470">
        <v>-2.7330998331308365</v>
      </c>
      <c r="AD3470">
        <v>-3.7680488079786301E-2</v>
      </c>
      <c r="AE3470">
        <v>-3.7680488079786301</v>
      </c>
    </row>
    <row r="3471" spans="1:31" x14ac:dyDescent="0.25">
      <c r="A3471" s="3">
        <v>42010</v>
      </c>
      <c r="B3471" s="5">
        <v>7.7350755431999998</v>
      </c>
      <c r="C3471" s="5">
        <v>-3.3060862252479568</v>
      </c>
      <c r="D3471" s="5">
        <v>4.5982287676000002</v>
      </c>
      <c r="E3471" s="5">
        <v>0.75798955274969437</v>
      </c>
      <c r="F3471" s="5">
        <v>48000</v>
      </c>
      <c r="G3471" s="5">
        <v>1.013451448059778</v>
      </c>
      <c r="H3471">
        <v>-1.237177848815918E-2</v>
      </c>
      <c r="I3471">
        <f t="shared" si="7020"/>
        <v>-1.237177848815918</v>
      </c>
      <c r="J3471">
        <v>1.3633804628625512E-3</v>
      </c>
      <c r="K3471">
        <f t="shared" si="7020"/>
        <v>0.13633804628625512</v>
      </c>
      <c r="L3471">
        <v>-1.8460783176124096E-3</v>
      </c>
      <c r="M3471">
        <f t="shared" ref="M3471" si="7048">L3471*100</f>
        <v>-0.18460783176124096</v>
      </c>
      <c r="N3471">
        <v>-1.6969505697488785E-2</v>
      </c>
      <c r="O3471">
        <f t="shared" si="7022"/>
        <v>-1.6969505697488785</v>
      </c>
      <c r="P3471">
        <v>-6.9419448263943195E-3</v>
      </c>
      <c r="Q3471">
        <f t="shared" si="7022"/>
        <v>-0.69419448263943195</v>
      </c>
      <c r="R3471">
        <v>8.0621372908353806E-3</v>
      </c>
      <c r="S3471">
        <f t="shared" ref="S3471" si="7049">R3471*100</f>
        <v>0.80621372908353806</v>
      </c>
      <c r="T3471">
        <v>-2.6927327271550894E-3</v>
      </c>
      <c r="U3471">
        <v>-0.26927327271550894</v>
      </c>
      <c r="V3471">
        <v>-6.5528945997357368E-3</v>
      </c>
      <c r="W3471">
        <v>-0.65528945997357368</v>
      </c>
      <c r="X3471">
        <v>-7.5018708594143391E-3</v>
      </c>
      <c r="Y3471">
        <v>-0.75018708594143391</v>
      </c>
      <c r="Z3471">
        <v>5.9357020072638988E-3</v>
      </c>
      <c r="AA3471">
        <v>0.59357020072638988</v>
      </c>
      <c r="AB3471">
        <v>-4.3872909736819565E-4</v>
      </c>
      <c r="AC3471">
        <v>-4.3872909736819565E-2</v>
      </c>
      <c r="AD3471">
        <v>-2.2579530254006386E-2</v>
      </c>
      <c r="AE3471">
        <v>-2.2579530254006386</v>
      </c>
    </row>
    <row r="3472" spans="1:31" x14ac:dyDescent="0.25">
      <c r="A3472" s="3">
        <v>42011</v>
      </c>
      <c r="B3472" s="5">
        <v>8.0507929123000004</v>
      </c>
      <c r="C3472" s="5">
        <v>4.0005334612431769</v>
      </c>
      <c r="D3472" s="5">
        <v>4.7718404254999998</v>
      </c>
      <c r="E3472" s="5">
        <v>3.7060885101501615</v>
      </c>
      <c r="F3472" s="5">
        <v>49462</v>
      </c>
      <c r="G3472" s="5">
        <v>3.0003687084375774</v>
      </c>
      <c r="H3472">
        <v>1.3274645432829857E-2</v>
      </c>
      <c r="I3472">
        <f t="shared" si="7020"/>
        <v>1.3274645432829857</v>
      </c>
      <c r="J3472">
        <v>2.0821535959839821E-2</v>
      </c>
      <c r="K3472">
        <f t="shared" si="7020"/>
        <v>2.0821535959839821</v>
      </c>
      <c r="L3472">
        <v>2.4489074945449829E-2</v>
      </c>
      <c r="M3472">
        <f t="shared" ref="M3472" si="7050">L3472*100</f>
        <v>2.4489074945449829</v>
      </c>
      <c r="N3472">
        <v>1.7572280019521713E-2</v>
      </c>
      <c r="O3472">
        <f t="shared" si="7022"/>
        <v>1.7572280019521713</v>
      </c>
      <c r="P3472">
        <v>1.7418446019291878E-2</v>
      </c>
      <c r="Q3472">
        <f t="shared" si="7022"/>
        <v>1.7418446019291878</v>
      </c>
      <c r="R3472">
        <v>2.5123342871665955E-2</v>
      </c>
      <c r="S3472">
        <f t="shared" ref="S3472" si="7051">R3472*100</f>
        <v>2.5123342871665955</v>
      </c>
      <c r="T3472">
        <v>2.7495836839079857E-2</v>
      </c>
      <c r="U3472">
        <v>2.7495836839079857</v>
      </c>
      <c r="V3472">
        <v>2.1929381415247917E-2</v>
      </c>
      <c r="W3472">
        <v>2.1929381415247917</v>
      </c>
      <c r="X3472">
        <v>1.4176245778799057E-2</v>
      </c>
      <c r="Y3472">
        <v>1.4176245778799057</v>
      </c>
      <c r="Z3472">
        <v>2.4799603968858719E-2</v>
      </c>
      <c r="AA3472">
        <v>2.4799603968858719</v>
      </c>
      <c r="AB3472">
        <v>2.2045288234949112E-2</v>
      </c>
      <c r="AC3472">
        <v>2.2045288234949112</v>
      </c>
      <c r="AD3472">
        <v>1.6815215349197388E-2</v>
      </c>
      <c r="AE3472">
        <v>1.6815215349197388</v>
      </c>
    </row>
    <row r="3473" spans="1:31" x14ac:dyDescent="0.25">
      <c r="A3473" s="3">
        <v>42012</v>
      </c>
      <c r="B3473" s="5">
        <v>8.5243689659000008</v>
      </c>
      <c r="C3473" s="5">
        <v>5.7158413832358006</v>
      </c>
      <c r="D3473" s="5">
        <v>4.8214437562999999</v>
      </c>
      <c r="E3473" s="5">
        <v>1.0341353789256329</v>
      </c>
      <c r="F3473" s="5">
        <v>49943</v>
      </c>
      <c r="G3473" s="5">
        <v>0.96776571416087243</v>
      </c>
      <c r="H3473">
        <v>3.7054391577839851E-3</v>
      </c>
      <c r="I3473">
        <f t="shared" si="7020"/>
        <v>0.37054391577839851</v>
      </c>
      <c r="J3473">
        <v>-1.3991652522236109E-3</v>
      </c>
      <c r="K3473">
        <f t="shared" si="7020"/>
        <v>-0.13991652522236109</v>
      </c>
      <c r="L3473">
        <v>2.4238601326942444E-3</v>
      </c>
      <c r="M3473">
        <f t="shared" ref="M3473" si="7052">L3473*100</f>
        <v>0.24238601326942444</v>
      </c>
      <c r="N3473">
        <v>-8.5296941688284278E-4</v>
      </c>
      <c r="O3473">
        <f t="shared" si="7022"/>
        <v>-8.5296941688284278E-2</v>
      </c>
      <c r="P3473">
        <v>9.9896802566945553E-4</v>
      </c>
      <c r="Q3473">
        <f t="shared" si="7022"/>
        <v>9.9896802566945553E-2</v>
      </c>
      <c r="R3473">
        <v>3.8487121928483248E-3</v>
      </c>
      <c r="S3473">
        <f t="shared" ref="S3473" si="7053">R3473*100</f>
        <v>0.38487121928483248</v>
      </c>
      <c r="T3473">
        <v>-8.3044334314763546E-4</v>
      </c>
      <c r="U3473">
        <v>-8.3044334314763546E-2</v>
      </c>
      <c r="V3473">
        <v>5.7782488875091076E-3</v>
      </c>
      <c r="W3473">
        <v>0.57782488875091076</v>
      </c>
      <c r="X3473">
        <v>-2.8431764803826809E-4</v>
      </c>
      <c r="Y3473">
        <v>-2.8431764803826809E-2</v>
      </c>
      <c r="Z3473">
        <v>3.7453961558640003E-3</v>
      </c>
      <c r="AA3473">
        <v>0.37453961558640003</v>
      </c>
      <c r="AB3473">
        <v>4.9638492055237293E-3</v>
      </c>
      <c r="AC3473">
        <v>0.49638492055237293</v>
      </c>
      <c r="AD3473">
        <v>-4.131244495511055E-3</v>
      </c>
      <c r="AE3473">
        <v>-0.4131244495511055</v>
      </c>
    </row>
    <row r="3474" spans="1:31" x14ac:dyDescent="0.25">
      <c r="A3474" s="3">
        <v>42013</v>
      </c>
      <c r="B3474" s="5">
        <v>8.7286566753999999</v>
      </c>
      <c r="C3474" s="5">
        <v>2.368248465244466</v>
      </c>
      <c r="D3474" s="5">
        <v>4.6527924315</v>
      </c>
      <c r="E3474" s="5">
        <v>-3.5605855452312802</v>
      </c>
      <c r="F3474" s="5">
        <v>48840</v>
      </c>
      <c r="G3474" s="5">
        <v>-2.2332705891371507</v>
      </c>
      <c r="H3474">
        <v>-1.4220249839127064E-2</v>
      </c>
      <c r="I3474">
        <f t="shared" si="7020"/>
        <v>-1.4220249839127064</v>
      </c>
      <c r="J3474">
        <v>-2.3638302460312843E-2</v>
      </c>
      <c r="K3474">
        <f t="shared" si="7020"/>
        <v>-2.3638302460312843</v>
      </c>
      <c r="L3474">
        <v>-1.9328335300087929E-2</v>
      </c>
      <c r="M3474">
        <f t="shared" ref="M3474" si="7054">L3474*100</f>
        <v>-1.9328335300087929</v>
      </c>
      <c r="N3474">
        <v>-9.6844276413321495E-3</v>
      </c>
      <c r="O3474">
        <f t="shared" si="7022"/>
        <v>-0.96844276413321495</v>
      </c>
      <c r="P3474">
        <v>-2.0565181970596313E-2</v>
      </c>
      <c r="Q3474">
        <f t="shared" si="7022"/>
        <v>-2.0565181970596313</v>
      </c>
      <c r="R3474">
        <v>-2.3419696837663651E-2</v>
      </c>
      <c r="S3474">
        <f t="shared" ref="S3474" si="7055">R3474*100</f>
        <v>-2.3419696837663651</v>
      </c>
      <c r="T3474">
        <v>-1.7002783715724945E-2</v>
      </c>
      <c r="U3474">
        <v>-1.7002783715724945</v>
      </c>
      <c r="V3474">
        <v>-1.5322033315896988E-2</v>
      </c>
      <c r="W3474">
        <v>-1.5322033315896988</v>
      </c>
      <c r="X3474">
        <v>-1.977386511862278E-2</v>
      </c>
      <c r="Y3474">
        <v>-1.977386511862278</v>
      </c>
      <c r="Z3474">
        <v>-2.2681191563606262E-2</v>
      </c>
      <c r="AA3474">
        <v>-2.2681191563606262</v>
      </c>
      <c r="AB3474">
        <v>-2.7360482141375542E-2</v>
      </c>
      <c r="AC3474">
        <v>-2.7360482141375542</v>
      </c>
      <c r="AD3474">
        <v>-1.6543540405109525E-3</v>
      </c>
      <c r="AE3474">
        <v>-0.16543540405109525</v>
      </c>
    </row>
    <row r="3475" spans="1:31" x14ac:dyDescent="0.25">
      <c r="A3475" s="3">
        <v>42016</v>
      </c>
      <c r="B3475" s="5">
        <v>8.2736522316999999</v>
      </c>
      <c r="C3475" s="5">
        <v>-5.3535447791105844</v>
      </c>
      <c r="D3475" s="5">
        <v>4.5734271022000001</v>
      </c>
      <c r="E3475" s="5">
        <v>-1.7204725444828806</v>
      </c>
      <c r="F3475" s="5">
        <v>48139</v>
      </c>
      <c r="G3475" s="5">
        <v>-1.4456989849491551</v>
      </c>
      <c r="H3475">
        <v>-1.4131531119346619E-2</v>
      </c>
      <c r="I3475">
        <f t="shared" si="7020"/>
        <v>-1.4131531119346619</v>
      </c>
      <c r="J3475">
        <v>-1.4916547574102879E-2</v>
      </c>
      <c r="K3475">
        <f t="shared" si="7020"/>
        <v>-1.4916547574102879</v>
      </c>
      <c r="L3475">
        <v>-2.7257882058620453E-2</v>
      </c>
      <c r="M3475">
        <f t="shared" ref="M3475" si="7056">L3475*100</f>
        <v>-2.7257882058620453</v>
      </c>
      <c r="N3475">
        <v>-2.9343599453568459E-2</v>
      </c>
      <c r="O3475">
        <f t="shared" si="7022"/>
        <v>-2.9343599453568459</v>
      </c>
      <c r="P3475">
        <v>-1.8668968230485916E-2</v>
      </c>
      <c r="Q3475">
        <f t="shared" si="7022"/>
        <v>-1.8668968230485916</v>
      </c>
      <c r="R3475">
        <v>-9.7770728170871735E-3</v>
      </c>
      <c r="S3475">
        <f t="shared" ref="S3475" si="7057">R3475*100</f>
        <v>-0.97770728170871735</v>
      </c>
      <c r="T3475">
        <v>-3.3002007752656937E-2</v>
      </c>
      <c r="U3475">
        <v>-3.3002007752656937</v>
      </c>
      <c r="V3475">
        <v>-1.363179087638855E-2</v>
      </c>
      <c r="W3475">
        <v>-1.363179087638855</v>
      </c>
      <c r="X3475">
        <v>-1.5040204860270023E-2</v>
      </c>
      <c r="Y3475">
        <v>-1.5040204860270023</v>
      </c>
      <c r="Z3475">
        <v>-1.739145815372467E-2</v>
      </c>
      <c r="AA3475">
        <v>-1.739145815372467</v>
      </c>
      <c r="AB3475">
        <v>-1.2522890232503414E-2</v>
      </c>
      <c r="AC3475">
        <v>-1.2522890232503414</v>
      </c>
      <c r="AD3475">
        <v>-3.2139644026756287E-2</v>
      </c>
      <c r="AE3475">
        <v>-3.2139644026756287</v>
      </c>
    </row>
    <row r="3476" spans="1:31" x14ac:dyDescent="0.25">
      <c r="A3476" s="3">
        <v>42017</v>
      </c>
      <c r="B3476" s="5">
        <v>8.3572244764000008</v>
      </c>
      <c r="C3476" s="5">
        <v>1.0050335845766114</v>
      </c>
      <c r="D3476" s="5">
        <v>4.5883081014</v>
      </c>
      <c r="E3476" s="5">
        <v>0.32485139453832446</v>
      </c>
      <c r="F3476" s="5">
        <v>48041</v>
      </c>
      <c r="G3476" s="5">
        <v>-0.20378464112014483</v>
      </c>
      <c r="H3476">
        <v>3.0529124196618795E-3</v>
      </c>
      <c r="I3476">
        <f t="shared" si="7020"/>
        <v>0.30529124196618795</v>
      </c>
      <c r="J3476">
        <v>-3.1654497142881155E-3</v>
      </c>
      <c r="K3476">
        <f t="shared" si="7020"/>
        <v>-0.31654497142881155</v>
      </c>
      <c r="L3476">
        <v>-4.1796867735683918E-3</v>
      </c>
      <c r="M3476">
        <f t="shared" ref="M3476" si="7058">L3476*100</f>
        <v>-0.41796867735683918</v>
      </c>
      <c r="N3476">
        <v>-2.4941065348684788E-3</v>
      </c>
      <c r="O3476">
        <f t="shared" si="7022"/>
        <v>-0.24941065348684788</v>
      </c>
      <c r="P3476">
        <v>-2.193845808506012E-3</v>
      </c>
      <c r="Q3476">
        <f t="shared" si="7022"/>
        <v>-0.2193845808506012</v>
      </c>
      <c r="R3476">
        <v>-9.9984253756701946E-4</v>
      </c>
      <c r="S3476">
        <f t="shared" ref="S3476" si="7059">R3476*100</f>
        <v>-9.9984253756701946E-2</v>
      </c>
      <c r="T3476">
        <v>-9.2537971213459969E-3</v>
      </c>
      <c r="U3476">
        <v>-0.92537971213459969</v>
      </c>
      <c r="V3476">
        <v>3.7271687760949135E-3</v>
      </c>
      <c r="W3476">
        <v>0.37271687760949135</v>
      </c>
      <c r="X3476">
        <v>-7.2270870441570878E-4</v>
      </c>
      <c r="Y3476">
        <v>-7.2270870441570878E-2</v>
      </c>
      <c r="Z3476">
        <v>-2.4595456197857857E-3</v>
      </c>
      <c r="AA3476">
        <v>-0.24595456197857857</v>
      </c>
      <c r="AB3476">
        <v>-4.2872233316302299E-3</v>
      </c>
      <c r="AC3476">
        <v>-0.42872233316302299</v>
      </c>
      <c r="AD3476">
        <v>5.2516238065436482E-4</v>
      </c>
      <c r="AE3476">
        <v>5.2516238065436482E-2</v>
      </c>
    </row>
    <row r="3477" spans="1:31" x14ac:dyDescent="0.25">
      <c r="A3477" s="3">
        <v>42018</v>
      </c>
      <c r="B3477" s="5">
        <v>8.1157935470999991</v>
      </c>
      <c r="C3477" s="5">
        <v>-2.9314387666530251</v>
      </c>
      <c r="D3477" s="5">
        <v>4.6131097668000001</v>
      </c>
      <c r="E3477" s="5">
        <v>0.53908486320642801</v>
      </c>
      <c r="F3477" s="5">
        <v>47645</v>
      </c>
      <c r="G3477" s="5">
        <v>-0.82771201816593476</v>
      </c>
      <c r="H3477">
        <v>3.3019650727510452E-3</v>
      </c>
      <c r="I3477">
        <f t="shared" si="7020"/>
        <v>0.33019650727510452</v>
      </c>
      <c r="J3477">
        <v>-7.7056894078850746E-3</v>
      </c>
      <c r="K3477">
        <f t="shared" si="7020"/>
        <v>-0.77056894078850746</v>
      </c>
      <c r="L3477">
        <v>-1.9846020266413689E-2</v>
      </c>
      <c r="M3477">
        <f t="shared" ref="M3477" si="7060">L3477*100</f>
        <v>-1.9846020266413689</v>
      </c>
      <c r="N3477">
        <v>-1.712043397128582E-2</v>
      </c>
      <c r="O3477">
        <f t="shared" si="7022"/>
        <v>-1.712043397128582</v>
      </c>
      <c r="P3477">
        <v>-2.0399545319378376E-3</v>
      </c>
      <c r="Q3477">
        <f t="shared" si="7022"/>
        <v>-0.20399545319378376</v>
      </c>
      <c r="R3477">
        <v>-4.7518815845251083E-3</v>
      </c>
      <c r="S3477">
        <f t="shared" ref="S3477" si="7061">R3477*100</f>
        <v>-0.47518815845251083</v>
      </c>
      <c r="T3477">
        <v>-2.2444523870944977E-2</v>
      </c>
      <c r="U3477">
        <v>-2.2444523870944977</v>
      </c>
      <c r="V3477">
        <v>-5.0204158760607243E-3</v>
      </c>
      <c r="W3477">
        <v>-0.50204158760607243</v>
      </c>
      <c r="X3477">
        <v>2.4192377459257841E-3</v>
      </c>
      <c r="Y3477">
        <v>0.24192377459257841</v>
      </c>
      <c r="Z3477">
        <v>-5.800948478281498E-3</v>
      </c>
      <c r="AA3477">
        <v>-0.5800948478281498</v>
      </c>
      <c r="AB3477">
        <v>-7.811808492988348E-3</v>
      </c>
      <c r="AC3477">
        <v>-0.7811808492988348</v>
      </c>
      <c r="AD3477">
        <v>-1.174776628613472E-2</v>
      </c>
      <c r="AE3477">
        <v>-1.174776628613472</v>
      </c>
    </row>
    <row r="3478" spans="1:31" x14ac:dyDescent="0.25">
      <c r="A3478" s="3">
        <v>42019</v>
      </c>
      <c r="B3478" s="5">
        <v>8.6729418455000005</v>
      </c>
      <c r="C3478" s="5">
        <v>6.6396062570088441</v>
      </c>
      <c r="D3478" s="5">
        <v>4.6031891006999999</v>
      </c>
      <c r="E3478" s="5">
        <v>-0.21528533469453909</v>
      </c>
      <c r="F3478" s="5">
        <v>48026</v>
      </c>
      <c r="G3478" s="5">
        <v>0.79648381259710388</v>
      </c>
      <c r="H3478">
        <v>8.8146298367064446E-5</v>
      </c>
      <c r="I3478">
        <f t="shared" si="7020"/>
        <v>8.8146298367064446E-3</v>
      </c>
      <c r="J3478">
        <v>2.2011874534655362E-4</v>
      </c>
      <c r="K3478">
        <f t="shared" si="7020"/>
        <v>2.2011874534655362E-2</v>
      </c>
      <c r="L3478">
        <v>9.4060429546516389E-5</v>
      </c>
      <c r="M3478">
        <f t="shared" ref="M3478" si="7062">L3478*100</f>
        <v>9.4060429546516389E-3</v>
      </c>
      <c r="N3478">
        <v>-6.3547836616635323E-3</v>
      </c>
      <c r="O3478">
        <f t="shared" si="7022"/>
        <v>-0.63547836616635323</v>
      </c>
      <c r="P3478">
        <v>-1.139564483310096E-4</v>
      </c>
      <c r="Q3478">
        <f t="shared" si="7022"/>
        <v>-1.139564483310096E-2</v>
      </c>
      <c r="R3478">
        <v>7.8779896721243858E-3</v>
      </c>
      <c r="S3478">
        <f t="shared" ref="S3478" si="7063">R3478*100</f>
        <v>0.78779896721243858</v>
      </c>
      <c r="T3478">
        <v>-7.1798977442085743E-3</v>
      </c>
      <c r="U3478">
        <v>-0.71798977442085743</v>
      </c>
      <c r="V3478">
        <v>7.7730058692395687E-3</v>
      </c>
      <c r="W3478">
        <v>0.77730058692395687</v>
      </c>
      <c r="X3478">
        <v>-7.3431350756436586E-4</v>
      </c>
      <c r="Y3478">
        <v>-7.3431350756436586E-2</v>
      </c>
      <c r="Z3478">
        <v>8.9030489325523376E-3</v>
      </c>
      <c r="AA3478">
        <v>0.89030489325523376</v>
      </c>
      <c r="AB3478">
        <v>-1.4272748958319426E-3</v>
      </c>
      <c r="AC3478">
        <v>-0.14272748958319426</v>
      </c>
      <c r="AD3478">
        <v>-7.7734035439789295E-3</v>
      </c>
      <c r="AE3478">
        <v>-0.77734035439789295</v>
      </c>
    </row>
    <row r="3479" spans="1:31" x14ac:dyDescent="0.25">
      <c r="A3479" s="3">
        <v>42020</v>
      </c>
      <c r="B3479" s="5">
        <v>8.7657998953000007</v>
      </c>
      <c r="C3479" s="5">
        <v>1.0649727923766736</v>
      </c>
      <c r="D3479" s="5">
        <v>4.6875147631000003</v>
      </c>
      <c r="E3479" s="5">
        <v>1.8153194706461908</v>
      </c>
      <c r="F3479" s="5">
        <v>49016</v>
      </c>
      <c r="G3479" s="5">
        <v>2.0404244497230639</v>
      </c>
      <c r="H3479">
        <v>2.3769794031977654E-2</v>
      </c>
      <c r="I3479">
        <f t="shared" si="7020"/>
        <v>2.3769794031977654</v>
      </c>
      <c r="J3479">
        <v>1.3956290669739246E-2</v>
      </c>
      <c r="K3479">
        <f t="shared" si="7020"/>
        <v>1.3956290669739246</v>
      </c>
      <c r="L3479">
        <v>1.3655505143105984E-2</v>
      </c>
      <c r="M3479">
        <f t="shared" ref="M3479" si="7064">L3479*100</f>
        <v>1.3655505143105984</v>
      </c>
      <c r="N3479">
        <v>6.0318461619317532E-3</v>
      </c>
      <c r="O3479">
        <f t="shared" si="7022"/>
        <v>0.60318461619317532</v>
      </c>
      <c r="P3479">
        <v>2.5053052231669426E-2</v>
      </c>
      <c r="Q3479">
        <f t="shared" si="7022"/>
        <v>2.5053052231669426</v>
      </c>
      <c r="R3479">
        <v>1.8311627209186554E-2</v>
      </c>
      <c r="S3479">
        <f t="shared" ref="S3479" si="7065">R3479*100</f>
        <v>1.8311627209186554</v>
      </c>
      <c r="T3479">
        <v>1.0037200525403023E-2</v>
      </c>
      <c r="U3479">
        <v>1.0037200525403023</v>
      </c>
      <c r="V3479">
        <v>1.2210322543978691E-2</v>
      </c>
      <c r="W3479">
        <v>1.2210322543978691</v>
      </c>
      <c r="X3479">
        <v>2.399730309844017E-2</v>
      </c>
      <c r="Y3479">
        <v>2.399730309844017</v>
      </c>
      <c r="Z3479">
        <v>2.1168714389204979E-2</v>
      </c>
      <c r="AA3479">
        <v>2.1168714389204979</v>
      </c>
      <c r="AB3479">
        <v>2.1602869033813477E-2</v>
      </c>
      <c r="AC3479">
        <v>2.1602869033813477</v>
      </c>
      <c r="AD3479">
        <v>3.0067868065088987E-3</v>
      </c>
      <c r="AE3479">
        <v>0.30067868065088987</v>
      </c>
    </row>
    <row r="3480" spans="1:31" x14ac:dyDescent="0.25">
      <c r="A3480" s="3">
        <v>42023</v>
      </c>
      <c r="B3480" s="5">
        <v>8.5336547709000001</v>
      </c>
      <c r="C3480" s="5">
        <v>-2.6840043796157009</v>
      </c>
      <c r="D3480" s="5">
        <v>4.4742204404999999</v>
      </c>
      <c r="E3480" s="5">
        <v>-4.6570407441454718</v>
      </c>
      <c r="F3480" s="5">
        <v>47758</v>
      </c>
      <c r="G3480" s="5">
        <v>-2.6000183262734096</v>
      </c>
      <c r="H3480">
        <v>-2.0221289247274399E-2</v>
      </c>
      <c r="I3480">
        <f t="shared" si="7020"/>
        <v>-2.0221289247274399</v>
      </c>
      <c r="J3480">
        <v>-2.702966146171093E-2</v>
      </c>
      <c r="K3480">
        <f t="shared" si="7020"/>
        <v>-2.702966146171093</v>
      </c>
      <c r="L3480">
        <v>-2.7117308229207993E-2</v>
      </c>
      <c r="M3480">
        <f t="shared" ref="M3480" si="7066">L3480*100</f>
        <v>-2.7117308229207993</v>
      </c>
      <c r="N3480">
        <v>-1.7823075875639915E-2</v>
      </c>
      <c r="O3480">
        <f t="shared" si="7022"/>
        <v>-1.7823075875639915</v>
      </c>
      <c r="P3480">
        <v>-2.9936531558632851E-2</v>
      </c>
      <c r="Q3480">
        <f t="shared" si="7022"/>
        <v>-2.9936531558632851</v>
      </c>
      <c r="R3480">
        <v>-2.5748837739229202E-2</v>
      </c>
      <c r="S3480">
        <f t="shared" ref="S3480" si="7067">R3480*100</f>
        <v>-2.5748837739229202</v>
      </c>
      <c r="T3480">
        <v>-1.8304910510778427E-2</v>
      </c>
      <c r="U3480">
        <v>-1.8304910510778427</v>
      </c>
      <c r="V3480">
        <v>-2.8561286628246307E-2</v>
      </c>
      <c r="W3480">
        <v>-2.8561286628246307</v>
      </c>
      <c r="X3480">
        <v>-2.3911362513899803E-2</v>
      </c>
      <c r="Y3480">
        <v>-2.3911362513899803</v>
      </c>
      <c r="Z3480">
        <v>-2.6642581447958946E-2</v>
      </c>
      <c r="AA3480">
        <v>-2.6642581447958946</v>
      </c>
      <c r="AB3480">
        <v>-3.1380653381347656E-2</v>
      </c>
      <c r="AC3480">
        <v>-3.1380653381347656</v>
      </c>
      <c r="AD3480">
        <v>-1.2500758282840252E-2</v>
      </c>
      <c r="AE3480">
        <v>-1.2500758282840252</v>
      </c>
    </row>
    <row r="3481" spans="1:31" x14ac:dyDescent="0.25">
      <c r="A3481" s="3">
        <v>42024</v>
      </c>
      <c r="B3481" s="5">
        <v>8.6543702356000001</v>
      </c>
      <c r="C3481" s="5">
        <v>1.4046692334631763</v>
      </c>
      <c r="D3481" s="5">
        <v>4.5635064359999999</v>
      </c>
      <c r="E3481" s="5">
        <v>1.975914998337762</v>
      </c>
      <c r="F3481" s="5">
        <v>47876</v>
      </c>
      <c r="G3481" s="5">
        <v>0.2467742850504579</v>
      </c>
      <c r="H3481">
        <v>2.6767202652990818E-3</v>
      </c>
      <c r="I3481">
        <f t="shared" si="7020"/>
        <v>0.26767202652990818</v>
      </c>
      <c r="J3481">
        <v>-3.7594992318190634E-4</v>
      </c>
      <c r="K3481">
        <f t="shared" si="7020"/>
        <v>-3.7594992318190634E-2</v>
      </c>
      <c r="L3481">
        <v>3.5734106786549091E-3</v>
      </c>
      <c r="M3481">
        <f t="shared" ref="M3481" si="7068">L3481*100</f>
        <v>0.35734106786549091</v>
      </c>
      <c r="N3481">
        <v>6.1993487179279327E-5</v>
      </c>
      <c r="O3481">
        <f t="shared" si="7022"/>
        <v>6.1993487179279327E-3</v>
      </c>
      <c r="P3481">
        <v>6.3767428509891033E-3</v>
      </c>
      <c r="Q3481">
        <f t="shared" si="7022"/>
        <v>0.63767428509891033</v>
      </c>
      <c r="R3481">
        <v>-3.9509217458544299E-5</v>
      </c>
      <c r="S3481">
        <f t="shared" ref="S3481" si="7069">R3481*100</f>
        <v>-3.9509217458544299E-3</v>
      </c>
      <c r="T3481">
        <v>-1.7835907638072968E-3</v>
      </c>
      <c r="U3481">
        <v>-0.17835907638072968</v>
      </c>
      <c r="V3481">
        <v>7.9103624448180199E-3</v>
      </c>
      <c r="W3481">
        <v>0.79103624448180199</v>
      </c>
      <c r="X3481">
        <v>-1.3946698745712638E-3</v>
      </c>
      <c r="Y3481">
        <v>-0.13946698745712638</v>
      </c>
      <c r="Z3481">
        <v>5.2361437119543552E-3</v>
      </c>
      <c r="AA3481">
        <v>0.52361437119543552</v>
      </c>
      <c r="AB3481">
        <v>-3.7641702219843864E-3</v>
      </c>
      <c r="AC3481">
        <v>-0.37641702219843864</v>
      </c>
      <c r="AD3481">
        <v>3.3659194596111774E-3</v>
      </c>
      <c r="AE3481">
        <v>0.33659194596111774</v>
      </c>
    </row>
    <row r="3482" spans="1:31" x14ac:dyDescent="0.25">
      <c r="A3482" s="3">
        <v>42025</v>
      </c>
      <c r="B3482" s="5">
        <v>9.1186604842999994</v>
      </c>
      <c r="C3482" s="5">
        <v>5.225849366986294</v>
      </c>
      <c r="D3482" s="5">
        <v>4.7470387600999997</v>
      </c>
      <c r="E3482" s="5">
        <v>3.9429721419027342</v>
      </c>
      <c r="F3482" s="5">
        <v>49224</v>
      </c>
      <c r="G3482" s="5">
        <v>2.7766974427065185</v>
      </c>
      <c r="H3482">
        <v>1.942000538110733E-2</v>
      </c>
      <c r="I3482">
        <f t="shared" si="7020"/>
        <v>1.942000538110733</v>
      </c>
      <c r="J3482">
        <v>1.9231047481298447E-2</v>
      </c>
      <c r="K3482">
        <f t="shared" si="7020"/>
        <v>1.9231047481298447</v>
      </c>
      <c r="L3482">
        <v>2.9506471008062363E-2</v>
      </c>
      <c r="M3482">
        <f t="shared" ref="M3482" si="7070">L3482*100</f>
        <v>2.9506471008062363</v>
      </c>
      <c r="N3482">
        <v>2.5002807378768921E-2</v>
      </c>
      <c r="O3482">
        <f t="shared" si="7022"/>
        <v>2.5002807378768921</v>
      </c>
      <c r="P3482">
        <v>1.9120451062917709E-2</v>
      </c>
      <c r="Q3482">
        <f t="shared" si="7022"/>
        <v>1.9120451062917709</v>
      </c>
      <c r="R3482">
        <v>2.2811839357018471E-2</v>
      </c>
      <c r="S3482">
        <f t="shared" ref="S3482" si="7071">R3482*100</f>
        <v>2.2811839357018471</v>
      </c>
      <c r="T3482">
        <v>2.0507149398326874E-2</v>
      </c>
      <c r="U3482">
        <v>2.0507149398326874</v>
      </c>
      <c r="V3482">
        <v>2.7815954759716988E-2</v>
      </c>
      <c r="W3482">
        <v>2.7815954759716988</v>
      </c>
      <c r="X3482">
        <v>1.7609931528568268E-2</v>
      </c>
      <c r="Y3482">
        <v>1.7609931528568268</v>
      </c>
      <c r="Z3482">
        <v>2.9045578092336655E-2</v>
      </c>
      <c r="AA3482">
        <v>2.9045578092336655</v>
      </c>
      <c r="AB3482">
        <v>1.4787004329264164E-2</v>
      </c>
      <c r="AC3482">
        <v>1.4787004329264164</v>
      </c>
      <c r="AD3482">
        <v>2.2202510386705399E-2</v>
      </c>
      <c r="AE3482">
        <v>2.2202510386705399</v>
      </c>
    </row>
    <row r="3483" spans="1:31" x14ac:dyDescent="0.25">
      <c r="A3483" s="3">
        <v>42026</v>
      </c>
      <c r="B3483" s="5">
        <v>9.5179500981</v>
      </c>
      <c r="C3483" s="5">
        <v>4.2856583210200254</v>
      </c>
      <c r="D3483" s="5">
        <v>4.7966420908999998</v>
      </c>
      <c r="E3483" s="5">
        <v>1.0395103994806707</v>
      </c>
      <c r="F3483" s="5">
        <v>49442</v>
      </c>
      <c r="G3483" s="5">
        <v>0.44189559674763701</v>
      </c>
      <c r="H3483">
        <v>-8.0115487799048424E-3</v>
      </c>
      <c r="I3483">
        <f t="shared" si="7020"/>
        <v>-0.80115487799048424</v>
      </c>
      <c r="J3483">
        <v>9.22374427318573E-3</v>
      </c>
      <c r="K3483">
        <f t="shared" si="7020"/>
        <v>0.922374427318573</v>
      </c>
      <c r="L3483">
        <v>1.6206832602620125E-2</v>
      </c>
      <c r="M3483">
        <f t="shared" ref="M3483" si="7072">L3483*100</f>
        <v>1.6206832602620125</v>
      </c>
      <c r="N3483">
        <v>1.7295563593506813E-2</v>
      </c>
      <c r="O3483">
        <f t="shared" si="7022"/>
        <v>1.7295563593506813</v>
      </c>
      <c r="P3483">
        <v>-1.9602638203650713E-3</v>
      </c>
      <c r="Q3483">
        <f t="shared" si="7022"/>
        <v>-0.19602638203650713</v>
      </c>
      <c r="R3483">
        <v>1.2823161669075489E-3</v>
      </c>
      <c r="S3483">
        <f t="shared" ref="S3483" si="7073">R3483*100</f>
        <v>0.12823161669075489</v>
      </c>
      <c r="T3483">
        <v>8.7596345692873001E-3</v>
      </c>
      <c r="U3483">
        <v>0.87596345692873001</v>
      </c>
      <c r="V3483">
        <v>1.1283491738140583E-2</v>
      </c>
      <c r="W3483">
        <v>1.1283491738140583</v>
      </c>
      <c r="X3483">
        <v>-4.456719383597374E-3</v>
      </c>
      <c r="Y3483">
        <v>-0.4456719383597374</v>
      </c>
      <c r="Z3483">
        <v>3.8976806681603193E-3</v>
      </c>
      <c r="AA3483">
        <v>0.38976806681603193</v>
      </c>
      <c r="AB3483">
        <v>-2.4544952902942896E-3</v>
      </c>
      <c r="AC3483">
        <v>-0.24544952902942896</v>
      </c>
      <c r="AD3483">
        <v>1.4565948396921158E-2</v>
      </c>
      <c r="AE3483">
        <v>1.4565948396921158</v>
      </c>
    </row>
    <row r="3484" spans="1:31" x14ac:dyDescent="0.25">
      <c r="A3484" s="3">
        <v>42027</v>
      </c>
      <c r="B3484" s="5">
        <v>9.2858049737999995</v>
      </c>
      <c r="C3484" s="5">
        <v>-2.4692612585643681</v>
      </c>
      <c r="D3484" s="5">
        <v>4.7619197593000004</v>
      </c>
      <c r="E3484" s="5">
        <v>-0.7265210995950997</v>
      </c>
      <c r="F3484" s="5">
        <v>48775</v>
      </c>
      <c r="G3484" s="5">
        <v>-1.358237889649055</v>
      </c>
      <c r="H3484">
        <v>-7.588687352836132E-3</v>
      </c>
      <c r="I3484">
        <f t="shared" si="7020"/>
        <v>-0.7588687352836132</v>
      </c>
      <c r="J3484">
        <v>-5.1510385237634182E-3</v>
      </c>
      <c r="K3484">
        <f t="shared" si="7020"/>
        <v>-0.51510385237634182</v>
      </c>
      <c r="L3484">
        <v>-1.2734382413327694E-2</v>
      </c>
      <c r="M3484">
        <f t="shared" ref="M3484" si="7074">L3484*100</f>
        <v>-1.2734382413327694</v>
      </c>
      <c r="N3484">
        <v>-4.5803552493453026E-3</v>
      </c>
      <c r="O3484">
        <f t="shared" si="7022"/>
        <v>-0.45803552493453026</v>
      </c>
      <c r="P3484">
        <v>-1.1291397735476494E-2</v>
      </c>
      <c r="Q3484">
        <f t="shared" si="7022"/>
        <v>-1.1291397735476494</v>
      </c>
      <c r="R3484">
        <v>-1.10491793602705E-2</v>
      </c>
      <c r="S3484">
        <f t="shared" ref="S3484" si="7075">R3484*100</f>
        <v>-1.10491793602705</v>
      </c>
      <c r="T3484">
        <v>-1.5445612370967865E-2</v>
      </c>
      <c r="U3484">
        <v>-1.5445612370967865</v>
      </c>
      <c r="V3484">
        <v>-9.5107937231659889E-3</v>
      </c>
      <c r="W3484">
        <v>-0.95107937231659889</v>
      </c>
      <c r="X3484">
        <v>-3.7092850543558598E-3</v>
      </c>
      <c r="Y3484">
        <v>-0.37092850543558598</v>
      </c>
      <c r="Z3484">
        <v>-8.1339385360479355E-3</v>
      </c>
      <c r="AA3484">
        <v>-0.81339385360479355</v>
      </c>
      <c r="AB3484">
        <v>-1.7437539994716644E-2</v>
      </c>
      <c r="AC3484">
        <v>-1.7437539994716644</v>
      </c>
      <c r="AD3484">
        <v>-3.0802334658801556E-3</v>
      </c>
      <c r="AE3484">
        <v>-0.30802334658801556</v>
      </c>
    </row>
    <row r="3485" spans="1:31" x14ac:dyDescent="0.25">
      <c r="A3485" s="3">
        <v>42030</v>
      </c>
      <c r="B3485" s="5">
        <v>9.2022327290000003</v>
      </c>
      <c r="C3485" s="5">
        <v>-0.90407446560393323</v>
      </c>
      <c r="D3485" s="5">
        <v>4.7569594261999999</v>
      </c>
      <c r="E3485" s="5">
        <v>-0.10422095821007522</v>
      </c>
      <c r="F3485" s="5">
        <v>48576</v>
      </c>
      <c r="G3485" s="5">
        <v>-0.40883047360101304</v>
      </c>
      <c r="H3485">
        <v>-6.5226992592215538E-3</v>
      </c>
      <c r="I3485">
        <f t="shared" si="7020"/>
        <v>-0.65226992592215538</v>
      </c>
      <c r="J3485">
        <v>-1.2509561143815517E-2</v>
      </c>
      <c r="K3485">
        <f t="shared" si="7020"/>
        <v>-1.2509561143815517</v>
      </c>
      <c r="L3485">
        <v>-1.8251592293381691E-2</v>
      </c>
      <c r="M3485">
        <f t="shared" ref="M3485" si="7076">L3485*100</f>
        <v>-1.8251592293381691</v>
      </c>
      <c r="N3485">
        <v>-1.9020961597561836E-2</v>
      </c>
      <c r="O3485">
        <f t="shared" si="7022"/>
        <v>-1.9020961597561836</v>
      </c>
      <c r="P3485">
        <v>-1.5095140784978867E-2</v>
      </c>
      <c r="Q3485">
        <f t="shared" si="7022"/>
        <v>-1.5095140784978867</v>
      </c>
      <c r="R3485">
        <v>-2.9402719810605049E-3</v>
      </c>
      <c r="S3485">
        <f t="shared" ref="S3485" si="7077">R3485*100</f>
        <v>-0.29402719810605049</v>
      </c>
      <c r="T3485">
        <v>-4.0343436412513256E-3</v>
      </c>
      <c r="U3485">
        <v>-0.40343436412513256</v>
      </c>
      <c r="V3485">
        <v>-1.6971403732895851E-2</v>
      </c>
      <c r="W3485">
        <v>-1.6971403732895851</v>
      </c>
      <c r="X3485">
        <v>-4.2475452646613121E-3</v>
      </c>
      <c r="Y3485">
        <v>-0.42475452646613121</v>
      </c>
      <c r="Z3485">
        <v>-7.8400792554020882E-3</v>
      </c>
      <c r="AA3485">
        <v>-0.78400792554020882</v>
      </c>
      <c r="AB3485">
        <v>-1.4600065536797047E-2</v>
      </c>
      <c r="AC3485">
        <v>-1.4600065536797047</v>
      </c>
      <c r="AD3485">
        <v>-2.7805487625300884E-3</v>
      </c>
      <c r="AE3485">
        <v>-0.27805487625300884</v>
      </c>
    </row>
    <row r="3486" spans="1:31" x14ac:dyDescent="0.25">
      <c r="A3486" s="3">
        <v>42031</v>
      </c>
      <c r="B3486" s="5">
        <v>9.4436636583000002</v>
      </c>
      <c r="C3486" s="5">
        <v>2.589786171668063</v>
      </c>
      <c r="D3486" s="5">
        <v>4.7569594261999999</v>
      </c>
      <c r="E3486" s="5">
        <v>0</v>
      </c>
      <c r="F3486" s="5">
        <v>48591</v>
      </c>
      <c r="G3486" s="5">
        <v>3.0874679920450232E-2</v>
      </c>
      <c r="H3486">
        <v>-3.806048771366477E-3</v>
      </c>
      <c r="I3486">
        <f t="shared" si="7020"/>
        <v>-0.3806048771366477</v>
      </c>
      <c r="J3486">
        <v>-2.0258091390132904E-3</v>
      </c>
      <c r="K3486">
        <f t="shared" si="7020"/>
        <v>-0.20258091390132904</v>
      </c>
      <c r="L3486">
        <v>-1.0143361054360867E-2</v>
      </c>
      <c r="M3486">
        <f t="shared" ref="M3486" si="7078">L3486*100</f>
        <v>-1.0143361054360867</v>
      </c>
      <c r="N3486">
        <v>-1.0952258482575417E-2</v>
      </c>
      <c r="O3486">
        <f t="shared" si="7022"/>
        <v>-1.0952258482575417</v>
      </c>
      <c r="P3486">
        <v>-4.1345776990056038E-3</v>
      </c>
      <c r="Q3486">
        <f t="shared" si="7022"/>
        <v>-0.41345776990056038</v>
      </c>
      <c r="R3486">
        <v>-2.1792297775391489E-4</v>
      </c>
      <c r="S3486">
        <f t="shared" ref="S3486" si="7079">R3486*100</f>
        <v>-2.1792297775391489E-2</v>
      </c>
      <c r="T3486">
        <v>-1.0087696835398674E-2</v>
      </c>
      <c r="U3486">
        <v>-1.0087696835398674</v>
      </c>
      <c r="V3486">
        <v>-5.4327333346009254E-3</v>
      </c>
      <c r="W3486">
        <v>-0.54327333346009254</v>
      </c>
      <c r="X3486">
        <v>1.1259138118475676E-3</v>
      </c>
      <c r="Y3486">
        <v>0.11259138118475676</v>
      </c>
      <c r="Z3486">
        <v>-5.9449197724461555E-3</v>
      </c>
      <c r="AA3486">
        <v>-0.59449197724461555</v>
      </c>
      <c r="AB3486">
        <v>-5.5265156552195549E-3</v>
      </c>
      <c r="AC3486">
        <v>-0.55265156552195549</v>
      </c>
      <c r="AD3486">
        <v>-3.0151037499308586E-3</v>
      </c>
      <c r="AE3486">
        <v>-0.30151037499308586</v>
      </c>
    </row>
    <row r="3487" spans="1:31" x14ac:dyDescent="0.25">
      <c r="A3487" s="3">
        <v>42032</v>
      </c>
      <c r="B3487" s="5">
        <v>8.3850818913000005</v>
      </c>
      <c r="C3487" s="5">
        <v>-11.888984263073016</v>
      </c>
      <c r="D3487" s="5">
        <v>4.6577527645999997</v>
      </c>
      <c r="E3487" s="5">
        <v>-2.1075595664071187</v>
      </c>
      <c r="F3487" s="5">
        <v>47694</v>
      </c>
      <c r="G3487" s="5">
        <v>-1.863272475333867</v>
      </c>
      <c r="H3487">
        <v>-5.3409175015985966E-3</v>
      </c>
      <c r="I3487">
        <f t="shared" si="7020"/>
        <v>-0.53409175015985966</v>
      </c>
      <c r="J3487">
        <v>-1.0589049197733402E-2</v>
      </c>
      <c r="K3487">
        <f t="shared" si="7020"/>
        <v>-1.0589049197733402</v>
      </c>
      <c r="L3487">
        <v>-1.7870185896754265E-2</v>
      </c>
      <c r="M3487">
        <f t="shared" ref="M3487" si="7080">L3487*100</f>
        <v>-1.7870185896754265</v>
      </c>
      <c r="N3487">
        <v>-1.3142898678779602E-2</v>
      </c>
      <c r="O3487">
        <f t="shared" si="7022"/>
        <v>-1.3142898678779602</v>
      </c>
      <c r="P3487">
        <v>-1.1848865076899529E-2</v>
      </c>
      <c r="Q3487">
        <f t="shared" si="7022"/>
        <v>-1.1848865076899529</v>
      </c>
      <c r="R3487">
        <v>-7.7304933220148087E-3</v>
      </c>
      <c r="S3487">
        <f t="shared" ref="S3487" si="7081">R3487*100</f>
        <v>-0.77304933220148087</v>
      </c>
      <c r="T3487">
        <v>-1.7844267189502716E-2</v>
      </c>
      <c r="U3487">
        <v>-1.7844267189502716</v>
      </c>
      <c r="V3487">
        <v>-6.5050022676587105E-3</v>
      </c>
      <c r="W3487">
        <v>-0.65050022676587105</v>
      </c>
      <c r="X3487">
        <v>-1.1185302399098873E-2</v>
      </c>
      <c r="Y3487">
        <v>-1.1185302399098873</v>
      </c>
      <c r="Z3487">
        <v>-1.0456443764269352E-2</v>
      </c>
      <c r="AA3487">
        <v>-1.0456443764269352</v>
      </c>
      <c r="AB3487">
        <v>-1.4211647212505341E-2</v>
      </c>
      <c r="AC3487">
        <v>-1.4211647212505341</v>
      </c>
      <c r="AD3487">
        <v>-1.0859235189855099E-2</v>
      </c>
      <c r="AE3487">
        <v>-1.0859235189855099</v>
      </c>
    </row>
    <row r="3488" spans="1:31" x14ac:dyDescent="0.25">
      <c r="A3488" s="3">
        <v>42033</v>
      </c>
      <c r="B3488" s="5">
        <v>8.1250793521000002</v>
      </c>
      <c r="C3488" s="5">
        <v>-3.1498667051356755</v>
      </c>
      <c r="D3488" s="5">
        <v>4.6279907660999999</v>
      </c>
      <c r="E3488" s="5">
        <v>-0.64102783618165193</v>
      </c>
      <c r="F3488" s="5">
        <v>47762</v>
      </c>
      <c r="G3488" s="5">
        <v>0.14247404354400656</v>
      </c>
      <c r="H3488">
        <v>9.0663619339466095E-3</v>
      </c>
      <c r="I3488">
        <f t="shared" si="7020"/>
        <v>0.90663619339466095</v>
      </c>
      <c r="J3488">
        <v>6.1386460438370705E-3</v>
      </c>
      <c r="K3488">
        <f t="shared" si="7020"/>
        <v>0.61386460438370705</v>
      </c>
      <c r="L3488">
        <v>-6.0702126938849688E-4</v>
      </c>
      <c r="M3488">
        <f t="shared" ref="M3488" si="7082">L3488*100</f>
        <v>-6.0702126938849688E-2</v>
      </c>
      <c r="N3488">
        <v>5.3485948592424393E-4</v>
      </c>
      <c r="O3488">
        <f t="shared" si="7022"/>
        <v>5.3485948592424393E-2</v>
      </c>
      <c r="P3488">
        <v>5.2599245682358742E-3</v>
      </c>
      <c r="Q3488">
        <f t="shared" si="7022"/>
        <v>0.52599245682358742</v>
      </c>
      <c r="R3488">
        <v>7.6059615239500999E-3</v>
      </c>
      <c r="S3488">
        <f t="shared" ref="S3488" si="7083">R3488*100</f>
        <v>0.76059615239500999</v>
      </c>
      <c r="T3488">
        <v>1.104594673961401E-3</v>
      </c>
      <c r="U3488">
        <v>0.1104594673961401</v>
      </c>
      <c r="V3488">
        <v>1.679874025285244E-3</v>
      </c>
      <c r="W3488">
        <v>0.1679874025285244</v>
      </c>
      <c r="X3488">
        <v>9.855315089225769E-3</v>
      </c>
      <c r="Y3488">
        <v>0.9855315089225769</v>
      </c>
      <c r="Z3488">
        <v>3.029093611985445E-3</v>
      </c>
      <c r="AA3488">
        <v>0.3029093611985445</v>
      </c>
      <c r="AB3488">
        <v>1.1168741621077061E-2</v>
      </c>
      <c r="AC3488">
        <v>1.1168741621077061</v>
      </c>
      <c r="AD3488">
        <v>-1.8174462020397186E-3</v>
      </c>
      <c r="AE3488">
        <v>-0.18174462020397186</v>
      </c>
    </row>
    <row r="3489" spans="1:31" x14ac:dyDescent="0.25">
      <c r="A3489" s="3">
        <v>42034</v>
      </c>
      <c r="B3489" s="5">
        <v>7.5957884685000003</v>
      </c>
      <c r="C3489" s="5">
        <v>-6.7361549766949196</v>
      </c>
      <c r="D3489" s="5">
        <v>4.5337444375000002</v>
      </c>
      <c r="E3489" s="5">
        <v>-2.0574629399789504</v>
      </c>
      <c r="F3489" s="5">
        <v>46907</v>
      </c>
      <c r="G3489" s="5">
        <v>-1.8063426208123721</v>
      </c>
      <c r="H3489">
        <v>-2.7859147638082504E-2</v>
      </c>
      <c r="I3489">
        <f t="shared" si="7020"/>
        <v>-2.7859147638082504</v>
      </c>
      <c r="J3489">
        <v>-2.231142669916153E-2</v>
      </c>
      <c r="K3489">
        <f t="shared" si="7020"/>
        <v>-2.231142669916153</v>
      </c>
      <c r="L3489">
        <v>-2.6344984769821167E-2</v>
      </c>
      <c r="M3489">
        <f t="shared" ref="M3489" si="7084">L3489*100</f>
        <v>-2.6344984769821167</v>
      </c>
      <c r="N3489">
        <v>-3.1307775527238846E-2</v>
      </c>
      <c r="O3489">
        <f t="shared" si="7022"/>
        <v>-3.1307775527238846</v>
      </c>
      <c r="P3489">
        <v>-2.2068377584218979E-2</v>
      </c>
      <c r="Q3489">
        <f t="shared" si="7022"/>
        <v>-2.2068377584218979</v>
      </c>
      <c r="R3489">
        <v>-1.9819434732198715E-2</v>
      </c>
      <c r="S3489">
        <f t="shared" ref="S3489" si="7085">R3489*100</f>
        <v>-1.9819434732198715</v>
      </c>
      <c r="T3489">
        <v>-2.4152003228664398E-2</v>
      </c>
      <c r="U3489">
        <v>-2.4152003228664398</v>
      </c>
      <c r="V3489">
        <v>-2.3353232070803642E-2</v>
      </c>
      <c r="W3489">
        <v>-2.3353232070803642</v>
      </c>
      <c r="X3489">
        <v>-1.9531635567545891E-2</v>
      </c>
      <c r="Y3489">
        <v>-1.9531635567545891</v>
      </c>
      <c r="Z3489">
        <v>-2.103017270565033E-2</v>
      </c>
      <c r="AA3489">
        <v>-2.103017270565033</v>
      </c>
      <c r="AB3489">
        <v>-2.8559528291225433E-2</v>
      </c>
      <c r="AC3489">
        <v>-2.8559528291225433</v>
      </c>
      <c r="AD3489">
        <v>-1.7399793490767479E-2</v>
      </c>
      <c r="AE3489">
        <v>-1.7399793490767479</v>
      </c>
    </row>
    <row r="3490" spans="1:31" x14ac:dyDescent="0.25">
      <c r="A3490" s="3">
        <v>42037</v>
      </c>
      <c r="B3490" s="5">
        <v>8.0415071072999993</v>
      </c>
      <c r="C3490" s="5">
        <v>5.7022571967349851</v>
      </c>
      <c r="D3490" s="5">
        <v>4.5783874352999998</v>
      </c>
      <c r="E3490" s="5">
        <v>0.97986630610568093</v>
      </c>
      <c r="F3490" s="5">
        <v>47650</v>
      </c>
      <c r="G3490" s="5">
        <v>1.5715712053864177</v>
      </c>
      <c r="H3490">
        <v>1.1116895824670792E-2</v>
      </c>
      <c r="I3490">
        <f t="shared" si="7020"/>
        <v>1.1116895824670792</v>
      </c>
      <c r="J3490">
        <v>1.480039581656456E-2</v>
      </c>
      <c r="K3490">
        <f t="shared" si="7020"/>
        <v>1.480039581656456</v>
      </c>
      <c r="L3490">
        <v>1.6468692570924759E-2</v>
      </c>
      <c r="M3490">
        <f t="shared" ref="M3490" si="7086">L3490*100</f>
        <v>1.6468692570924759</v>
      </c>
      <c r="N3490">
        <v>1.4778058044612408E-2</v>
      </c>
      <c r="O3490">
        <f t="shared" si="7022"/>
        <v>1.4778058044612408</v>
      </c>
      <c r="P3490">
        <v>9.9251857027411461E-3</v>
      </c>
      <c r="Q3490">
        <f t="shared" si="7022"/>
        <v>0.99251857027411461</v>
      </c>
      <c r="R3490">
        <v>1.4979282394051552E-2</v>
      </c>
      <c r="S3490">
        <f t="shared" ref="S3490" si="7087">R3490*100</f>
        <v>1.4979282394051552</v>
      </c>
      <c r="T3490">
        <v>1.2005644850432873E-2</v>
      </c>
      <c r="U3490">
        <v>1.2005644850432873</v>
      </c>
      <c r="V3490">
        <v>2.1830013021826744E-2</v>
      </c>
      <c r="W3490">
        <v>2.1830013021826744</v>
      </c>
      <c r="X3490">
        <v>7.1683153510093689E-3</v>
      </c>
      <c r="Y3490">
        <v>0.71683153510093689</v>
      </c>
      <c r="Z3490">
        <v>1.6894888132810593E-2</v>
      </c>
      <c r="AA3490">
        <v>1.6894888132810593</v>
      </c>
      <c r="AB3490">
        <v>8.7468121200799942E-3</v>
      </c>
      <c r="AC3490">
        <v>0.87468121200799942</v>
      </c>
      <c r="AD3490">
        <v>1.5731949359178543E-2</v>
      </c>
      <c r="AE3490">
        <v>1.5731949359178543</v>
      </c>
    </row>
    <row r="3491" spans="1:31" x14ac:dyDescent="0.25">
      <c r="A3491" s="3">
        <v>42038</v>
      </c>
      <c r="B3491" s="5">
        <v>9.2858049737999995</v>
      </c>
      <c r="C3491" s="5">
        <v>14.387037042104497</v>
      </c>
      <c r="D3491" s="5">
        <v>4.7271974277000002</v>
      </c>
      <c r="E3491" s="5">
        <v>3.1985669134435888</v>
      </c>
      <c r="F3491" s="5">
        <v>48963</v>
      </c>
      <c r="G3491" s="5">
        <v>2.7182280736457267</v>
      </c>
      <c r="H3491">
        <v>5.5635171011090279E-3</v>
      </c>
      <c r="I3491">
        <f t="shared" si="7020"/>
        <v>0.55635171011090279</v>
      </c>
      <c r="J3491">
        <v>1.0571876540780067E-2</v>
      </c>
      <c r="K3491">
        <f t="shared" si="7020"/>
        <v>1.0571876540780067</v>
      </c>
      <c r="L3491">
        <v>2.4062152951955795E-2</v>
      </c>
      <c r="M3491">
        <f t="shared" ref="M3491" si="7088">L3491*100</f>
        <v>2.4062152951955795</v>
      </c>
      <c r="N3491">
        <v>2.2307025268673897E-2</v>
      </c>
      <c r="O3491">
        <f t="shared" si="7022"/>
        <v>2.2307025268673897</v>
      </c>
      <c r="P3491">
        <v>1.5070745721459389E-3</v>
      </c>
      <c r="Q3491">
        <f t="shared" si="7022"/>
        <v>0.15070745721459389</v>
      </c>
      <c r="R3491">
        <v>1.5684247016906738E-2</v>
      </c>
      <c r="S3491">
        <f t="shared" ref="S3491" si="7089">R3491*100</f>
        <v>1.5684247016906738</v>
      </c>
      <c r="T3491">
        <v>2.3831052705645561E-2</v>
      </c>
      <c r="U3491">
        <v>2.3831052705645561</v>
      </c>
      <c r="V3491">
        <v>1.4330418780446053E-2</v>
      </c>
      <c r="W3491">
        <v>1.4330418780446053</v>
      </c>
      <c r="X3491">
        <v>1.2497532879933715E-3</v>
      </c>
      <c r="Y3491">
        <v>0.12497532879933715</v>
      </c>
      <c r="Z3491">
        <v>1.5119847841560841E-2</v>
      </c>
      <c r="AA3491">
        <v>1.5119847841560841</v>
      </c>
      <c r="AB3491">
        <v>1.1937703937292099E-2</v>
      </c>
      <c r="AC3491">
        <v>1.1937703937292099</v>
      </c>
      <c r="AD3491">
        <v>1.1259028688073158E-2</v>
      </c>
      <c r="AE3491">
        <v>1.1259028688073158</v>
      </c>
    </row>
    <row r="3492" spans="1:31" x14ac:dyDescent="0.25">
      <c r="A3492" s="3">
        <v>42039</v>
      </c>
      <c r="B3492" s="5">
        <v>9.3043765836999999</v>
      </c>
      <c r="C3492" s="5">
        <v>0.1998002657557168</v>
      </c>
      <c r="D3492" s="5">
        <v>4.9008090855999997</v>
      </c>
      <c r="E3492" s="5">
        <v>3.6067794095635404</v>
      </c>
      <c r="F3492" s="5">
        <v>49301</v>
      </c>
      <c r="G3492" s="5">
        <v>0.68794539819181555</v>
      </c>
      <c r="H3492">
        <v>-3.140514250844717E-3</v>
      </c>
      <c r="I3492">
        <f t="shared" si="7020"/>
        <v>-0.3140514250844717</v>
      </c>
      <c r="J3492">
        <v>1.015160814858973E-3</v>
      </c>
      <c r="K3492">
        <f t="shared" si="7020"/>
        <v>0.1015160814858973</v>
      </c>
      <c r="L3492">
        <v>1.4374617021530867E-3</v>
      </c>
      <c r="M3492">
        <f t="shared" ref="M3492" si="7090">L3492*100</f>
        <v>0.14374617021530867</v>
      </c>
      <c r="N3492">
        <v>7.9995283158496022E-4</v>
      </c>
      <c r="O3492">
        <f t="shared" si="7022"/>
        <v>7.9995283158496022E-2</v>
      </c>
      <c r="P3492">
        <v>-1.6747580375522375E-3</v>
      </c>
      <c r="Q3492">
        <f t="shared" si="7022"/>
        <v>-0.16747580375522375</v>
      </c>
      <c r="R3492">
        <v>1.6034248983487487E-4</v>
      </c>
      <c r="S3492">
        <f t="shared" ref="S3492" si="7091">R3492*100</f>
        <v>1.6034248983487487E-2</v>
      </c>
      <c r="T3492">
        <v>2.9119288083165884E-3</v>
      </c>
      <c r="U3492">
        <v>0.29119288083165884</v>
      </c>
      <c r="V3492">
        <v>-5.2985153160989285E-3</v>
      </c>
      <c r="W3492">
        <v>-0.52985153160989285</v>
      </c>
      <c r="X3492">
        <v>2.403799444437027E-3</v>
      </c>
      <c r="Y3492">
        <v>0.2403799444437027</v>
      </c>
      <c r="Z3492">
        <v>-1.1371929431334138E-3</v>
      </c>
      <c r="AA3492">
        <v>-0.11371929431334138</v>
      </c>
      <c r="AB3492">
        <v>1.3723643496632576E-4</v>
      </c>
      <c r="AC3492">
        <v>1.3723643496632576E-2</v>
      </c>
      <c r="AD3492">
        <v>1.972447382286191E-3</v>
      </c>
      <c r="AE3492">
        <v>0.1972447382286191</v>
      </c>
    </row>
    <row r="3493" spans="1:31" x14ac:dyDescent="0.25">
      <c r="A3493" s="3">
        <v>42040</v>
      </c>
      <c r="B3493" s="5">
        <v>9.1000888743000008</v>
      </c>
      <c r="C3493" s="5">
        <v>-2.2200709977713826</v>
      </c>
      <c r="D3493" s="5">
        <v>4.9008090855999997</v>
      </c>
      <c r="E3493" s="5">
        <v>0</v>
      </c>
      <c r="F3493" s="5">
        <v>49233</v>
      </c>
      <c r="G3493" s="5">
        <v>-0.13802344529861213</v>
      </c>
      <c r="H3493">
        <v>1.1874825693666935E-2</v>
      </c>
      <c r="I3493">
        <f t="shared" si="7020"/>
        <v>1.1874825693666935</v>
      </c>
      <c r="J3493">
        <v>5.8639845810830593E-3</v>
      </c>
      <c r="K3493">
        <f t="shared" si="7020"/>
        <v>0.58639845810830593</v>
      </c>
      <c r="L3493">
        <v>1.448947936296463E-2</v>
      </c>
      <c r="M3493">
        <f t="shared" ref="M3493" si="7092">L3493*100</f>
        <v>1.448947936296463</v>
      </c>
      <c r="N3493">
        <v>2.5646420195698738E-2</v>
      </c>
      <c r="O3493">
        <f t="shared" si="7022"/>
        <v>2.5646420195698738</v>
      </c>
      <c r="P3493">
        <v>9.8805679008364677E-3</v>
      </c>
      <c r="Q3493">
        <f t="shared" si="7022"/>
        <v>0.98805679008364677</v>
      </c>
      <c r="R3493">
        <v>2.9958568047732115E-3</v>
      </c>
      <c r="S3493">
        <f t="shared" ref="S3493" si="7093">R3493*100</f>
        <v>0.29958568047732115</v>
      </c>
      <c r="T3493">
        <v>1.8390092998743057E-2</v>
      </c>
      <c r="U3493">
        <v>1.8390092998743057</v>
      </c>
      <c r="V3493">
        <v>7.0293997414410114E-3</v>
      </c>
      <c r="W3493">
        <v>0.70293997414410114</v>
      </c>
      <c r="X3493">
        <v>5.8883819729089737E-3</v>
      </c>
      <c r="Y3493">
        <v>0.58883819729089737</v>
      </c>
      <c r="Z3493">
        <v>2.4011770728975534E-3</v>
      </c>
      <c r="AA3493">
        <v>0.24011770728975534</v>
      </c>
      <c r="AB3493">
        <v>1.439475454390049E-2</v>
      </c>
      <c r="AC3493">
        <v>1.439475454390049</v>
      </c>
      <c r="AD3493">
        <v>1.4468804001808167E-2</v>
      </c>
      <c r="AE3493">
        <v>1.4468804001808167</v>
      </c>
    </row>
    <row r="3494" spans="1:31" x14ac:dyDescent="0.25">
      <c r="A3494" s="3">
        <v>42041</v>
      </c>
      <c r="B3494" s="5">
        <v>8.4686541360999996</v>
      </c>
      <c r="C3494" s="5">
        <v>-7.1912581588310305</v>
      </c>
      <c r="D3494" s="5">
        <v>4.9603330826000001</v>
      </c>
      <c r="E3494" s="5">
        <v>1.2072581236064865</v>
      </c>
      <c r="F3494" s="5">
        <v>48792</v>
      </c>
      <c r="G3494" s="5">
        <v>-0.89977653714452965</v>
      </c>
      <c r="H3494">
        <v>-2.0326364785432816E-2</v>
      </c>
      <c r="I3494">
        <f t="shared" si="7020"/>
        <v>-2.0326364785432816</v>
      </c>
      <c r="J3494">
        <v>-1.0742045938968658E-2</v>
      </c>
      <c r="K3494">
        <f t="shared" si="7020"/>
        <v>-1.0742045938968658</v>
      </c>
      <c r="L3494">
        <v>-1.7031526193022728E-2</v>
      </c>
      <c r="M3494">
        <f t="shared" ref="M3494" si="7094">L3494*100</f>
        <v>-1.7031526193022728</v>
      </c>
      <c r="N3494">
        <v>-1.7257522791624069E-2</v>
      </c>
      <c r="O3494">
        <f t="shared" si="7022"/>
        <v>-1.7257522791624069</v>
      </c>
      <c r="P3494">
        <v>-2.1489487960934639E-2</v>
      </c>
      <c r="Q3494">
        <f t="shared" si="7022"/>
        <v>-2.1489487960934639</v>
      </c>
      <c r="R3494">
        <v>-7.5297974981367588E-3</v>
      </c>
      <c r="S3494">
        <f t="shared" ref="S3494" si="7095">R3494*100</f>
        <v>-0.75297974981367588</v>
      </c>
      <c r="T3494">
        <v>-1.7301054671406746E-2</v>
      </c>
      <c r="U3494">
        <v>-1.7301054671406746</v>
      </c>
      <c r="V3494">
        <v>-1.1226426810026169E-2</v>
      </c>
      <c r="W3494">
        <v>-1.1226426810026169</v>
      </c>
      <c r="X3494">
        <v>-1.9165769219398499E-2</v>
      </c>
      <c r="Y3494">
        <v>-1.9165769219398499</v>
      </c>
      <c r="Z3494">
        <v>-1.0834431275725365E-2</v>
      </c>
      <c r="AA3494">
        <v>-1.0834431275725365</v>
      </c>
      <c r="AB3494">
        <v>-1.7993161454796791E-2</v>
      </c>
      <c r="AC3494">
        <v>-1.7993161454796791</v>
      </c>
      <c r="AD3494">
        <v>-2.077275887131691E-2</v>
      </c>
      <c r="AE3494">
        <v>-2.077275887131691</v>
      </c>
    </row>
    <row r="3495" spans="1:31" x14ac:dyDescent="0.25">
      <c r="A3495" s="3">
        <v>42044</v>
      </c>
      <c r="B3495" s="5">
        <v>8.6172270156999993</v>
      </c>
      <c r="C3495" s="5">
        <v>1.7391742714108573</v>
      </c>
      <c r="D3495" s="5">
        <v>4.9256107509999998</v>
      </c>
      <c r="E3495" s="5">
        <v>-0.70246149413903769</v>
      </c>
      <c r="F3495" s="5">
        <v>49382</v>
      </c>
      <c r="G3495" s="5">
        <v>1.2019620330307714</v>
      </c>
      <c r="H3495">
        <v>2.2970864083617926E-3</v>
      </c>
      <c r="I3495">
        <f t="shared" si="7020"/>
        <v>0.22970864083617926</v>
      </c>
      <c r="J3495">
        <v>4.1353050619363785E-3</v>
      </c>
      <c r="K3495">
        <f t="shared" si="7020"/>
        <v>0.41353050619363785</v>
      </c>
      <c r="L3495">
        <v>1.1519670486450195E-2</v>
      </c>
      <c r="M3495">
        <f t="shared" ref="M3495" si="7096">L3495*100</f>
        <v>1.1519670486450195</v>
      </c>
      <c r="N3495">
        <v>1.131442142650485E-3</v>
      </c>
      <c r="O3495">
        <f t="shared" si="7022"/>
        <v>0.1131442142650485</v>
      </c>
      <c r="P3495">
        <v>9.0400492772459984E-3</v>
      </c>
      <c r="Q3495">
        <f t="shared" si="7022"/>
        <v>0.90400492772459984</v>
      </c>
      <c r="R3495">
        <v>1.093767024576664E-2</v>
      </c>
      <c r="S3495">
        <f t="shared" ref="S3495" si="7097">R3495*100</f>
        <v>1.093767024576664</v>
      </c>
      <c r="T3495">
        <v>9.2326859012246132E-3</v>
      </c>
      <c r="U3495">
        <v>0.92326859012246132</v>
      </c>
      <c r="V3495">
        <v>4.5287911780178547E-3</v>
      </c>
      <c r="W3495">
        <v>0.45287911780178547</v>
      </c>
      <c r="X3495">
        <v>3.6561829037964344E-3</v>
      </c>
      <c r="Y3495">
        <v>0.36561829037964344</v>
      </c>
      <c r="Z3495">
        <v>1.1864330619573593E-2</v>
      </c>
      <c r="AA3495">
        <v>1.1864330619573593</v>
      </c>
      <c r="AB3495">
        <v>4.1025918908417225E-3</v>
      </c>
      <c r="AC3495">
        <v>0.41025918908417225</v>
      </c>
      <c r="AD3495">
        <v>1.1921051191166043E-3</v>
      </c>
      <c r="AE3495">
        <v>0.11921051191166043</v>
      </c>
    </row>
    <row r="3496" spans="1:31" x14ac:dyDescent="0.25">
      <c r="A3496" s="3">
        <v>42045</v>
      </c>
      <c r="B3496" s="5">
        <v>8.2829380365999992</v>
      </c>
      <c r="C3496" s="5">
        <v>-3.9565600211343033</v>
      </c>
      <c r="D3496" s="5">
        <v>4.8611264209999998</v>
      </c>
      <c r="E3496" s="5">
        <v>-1.3178092365431981</v>
      </c>
      <c r="F3496" s="5">
        <v>48510</v>
      </c>
      <c r="G3496" s="5">
        <v>-1.7816023067337676</v>
      </c>
      <c r="H3496">
        <v>-1.7656920477747917E-2</v>
      </c>
      <c r="I3496">
        <f t="shared" si="7020"/>
        <v>-1.7656920477747917</v>
      </c>
      <c r="J3496">
        <v>-5.0299386493861675E-3</v>
      </c>
      <c r="K3496">
        <f t="shared" si="7020"/>
        <v>-0.50299386493861675</v>
      </c>
      <c r="L3496">
        <v>-1.6018129885196686E-2</v>
      </c>
      <c r="M3496">
        <f t="shared" ref="M3496" si="7098">L3496*100</f>
        <v>-1.6018129885196686</v>
      </c>
      <c r="N3496">
        <v>-1.1537984013557434E-2</v>
      </c>
      <c r="O3496">
        <f t="shared" si="7022"/>
        <v>-1.1537984013557434</v>
      </c>
      <c r="P3496">
        <v>-1.5777787193655968E-2</v>
      </c>
      <c r="Q3496">
        <f t="shared" si="7022"/>
        <v>-1.5777787193655968</v>
      </c>
      <c r="R3496">
        <v>-1.0186994448304176E-2</v>
      </c>
      <c r="S3496">
        <f t="shared" ref="S3496" si="7099">R3496*100</f>
        <v>-1.0186994448304176</v>
      </c>
      <c r="T3496">
        <v>-1.2939781881868839E-2</v>
      </c>
      <c r="U3496">
        <v>-1.2939781881868839</v>
      </c>
      <c r="V3496">
        <v>-9.39156673848629E-3</v>
      </c>
      <c r="W3496">
        <v>-0.939156673848629</v>
      </c>
      <c r="X3496">
        <v>-1.528154406696558E-2</v>
      </c>
      <c r="Y3496">
        <v>-1.528154406696558</v>
      </c>
      <c r="Z3496">
        <v>-1.3789509423077106E-2</v>
      </c>
      <c r="AA3496">
        <v>-1.3789509423077106</v>
      </c>
      <c r="AB3496">
        <v>-1.4118319377303123E-2</v>
      </c>
      <c r="AC3496">
        <v>-1.4118319377303123</v>
      </c>
      <c r="AD3496">
        <v>-1.0302611626684666E-2</v>
      </c>
      <c r="AE3496">
        <v>-1.0302611626684666</v>
      </c>
    </row>
    <row r="3497" spans="1:31" x14ac:dyDescent="0.25">
      <c r="A3497" s="3">
        <v>42046</v>
      </c>
      <c r="B3497" s="5">
        <v>8.3850818913000005</v>
      </c>
      <c r="C3497" s="5">
        <v>1.2256420835612387</v>
      </c>
      <c r="D3497" s="5">
        <v>4.8030669337000003</v>
      </c>
      <c r="E3497" s="5">
        <v>-1.2015526528765283</v>
      </c>
      <c r="F3497" s="5">
        <v>48239</v>
      </c>
      <c r="G3497" s="5">
        <v>-0.56021397379668414</v>
      </c>
      <c r="H3497">
        <v>-2.1252255886793137E-2</v>
      </c>
      <c r="I3497">
        <f t="shared" si="7020"/>
        <v>-2.1252255886793137</v>
      </c>
      <c r="J3497">
        <v>-1.2444600462913513E-2</v>
      </c>
      <c r="K3497">
        <f t="shared" si="7020"/>
        <v>-1.2444600462913513</v>
      </c>
      <c r="L3497">
        <v>-5.6626759469509125E-3</v>
      </c>
      <c r="M3497">
        <f t="shared" ref="M3497" si="7100">L3497*100</f>
        <v>-0.56626759469509125</v>
      </c>
      <c r="N3497">
        <v>-1.7287282273173332E-2</v>
      </c>
      <c r="O3497">
        <f t="shared" si="7022"/>
        <v>-1.7287282273173332</v>
      </c>
      <c r="P3497">
        <v>-1.556879747658968E-2</v>
      </c>
      <c r="Q3497">
        <f t="shared" si="7022"/>
        <v>-1.556879747658968</v>
      </c>
      <c r="R3497">
        <v>-2.4302389938384295E-3</v>
      </c>
      <c r="S3497">
        <f t="shared" ref="S3497" si="7101">R3497*100</f>
        <v>-0.24302389938384295</v>
      </c>
      <c r="T3497">
        <v>-1.5468849800527096E-2</v>
      </c>
      <c r="U3497">
        <v>-1.5468849800527096</v>
      </c>
      <c r="V3497">
        <v>-1.2601687572896481E-2</v>
      </c>
      <c r="W3497">
        <v>-1.2601687572896481</v>
      </c>
      <c r="X3497">
        <v>-1.0177337564527988E-2</v>
      </c>
      <c r="Y3497">
        <v>-1.0177337564527988</v>
      </c>
      <c r="Z3497">
        <v>-9.9682703148573637E-4</v>
      </c>
      <c r="AA3497">
        <v>-9.9682703148573637E-2</v>
      </c>
      <c r="AB3497">
        <v>-2.4814184755086899E-2</v>
      </c>
      <c r="AC3497">
        <v>-2.4814184755086899</v>
      </c>
      <c r="AD3497">
        <v>-1.3656620867550373E-2</v>
      </c>
      <c r="AE3497">
        <v>-1.3656620867550373</v>
      </c>
    </row>
    <row r="3498" spans="1:31" x14ac:dyDescent="0.25">
      <c r="A3498" s="3">
        <v>42047</v>
      </c>
      <c r="B3498" s="5">
        <v>8.8215147251000001</v>
      </c>
      <c r="C3498" s="5">
        <v>5.0739431181404751</v>
      </c>
      <c r="D3498" s="5">
        <v>4.8643826818000004</v>
      </c>
      <c r="E3498" s="5">
        <v>1.2685159529415357</v>
      </c>
      <c r="F3498" s="5">
        <v>49532</v>
      </c>
      <c r="G3498" s="5">
        <v>2.6451102833693914</v>
      </c>
      <c r="H3498">
        <v>1.8129238858819008E-2</v>
      </c>
      <c r="I3498">
        <f t="shared" si="7020"/>
        <v>1.8129238858819008</v>
      </c>
      <c r="J3498">
        <v>1.8952220678329468E-2</v>
      </c>
      <c r="K3498">
        <f t="shared" si="7020"/>
        <v>1.8952220678329468</v>
      </c>
      <c r="L3498">
        <v>1.362781785428524E-2</v>
      </c>
      <c r="M3498">
        <f t="shared" ref="M3498" si="7102">L3498*100</f>
        <v>1.362781785428524</v>
      </c>
      <c r="N3498">
        <v>1.27832917496562E-2</v>
      </c>
      <c r="O3498">
        <f t="shared" si="7022"/>
        <v>1.27832917496562</v>
      </c>
      <c r="P3498">
        <v>2.0761569961905479E-2</v>
      </c>
      <c r="Q3498">
        <f t="shared" si="7022"/>
        <v>2.0761569961905479</v>
      </c>
      <c r="R3498">
        <v>1.7974561080336571E-2</v>
      </c>
      <c r="S3498">
        <f t="shared" ref="S3498" si="7103">R3498*100</f>
        <v>1.7974561080336571</v>
      </c>
      <c r="T3498">
        <v>6.1871279031038284E-3</v>
      </c>
      <c r="U3498">
        <v>0.61871279031038284</v>
      </c>
      <c r="V3498">
        <v>1.4728300273418427E-2</v>
      </c>
      <c r="W3498">
        <v>1.4728300273418427</v>
      </c>
      <c r="X3498">
        <v>2.894880622625351E-2</v>
      </c>
      <c r="Y3498">
        <v>2.894880622625351</v>
      </c>
      <c r="Z3498">
        <v>1.9118074327707291E-2</v>
      </c>
      <c r="AA3498">
        <v>1.9118074327707291</v>
      </c>
      <c r="AB3498">
        <v>1.5170039609074593E-2</v>
      </c>
      <c r="AC3498">
        <v>1.5170039609074593</v>
      </c>
      <c r="AD3498">
        <v>1.5611235983669758E-2</v>
      </c>
      <c r="AE3498">
        <v>1.5611235983669758</v>
      </c>
    </row>
    <row r="3499" spans="1:31" x14ac:dyDescent="0.25">
      <c r="A3499" s="3">
        <v>42048</v>
      </c>
      <c r="B3499" s="5">
        <v>9.2765191688000002</v>
      </c>
      <c r="C3499" s="5">
        <v>5.0292794052276193</v>
      </c>
      <c r="D3499" s="5">
        <v>5.0330009890999996</v>
      </c>
      <c r="E3499" s="5">
        <v>3.4076606391200492</v>
      </c>
      <c r="F3499" s="5">
        <v>50635</v>
      </c>
      <c r="G3499" s="5">
        <v>2.2024111431396278</v>
      </c>
      <c r="H3499">
        <v>1.4927360229194164E-2</v>
      </c>
      <c r="I3499">
        <f t="shared" si="7020"/>
        <v>1.4927360229194164</v>
      </c>
      <c r="J3499">
        <v>1.4974289573729038E-2</v>
      </c>
      <c r="K3499">
        <f t="shared" si="7020"/>
        <v>1.4974289573729038</v>
      </c>
      <c r="L3499">
        <v>1.5523893758654594E-2</v>
      </c>
      <c r="M3499">
        <f t="shared" ref="M3499" si="7104">L3499*100</f>
        <v>1.5523893758654594</v>
      </c>
      <c r="N3499">
        <v>6.7437435500323772E-3</v>
      </c>
      <c r="O3499">
        <f t="shared" si="7022"/>
        <v>0.67437435500323772</v>
      </c>
      <c r="P3499">
        <v>2.4336352944374084E-2</v>
      </c>
      <c r="Q3499">
        <f t="shared" si="7022"/>
        <v>2.4336352944374084</v>
      </c>
      <c r="R3499">
        <v>1.5378823503851891E-2</v>
      </c>
      <c r="S3499">
        <f t="shared" ref="S3499" si="7105">R3499*100</f>
        <v>1.5378823503851891</v>
      </c>
      <c r="T3499">
        <v>1.4228223823010921E-2</v>
      </c>
      <c r="U3499">
        <v>1.4228223823010921</v>
      </c>
      <c r="V3499">
        <v>1.5630222856998444E-2</v>
      </c>
      <c r="W3499">
        <v>1.5630222856998444</v>
      </c>
      <c r="X3499">
        <v>1.839834451675415E-2</v>
      </c>
      <c r="Y3499">
        <v>1.839834451675415</v>
      </c>
      <c r="Z3499">
        <v>1.7305506393313408E-2</v>
      </c>
      <c r="AA3499">
        <v>1.7305506393313408</v>
      </c>
      <c r="AB3499">
        <v>2.5132773444056511E-2</v>
      </c>
      <c r="AC3499">
        <v>2.5132773444056511</v>
      </c>
      <c r="AD3499">
        <v>6.6984915174543858E-3</v>
      </c>
      <c r="AE3499">
        <v>0.66984915174543858</v>
      </c>
    </row>
    <row r="3500" spans="1:31" x14ac:dyDescent="0.25">
      <c r="A3500" s="3">
        <v>42053</v>
      </c>
      <c r="B3500" s="5">
        <v>9.3972346335000001</v>
      </c>
      <c r="C3500" s="5">
        <v>1.292907120321404</v>
      </c>
      <c r="D3500" s="5">
        <v>5.1096456742000003</v>
      </c>
      <c r="E3500" s="5">
        <v>1.5113637807465312</v>
      </c>
      <c r="F3500" s="5">
        <v>51280</v>
      </c>
      <c r="G3500" s="5">
        <v>1.2657775828166367</v>
      </c>
      <c r="H3500">
        <v>1.6164109110832214E-2</v>
      </c>
      <c r="I3500">
        <f t="shared" si="7020"/>
        <v>1.6164109110832214</v>
      </c>
      <c r="J3500">
        <v>1.4146368950605392E-2</v>
      </c>
      <c r="K3500">
        <f t="shared" si="7020"/>
        <v>1.4146368950605392</v>
      </c>
      <c r="L3500">
        <v>1.9776808097958565E-2</v>
      </c>
      <c r="M3500">
        <f t="shared" ref="M3500" si="7106">L3500*100</f>
        <v>1.9776808097958565</v>
      </c>
      <c r="N3500">
        <v>1.2915621511638165E-2</v>
      </c>
      <c r="O3500">
        <f t="shared" si="7022"/>
        <v>1.2915621511638165</v>
      </c>
      <c r="P3500">
        <v>1.8190586939454079E-2</v>
      </c>
      <c r="Q3500">
        <f t="shared" si="7022"/>
        <v>1.8190586939454079</v>
      </c>
      <c r="R3500">
        <v>1.3657629489898682E-2</v>
      </c>
      <c r="S3500">
        <f t="shared" ref="S3500" si="7107">R3500*100</f>
        <v>1.3657629489898682</v>
      </c>
      <c r="T3500">
        <v>1.8412012606859207E-2</v>
      </c>
      <c r="U3500">
        <v>1.8412012606859207</v>
      </c>
      <c r="V3500">
        <v>1.1652487330138683E-2</v>
      </c>
      <c r="W3500">
        <v>1.1652487330138683</v>
      </c>
      <c r="X3500">
        <v>1.6036264598369598E-2</v>
      </c>
      <c r="Y3500">
        <v>1.6036264598369598</v>
      </c>
      <c r="Z3500">
        <v>1.6076046973466873E-2</v>
      </c>
      <c r="AA3500">
        <v>1.6076046973466873</v>
      </c>
      <c r="AB3500">
        <v>2.0385580137372017E-2</v>
      </c>
      <c r="AC3500">
        <v>2.0385580137372017</v>
      </c>
      <c r="AD3500">
        <v>1.0374042205512524E-2</v>
      </c>
      <c r="AE3500">
        <v>1.0374042205512524</v>
      </c>
    </row>
    <row r="3501" spans="1:31" x14ac:dyDescent="0.25">
      <c r="A3501" s="3">
        <v>42054</v>
      </c>
      <c r="B3501" s="5">
        <v>9.0536598494000007</v>
      </c>
      <c r="C3501" s="5">
        <v>-3.7246378857170845</v>
      </c>
      <c r="D3501" s="5">
        <v>5.0994263827999999</v>
      </c>
      <c r="E3501" s="5">
        <v>-0.20020026807919056</v>
      </c>
      <c r="F3501" s="5">
        <v>51294</v>
      </c>
      <c r="G3501" s="5">
        <v>2.7297365973697026E-2</v>
      </c>
      <c r="H3501">
        <v>1.3042180798947811E-2</v>
      </c>
      <c r="I3501">
        <f t="shared" si="7020"/>
        <v>1.3042180798947811</v>
      </c>
      <c r="J3501">
        <v>-2.1141127217561007E-3</v>
      </c>
      <c r="K3501">
        <f t="shared" si="7020"/>
        <v>-0.21141127217561007</v>
      </c>
      <c r="L3501">
        <v>-1.0785454651340842E-3</v>
      </c>
      <c r="M3501">
        <f t="shared" ref="M3501" si="7108">L3501*100</f>
        <v>-0.10785454651340842</v>
      </c>
      <c r="N3501">
        <v>-4.7556622885167599E-3</v>
      </c>
      <c r="O3501">
        <f t="shared" si="7022"/>
        <v>-0.47556622885167599</v>
      </c>
      <c r="P3501">
        <v>8.1196930259466171E-3</v>
      </c>
      <c r="Q3501">
        <f t="shared" si="7022"/>
        <v>0.81196930259466171</v>
      </c>
      <c r="R3501">
        <v>6.3688298687338829E-3</v>
      </c>
      <c r="S3501">
        <f t="shared" ref="S3501" si="7109">R3501*100</f>
        <v>0.63688298687338829</v>
      </c>
      <c r="T3501">
        <v>-4.581602755934E-3</v>
      </c>
      <c r="U3501">
        <v>-0.4581602755934</v>
      </c>
      <c r="V3501">
        <v>6.1649023555219173E-3</v>
      </c>
      <c r="W3501">
        <v>0.61649023555219173</v>
      </c>
      <c r="X3501">
        <v>8.8612921535968781E-3</v>
      </c>
      <c r="Y3501">
        <v>0.88612921535968781</v>
      </c>
      <c r="Z3501">
        <v>4.7876173630356789E-3</v>
      </c>
      <c r="AA3501">
        <v>0.47876173630356789</v>
      </c>
      <c r="AB3501">
        <v>6.5359817817807198E-3</v>
      </c>
      <c r="AC3501">
        <v>0.65359817817807198</v>
      </c>
      <c r="AD3501">
        <v>-9.3058741185814142E-4</v>
      </c>
      <c r="AE3501">
        <v>-9.3058741185814142E-2</v>
      </c>
    </row>
    <row r="3502" spans="1:31" x14ac:dyDescent="0.25">
      <c r="A3502" s="3">
        <v>42055</v>
      </c>
      <c r="B3502" s="5">
        <v>8.9793734096000009</v>
      </c>
      <c r="C3502" s="5">
        <v>-0.82389755456722513</v>
      </c>
      <c r="D3502" s="5">
        <v>5.1096456742000003</v>
      </c>
      <c r="E3502" s="5">
        <v>0.20020026807919131</v>
      </c>
      <c r="F3502" s="5">
        <v>51237</v>
      </c>
      <c r="G3502" s="5">
        <v>-0.11118589669874257</v>
      </c>
      <c r="H3502">
        <v>-3.1938017345964909E-3</v>
      </c>
      <c r="I3502">
        <f t="shared" si="7020"/>
        <v>-0.31938017345964909</v>
      </c>
      <c r="J3502">
        <v>-2.7879534754902124E-3</v>
      </c>
      <c r="K3502">
        <f t="shared" si="7020"/>
        <v>-0.27879534754902124</v>
      </c>
      <c r="L3502">
        <v>-3.6596092395484447E-3</v>
      </c>
      <c r="M3502">
        <f t="shared" ref="M3502" si="7110">L3502*100</f>
        <v>-0.36596092395484447</v>
      </c>
      <c r="N3502">
        <v>-2.8775148093700409E-3</v>
      </c>
      <c r="O3502">
        <f t="shared" si="7022"/>
        <v>-0.28775148093700409</v>
      </c>
      <c r="P3502">
        <v>-5.3650988265872002E-3</v>
      </c>
      <c r="Q3502">
        <f t="shared" si="7022"/>
        <v>-0.53650988265872002</v>
      </c>
      <c r="R3502">
        <v>-1.8953192920889705E-4</v>
      </c>
      <c r="S3502">
        <f t="shared" ref="S3502" si="7111">R3502*100</f>
        <v>-1.8953192920889705E-2</v>
      </c>
      <c r="T3502">
        <v>-5.1536568207666278E-4</v>
      </c>
      <c r="U3502">
        <v>-5.1536568207666278E-2</v>
      </c>
      <c r="V3502">
        <v>-3.9004774298518896E-3</v>
      </c>
      <c r="W3502">
        <v>-0.39004774298518896</v>
      </c>
      <c r="X3502">
        <v>-4.4039282947778702E-3</v>
      </c>
      <c r="Y3502">
        <v>-0.44039282947778702</v>
      </c>
      <c r="Z3502">
        <v>9.7800919320434332E-4</v>
      </c>
      <c r="AA3502">
        <v>9.7800919320434332E-2</v>
      </c>
      <c r="AB3502">
        <v>-6.563704926520586E-3</v>
      </c>
      <c r="AC3502">
        <v>-0.6563704926520586</v>
      </c>
      <c r="AD3502">
        <v>-3.7750070914626122E-3</v>
      </c>
      <c r="AE3502">
        <v>-0.37750070914626122</v>
      </c>
    </row>
    <row r="3503" spans="1:31" x14ac:dyDescent="0.25">
      <c r="A3503" s="3">
        <v>42058</v>
      </c>
      <c r="B3503" s="5">
        <v>8.8122289201000008</v>
      </c>
      <c r="C3503" s="5">
        <v>-1.8789696840280126</v>
      </c>
      <c r="D3503" s="5">
        <v>5.1454131938999996</v>
      </c>
      <c r="E3503" s="5">
        <v>0.69756137326547896</v>
      </c>
      <c r="F3503" s="5">
        <v>51280</v>
      </c>
      <c r="G3503" s="5">
        <v>8.3888530725047178E-2</v>
      </c>
      <c r="H3503">
        <v>1.0550033301115036E-2</v>
      </c>
      <c r="I3503">
        <f t="shared" si="7020"/>
        <v>1.0550033301115036</v>
      </c>
      <c r="J3503">
        <v>-4.1240672580897808E-3</v>
      </c>
      <c r="K3503">
        <f t="shared" si="7020"/>
        <v>-0.41240672580897808</v>
      </c>
      <c r="L3503">
        <v>-1.1868805624544621E-2</v>
      </c>
      <c r="M3503">
        <f t="shared" ref="M3503" si="7112">L3503*100</f>
        <v>-1.1868805624544621</v>
      </c>
      <c r="N3503">
        <v>-8.3308048488106579E-5</v>
      </c>
      <c r="O3503">
        <f t="shared" si="7022"/>
        <v>-8.3308048488106579E-3</v>
      </c>
      <c r="P3503">
        <v>-4.0723402053117752E-3</v>
      </c>
      <c r="Q3503">
        <f t="shared" si="7022"/>
        <v>-0.40723402053117752</v>
      </c>
      <c r="R3503">
        <v>2.0940930116921663E-3</v>
      </c>
      <c r="S3503">
        <f t="shared" ref="S3503" si="7113">R3503*100</f>
        <v>0.20940930116921663</v>
      </c>
      <c r="T3503">
        <v>-9.0836873278021812E-3</v>
      </c>
      <c r="U3503">
        <v>-0.90836873278021812</v>
      </c>
      <c r="V3503">
        <v>-2.6553773204796016E-4</v>
      </c>
      <c r="W3503">
        <v>-2.6553773204796016E-2</v>
      </c>
      <c r="X3503">
        <v>6.3791857101023197E-3</v>
      </c>
      <c r="Y3503">
        <v>0.63791857101023197</v>
      </c>
      <c r="Z3503">
        <v>-1.7268337251152843E-4</v>
      </c>
      <c r="AA3503">
        <v>-1.7268337251152843E-2</v>
      </c>
      <c r="AB3503">
        <v>-3.3725304529070854E-3</v>
      </c>
      <c r="AC3503">
        <v>-0.33725304529070854</v>
      </c>
      <c r="AD3503">
        <v>3.0019591213203967E-4</v>
      </c>
      <c r="AE3503">
        <v>3.0019591213203967E-2</v>
      </c>
    </row>
    <row r="3504" spans="1:31" x14ac:dyDescent="0.25">
      <c r="A3504" s="3">
        <v>42059</v>
      </c>
      <c r="B3504" s="5">
        <v>9.1558037042000002</v>
      </c>
      <c r="C3504" s="5">
        <v>3.8247556000441558</v>
      </c>
      <c r="D3504" s="5">
        <v>5.1914000050000002</v>
      </c>
      <c r="E3504" s="5">
        <v>0.88977354261009101</v>
      </c>
      <c r="F3504" s="5">
        <v>51874</v>
      </c>
      <c r="G3504" s="5">
        <v>1.151688864420809</v>
      </c>
      <c r="H3504">
        <v>9.0076271444559097E-3</v>
      </c>
      <c r="I3504">
        <f t="shared" si="7020"/>
        <v>0.90076271444559097</v>
      </c>
      <c r="J3504">
        <v>9.9422596395015717E-3</v>
      </c>
      <c r="K3504">
        <f t="shared" si="7020"/>
        <v>0.99422596395015717</v>
      </c>
      <c r="L3504">
        <v>6.0627995990216732E-3</v>
      </c>
      <c r="M3504">
        <f t="shared" ref="M3504" si="7114">L3504*100</f>
        <v>0.60627995990216732</v>
      </c>
      <c r="N3504">
        <v>6.0130618512630463E-3</v>
      </c>
      <c r="O3504">
        <f t="shared" si="7022"/>
        <v>0.60130618512630463</v>
      </c>
      <c r="P3504">
        <v>1.5065380372107029E-2</v>
      </c>
      <c r="Q3504">
        <f t="shared" si="7022"/>
        <v>1.5065380372107029</v>
      </c>
      <c r="R3504">
        <v>5.4692556150257587E-3</v>
      </c>
      <c r="S3504">
        <f t="shared" ref="S3504" si="7115">R3504*100</f>
        <v>0.54692556150257587</v>
      </c>
      <c r="T3504">
        <v>1.2519869022071362E-2</v>
      </c>
      <c r="U3504">
        <v>1.2519869022071362</v>
      </c>
      <c r="V3504">
        <v>6.3915150240063667E-3</v>
      </c>
      <c r="W3504">
        <v>0.63915150240063667</v>
      </c>
      <c r="X3504">
        <v>8.4247970953583717E-3</v>
      </c>
      <c r="Y3504">
        <v>0.84247970953583717</v>
      </c>
      <c r="Z3504">
        <v>9.0113086625933647E-3</v>
      </c>
      <c r="AA3504">
        <v>0.90113086625933647</v>
      </c>
      <c r="AB3504">
        <v>9.26966592669487E-3</v>
      </c>
      <c r="AC3504">
        <v>0.926966592669487</v>
      </c>
      <c r="AD3504">
        <v>8.9645832777023315E-3</v>
      </c>
      <c r="AE3504">
        <v>0.89645832777023315</v>
      </c>
    </row>
    <row r="3505" spans="1:31" x14ac:dyDescent="0.25">
      <c r="A3505" s="3">
        <v>42060</v>
      </c>
      <c r="B3505" s="5">
        <v>8.7100850653999995</v>
      </c>
      <c r="C3505" s="5">
        <v>-4.9906405602838309</v>
      </c>
      <c r="D3505" s="5">
        <v>5.2118385876</v>
      </c>
      <c r="E3505" s="5">
        <v>0.39292781213067518</v>
      </c>
      <c r="F3505" s="5">
        <v>51811</v>
      </c>
      <c r="G3505" s="5">
        <v>-0.12152193230068065</v>
      </c>
      <c r="H3505">
        <v>3.8436013273894787E-3</v>
      </c>
      <c r="I3505">
        <f t="shared" si="7020"/>
        <v>0.38436013273894787</v>
      </c>
      <c r="J3505">
        <v>3.2739758025854826E-3</v>
      </c>
      <c r="K3505">
        <f t="shared" si="7020"/>
        <v>0.32739758025854826</v>
      </c>
      <c r="L3505">
        <v>2.0287081133574247E-3</v>
      </c>
      <c r="M3505">
        <f t="shared" ref="M3505" si="7116">L3505*100</f>
        <v>0.20287081133574247</v>
      </c>
      <c r="N3505">
        <v>-2.7608675882220268E-3</v>
      </c>
      <c r="O3505">
        <f t="shared" si="7022"/>
        <v>-0.27608675882220268</v>
      </c>
      <c r="P3505">
        <v>6.6349320113658905E-3</v>
      </c>
      <c r="Q3505">
        <f t="shared" si="7022"/>
        <v>0.66349320113658905</v>
      </c>
      <c r="R3505">
        <v>5.84833649918437E-3</v>
      </c>
      <c r="S3505">
        <f t="shared" ref="S3505" si="7117">R3505*100</f>
        <v>0.584833649918437</v>
      </c>
      <c r="T3505">
        <v>-5.8623310178518295E-4</v>
      </c>
      <c r="U3505">
        <v>-5.8623310178518295E-2</v>
      </c>
      <c r="V3505">
        <v>3.0982973985373974E-3</v>
      </c>
      <c r="W3505">
        <v>0.30982973985373974</v>
      </c>
      <c r="X3505">
        <v>7.1521815843880177E-3</v>
      </c>
      <c r="Y3505">
        <v>0.71521815843880177</v>
      </c>
      <c r="Z3505">
        <v>6.7338012158870697E-3</v>
      </c>
      <c r="AA3505">
        <v>0.67338012158870697</v>
      </c>
      <c r="AB3505">
        <v>5.8279009535908699E-3</v>
      </c>
      <c r="AC3505">
        <v>0.58279009535908699</v>
      </c>
      <c r="AD3505">
        <v>-2.7936233673244715E-3</v>
      </c>
      <c r="AE3505">
        <v>-0.27936233673244715</v>
      </c>
    </row>
    <row r="3506" spans="1:31" x14ac:dyDescent="0.25">
      <c r="A3506" s="3">
        <v>42061</v>
      </c>
      <c r="B3506" s="5">
        <v>8.6079412107</v>
      </c>
      <c r="C3506" s="5">
        <v>-1.179638343903191</v>
      </c>
      <c r="D3506" s="5">
        <v>5.2424964617000001</v>
      </c>
      <c r="E3506" s="5">
        <v>0.58651194629453063</v>
      </c>
      <c r="F3506" s="5">
        <v>51760</v>
      </c>
      <c r="G3506" s="5">
        <v>-9.8483174097090787E-2</v>
      </c>
      <c r="H3506">
        <v>-2.8293279465287924E-3</v>
      </c>
      <c r="I3506">
        <f t="shared" si="7020"/>
        <v>-0.28293279465287924</v>
      </c>
      <c r="J3506">
        <v>1.7736796289682388E-2</v>
      </c>
      <c r="K3506">
        <f t="shared" si="7020"/>
        <v>1.7736796289682388</v>
      </c>
      <c r="L3506">
        <v>1.335488073527813E-2</v>
      </c>
      <c r="M3506">
        <f t="shared" ref="M3506" si="7118">L3506*100</f>
        <v>1.335488073527813</v>
      </c>
      <c r="N3506">
        <v>1.6371987760066986E-2</v>
      </c>
      <c r="O3506">
        <f t="shared" si="7022"/>
        <v>1.6371987760066986</v>
      </c>
      <c r="P3506">
        <v>5.5485782213509083E-3</v>
      </c>
      <c r="Q3506">
        <f t="shared" si="7022"/>
        <v>0.55485782213509083</v>
      </c>
      <c r="R3506">
        <v>5.7731461711227894E-3</v>
      </c>
      <c r="S3506">
        <f t="shared" ref="S3506" si="7119">R3506*100</f>
        <v>0.57731461711227894</v>
      </c>
      <c r="T3506">
        <v>1.7300456762313843E-2</v>
      </c>
      <c r="U3506">
        <v>1.7300456762313843</v>
      </c>
      <c r="V3506">
        <v>1.2890798971056938E-2</v>
      </c>
      <c r="W3506">
        <v>1.2890798971056938</v>
      </c>
      <c r="X3506">
        <v>-2.7781163807958364E-3</v>
      </c>
      <c r="Y3506">
        <v>-0.27781163807958364</v>
      </c>
      <c r="Z3506">
        <v>-4.2034283978864551E-4</v>
      </c>
      <c r="AA3506">
        <v>-4.2034283978864551E-2</v>
      </c>
      <c r="AB3506">
        <v>1.4336449094116688E-2</v>
      </c>
      <c r="AC3506">
        <v>1.4336449094116688</v>
      </c>
      <c r="AD3506">
        <v>1.464080810546875E-2</v>
      </c>
      <c r="AE3506">
        <v>1.464080810546875</v>
      </c>
    </row>
    <row r="3507" spans="1:31" x14ac:dyDescent="0.25">
      <c r="A3507" s="3">
        <v>42062</v>
      </c>
      <c r="B3507" s="5">
        <v>8.8865153599000006</v>
      </c>
      <c r="C3507" s="5">
        <v>3.1849825885569705</v>
      </c>
      <c r="D3507" s="5">
        <v>5.1556324851999999</v>
      </c>
      <c r="E3507" s="5">
        <v>-1.6708005384686668</v>
      </c>
      <c r="F3507" s="5">
        <v>51583</v>
      </c>
      <c r="G3507" s="5">
        <v>-0.34254893524696212</v>
      </c>
      <c r="H3507">
        <v>-3.1063532456755638E-2</v>
      </c>
      <c r="I3507">
        <f t="shared" si="7020"/>
        <v>-3.1063532456755638</v>
      </c>
      <c r="J3507">
        <v>-1.2562403455376625E-2</v>
      </c>
      <c r="K3507">
        <f t="shared" si="7020"/>
        <v>-1.2562403455376625</v>
      </c>
      <c r="L3507">
        <v>-6.7332352045923471E-4</v>
      </c>
      <c r="M3507">
        <f t="shared" ref="M3507" si="7120">L3507*100</f>
        <v>-6.7332352045923471E-2</v>
      </c>
      <c r="N3507">
        <v>-1.7023881897330284E-2</v>
      </c>
      <c r="O3507">
        <f t="shared" si="7022"/>
        <v>-1.7023881897330284</v>
      </c>
      <c r="P3507">
        <v>-2.4062108248472214E-2</v>
      </c>
      <c r="Q3507">
        <f t="shared" si="7022"/>
        <v>-2.4062108248472214</v>
      </c>
      <c r="R3507">
        <v>-4.459671676158905E-3</v>
      </c>
      <c r="S3507">
        <f t="shared" ref="S3507" si="7121">R3507*100</f>
        <v>-0.4459671676158905</v>
      </c>
      <c r="T3507">
        <v>-1.4187026768922806E-2</v>
      </c>
      <c r="U3507">
        <v>-1.4187026768922806</v>
      </c>
      <c r="V3507">
        <v>-1.166920643299818E-2</v>
      </c>
      <c r="W3507">
        <v>-1.166920643299818</v>
      </c>
      <c r="X3507">
        <v>-2.0571067929267883E-2</v>
      </c>
      <c r="Y3507">
        <v>-2.0571067929267883</v>
      </c>
      <c r="Z3507">
        <v>-1.7510838806629181E-3</v>
      </c>
      <c r="AA3507">
        <v>-0.17510838806629181</v>
      </c>
      <c r="AB3507">
        <v>-2.7213133871555328E-2</v>
      </c>
      <c r="AC3507">
        <v>-2.7213133871555328</v>
      </c>
      <c r="AD3507">
        <v>-1.8194433301687241E-2</v>
      </c>
      <c r="AE3507">
        <v>-1.8194433301687241</v>
      </c>
    </row>
    <row r="3508" spans="1:31" x14ac:dyDescent="0.25">
      <c r="A3508" s="3">
        <v>42065</v>
      </c>
      <c r="B3508" s="5">
        <v>8.7286566753999999</v>
      </c>
      <c r="C3508" s="5">
        <v>-1.792351618270364</v>
      </c>
      <c r="D3508" s="5">
        <v>5.112135834</v>
      </c>
      <c r="E3508" s="5">
        <v>-0.84725151644794383</v>
      </c>
      <c r="F3508" s="5">
        <v>51020</v>
      </c>
      <c r="G3508" s="5">
        <v>-1.0974448126510221</v>
      </c>
      <c r="H3508">
        <v>-1.0157106444239616E-3</v>
      </c>
      <c r="I3508">
        <f t="shared" si="7020"/>
        <v>-0.10157106444239616</v>
      </c>
      <c r="J3508">
        <v>-3.0162977054715157E-3</v>
      </c>
      <c r="K3508">
        <f t="shared" si="7020"/>
        <v>-0.30162977054715157</v>
      </c>
      <c r="L3508">
        <v>-8.4950011223554611E-3</v>
      </c>
      <c r="M3508">
        <f t="shared" ref="M3508" si="7122">L3508*100</f>
        <v>-0.84950011223554611</v>
      </c>
      <c r="N3508">
        <v>-3.6817986983805895E-4</v>
      </c>
      <c r="O3508">
        <f t="shared" si="7022"/>
        <v>-3.6817986983805895E-2</v>
      </c>
      <c r="P3508">
        <v>-3.6243225913494825E-3</v>
      </c>
      <c r="Q3508">
        <f t="shared" si="7022"/>
        <v>-0.36243225913494825</v>
      </c>
      <c r="R3508">
        <v>-7.7739786356687546E-3</v>
      </c>
      <c r="S3508">
        <f t="shared" ref="S3508" si="7123">R3508*100</f>
        <v>-0.77739786356687546</v>
      </c>
      <c r="T3508">
        <v>-1.0257005924358964E-3</v>
      </c>
      <c r="U3508">
        <v>-0.10257005924358964</v>
      </c>
      <c r="V3508">
        <v>-6.9908313453197479E-3</v>
      </c>
      <c r="W3508">
        <v>-0.69908313453197479</v>
      </c>
      <c r="X3508">
        <v>-4.1747181676328182E-3</v>
      </c>
      <c r="Y3508">
        <v>-0.41747181676328182</v>
      </c>
      <c r="Z3508">
        <v>-7.8599089756608009E-3</v>
      </c>
      <c r="AA3508">
        <v>-0.78599089756608009</v>
      </c>
      <c r="AB3508">
        <v>-4.9220710061490536E-3</v>
      </c>
      <c r="AC3508">
        <v>-0.49220710061490536</v>
      </c>
      <c r="AD3508">
        <v>1.2324961135163903E-3</v>
      </c>
      <c r="AE3508">
        <v>0.12324961135163903</v>
      </c>
    </row>
    <row r="3509" spans="1:31" x14ac:dyDescent="0.25">
      <c r="A3509" s="3">
        <v>42066</v>
      </c>
      <c r="B3509" s="5">
        <v>8.9143727748000003</v>
      </c>
      <c r="C3509" s="5">
        <v>2.1053409189240093</v>
      </c>
      <c r="D3509" s="5">
        <v>5.1223703401999998</v>
      </c>
      <c r="E3509" s="5">
        <v>0.20000006717088864</v>
      </c>
      <c r="F3509" s="5">
        <v>51304</v>
      </c>
      <c r="G3509" s="5">
        <v>0.55510091328964017</v>
      </c>
      <c r="H3509">
        <v>-3.0089314095675945E-3</v>
      </c>
      <c r="I3509">
        <f t="shared" si="7020"/>
        <v>-0.30089314095675945</v>
      </c>
      <c r="J3509">
        <v>-7.0314493495970964E-4</v>
      </c>
      <c r="K3509">
        <f t="shared" si="7020"/>
        <v>-7.0314493495970964E-2</v>
      </c>
      <c r="L3509">
        <v>3.2074796035885811E-3</v>
      </c>
      <c r="M3509">
        <f t="shared" ref="M3509" si="7124">L3509*100</f>
        <v>0.32074796035885811</v>
      </c>
      <c r="N3509">
        <v>-6.8292277865111828E-3</v>
      </c>
      <c r="O3509">
        <f t="shared" si="7022"/>
        <v>-0.68292277865111828</v>
      </c>
      <c r="P3509">
        <v>8.9914241107180715E-4</v>
      </c>
      <c r="Q3509">
        <f t="shared" si="7022"/>
        <v>8.9914241107180715E-2</v>
      </c>
      <c r="R3509">
        <v>1.3906172243878245E-3</v>
      </c>
      <c r="S3509">
        <f t="shared" ref="S3509" si="7125">R3509*100</f>
        <v>0.13906172243878245</v>
      </c>
      <c r="T3509">
        <v>-5.6139350635930896E-4</v>
      </c>
      <c r="U3509">
        <v>-5.6139350635930896E-2</v>
      </c>
      <c r="V3509">
        <v>1.4852368040010333E-3</v>
      </c>
      <c r="W3509">
        <v>0.14852368040010333</v>
      </c>
      <c r="X3509">
        <v>-4.5029954053461552E-3</v>
      </c>
      <c r="Y3509">
        <v>-0.45029954053461552</v>
      </c>
      <c r="Z3509">
        <v>-1.9595237972680479E-4</v>
      </c>
      <c r="AA3509">
        <v>-1.9595237972680479E-2</v>
      </c>
      <c r="AB3509">
        <v>-4.5910890912637115E-4</v>
      </c>
      <c r="AC3509">
        <v>-4.5910890912637115E-2</v>
      </c>
      <c r="AD3509">
        <v>-3.1815406400710344E-3</v>
      </c>
      <c r="AE3509">
        <v>-0.31815406400710344</v>
      </c>
    </row>
    <row r="3510" spans="1:31" x14ac:dyDescent="0.25">
      <c r="A3510" s="3">
        <v>42067</v>
      </c>
      <c r="B3510" s="5">
        <v>8.5522263809000005</v>
      </c>
      <c r="C3510" s="5">
        <v>-4.1473248197659291</v>
      </c>
      <c r="D3510" s="5">
        <v>5.0814323154999999</v>
      </c>
      <c r="E3510" s="5">
        <v>-0.80241152706574426</v>
      </c>
      <c r="F3510" s="5">
        <v>50468</v>
      </c>
      <c r="G3510" s="5">
        <v>-1.6429249781067004</v>
      </c>
      <c r="H3510">
        <v>-1.3231432065367699E-2</v>
      </c>
      <c r="I3510">
        <f t="shared" si="7020"/>
        <v>-1.3231432065367699</v>
      </c>
      <c r="J3510">
        <v>-8.0510219559073448E-3</v>
      </c>
      <c r="K3510">
        <f t="shared" si="7020"/>
        <v>-0.80510219559073448</v>
      </c>
      <c r="L3510">
        <v>-1.0076454840600491E-2</v>
      </c>
      <c r="M3510">
        <f t="shared" ref="M3510" si="7126">L3510*100</f>
        <v>-1.0076454840600491</v>
      </c>
      <c r="N3510">
        <v>-8.0336136743426323E-3</v>
      </c>
      <c r="O3510">
        <f t="shared" si="7022"/>
        <v>-0.80336136743426323</v>
      </c>
      <c r="P3510">
        <v>-1.1832661926746368E-2</v>
      </c>
      <c r="Q3510">
        <f t="shared" si="7022"/>
        <v>-1.1832661926746368</v>
      </c>
      <c r="R3510">
        <v>-1.0104062035679817E-2</v>
      </c>
      <c r="S3510">
        <f t="shared" ref="S3510" si="7127">R3510*100</f>
        <v>-1.0104062035679817</v>
      </c>
      <c r="T3510">
        <v>-6.1585139483213425E-3</v>
      </c>
      <c r="U3510">
        <v>-0.61585139483213425</v>
      </c>
      <c r="V3510">
        <v>-1.598145067691803E-2</v>
      </c>
      <c r="W3510">
        <v>-1.598145067691803</v>
      </c>
      <c r="X3510">
        <v>-8.2505978643894196E-3</v>
      </c>
      <c r="Y3510">
        <v>-0.82505978643894196</v>
      </c>
      <c r="Z3510">
        <v>-1.0959090664982796E-2</v>
      </c>
      <c r="AA3510">
        <v>-1.0959090664982796</v>
      </c>
      <c r="AB3510">
        <v>-9.1236196458339691E-3</v>
      </c>
      <c r="AC3510">
        <v>-0.91236196458339691</v>
      </c>
      <c r="AD3510">
        <v>-1.0587852448225021E-2</v>
      </c>
      <c r="AE3510">
        <v>-1.0587852448225021</v>
      </c>
    </row>
    <row r="3511" spans="1:31" x14ac:dyDescent="0.25">
      <c r="A3511" s="3">
        <v>42068</v>
      </c>
      <c r="B3511" s="5">
        <v>8.6172270156999993</v>
      </c>
      <c r="C3511" s="5">
        <v>0.75716965289405969</v>
      </c>
      <c r="D3511" s="5">
        <v>5.0609633031000003</v>
      </c>
      <c r="E3511" s="5">
        <v>-0.40363324326484035</v>
      </c>
      <c r="F3511" s="5">
        <v>50365</v>
      </c>
      <c r="G3511" s="5">
        <v>-0.20429826708503068</v>
      </c>
      <c r="H3511">
        <v>2.828284865245223E-3</v>
      </c>
      <c r="I3511">
        <f t="shared" si="7020"/>
        <v>0.2828284865245223</v>
      </c>
      <c r="J3511">
        <v>-2.0375768654048443E-3</v>
      </c>
      <c r="K3511">
        <f t="shared" si="7020"/>
        <v>-0.20375768654048443</v>
      </c>
      <c r="L3511">
        <v>-9.7046222072094679E-4</v>
      </c>
      <c r="M3511">
        <f t="shared" ref="M3511" si="7128">L3511*100</f>
        <v>-9.7046222072094679E-2</v>
      </c>
      <c r="N3511">
        <v>-1.4559471746906638E-3</v>
      </c>
      <c r="O3511">
        <f t="shared" si="7022"/>
        <v>-0.14559471746906638</v>
      </c>
      <c r="P3511">
        <v>-6.1426620231941342E-4</v>
      </c>
      <c r="Q3511">
        <f t="shared" si="7022"/>
        <v>-6.1426620231941342E-2</v>
      </c>
      <c r="R3511">
        <v>1.9667854066938162E-3</v>
      </c>
      <c r="S3511">
        <f t="shared" ref="S3511" si="7129">R3511*100</f>
        <v>0.19667854066938162</v>
      </c>
      <c r="T3511">
        <v>-2.8545050881803036E-3</v>
      </c>
      <c r="U3511">
        <v>-0.28545050881803036</v>
      </c>
      <c r="V3511">
        <v>1.6135635087266564E-3</v>
      </c>
      <c r="W3511">
        <v>0.16135635087266564</v>
      </c>
      <c r="X3511">
        <v>1.4788241824135184E-3</v>
      </c>
      <c r="Y3511">
        <v>0.14788241824135184</v>
      </c>
      <c r="Z3511">
        <v>1.0248764738207683E-4</v>
      </c>
      <c r="AA3511">
        <v>1.0248764738207683E-2</v>
      </c>
      <c r="AB3511">
        <v>-6.0004141414538026E-4</v>
      </c>
      <c r="AC3511">
        <v>-6.0004141414538026E-2</v>
      </c>
      <c r="AD3511">
        <v>9.3357398873195052E-4</v>
      </c>
      <c r="AE3511">
        <v>9.3357398873195052E-2</v>
      </c>
    </row>
    <row r="3512" spans="1:31" x14ac:dyDescent="0.25">
      <c r="A3512" s="3">
        <v>42069</v>
      </c>
      <c r="B3512" s="5">
        <v>8.5800837958000002</v>
      </c>
      <c r="C3512" s="5">
        <v>-0.43196611450688926</v>
      </c>
      <c r="D3512" s="5">
        <v>4.9535009883000001</v>
      </c>
      <c r="E3512" s="5">
        <v>-2.146224434044008</v>
      </c>
      <c r="F3512" s="5">
        <v>49981</v>
      </c>
      <c r="G3512" s="5">
        <v>-0.76535561847942724</v>
      </c>
      <c r="H3512">
        <v>-5.8910087682306767E-3</v>
      </c>
      <c r="I3512">
        <f t="shared" si="7020"/>
        <v>-0.58910087682306767</v>
      </c>
      <c r="J3512">
        <v>-5.147760733962059E-3</v>
      </c>
      <c r="K3512">
        <f t="shared" si="7020"/>
        <v>-0.5147760733962059</v>
      </c>
      <c r="L3512">
        <v>-4.1283215396106243E-3</v>
      </c>
      <c r="M3512">
        <f t="shared" ref="M3512" si="7130">L3512*100</f>
        <v>-0.41283215396106243</v>
      </c>
      <c r="N3512">
        <v>-5.9220069088041782E-3</v>
      </c>
      <c r="O3512">
        <f t="shared" si="7022"/>
        <v>-0.59220069088041782</v>
      </c>
      <c r="P3512">
        <v>-8.047902025282383E-3</v>
      </c>
      <c r="Q3512">
        <f t="shared" si="7022"/>
        <v>-0.8047902025282383</v>
      </c>
      <c r="R3512">
        <v>-1.7110849730670452E-3</v>
      </c>
      <c r="S3512">
        <f t="shared" ref="S3512" si="7131">R3512*100</f>
        <v>-0.17110849730670452</v>
      </c>
      <c r="T3512">
        <v>-5.7916105724871159E-3</v>
      </c>
      <c r="U3512">
        <v>-0.57916105724871159</v>
      </c>
      <c r="V3512">
        <v>-6.4032799564301968E-3</v>
      </c>
      <c r="W3512">
        <v>-0.64032799564301968</v>
      </c>
      <c r="X3512">
        <v>-2.6983295101672411E-3</v>
      </c>
      <c r="Y3512">
        <v>-0.26983295101672411</v>
      </c>
      <c r="Z3512">
        <v>-4.41729836165905E-3</v>
      </c>
      <c r="AA3512">
        <v>-0.441729836165905</v>
      </c>
      <c r="AB3512">
        <v>-7.4161072261631489E-3</v>
      </c>
      <c r="AC3512">
        <v>-0.74161072261631489</v>
      </c>
      <c r="AD3512">
        <v>-3.1445941422134638E-3</v>
      </c>
      <c r="AE3512">
        <v>-0.31445941422134638</v>
      </c>
    </row>
    <row r="3513" spans="1:31" x14ac:dyDescent="0.25">
      <c r="A3513" s="3">
        <v>42072</v>
      </c>
      <c r="B3513" s="5">
        <v>8.2736522316999999</v>
      </c>
      <c r="C3513" s="5">
        <v>-3.6367644166558222</v>
      </c>
      <c r="D3513" s="5">
        <v>4.8255696611000003</v>
      </c>
      <c r="E3513" s="5">
        <v>-2.6165804647850686</v>
      </c>
      <c r="F3513" s="5">
        <v>49181</v>
      </c>
      <c r="G3513" s="5">
        <v>-1.6135563159636082</v>
      </c>
      <c r="H3513">
        <v>-2.3521183058619499E-2</v>
      </c>
      <c r="I3513">
        <f t="shared" si="7020"/>
        <v>-2.3521183058619499</v>
      </c>
      <c r="J3513">
        <v>-1.577020063996315E-2</v>
      </c>
      <c r="K3513">
        <f t="shared" si="7020"/>
        <v>-1.577020063996315</v>
      </c>
      <c r="L3513">
        <v>-1.9059043377637863E-2</v>
      </c>
      <c r="M3513">
        <f t="shared" ref="M3513" si="7132">L3513*100</f>
        <v>-1.9059043377637863</v>
      </c>
      <c r="N3513">
        <v>-2.4944113567471504E-2</v>
      </c>
      <c r="O3513">
        <f t="shared" si="7022"/>
        <v>-2.4944113567471504</v>
      </c>
      <c r="P3513">
        <v>-2.2533733397722244E-2</v>
      </c>
      <c r="Q3513">
        <f t="shared" si="7022"/>
        <v>-2.2533733397722244</v>
      </c>
      <c r="R3513">
        <v>-1.0847304947674274E-2</v>
      </c>
      <c r="S3513">
        <f t="shared" ref="S3513" si="7133">R3513*100</f>
        <v>-1.0847304947674274</v>
      </c>
      <c r="T3513">
        <v>-1.635480672121048E-2</v>
      </c>
      <c r="U3513">
        <v>-1.635480672121048</v>
      </c>
      <c r="V3513">
        <v>-1.8467847257852554E-2</v>
      </c>
      <c r="W3513">
        <v>-1.8467847257852554</v>
      </c>
      <c r="X3513">
        <v>-2.2717727348208427E-2</v>
      </c>
      <c r="Y3513">
        <v>-2.2717727348208427</v>
      </c>
      <c r="Z3513">
        <v>-1.327170617878437E-2</v>
      </c>
      <c r="AA3513">
        <v>-1.327170617878437</v>
      </c>
      <c r="AB3513">
        <v>-2.4930272251367569E-2</v>
      </c>
      <c r="AC3513">
        <v>-2.4930272251367569</v>
      </c>
      <c r="AD3513">
        <v>-1.9879981875419617E-2</v>
      </c>
      <c r="AE3513">
        <v>-1.9879981875419617</v>
      </c>
    </row>
    <row r="3514" spans="1:31" x14ac:dyDescent="0.25">
      <c r="A3514" s="3">
        <v>42073</v>
      </c>
      <c r="B3514" s="5">
        <v>7.9393632525999998</v>
      </c>
      <c r="C3514" s="5">
        <v>-4.1242958539265437</v>
      </c>
      <c r="D3514" s="5">
        <v>4.7078728401000003</v>
      </c>
      <c r="E3514" s="5">
        <v>-2.4692612589853402</v>
      </c>
      <c r="F3514" s="5">
        <v>48293</v>
      </c>
      <c r="G3514" s="5">
        <v>-1.8220747430929194</v>
      </c>
      <c r="H3514">
        <v>-5.8251642622053623E-3</v>
      </c>
      <c r="I3514">
        <f t="shared" si="7020"/>
        <v>-0.58251642622053623</v>
      </c>
      <c r="J3514">
        <v>-3.6145912017673254E-3</v>
      </c>
      <c r="K3514">
        <f t="shared" si="7020"/>
        <v>-0.36145912017673254</v>
      </c>
      <c r="L3514">
        <v>-1.3642031699419022E-2</v>
      </c>
      <c r="M3514">
        <f t="shared" ref="M3514" si="7134">L3514*100</f>
        <v>-1.3642031699419022</v>
      </c>
      <c r="N3514">
        <v>-1.2264804914593697E-2</v>
      </c>
      <c r="O3514">
        <f t="shared" si="7022"/>
        <v>-1.2264804914593697</v>
      </c>
      <c r="P3514">
        <v>-2.1746843121945858E-3</v>
      </c>
      <c r="Q3514">
        <f t="shared" si="7022"/>
        <v>-0.21746843121945858</v>
      </c>
      <c r="R3514">
        <v>-9.1258632019162178E-3</v>
      </c>
      <c r="S3514">
        <f t="shared" ref="S3514" si="7135">R3514*100</f>
        <v>-0.91258632019162178</v>
      </c>
      <c r="T3514">
        <v>-1.3257164508104324E-2</v>
      </c>
      <c r="U3514">
        <v>-1.3257164508104324</v>
      </c>
      <c r="V3514">
        <v>-3.3079886343330145E-3</v>
      </c>
      <c r="W3514">
        <v>-0.33079886343330145</v>
      </c>
      <c r="X3514">
        <v>-6.7055253311991692E-3</v>
      </c>
      <c r="Y3514">
        <v>-0.67055253311991692</v>
      </c>
      <c r="Z3514">
        <v>-6.7673712037503719E-3</v>
      </c>
      <c r="AA3514">
        <v>-0.67673712037503719</v>
      </c>
      <c r="AB3514">
        <v>-4.4594584032893181E-3</v>
      </c>
      <c r="AC3514">
        <v>-0.44594584032893181</v>
      </c>
      <c r="AD3514">
        <v>-1.2244014069437981E-2</v>
      </c>
      <c r="AE3514">
        <v>-1.2244014069437981</v>
      </c>
    </row>
    <row r="3515" spans="1:31" x14ac:dyDescent="0.25">
      <c r="A3515" s="3">
        <v>42074</v>
      </c>
      <c r="B3515" s="5">
        <v>8.1622225718999992</v>
      </c>
      <c r="C3515" s="5">
        <v>2.7683428739690115</v>
      </c>
      <c r="D3515" s="5">
        <v>4.8665076858000003</v>
      </c>
      <c r="E3515" s="5">
        <v>3.3140392502505236</v>
      </c>
      <c r="F3515" s="5">
        <v>48905</v>
      </c>
      <c r="G3515" s="5">
        <v>1.2593018123171298</v>
      </c>
      <c r="H3515">
        <v>9.8777338862419128E-3</v>
      </c>
      <c r="I3515">
        <f t="shared" si="7020"/>
        <v>0.98777338862419128</v>
      </c>
      <c r="J3515">
        <v>4.5234533026814461E-3</v>
      </c>
      <c r="K3515">
        <f t="shared" si="7020"/>
        <v>0.45234533026814461</v>
      </c>
      <c r="L3515">
        <v>4.9598573241382837E-4</v>
      </c>
      <c r="M3515">
        <f t="shared" ref="M3515" si="7136">L3515*100</f>
        <v>4.9598573241382837E-2</v>
      </c>
      <c r="N3515">
        <v>-8.9206814300268888E-4</v>
      </c>
      <c r="O3515">
        <f t="shared" si="7022"/>
        <v>-8.9206814300268888E-2</v>
      </c>
      <c r="P3515">
        <v>9.7254998981952667E-3</v>
      </c>
      <c r="Q3515">
        <f t="shared" si="7022"/>
        <v>0.97254998981952667</v>
      </c>
      <c r="R3515">
        <v>5.6808050721883774E-3</v>
      </c>
      <c r="S3515">
        <f t="shared" ref="S3515" si="7137">R3515*100</f>
        <v>0.56808050721883774</v>
      </c>
      <c r="T3515">
        <v>-1.5013538068160415E-3</v>
      </c>
      <c r="U3515">
        <v>-0.15013538068160415</v>
      </c>
      <c r="V3515">
        <v>6.5357047133147717E-3</v>
      </c>
      <c r="W3515">
        <v>0.65357047133147717</v>
      </c>
      <c r="X3515">
        <v>9.9966805428266525E-3</v>
      </c>
      <c r="Y3515">
        <v>0.99966805428266525</v>
      </c>
      <c r="Z3515">
        <v>5.7963207364082336E-3</v>
      </c>
      <c r="AA3515">
        <v>0.57963207364082336</v>
      </c>
      <c r="AB3515">
        <v>6.8832752294838428E-3</v>
      </c>
      <c r="AC3515">
        <v>0.68832752294838428</v>
      </c>
      <c r="AD3515">
        <v>1.4716371661052108E-3</v>
      </c>
      <c r="AE3515">
        <v>0.14716371661052108</v>
      </c>
    </row>
    <row r="3516" spans="1:31" x14ac:dyDescent="0.25">
      <c r="A3516" s="3">
        <v>42075</v>
      </c>
      <c r="B3516" s="5">
        <v>7.8929342276999996</v>
      </c>
      <c r="C3516" s="5">
        <v>-3.354854819601512</v>
      </c>
      <c r="D3516" s="5">
        <v>4.8869766981999998</v>
      </c>
      <c r="E3516" s="5">
        <v>0.41972779459262188</v>
      </c>
      <c r="F3516" s="5">
        <v>48880</v>
      </c>
      <c r="G3516" s="5">
        <v>-5.1132587911632055E-2</v>
      </c>
      <c r="H3516">
        <v>1.1780680157244205E-2</v>
      </c>
      <c r="I3516">
        <f t="shared" si="7020"/>
        <v>1.1780680157244205</v>
      </c>
      <c r="J3516">
        <v>1.2168659828603268E-2</v>
      </c>
      <c r="K3516">
        <f t="shared" si="7020"/>
        <v>1.2168659828603268</v>
      </c>
      <c r="L3516">
        <v>1.0766223073005676E-2</v>
      </c>
      <c r="M3516">
        <f t="shared" ref="M3516" si="7138">L3516*100</f>
        <v>1.0766223073005676</v>
      </c>
      <c r="N3516">
        <v>1.1865155771374702E-2</v>
      </c>
      <c r="O3516">
        <f t="shared" si="7022"/>
        <v>1.1865155771374702</v>
      </c>
      <c r="P3516">
        <v>1.7497563734650612E-2</v>
      </c>
      <c r="Q3516">
        <f t="shared" si="7022"/>
        <v>1.7497563734650612</v>
      </c>
      <c r="R3516">
        <v>4.7301989980041981E-3</v>
      </c>
      <c r="S3516">
        <f t="shared" ref="S3516" si="7139">R3516*100</f>
        <v>0.47301989980041981</v>
      </c>
      <c r="T3516">
        <v>1.1501614935696125E-2</v>
      </c>
      <c r="U3516">
        <v>1.1501614935696125</v>
      </c>
      <c r="V3516">
        <v>1.2325253337621689E-2</v>
      </c>
      <c r="W3516">
        <v>1.2325253337621689</v>
      </c>
      <c r="X3516">
        <v>1.0648615658283234E-2</v>
      </c>
      <c r="Y3516">
        <v>1.0648615658283234</v>
      </c>
      <c r="Z3516">
        <v>4.3851211667060852E-3</v>
      </c>
      <c r="AA3516">
        <v>0.43851211667060852</v>
      </c>
      <c r="AB3516">
        <v>1.9188523292541504E-2</v>
      </c>
      <c r="AC3516">
        <v>1.9188523292541504</v>
      </c>
      <c r="AD3516">
        <v>1.0007351636886597E-2</v>
      </c>
      <c r="AE3516">
        <v>1.0007351636886597</v>
      </c>
    </row>
    <row r="3517" spans="1:31" x14ac:dyDescent="0.25">
      <c r="A3517" s="3">
        <v>42076</v>
      </c>
      <c r="B3517" s="5">
        <v>7.7072181282000001</v>
      </c>
      <c r="C3517" s="5">
        <v>-2.3810648696924033</v>
      </c>
      <c r="D3517" s="5">
        <v>4.8511559265999997</v>
      </c>
      <c r="E3517" s="5">
        <v>-0.73568382236795127</v>
      </c>
      <c r="F3517" s="5">
        <v>48595</v>
      </c>
      <c r="G3517" s="5">
        <v>-0.5847669907905938</v>
      </c>
      <c r="H3517">
        <v>-9.9833402782678604E-3</v>
      </c>
      <c r="I3517">
        <f t="shared" si="7020"/>
        <v>-0.99833402782678604</v>
      </c>
      <c r="J3517">
        <v>-4.9951500259339809E-3</v>
      </c>
      <c r="K3517">
        <f t="shared" si="7020"/>
        <v>-0.49951500259339809</v>
      </c>
      <c r="L3517">
        <v>3.4356857649981976E-3</v>
      </c>
      <c r="M3517">
        <f t="shared" ref="M3517" si="7140">L3517*100</f>
        <v>0.34356857649981976</v>
      </c>
      <c r="N3517">
        <v>1.3160982634872198E-3</v>
      </c>
      <c r="O3517">
        <f t="shared" si="7022"/>
        <v>0.13160982634872198</v>
      </c>
      <c r="P3517">
        <v>-8.4486799314618111E-3</v>
      </c>
      <c r="Q3517">
        <f t="shared" si="7022"/>
        <v>-0.84486799314618111</v>
      </c>
      <c r="R3517">
        <v>-2.9579109977930784E-3</v>
      </c>
      <c r="S3517">
        <f t="shared" ref="S3517" si="7141">R3517*100</f>
        <v>-0.29579109977930784</v>
      </c>
      <c r="T3517">
        <v>7.4463491328060627E-3</v>
      </c>
      <c r="U3517">
        <v>0.74463491328060627</v>
      </c>
      <c r="V3517">
        <v>-8.3962297067046165E-3</v>
      </c>
      <c r="W3517">
        <v>-0.83962297067046165</v>
      </c>
      <c r="X3517">
        <v>-1.0424267500638962E-2</v>
      </c>
      <c r="Y3517">
        <v>-1.0424267500638962</v>
      </c>
      <c r="Z3517">
        <v>-4.8989551141858101E-3</v>
      </c>
      <c r="AA3517">
        <v>-0.48989551141858101</v>
      </c>
      <c r="AB3517">
        <v>-5.9006758965551853E-3</v>
      </c>
      <c r="AC3517">
        <v>-0.59006758965551853</v>
      </c>
      <c r="AD3517">
        <v>-1.5975673450157046E-3</v>
      </c>
      <c r="AE3517">
        <v>-0.15975673450157046</v>
      </c>
    </row>
    <row r="3518" spans="1:31" x14ac:dyDescent="0.25">
      <c r="A3518" s="3">
        <v>42079</v>
      </c>
      <c r="B3518" s="5">
        <v>7.8557910077999997</v>
      </c>
      <c r="C3518" s="5">
        <v>1.9093658818156274</v>
      </c>
      <c r="D3518" s="5">
        <v>4.8665076858000003</v>
      </c>
      <c r="E3518" s="5">
        <v>0.315956027775323</v>
      </c>
      <c r="F3518" s="5">
        <v>48848</v>
      </c>
      <c r="G3518" s="5">
        <v>0.51927910370880492</v>
      </c>
      <c r="H3518">
        <v>1.5289635630324483E-3</v>
      </c>
      <c r="I3518">
        <f t="shared" si="7020"/>
        <v>0.15289635630324483</v>
      </c>
      <c r="J3518">
        <v>3.4481449984014034E-3</v>
      </c>
      <c r="K3518">
        <f t="shared" si="7020"/>
        <v>0.34481449984014034</v>
      </c>
      <c r="L3518">
        <v>-1.0105322115123272E-2</v>
      </c>
      <c r="M3518">
        <f t="shared" ref="M3518" si="7142">L3518*100</f>
        <v>-1.0105322115123272</v>
      </c>
      <c r="N3518">
        <v>-6.1784414574503899E-3</v>
      </c>
      <c r="O3518">
        <f t="shared" si="7022"/>
        <v>-0.61784414574503899</v>
      </c>
      <c r="P3518">
        <v>-6.9820106728002429E-4</v>
      </c>
      <c r="Q3518">
        <f t="shared" si="7022"/>
        <v>-6.9820106728002429E-2</v>
      </c>
      <c r="R3518">
        <v>2.1378104574978352E-3</v>
      </c>
      <c r="S3518">
        <f t="shared" ref="S3518" si="7143">R3518*100</f>
        <v>0.21378104574978352</v>
      </c>
      <c r="T3518">
        <v>-3.9668180979788303E-3</v>
      </c>
      <c r="U3518">
        <v>-0.39668180979788303</v>
      </c>
      <c r="V3518">
        <v>1.6867100493982434E-3</v>
      </c>
      <c r="W3518">
        <v>0.16867100493982434</v>
      </c>
      <c r="X3518">
        <v>-2.5532140862196684E-3</v>
      </c>
      <c r="Y3518">
        <v>-0.25532140862196684</v>
      </c>
      <c r="Z3518">
        <v>5.3500770591199398E-3</v>
      </c>
      <c r="AA3518">
        <v>0.53500770591199398</v>
      </c>
      <c r="AB3518">
        <v>-1.2542710173875093E-3</v>
      </c>
      <c r="AC3518">
        <v>-0.12542710173875093</v>
      </c>
      <c r="AD3518">
        <v>-9.3823997303843498E-3</v>
      </c>
      <c r="AE3518">
        <v>-0.93823997303843498</v>
      </c>
    </row>
    <row r="3519" spans="1:31" x14ac:dyDescent="0.25">
      <c r="A3519" s="3">
        <v>42080</v>
      </c>
      <c r="B3519" s="5">
        <v>8.2550806216999995</v>
      </c>
      <c r="C3519" s="5">
        <v>4.9577875911117761</v>
      </c>
      <c r="D3519" s="5">
        <v>4.9842045068000003</v>
      </c>
      <c r="E3519" s="5">
        <v>2.3897241096638417</v>
      </c>
      <c r="F3519" s="5">
        <v>50285</v>
      </c>
      <c r="G3519" s="5">
        <v>2.8993385903921598</v>
      </c>
      <c r="H3519">
        <v>1.2057301588356495E-2</v>
      </c>
      <c r="I3519">
        <f t="shared" si="7020"/>
        <v>1.2057301588356495</v>
      </c>
      <c r="J3519">
        <v>7.9226084053516388E-3</v>
      </c>
      <c r="K3519">
        <f t="shared" si="7020"/>
        <v>0.79226084053516388</v>
      </c>
      <c r="L3519">
        <v>3.0450085178017616E-2</v>
      </c>
      <c r="M3519">
        <f t="shared" ref="M3519" si="7144">L3519*100</f>
        <v>3.0450085178017616</v>
      </c>
      <c r="N3519">
        <v>1.2505775317549706E-2</v>
      </c>
      <c r="O3519">
        <f t="shared" si="7022"/>
        <v>1.2505775317549706</v>
      </c>
      <c r="P3519">
        <v>1.2920805253088474E-2</v>
      </c>
      <c r="Q3519">
        <f t="shared" si="7022"/>
        <v>1.2920805253088474</v>
      </c>
      <c r="R3519">
        <v>2.3078937083482742E-2</v>
      </c>
      <c r="S3519">
        <f t="shared" ref="S3519" si="7145">R3519*100</f>
        <v>2.3078937083482742</v>
      </c>
      <c r="T3519">
        <v>1.9091574475169182E-2</v>
      </c>
      <c r="U3519">
        <v>1.9091574475169182</v>
      </c>
      <c r="V3519">
        <v>1.527690701186657E-2</v>
      </c>
      <c r="W3519">
        <v>1.527690701186657</v>
      </c>
      <c r="X3519">
        <v>1.4461793936789036E-2</v>
      </c>
      <c r="Y3519">
        <v>1.4461793936789036</v>
      </c>
      <c r="Z3519">
        <v>2.5845512747764587E-2</v>
      </c>
      <c r="AA3519">
        <v>2.5845512747764587</v>
      </c>
      <c r="AB3519">
        <v>9.015730582177639E-3</v>
      </c>
      <c r="AC3519">
        <v>0.9015730582177639</v>
      </c>
      <c r="AD3519">
        <v>1.5154046937823296E-2</v>
      </c>
      <c r="AE3519">
        <v>1.5154046937823296</v>
      </c>
    </row>
    <row r="3520" spans="1:31" x14ac:dyDescent="0.25">
      <c r="A3520" s="3">
        <v>42081</v>
      </c>
      <c r="B3520" s="5">
        <v>8.6079412107</v>
      </c>
      <c r="C3520" s="5">
        <v>4.1856330051480235</v>
      </c>
      <c r="D3520" s="5">
        <v>5.1786601241000003</v>
      </c>
      <c r="E3520" s="5">
        <v>3.8272546203250055</v>
      </c>
      <c r="F3520" s="5">
        <v>51526</v>
      </c>
      <c r="G3520" s="5">
        <v>2.4379712746087745</v>
      </c>
      <c r="H3520">
        <v>2.0426103845238686E-2</v>
      </c>
      <c r="I3520">
        <f t="shared" si="7020"/>
        <v>2.0426103845238686</v>
      </c>
      <c r="J3520">
        <v>2.1224351599812508E-2</v>
      </c>
      <c r="K3520">
        <f t="shared" si="7020"/>
        <v>2.1224351599812508</v>
      </c>
      <c r="L3520">
        <v>2.5531545281410217E-2</v>
      </c>
      <c r="M3520">
        <f t="shared" ref="M3520" si="7146">L3520*100</f>
        <v>2.5531545281410217</v>
      </c>
      <c r="N3520">
        <v>2.135089784860611E-2</v>
      </c>
      <c r="O3520">
        <f t="shared" si="7022"/>
        <v>2.135089784860611</v>
      </c>
      <c r="P3520">
        <v>2.3281890898942947E-2</v>
      </c>
      <c r="Q3520">
        <f t="shared" si="7022"/>
        <v>2.3281890898942947</v>
      </c>
      <c r="R3520">
        <v>2.1161988377571106E-2</v>
      </c>
      <c r="S3520">
        <f t="shared" ref="S3520" si="7147">R3520*100</f>
        <v>2.1161988377571106</v>
      </c>
      <c r="T3520">
        <v>1.6934843733906746E-2</v>
      </c>
      <c r="U3520">
        <v>1.6934843733906746</v>
      </c>
      <c r="V3520">
        <v>2.3464106023311615E-2</v>
      </c>
      <c r="W3520">
        <v>2.3464106023311615</v>
      </c>
      <c r="X3520">
        <v>2.5496050715446472E-2</v>
      </c>
      <c r="Y3520">
        <v>2.5496050715446472</v>
      </c>
      <c r="Z3520">
        <v>2.2388298064470291E-2</v>
      </c>
      <c r="AA3520">
        <v>2.2388298064470291</v>
      </c>
      <c r="AB3520">
        <v>2.5963561609387398E-2</v>
      </c>
      <c r="AC3520">
        <v>2.5963561609387398</v>
      </c>
      <c r="AD3520">
        <v>1.8144965171813965E-2</v>
      </c>
      <c r="AE3520">
        <v>1.8144965171813965</v>
      </c>
    </row>
    <row r="3521" spans="1:31" x14ac:dyDescent="0.25">
      <c r="A3521" s="3">
        <v>42082</v>
      </c>
      <c r="B3521" s="5">
        <v>8.2643664267000005</v>
      </c>
      <c r="C3521" s="5">
        <v>-4.0732102836027737</v>
      </c>
      <c r="D3521" s="5">
        <v>5.1837773772000002</v>
      </c>
      <c r="E3521" s="5">
        <v>9.8765440376972075E-2</v>
      </c>
      <c r="F3521" s="5">
        <v>50953</v>
      </c>
      <c r="G3521" s="5">
        <v>-1.1182895451097301</v>
      </c>
      <c r="H3521">
        <v>-9.4406232237815857E-3</v>
      </c>
      <c r="I3521">
        <f t="shared" si="7020"/>
        <v>-0.94406232237815857</v>
      </c>
      <c r="J3521">
        <v>-5.8015552349388599E-3</v>
      </c>
      <c r="K3521">
        <f t="shared" si="7020"/>
        <v>-0.58015552349388599</v>
      </c>
      <c r="L3521">
        <v>-1.3612173497676849E-2</v>
      </c>
      <c r="M3521">
        <f t="shared" ref="M3521" si="7148">L3521*100</f>
        <v>-1.3612173497676849</v>
      </c>
      <c r="N3521">
        <v>-1.2224182486534119E-2</v>
      </c>
      <c r="O3521">
        <f t="shared" si="7022"/>
        <v>-1.2224182486534119</v>
      </c>
      <c r="P3521">
        <v>-1.1230833828449249E-2</v>
      </c>
      <c r="Q3521">
        <f t="shared" si="7022"/>
        <v>-1.1230833828449249</v>
      </c>
      <c r="R3521">
        <v>-4.3287831358611584E-3</v>
      </c>
      <c r="S3521">
        <f t="shared" ref="S3521" si="7149">R3521*100</f>
        <v>-0.43287831358611584</v>
      </c>
      <c r="T3521">
        <v>-1.6704784706234932E-2</v>
      </c>
      <c r="U3521">
        <v>-1.6704784706234932</v>
      </c>
      <c r="V3521">
        <v>-5.3661349229514599E-3</v>
      </c>
      <c r="W3521">
        <v>-0.53661349229514599</v>
      </c>
      <c r="X3521">
        <v>-6.1163026839494705E-3</v>
      </c>
      <c r="Y3521">
        <v>-0.61163026839494705</v>
      </c>
      <c r="Z3521">
        <v>-9.4117149710655212E-3</v>
      </c>
      <c r="AA3521">
        <v>-0.94117149710655212</v>
      </c>
      <c r="AB3521">
        <v>-9.6566323190927505E-3</v>
      </c>
      <c r="AC3521">
        <v>-0.96566323190927505</v>
      </c>
      <c r="AD3521">
        <v>-1.0590597055852413E-2</v>
      </c>
      <c r="AE3521">
        <v>-1.0590597055852413</v>
      </c>
    </row>
    <row r="3522" spans="1:31" x14ac:dyDescent="0.25">
      <c r="A3522" s="3">
        <v>42083</v>
      </c>
      <c r="B3522" s="5">
        <v>8.6822276504999998</v>
      </c>
      <c r="C3522" s="5">
        <v>4.9325066559977877</v>
      </c>
      <c r="D3522" s="5">
        <v>5.1633083648999998</v>
      </c>
      <c r="E3522" s="5">
        <v>-0.39564838857253459</v>
      </c>
      <c r="F3522" s="5">
        <v>51966</v>
      </c>
      <c r="G3522" s="5">
        <v>1.968601938552851</v>
      </c>
      <c r="H3522">
        <v>2.0093953236937523E-2</v>
      </c>
      <c r="I3522">
        <f t="shared" ref="I3522:K3585" si="7150">H3522*100</f>
        <v>2.0093953236937523</v>
      </c>
      <c r="J3522">
        <v>1.3735220767557621E-2</v>
      </c>
      <c r="K3522">
        <f t="shared" si="7150"/>
        <v>1.3735220767557621</v>
      </c>
      <c r="L3522">
        <v>1.4930950477719307E-2</v>
      </c>
      <c r="M3522">
        <f t="shared" ref="M3522" si="7151">L3522*100</f>
        <v>1.4930950477719307</v>
      </c>
      <c r="N3522">
        <v>3.0179296154528856E-3</v>
      </c>
      <c r="O3522">
        <f t="shared" ref="O3522:Q3585" si="7152">N3522*100</f>
        <v>0.30179296154528856</v>
      </c>
      <c r="P3522">
        <v>2.8431076556444168E-2</v>
      </c>
      <c r="Q3522">
        <f t="shared" si="7152"/>
        <v>2.8431076556444168</v>
      </c>
      <c r="R3522">
        <v>1.5671538189053535E-2</v>
      </c>
      <c r="S3522">
        <f t="shared" ref="S3522" si="7153">R3522*100</f>
        <v>1.5671538189053535</v>
      </c>
      <c r="T3522">
        <v>1.2034466490149498E-2</v>
      </c>
      <c r="U3522">
        <v>1.2034466490149498</v>
      </c>
      <c r="V3522">
        <v>1.8068606033921242E-2</v>
      </c>
      <c r="W3522">
        <v>1.8068606033921242</v>
      </c>
      <c r="X3522">
        <v>1.8295545130968094E-2</v>
      </c>
      <c r="Y3522">
        <v>1.8295545130968094</v>
      </c>
      <c r="Z3522">
        <v>1.929008774459362E-2</v>
      </c>
      <c r="AA3522">
        <v>1.929008774459362</v>
      </c>
      <c r="AB3522">
        <v>2.6618041098117828E-2</v>
      </c>
      <c r="AC3522">
        <v>2.6618041098117828</v>
      </c>
      <c r="AD3522">
        <v>2.6919424999505281E-3</v>
      </c>
      <c r="AE3522">
        <v>0.26919424999505281</v>
      </c>
    </row>
    <row r="3523" spans="1:31" x14ac:dyDescent="0.25">
      <c r="A3523" s="3">
        <v>42086</v>
      </c>
      <c r="B3523" s="5">
        <v>8.6822276504999998</v>
      </c>
      <c r="C3523" s="5">
        <v>0</v>
      </c>
      <c r="D3523" s="5">
        <v>5.1581911117999999</v>
      </c>
      <c r="E3523" s="5">
        <v>-9.9157172479275343E-2</v>
      </c>
      <c r="F3523" s="5">
        <v>51908</v>
      </c>
      <c r="G3523" s="5">
        <v>-0.11167377019786172</v>
      </c>
      <c r="H3523">
        <v>2.3826444521546364E-3</v>
      </c>
      <c r="I3523">
        <f t="shared" si="7150"/>
        <v>0.23826444521546364</v>
      </c>
      <c r="J3523">
        <v>-7.9503358574584126E-4</v>
      </c>
      <c r="K3523">
        <f t="shared" si="7150"/>
        <v>-7.9503358574584126E-2</v>
      </c>
      <c r="L3523">
        <v>7.3672803118824959E-3</v>
      </c>
      <c r="M3523">
        <f t="shared" ref="M3523" si="7154">L3523*100</f>
        <v>0.73672803118824959</v>
      </c>
      <c r="N3523">
        <v>4.641049075871706E-3</v>
      </c>
      <c r="O3523">
        <f t="shared" si="7152"/>
        <v>0.4641049075871706</v>
      </c>
      <c r="P3523">
        <v>2.1131290122866631E-3</v>
      </c>
      <c r="Q3523">
        <f t="shared" si="7152"/>
        <v>0.21131290122866631</v>
      </c>
      <c r="R3523">
        <v>6.4100873714778572E-5</v>
      </c>
      <c r="S3523">
        <f t="shared" ref="S3523" si="7155">R3523*100</f>
        <v>6.4100873714778572E-3</v>
      </c>
      <c r="T3523">
        <v>3.3115900587290525E-3</v>
      </c>
      <c r="U3523">
        <v>0.33115900587290525</v>
      </c>
      <c r="V3523">
        <v>2.6325278449803591E-3</v>
      </c>
      <c r="W3523">
        <v>0.26325278449803591</v>
      </c>
      <c r="X3523">
        <v>1.3391030952334404E-3</v>
      </c>
      <c r="Y3523">
        <v>0.13391030952334404</v>
      </c>
      <c r="Z3523">
        <v>-1.1615953408181667E-3</v>
      </c>
      <c r="AA3523">
        <v>-0.11615953408181667</v>
      </c>
      <c r="AB3523">
        <v>6.9522131234407425E-3</v>
      </c>
      <c r="AC3523">
        <v>0.69522131234407425</v>
      </c>
      <c r="AD3523">
        <v>2.3452055174857378E-3</v>
      </c>
      <c r="AE3523">
        <v>0.23452055174857378</v>
      </c>
    </row>
    <row r="3524" spans="1:31" x14ac:dyDescent="0.25">
      <c r="A3524" s="3">
        <v>42087</v>
      </c>
      <c r="B3524" s="5">
        <v>8.7193708704000006</v>
      </c>
      <c r="C3524" s="5">
        <v>0.42689499201278769</v>
      </c>
      <c r="D3524" s="5">
        <v>5.1479566056000001</v>
      </c>
      <c r="E3524" s="5">
        <v>-0.19860979766397885</v>
      </c>
      <c r="F3524" s="5">
        <v>51506</v>
      </c>
      <c r="G3524" s="5">
        <v>-0.77746151370881356</v>
      </c>
      <c r="H3524">
        <v>-7.7064489014446735E-3</v>
      </c>
      <c r="I3524">
        <f t="shared" si="7150"/>
        <v>-0.77064489014446735</v>
      </c>
      <c r="J3524">
        <v>-4.3673585169017315E-3</v>
      </c>
      <c r="K3524">
        <f t="shared" si="7150"/>
        <v>-0.43673585169017315</v>
      </c>
      <c r="L3524">
        <v>6.0894765192642808E-4</v>
      </c>
      <c r="M3524">
        <f t="shared" ref="M3524" si="7156">L3524*100</f>
        <v>6.0894765192642808E-2</v>
      </c>
      <c r="N3524">
        <v>-1.6166843706741929E-3</v>
      </c>
      <c r="O3524">
        <f t="shared" si="7152"/>
        <v>-0.16166843706741929</v>
      </c>
      <c r="P3524">
        <v>-3.9310231804847717E-3</v>
      </c>
      <c r="Q3524">
        <f t="shared" si="7152"/>
        <v>-0.39310231804847717</v>
      </c>
      <c r="R3524">
        <v>-4.2253583669662476E-3</v>
      </c>
      <c r="S3524">
        <f t="shared" ref="S3524" si="7157">R3524*100</f>
        <v>-0.42253583669662476</v>
      </c>
      <c r="T3524">
        <v>-1.4709894312545657E-3</v>
      </c>
      <c r="U3524">
        <v>-0.14709894312545657</v>
      </c>
      <c r="V3524">
        <v>1.0674692457541823E-3</v>
      </c>
      <c r="W3524">
        <v>0.10674692457541823</v>
      </c>
      <c r="X3524">
        <v>-9.9274804815649986E-3</v>
      </c>
      <c r="Y3524">
        <v>-0.99274804815649986</v>
      </c>
      <c r="Z3524">
        <v>-6.148235872387886E-3</v>
      </c>
      <c r="AA3524">
        <v>-0.6148235872387886</v>
      </c>
      <c r="AB3524">
        <v>-1.0181826073676348E-3</v>
      </c>
      <c r="AC3524">
        <v>-0.10181826073676348</v>
      </c>
      <c r="AD3524">
        <v>-2.2322828881442547E-3</v>
      </c>
      <c r="AE3524">
        <v>-0.22322828881442547</v>
      </c>
    </row>
    <row r="3525" spans="1:31" x14ac:dyDescent="0.25">
      <c r="A3525" s="3">
        <v>42088</v>
      </c>
      <c r="B3525" s="5">
        <v>9.1372320941999998</v>
      </c>
      <c r="C3525" s="5">
        <v>4.6810417841682677</v>
      </c>
      <c r="D3525" s="5">
        <v>5.1837773772000002</v>
      </c>
      <c r="E3525" s="5">
        <v>0.69341535871579685</v>
      </c>
      <c r="F3525" s="5">
        <v>51858</v>
      </c>
      <c r="G3525" s="5">
        <v>0.68109082606601423</v>
      </c>
      <c r="H3525">
        <v>4.5463927090167999E-3</v>
      </c>
      <c r="I3525">
        <f t="shared" si="7150"/>
        <v>0.45463927090167999</v>
      </c>
      <c r="J3525">
        <v>5.7113333605229855E-3</v>
      </c>
      <c r="K3525">
        <f t="shared" si="7150"/>
        <v>0.57113333605229855</v>
      </c>
      <c r="L3525">
        <v>6.3360757194459438E-3</v>
      </c>
      <c r="M3525">
        <f t="shared" ref="M3525" si="7158">L3525*100</f>
        <v>0.63360757194459438</v>
      </c>
      <c r="N3525">
        <v>7.0851701311767101E-3</v>
      </c>
      <c r="O3525">
        <f t="shared" si="7152"/>
        <v>0.70851701311767101</v>
      </c>
      <c r="P3525">
        <v>-2.8742730501107872E-4</v>
      </c>
      <c r="Q3525">
        <f t="shared" si="7152"/>
        <v>-2.8742730501107872E-2</v>
      </c>
      <c r="R3525">
        <v>1.0180428624153137E-2</v>
      </c>
      <c r="S3525">
        <f t="shared" ref="S3525" si="7159">R3525*100</f>
        <v>1.0180428624153137</v>
      </c>
      <c r="T3525">
        <v>8.444247767329216E-3</v>
      </c>
      <c r="U3525">
        <v>0.8444247767329216</v>
      </c>
      <c r="V3525">
        <v>6.5788929350674152E-3</v>
      </c>
      <c r="W3525">
        <v>0.65788929350674152</v>
      </c>
      <c r="X3525">
        <v>2.058730460703373E-3</v>
      </c>
      <c r="Y3525">
        <v>0.2058730460703373</v>
      </c>
      <c r="Z3525">
        <v>1.0777509771287441E-2</v>
      </c>
      <c r="AA3525">
        <v>1.0777509771287441</v>
      </c>
      <c r="AB3525">
        <v>-1.2291147140786052E-3</v>
      </c>
      <c r="AC3525">
        <v>-0.12291147140786052</v>
      </c>
      <c r="AD3525">
        <v>6.9778165780007839E-3</v>
      </c>
      <c r="AE3525">
        <v>0.69778165780007839</v>
      </c>
    </row>
    <row r="3526" spans="1:31" x14ac:dyDescent="0.25">
      <c r="A3526" s="3">
        <v>42089</v>
      </c>
      <c r="B3526" s="5">
        <v>8.6822276504999998</v>
      </c>
      <c r="C3526" s="5">
        <v>-5.1079367761810675</v>
      </c>
      <c r="D3526" s="5">
        <v>5.0353770377</v>
      </c>
      <c r="E3526" s="5">
        <v>-2.9045607191470002</v>
      </c>
      <c r="F3526" s="5">
        <v>50579</v>
      </c>
      <c r="G3526" s="5">
        <v>-2.4972743612519133</v>
      </c>
      <c r="H3526">
        <v>-1.6947979107499123E-2</v>
      </c>
      <c r="I3526">
        <f t="shared" si="7150"/>
        <v>-1.6947979107499123</v>
      </c>
      <c r="J3526">
        <v>-1.7797205597162247E-2</v>
      </c>
      <c r="K3526">
        <f t="shared" si="7150"/>
        <v>-1.7797205597162247</v>
      </c>
      <c r="L3526">
        <v>-1.7465082928538322E-2</v>
      </c>
      <c r="M3526">
        <f t="shared" ref="M3526" si="7160">L3526*100</f>
        <v>-1.7465082928538322</v>
      </c>
      <c r="N3526">
        <v>-1.4979880303144455E-2</v>
      </c>
      <c r="O3526">
        <f t="shared" si="7152"/>
        <v>-1.4979880303144455</v>
      </c>
      <c r="P3526">
        <v>-1.591157540678978E-2</v>
      </c>
      <c r="Q3526">
        <f t="shared" si="7152"/>
        <v>-1.591157540678978</v>
      </c>
      <c r="R3526">
        <v>-2.0794976502656937E-2</v>
      </c>
      <c r="S3526">
        <f t="shared" ref="S3526" si="7161">R3526*100</f>
        <v>-2.0794976502656937</v>
      </c>
      <c r="T3526">
        <v>-1.486484706401825E-2</v>
      </c>
      <c r="U3526">
        <v>-1.486484706401825</v>
      </c>
      <c r="V3526">
        <v>-1.7060605809092522E-2</v>
      </c>
      <c r="W3526">
        <v>-1.7060605809092522</v>
      </c>
      <c r="X3526">
        <v>-1.9777672365307808E-2</v>
      </c>
      <c r="Y3526">
        <v>-1.9777672365307808</v>
      </c>
      <c r="Z3526">
        <v>-1.8598683178424835E-2</v>
      </c>
      <c r="AA3526">
        <v>-1.8598683178424835</v>
      </c>
      <c r="AB3526">
        <v>-1.8521521240472794E-2</v>
      </c>
      <c r="AC3526">
        <v>-1.8521521240472794</v>
      </c>
      <c r="AD3526">
        <v>-1.4952283352613449E-2</v>
      </c>
      <c r="AE3526">
        <v>-1.4952283352613449</v>
      </c>
    </row>
    <row r="3527" spans="1:31" x14ac:dyDescent="0.25">
      <c r="A3527" s="3">
        <v>42090</v>
      </c>
      <c r="B3527" s="5">
        <v>8.7100850653999995</v>
      </c>
      <c r="C3527" s="5">
        <v>0.32034197150817167</v>
      </c>
      <c r="D3527" s="5">
        <v>4.9381492290000004</v>
      </c>
      <c r="E3527" s="5">
        <v>-1.9497795722425457</v>
      </c>
      <c r="F3527" s="5">
        <v>50094</v>
      </c>
      <c r="G3527" s="5">
        <v>-0.96352299461185464</v>
      </c>
      <c r="H3527">
        <v>-3.3820208627730608E-3</v>
      </c>
      <c r="I3527">
        <f t="shared" si="7150"/>
        <v>-0.33820208627730608</v>
      </c>
      <c r="J3527">
        <v>-1.0287586599588394E-2</v>
      </c>
      <c r="K3527">
        <f t="shared" si="7150"/>
        <v>-1.0287586599588394</v>
      </c>
      <c r="L3527">
        <v>-1.1714804917573929E-2</v>
      </c>
      <c r="M3527">
        <f t="shared" ref="M3527" si="7162">L3527*100</f>
        <v>-1.1714804917573929</v>
      </c>
      <c r="N3527">
        <v>-5.8908122591674328E-3</v>
      </c>
      <c r="O3527">
        <f t="shared" si="7152"/>
        <v>-0.58908122591674328</v>
      </c>
      <c r="P3527">
        <v>-1.3938968069851398E-2</v>
      </c>
      <c r="Q3527">
        <f t="shared" si="7152"/>
        <v>-1.3938968069851398</v>
      </c>
      <c r="R3527">
        <v>-4.9162264913320541E-3</v>
      </c>
      <c r="S3527">
        <f t="shared" ref="S3527" si="7163">R3527*100</f>
        <v>-0.49162264913320541</v>
      </c>
      <c r="T3527">
        <v>-1.4689937233924866E-2</v>
      </c>
      <c r="U3527">
        <v>-1.4689937233924866</v>
      </c>
      <c r="V3527">
        <v>-6.6432529129087925E-3</v>
      </c>
      <c r="W3527">
        <v>-0.66432529129087925</v>
      </c>
      <c r="X3527">
        <v>-2.8931694105267525E-3</v>
      </c>
      <c r="Y3527">
        <v>-0.28931694105267525</v>
      </c>
      <c r="Z3527">
        <v>-7.6566953212022781E-3</v>
      </c>
      <c r="AA3527">
        <v>-0.76566953212022781</v>
      </c>
      <c r="AB3527">
        <v>-1.0743194259703159E-2</v>
      </c>
      <c r="AC3527">
        <v>-1.0743194259703159</v>
      </c>
      <c r="AD3527">
        <v>-6.5340828150510788E-3</v>
      </c>
      <c r="AE3527">
        <v>-0.65340828150510788</v>
      </c>
    </row>
    <row r="3528" spans="1:31" x14ac:dyDescent="0.25">
      <c r="A3528" s="3">
        <v>42093</v>
      </c>
      <c r="B3528" s="5">
        <v>9.0258024344999992</v>
      </c>
      <c r="C3528" s="5">
        <v>3.5605855453293138</v>
      </c>
      <c r="D3528" s="5">
        <v>5.0916668215999996</v>
      </c>
      <c r="E3528" s="5">
        <v>3.0614635817367959</v>
      </c>
      <c r="F3528" s="5">
        <v>51243</v>
      </c>
      <c r="G3528" s="5">
        <v>2.2677782884114888</v>
      </c>
      <c r="H3528">
        <v>1.6071932390332222E-2</v>
      </c>
      <c r="I3528">
        <f t="shared" si="7150"/>
        <v>1.6071932390332222</v>
      </c>
      <c r="J3528">
        <v>1.4389433898031712E-2</v>
      </c>
      <c r="K3528">
        <f t="shared" si="7150"/>
        <v>1.4389433898031712</v>
      </c>
      <c r="L3528">
        <v>1.5306694433093071E-2</v>
      </c>
      <c r="M3528">
        <f t="shared" ref="M3528" si="7164">L3528*100</f>
        <v>1.5306694433093071</v>
      </c>
      <c r="N3528">
        <v>6.197100505232811E-3</v>
      </c>
      <c r="O3528">
        <f t="shared" si="7152"/>
        <v>0.6197100505232811</v>
      </c>
      <c r="P3528">
        <v>1.7059899866580963E-2</v>
      </c>
      <c r="Q3528">
        <f t="shared" si="7152"/>
        <v>1.7059899866580963</v>
      </c>
      <c r="R3528">
        <v>2.2116748616099358E-2</v>
      </c>
      <c r="S3528">
        <f t="shared" ref="S3528" si="7165">R3528*100</f>
        <v>2.2116748616099358</v>
      </c>
      <c r="T3528">
        <v>3.669041208922863E-3</v>
      </c>
      <c r="U3528">
        <v>0.3669041208922863</v>
      </c>
      <c r="V3528">
        <v>2.1517891436815262E-2</v>
      </c>
      <c r="W3528">
        <v>2.1517891436815262</v>
      </c>
      <c r="X3528">
        <v>2.0822659134864807E-2</v>
      </c>
      <c r="Y3528">
        <v>2.0822659134864807</v>
      </c>
      <c r="Z3528">
        <v>2.0600968971848488E-2</v>
      </c>
      <c r="AA3528">
        <v>2.0600968971848488</v>
      </c>
      <c r="AB3528">
        <v>1.8542395904660225E-2</v>
      </c>
      <c r="AC3528">
        <v>1.8542395904660225</v>
      </c>
      <c r="AD3528">
        <v>8.2492828369140625E-3</v>
      </c>
      <c r="AE3528">
        <v>0.82492828369140625</v>
      </c>
    </row>
    <row r="3529" spans="1:31" x14ac:dyDescent="0.25">
      <c r="A3529" s="3">
        <v>42094</v>
      </c>
      <c r="B3529" s="5">
        <v>9.0350882395000003</v>
      </c>
      <c r="C3529" s="5">
        <v>0.10282777284696415</v>
      </c>
      <c r="D3529" s="5">
        <v>5.1070185809000002</v>
      </c>
      <c r="E3529" s="5">
        <v>0.30105391604871001</v>
      </c>
      <c r="F3529" s="5">
        <v>51150</v>
      </c>
      <c r="G3529" s="5">
        <v>-0.1816530926397894</v>
      </c>
      <c r="H3529">
        <v>1.112875179387629E-3</v>
      </c>
      <c r="I3529">
        <f t="shared" si="7150"/>
        <v>0.1112875179387629</v>
      </c>
      <c r="J3529">
        <v>3.7837198469787836E-3</v>
      </c>
      <c r="K3529">
        <f t="shared" si="7150"/>
        <v>0.37837198469787836</v>
      </c>
      <c r="L3529">
        <v>-5.7252161204814911E-3</v>
      </c>
      <c r="M3529">
        <f t="shared" ref="M3529" si="7166">L3529*100</f>
        <v>-0.57252161204814911</v>
      </c>
      <c r="N3529">
        <v>2.4124700576066971E-3</v>
      </c>
      <c r="O3529">
        <f t="shared" si="7152"/>
        <v>0.24124700576066971</v>
      </c>
      <c r="P3529">
        <v>-1.016122754663229E-3</v>
      </c>
      <c r="Q3529">
        <f t="shared" si="7152"/>
        <v>-0.1016122754663229</v>
      </c>
      <c r="R3529">
        <v>-1.9973902963101864E-3</v>
      </c>
      <c r="S3529">
        <f t="shared" ref="S3529" si="7167">R3529*100</f>
        <v>-0.19973902963101864</v>
      </c>
      <c r="T3529">
        <v>-4.2098001576960087E-3</v>
      </c>
      <c r="U3529">
        <v>-0.42098001576960087</v>
      </c>
      <c r="V3529">
        <v>-8.9342653518542647E-4</v>
      </c>
      <c r="W3529">
        <v>-8.9342653518542647E-2</v>
      </c>
      <c r="X3529">
        <v>4.4676074758172035E-3</v>
      </c>
      <c r="Y3529">
        <v>0.44676074758172035</v>
      </c>
      <c r="Z3529">
        <v>-4.2984536848962307E-3</v>
      </c>
      <c r="AA3529">
        <v>-0.42984536848962307</v>
      </c>
      <c r="AB3529">
        <v>-1.604762626811862E-3</v>
      </c>
      <c r="AC3529">
        <v>-0.1604762626811862</v>
      </c>
      <c r="AD3529">
        <v>4.9828868359327316E-3</v>
      </c>
      <c r="AE3529">
        <v>0.49828868359327316</v>
      </c>
    </row>
    <row r="3530" spans="1:31" x14ac:dyDescent="0.25">
      <c r="A3530" s="3">
        <v>42095</v>
      </c>
      <c r="B3530" s="5">
        <v>9.4808068781999992</v>
      </c>
      <c r="C3530" s="5">
        <v>4.8153735974226795</v>
      </c>
      <c r="D3530" s="5">
        <v>5.2861224389999997</v>
      </c>
      <c r="E3530" s="5">
        <v>3.4469192818088223</v>
      </c>
      <c r="F3530" s="5">
        <v>52321</v>
      </c>
      <c r="G3530" s="5">
        <v>2.2635327718500995</v>
      </c>
      <c r="H3530">
        <v>1.6198182478547096E-2</v>
      </c>
      <c r="I3530">
        <f t="shared" si="7150"/>
        <v>1.6198182478547096</v>
      </c>
      <c r="J3530">
        <v>1.6847997903823853E-2</v>
      </c>
      <c r="K3530">
        <f t="shared" si="7150"/>
        <v>1.6847997903823853</v>
      </c>
      <c r="L3530">
        <v>2.00946144759655E-2</v>
      </c>
      <c r="M3530">
        <f t="shared" ref="M3530" si="7168">L3530*100</f>
        <v>2.00946144759655</v>
      </c>
      <c r="N3530">
        <v>1.1726701632142067E-2</v>
      </c>
      <c r="O3530">
        <f t="shared" si="7152"/>
        <v>1.1726701632142067</v>
      </c>
      <c r="P3530">
        <v>2.0841335877776146E-2</v>
      </c>
      <c r="Q3530">
        <f t="shared" si="7152"/>
        <v>2.0841335877776146</v>
      </c>
      <c r="R3530">
        <v>1.627783291041851E-2</v>
      </c>
      <c r="S3530">
        <f t="shared" ref="S3530" si="7169">R3530*100</f>
        <v>1.627783291041851</v>
      </c>
      <c r="T3530">
        <v>1.845855638384819E-2</v>
      </c>
      <c r="U3530">
        <v>1.845855638384819</v>
      </c>
      <c r="V3530">
        <v>1.7965342849493027E-2</v>
      </c>
      <c r="W3530">
        <v>1.7965342849493027</v>
      </c>
      <c r="X3530">
        <v>1.3955174013972282E-2</v>
      </c>
      <c r="Y3530">
        <v>1.3955174013972282</v>
      </c>
      <c r="Z3530">
        <v>1.7935508862137794E-2</v>
      </c>
      <c r="AA3530">
        <v>1.7935508862137794</v>
      </c>
      <c r="AB3530">
        <v>2.5782724842429161E-2</v>
      </c>
      <c r="AC3530">
        <v>2.5782724842429161</v>
      </c>
      <c r="AD3530">
        <v>7.0242653600871563E-3</v>
      </c>
      <c r="AE3530">
        <v>0.70242653600871563</v>
      </c>
    </row>
    <row r="3531" spans="1:31" x14ac:dyDescent="0.25">
      <c r="A3531" s="3">
        <v>42096</v>
      </c>
      <c r="B3531" s="5">
        <v>9.9543829318999997</v>
      </c>
      <c r="C3531" s="5">
        <v>4.8743523469968224</v>
      </c>
      <c r="D3531" s="5">
        <v>5.3782329945000003</v>
      </c>
      <c r="E3531" s="5">
        <v>1.7274901744623068</v>
      </c>
      <c r="F3531" s="5">
        <v>53123</v>
      </c>
      <c r="G3531" s="5">
        <v>1.5212159360952575</v>
      </c>
      <c r="H3531">
        <v>1.1019247584044933E-2</v>
      </c>
      <c r="I3531">
        <f t="shared" si="7150"/>
        <v>1.1019247584044933</v>
      </c>
      <c r="J3531">
        <v>1.4683288522064686E-2</v>
      </c>
      <c r="K3531">
        <f t="shared" si="7150"/>
        <v>1.4683288522064686</v>
      </c>
      <c r="L3531">
        <v>1.6868077218532562E-2</v>
      </c>
      <c r="M3531">
        <f t="shared" ref="M3531" si="7170">L3531*100</f>
        <v>1.6868077218532562</v>
      </c>
      <c r="N3531">
        <v>2.1824004128575325E-2</v>
      </c>
      <c r="O3531">
        <f t="shared" si="7152"/>
        <v>2.1824004128575325</v>
      </c>
      <c r="P3531">
        <v>9.6707958728075027E-3</v>
      </c>
      <c r="Q3531">
        <f t="shared" si="7152"/>
        <v>0.96707958728075027</v>
      </c>
      <c r="R3531">
        <v>1.3761170208454132E-2</v>
      </c>
      <c r="S3531">
        <f t="shared" ref="S3531" si="7171">R3531*100</f>
        <v>1.3761170208454132</v>
      </c>
      <c r="T3531">
        <v>1.5307033434510231E-2</v>
      </c>
      <c r="U3531">
        <v>1.5307033434510231</v>
      </c>
      <c r="V3531">
        <v>1.2667977251112461E-2</v>
      </c>
      <c r="W3531">
        <v>1.2667977251112461</v>
      </c>
      <c r="X3531">
        <v>1.3906931504607201E-2</v>
      </c>
      <c r="Y3531">
        <v>1.3906931504607201</v>
      </c>
      <c r="Z3531">
        <v>1.29895880818367E-2</v>
      </c>
      <c r="AA3531">
        <v>1.29895880818367</v>
      </c>
      <c r="AB3531">
        <v>1.5243425033986568E-2</v>
      </c>
      <c r="AC3531">
        <v>1.5243425033986568</v>
      </c>
      <c r="AD3531">
        <v>1.4340016059577465E-2</v>
      </c>
      <c r="AE3531">
        <v>1.4340016059577465</v>
      </c>
    </row>
    <row r="3532" spans="1:31" x14ac:dyDescent="0.25">
      <c r="A3532" s="3">
        <v>42100</v>
      </c>
      <c r="B3532" s="5">
        <v>9.926525517</v>
      </c>
      <c r="C3532" s="5">
        <v>-0.28024306035500379</v>
      </c>
      <c r="D3532" s="5">
        <v>5.4754608031999998</v>
      </c>
      <c r="E3532" s="5">
        <v>1.7916556587376355</v>
      </c>
      <c r="F3532" s="5">
        <v>53737</v>
      </c>
      <c r="G3532" s="5">
        <v>1.1491797812607658</v>
      </c>
      <c r="H3532">
        <v>1.5883667394518852E-2</v>
      </c>
      <c r="I3532">
        <f t="shared" si="7150"/>
        <v>1.5883667394518852</v>
      </c>
      <c r="J3532">
        <v>1.4890844002366066E-2</v>
      </c>
      <c r="K3532">
        <f t="shared" si="7150"/>
        <v>1.4890844002366066</v>
      </c>
      <c r="L3532">
        <v>2.1426020190119743E-2</v>
      </c>
      <c r="M3532">
        <f t="shared" ref="M3532" si="7172">L3532*100</f>
        <v>2.1426020190119743</v>
      </c>
      <c r="N3532">
        <v>1.8882399424910545E-2</v>
      </c>
      <c r="O3532">
        <f t="shared" si="7152"/>
        <v>1.8882399424910545</v>
      </c>
      <c r="P3532">
        <v>2.0892422646284103E-2</v>
      </c>
      <c r="Q3532">
        <f t="shared" si="7152"/>
        <v>2.0892422646284103</v>
      </c>
      <c r="R3532">
        <v>1.02292625233531E-2</v>
      </c>
      <c r="S3532">
        <f t="shared" ref="S3532" si="7173">R3532*100</f>
        <v>1.02292625233531</v>
      </c>
      <c r="T3532">
        <v>2.0903430879116058E-2</v>
      </c>
      <c r="U3532">
        <v>2.0903430879116058</v>
      </c>
      <c r="V3532">
        <v>1.4708946458995342E-2</v>
      </c>
      <c r="W3532">
        <v>1.4708946458995342</v>
      </c>
      <c r="X3532">
        <v>1.485216710716486E-2</v>
      </c>
      <c r="Y3532">
        <v>1.485216710716486</v>
      </c>
      <c r="Z3532">
        <v>1.1106208898127079E-2</v>
      </c>
      <c r="AA3532">
        <v>1.1106208898127079</v>
      </c>
      <c r="AB3532">
        <v>2.310340479016304E-2</v>
      </c>
      <c r="AC3532">
        <v>2.310340479016304</v>
      </c>
      <c r="AD3532">
        <v>1.6161466017365456E-2</v>
      </c>
      <c r="AE3532">
        <v>1.6161466017365456</v>
      </c>
    </row>
    <row r="3533" spans="1:31" x14ac:dyDescent="0.25">
      <c r="A3533" s="3">
        <v>42101</v>
      </c>
      <c r="B3533" s="5">
        <v>10.112241616</v>
      </c>
      <c r="C3533" s="5">
        <v>1.8536211860829286</v>
      </c>
      <c r="D3533" s="5">
        <v>5.4652262970000001</v>
      </c>
      <c r="E3533" s="5">
        <v>-0.18709079405314516</v>
      </c>
      <c r="F3533" s="5">
        <v>53729</v>
      </c>
      <c r="G3533" s="5">
        <v>-1.4888429856471441E-2</v>
      </c>
      <c r="H3533">
        <v>-4.0901703760027885E-3</v>
      </c>
      <c r="I3533">
        <f t="shared" si="7150"/>
        <v>-0.40901703760027885</v>
      </c>
      <c r="J3533">
        <v>-9.5399618148803711E-3</v>
      </c>
      <c r="K3533">
        <f t="shared" si="7150"/>
        <v>-0.95399618148803711</v>
      </c>
      <c r="L3533">
        <v>-9.6712755039334297E-3</v>
      </c>
      <c r="M3533">
        <f t="shared" ref="M3533" si="7174">L3533*100</f>
        <v>-0.96712755039334297</v>
      </c>
      <c r="N3533">
        <v>-1.0779171250760555E-2</v>
      </c>
      <c r="O3533">
        <f t="shared" si="7152"/>
        <v>-1.0779171250760555</v>
      </c>
      <c r="P3533">
        <v>-8.6357546970248222E-3</v>
      </c>
      <c r="Q3533">
        <f t="shared" si="7152"/>
        <v>-0.86357546970248222</v>
      </c>
      <c r="R3533">
        <v>-3.9285561069846153E-3</v>
      </c>
      <c r="S3533">
        <f t="shared" ref="S3533" si="7175">R3533*100</f>
        <v>-0.39285561069846153</v>
      </c>
      <c r="T3533">
        <v>-1.1321548372507095E-2</v>
      </c>
      <c r="U3533">
        <v>-1.1321548372507095</v>
      </c>
      <c r="V3533">
        <v>-4.7639142721891403E-3</v>
      </c>
      <c r="W3533">
        <v>-0.47639142721891403</v>
      </c>
      <c r="X3533">
        <v>-6.1190426349639893E-3</v>
      </c>
      <c r="Y3533">
        <v>-0.61190426349639893</v>
      </c>
      <c r="Z3533">
        <v>-7.5340182520449162E-3</v>
      </c>
      <c r="AA3533">
        <v>-0.75340182520449162</v>
      </c>
      <c r="AB3533">
        <v>-8.9407069608569145E-3</v>
      </c>
      <c r="AC3533">
        <v>-0.89407069608569145</v>
      </c>
      <c r="AD3533">
        <v>-7.0411092601716518E-3</v>
      </c>
      <c r="AE3533">
        <v>-0.70411092601716518</v>
      </c>
    </row>
    <row r="3534" spans="1:31" x14ac:dyDescent="0.25">
      <c r="A3534" s="3">
        <v>42102</v>
      </c>
      <c r="B3534" s="5">
        <v>9.8429532722000008</v>
      </c>
      <c r="C3534" s="5">
        <v>-2.6990935783391934</v>
      </c>
      <c r="D3534" s="5">
        <v>5.4549917908000003</v>
      </c>
      <c r="E3534" s="5">
        <v>-0.18744147990877263</v>
      </c>
      <c r="F3534" s="5">
        <v>53661</v>
      </c>
      <c r="G3534" s="5">
        <v>-0.12664123119135484</v>
      </c>
      <c r="H3534">
        <v>3.0301169026643038E-3</v>
      </c>
      <c r="I3534">
        <f t="shared" si="7150"/>
        <v>0.30301169026643038</v>
      </c>
      <c r="J3534">
        <v>-3.542371850926429E-4</v>
      </c>
      <c r="K3534">
        <f t="shared" si="7150"/>
        <v>-3.542371850926429E-2</v>
      </c>
      <c r="L3534">
        <v>-2.2191423922777176E-3</v>
      </c>
      <c r="M3534">
        <f t="shared" ref="M3534" si="7176">L3534*100</f>
        <v>-0.22191423922777176</v>
      </c>
      <c r="N3534">
        <v>1.6691766213625669E-3</v>
      </c>
      <c r="O3534">
        <f t="shared" si="7152"/>
        <v>0.16691766213625669</v>
      </c>
      <c r="P3534">
        <v>-1.7117630704888143E-5</v>
      </c>
      <c r="Q3534">
        <f t="shared" si="7152"/>
        <v>-1.7117630704888143E-3</v>
      </c>
      <c r="R3534">
        <v>-1.1867356952279806E-3</v>
      </c>
      <c r="S3534">
        <f t="shared" ref="S3534" si="7177">R3534*100</f>
        <v>-0.11867356952279806</v>
      </c>
      <c r="T3534">
        <v>-2.0529695320874453E-3</v>
      </c>
      <c r="U3534">
        <v>-0.20529695320874453</v>
      </c>
      <c r="V3534">
        <v>-2.3817407782189548E-4</v>
      </c>
      <c r="W3534">
        <v>-2.3817407782189548E-2</v>
      </c>
      <c r="X3534">
        <v>2.5080465711653233E-3</v>
      </c>
      <c r="Y3534">
        <v>0.25080465711653233</v>
      </c>
      <c r="Z3534">
        <v>-1.197245204821229E-3</v>
      </c>
      <c r="AA3534">
        <v>-0.1197245204821229</v>
      </c>
      <c r="AB3534">
        <v>-1.6052721766754985E-3</v>
      </c>
      <c r="AC3534">
        <v>-0.16052721766754985</v>
      </c>
      <c r="AD3534">
        <v>2.0561169367283583E-3</v>
      </c>
      <c r="AE3534">
        <v>0.20561169367283583</v>
      </c>
    </row>
    <row r="3535" spans="1:31" x14ac:dyDescent="0.25">
      <c r="A3535" s="3">
        <v>42103</v>
      </c>
      <c r="B3535" s="5">
        <v>10.734390549</v>
      </c>
      <c r="C3535" s="5">
        <v>8.669686206265121</v>
      </c>
      <c r="D3535" s="5">
        <v>5.3526467290999999</v>
      </c>
      <c r="E3535" s="5">
        <v>-1.8939960093245511</v>
      </c>
      <c r="F3535" s="5">
        <v>53802</v>
      </c>
      <c r="G3535" s="5">
        <v>0.26241605187470013</v>
      </c>
      <c r="H3535">
        <v>2.6685474440455437E-3</v>
      </c>
      <c r="I3535">
        <f t="shared" si="7150"/>
        <v>0.26685474440455437</v>
      </c>
      <c r="J3535">
        <v>-2.0660501904785633E-3</v>
      </c>
      <c r="K3535">
        <f t="shared" si="7150"/>
        <v>-0.20660501904785633</v>
      </c>
      <c r="L3535">
        <v>-1.3458660105243325E-3</v>
      </c>
      <c r="M3535">
        <f t="shared" ref="M3535" si="7178">L3535*100</f>
        <v>-0.13458660105243325</v>
      </c>
      <c r="N3535">
        <v>1.3836122816428542E-3</v>
      </c>
      <c r="O3535">
        <f t="shared" si="7152"/>
        <v>0.13836122816428542</v>
      </c>
      <c r="P3535">
        <v>-3.1873972620815039E-3</v>
      </c>
      <c r="Q3535">
        <f t="shared" si="7152"/>
        <v>-0.31873972620815039</v>
      </c>
      <c r="R3535">
        <v>1.426848117262125E-3</v>
      </c>
      <c r="S3535">
        <f t="shared" ref="S3535" si="7179">R3535*100</f>
        <v>0.1426848117262125</v>
      </c>
      <c r="T3535">
        <v>7.9990224912762642E-4</v>
      </c>
      <c r="U3535">
        <v>7.9990224912762642E-2</v>
      </c>
      <c r="V3535">
        <v>4.569297016132623E-4</v>
      </c>
      <c r="W3535">
        <v>4.569297016132623E-2</v>
      </c>
      <c r="X3535">
        <v>-2.6276959106326103E-3</v>
      </c>
      <c r="Y3535">
        <v>-0.26276959106326103</v>
      </c>
      <c r="Z3535">
        <v>3.3128990326076746E-3</v>
      </c>
      <c r="AA3535">
        <v>0.33128990326076746</v>
      </c>
      <c r="AB3535">
        <v>-4.9118432216346264E-3</v>
      </c>
      <c r="AC3535">
        <v>-0.49118432216346264</v>
      </c>
      <c r="AD3535">
        <v>-6.1092822579666972E-4</v>
      </c>
      <c r="AE3535">
        <v>-6.1092822579666972E-2</v>
      </c>
    </row>
    <row r="3536" spans="1:31" x14ac:dyDescent="0.25">
      <c r="A3536" s="3">
        <v>42104</v>
      </c>
      <c r="B3536" s="5">
        <v>10.975821479</v>
      </c>
      <c r="C3536" s="5">
        <v>2.2242148797245145</v>
      </c>
      <c r="D3536" s="5">
        <v>5.3884675007</v>
      </c>
      <c r="E3536" s="5">
        <v>0.66698675073153335</v>
      </c>
      <c r="F3536" s="5">
        <v>54214</v>
      </c>
      <c r="G3536" s="5">
        <v>0.76285364762922958</v>
      </c>
      <c r="H3536">
        <v>6.8166069686412811E-3</v>
      </c>
      <c r="I3536">
        <f t="shared" si="7150"/>
        <v>0.68166069686412811</v>
      </c>
      <c r="J3536">
        <v>7.3387711308896542E-3</v>
      </c>
      <c r="K3536">
        <f t="shared" si="7150"/>
        <v>0.73387711308896542</v>
      </c>
      <c r="L3536">
        <v>2.0289475098252296E-2</v>
      </c>
      <c r="M3536">
        <f t="shared" ref="M3536" si="7180">L3536*100</f>
        <v>2.0289475098252296</v>
      </c>
      <c r="N3536">
        <v>2.0498892292380333E-2</v>
      </c>
      <c r="O3536">
        <f t="shared" si="7152"/>
        <v>2.0498892292380333</v>
      </c>
      <c r="P3536">
        <v>6.7366948351264E-3</v>
      </c>
      <c r="Q3536">
        <f t="shared" si="7152"/>
        <v>0.67366948351264</v>
      </c>
      <c r="R3536">
        <v>6.3968738541007042E-3</v>
      </c>
      <c r="S3536">
        <f t="shared" ref="S3536" si="7181">R3536*100</f>
        <v>0.63968738541007042</v>
      </c>
      <c r="T3536">
        <v>1.7231624573469162E-2</v>
      </c>
      <c r="U3536">
        <v>1.7231624573469162</v>
      </c>
      <c r="V3536">
        <v>6.6570863127708435E-3</v>
      </c>
      <c r="W3536">
        <v>0.66570863127708435</v>
      </c>
      <c r="X3536">
        <v>9.4025302678346634E-3</v>
      </c>
      <c r="Y3536">
        <v>0.94025302678346634</v>
      </c>
      <c r="Z3536">
        <v>6.8810596130788326E-3</v>
      </c>
      <c r="AA3536">
        <v>0.68810596130788326</v>
      </c>
      <c r="AB3536">
        <v>8.3024855703115463E-3</v>
      </c>
      <c r="AC3536">
        <v>0.83024855703115463</v>
      </c>
      <c r="AD3536">
        <v>1.9528653472661972E-2</v>
      </c>
      <c r="AE3536">
        <v>1.9528653472661972</v>
      </c>
    </row>
    <row r="3537" spans="1:31" x14ac:dyDescent="0.25">
      <c r="A3537" s="3">
        <v>42107</v>
      </c>
      <c r="B3537" s="5">
        <v>11.393682702</v>
      </c>
      <c r="C3537" s="5">
        <v>3.7364246672915913</v>
      </c>
      <c r="D3537" s="5">
        <v>5.3833502476000001</v>
      </c>
      <c r="E3537" s="5">
        <v>-9.5011883871949185E-2</v>
      </c>
      <c r="F3537" s="5">
        <v>54239</v>
      </c>
      <c r="G3537" s="5">
        <v>4.6102920975563552E-2</v>
      </c>
      <c r="H3537">
        <v>-4.4754748232662678E-3</v>
      </c>
      <c r="I3537">
        <f t="shared" si="7150"/>
        <v>-0.44754748232662678</v>
      </c>
      <c r="J3537">
        <v>5.1337205804884434E-3</v>
      </c>
      <c r="K3537">
        <f t="shared" si="7150"/>
        <v>0.51337205804884434</v>
      </c>
      <c r="L3537">
        <v>-5.0357733853161335E-3</v>
      </c>
      <c r="M3537">
        <f t="shared" ref="M3537" si="7182">L3537*100</f>
        <v>-0.50357733853161335</v>
      </c>
      <c r="N3537">
        <v>-6.4534833654761314E-3</v>
      </c>
      <c r="O3537">
        <f t="shared" si="7152"/>
        <v>-0.64534833654761314</v>
      </c>
      <c r="P3537">
        <v>9.4817439094185829E-4</v>
      </c>
      <c r="Q3537">
        <f t="shared" si="7152"/>
        <v>9.4817439094185829E-2</v>
      </c>
      <c r="R3537">
        <v>4.8543777666054666E-4</v>
      </c>
      <c r="S3537">
        <f t="shared" ref="S3537" si="7183">R3537*100</f>
        <v>4.8543777666054666E-2</v>
      </c>
      <c r="T3537">
        <v>-6.6816079197451472E-4</v>
      </c>
      <c r="U3537">
        <v>-6.6816079197451472E-2</v>
      </c>
      <c r="V3537">
        <v>3.529632231220603E-4</v>
      </c>
      <c r="W3537">
        <v>3.529632231220603E-2</v>
      </c>
      <c r="X3537">
        <v>-4.6782526187598705E-3</v>
      </c>
      <c r="Y3537">
        <v>-0.46782526187598705</v>
      </c>
      <c r="Z3537">
        <v>-2.1311258897185326E-3</v>
      </c>
      <c r="AA3537">
        <v>-0.21311258897185326</v>
      </c>
      <c r="AB3537">
        <v>1.6385171329602599E-3</v>
      </c>
      <c r="AC3537">
        <v>0.16385171329602599</v>
      </c>
      <c r="AD3537">
        <v>-4.9654864706099033E-3</v>
      </c>
      <c r="AE3537">
        <v>-0.49654864706099033</v>
      </c>
    </row>
    <row r="3538" spans="1:31" x14ac:dyDescent="0.25">
      <c r="A3538" s="3">
        <v>42108</v>
      </c>
      <c r="B3538" s="5">
        <v>11.597970412</v>
      </c>
      <c r="C3538" s="5">
        <v>1.7771065465682836</v>
      </c>
      <c r="D3538" s="5">
        <v>5.3577639821999998</v>
      </c>
      <c r="E3538" s="5">
        <v>-0.47641824205183808</v>
      </c>
      <c r="F3538" s="5">
        <v>53981</v>
      </c>
      <c r="G3538" s="5">
        <v>-0.47680740859770887</v>
      </c>
      <c r="H3538">
        <v>-1.8074549734592438E-3</v>
      </c>
      <c r="I3538">
        <f t="shared" si="7150"/>
        <v>-0.18074549734592438</v>
      </c>
      <c r="J3538">
        <v>-1.267970772460103E-3</v>
      </c>
      <c r="K3538">
        <f t="shared" si="7150"/>
        <v>-0.1267970772460103</v>
      </c>
      <c r="L3538">
        <v>-2.8081813361495733E-3</v>
      </c>
      <c r="M3538">
        <f t="shared" ref="M3538" si="7184">L3538*100</f>
        <v>-0.28081813361495733</v>
      </c>
      <c r="N3538">
        <v>3.3935843966901302E-3</v>
      </c>
      <c r="O3538">
        <f t="shared" si="7152"/>
        <v>0.33935843966901302</v>
      </c>
      <c r="P3538">
        <v>-1.5085352351889014E-3</v>
      </c>
      <c r="Q3538">
        <f t="shared" si="7152"/>
        <v>-0.15085352351889014</v>
      </c>
      <c r="R3538">
        <v>-7.3038917034864426E-3</v>
      </c>
      <c r="S3538">
        <f t="shared" ref="S3538" si="7185">R3538*100</f>
        <v>-0.73038917034864426</v>
      </c>
      <c r="T3538">
        <v>3.8250237703323364E-3</v>
      </c>
      <c r="U3538">
        <v>0.38250237703323364</v>
      </c>
      <c r="V3538">
        <v>-5.1130154170095921E-3</v>
      </c>
      <c r="W3538">
        <v>-0.51130154170095921</v>
      </c>
      <c r="X3538">
        <v>-4.342175554484129E-3</v>
      </c>
      <c r="Y3538">
        <v>-0.4342175554484129</v>
      </c>
      <c r="Z3538">
        <v>-7.0283692330121994E-3</v>
      </c>
      <c r="AA3538">
        <v>-0.70283692330121994</v>
      </c>
      <c r="AB3538">
        <v>-1.3212558114901185E-3</v>
      </c>
      <c r="AC3538">
        <v>-0.13212558114901185</v>
      </c>
      <c r="AD3538">
        <v>3.0663821380585432E-3</v>
      </c>
      <c r="AE3538">
        <v>0.30663821380585432</v>
      </c>
    </row>
    <row r="3539" spans="1:31" x14ac:dyDescent="0.25">
      <c r="A3539" s="3">
        <v>42109</v>
      </c>
      <c r="B3539" s="5">
        <v>12.37797803</v>
      </c>
      <c r="C3539" s="5">
        <v>6.5088810070853871</v>
      </c>
      <c r="D3539" s="5">
        <v>5.4396400315999998</v>
      </c>
      <c r="E3539" s="5">
        <v>1.5166167472569876</v>
      </c>
      <c r="F3539" s="5">
        <v>54918</v>
      </c>
      <c r="G3539" s="5">
        <v>1.720903083266103</v>
      </c>
      <c r="H3539">
        <v>5.6605609133839607E-3</v>
      </c>
      <c r="I3539">
        <f t="shared" si="7150"/>
        <v>0.56605609133839607</v>
      </c>
      <c r="J3539">
        <v>9.2237535864114761E-3</v>
      </c>
      <c r="K3539">
        <f t="shared" si="7150"/>
        <v>0.92237535864114761</v>
      </c>
      <c r="L3539">
        <v>9.7895124927163124E-3</v>
      </c>
      <c r="M3539">
        <f t="shared" ref="M3539" si="7186">L3539*100</f>
        <v>0.97895124927163124</v>
      </c>
      <c r="N3539">
        <v>1.6450566472485662E-3</v>
      </c>
      <c r="O3539">
        <f t="shared" si="7152"/>
        <v>0.16450566472485662</v>
      </c>
      <c r="P3539">
        <v>8.924274705350399E-3</v>
      </c>
      <c r="Q3539">
        <f t="shared" si="7152"/>
        <v>0.8924274705350399</v>
      </c>
      <c r="R3539">
        <v>1.2027045711874962E-2</v>
      </c>
      <c r="S3539">
        <f t="shared" ref="S3539" si="7187">R3539*100</f>
        <v>1.2027045711874962</v>
      </c>
      <c r="T3539">
        <v>1.2337546795606613E-2</v>
      </c>
      <c r="U3539">
        <v>1.2337546795606613</v>
      </c>
      <c r="V3539">
        <v>6.1492891982197762E-3</v>
      </c>
      <c r="W3539">
        <v>0.61492891982197762</v>
      </c>
      <c r="X3539">
        <v>4.2080460116267204E-3</v>
      </c>
      <c r="Y3539">
        <v>0.42080460116267204</v>
      </c>
      <c r="Z3539">
        <v>1.316346786916256E-2</v>
      </c>
      <c r="AA3539">
        <v>1.316346786916256</v>
      </c>
      <c r="AB3539">
        <v>1.061041746288538E-2</v>
      </c>
      <c r="AC3539">
        <v>1.061041746288538</v>
      </c>
      <c r="AD3539">
        <v>-4.0864880429580808E-4</v>
      </c>
      <c r="AE3539">
        <v>-4.0864880429580808E-2</v>
      </c>
    </row>
    <row r="3540" spans="1:31" x14ac:dyDescent="0.25">
      <c r="A3540" s="3">
        <v>42110</v>
      </c>
      <c r="B3540" s="5">
        <v>12.006545831</v>
      </c>
      <c r="C3540" s="5">
        <v>-3.0466941411037438</v>
      </c>
      <c r="D3540" s="5">
        <v>5.4140537661000003</v>
      </c>
      <c r="E3540" s="5">
        <v>-0.47147659356055283</v>
      </c>
      <c r="F3540" s="5">
        <v>54674</v>
      </c>
      <c r="G3540" s="5">
        <v>-0.44528871299610645</v>
      </c>
      <c r="H3540">
        <v>2.2363790776580572E-3</v>
      </c>
      <c r="I3540">
        <f t="shared" si="7150"/>
        <v>0.22363790776580572</v>
      </c>
      <c r="J3540">
        <v>2.1720568183809519E-3</v>
      </c>
      <c r="K3540">
        <f t="shared" si="7150"/>
        <v>0.21720568183809519</v>
      </c>
      <c r="L3540">
        <v>5.5115896975621581E-4</v>
      </c>
      <c r="M3540">
        <f t="shared" ref="M3540" si="7188">L3540*100</f>
        <v>5.5115896975621581E-2</v>
      </c>
      <c r="N3540">
        <v>3.9651850238442421E-3</v>
      </c>
      <c r="O3540">
        <f t="shared" si="7152"/>
        <v>0.39651850238442421</v>
      </c>
      <c r="P3540">
        <v>2.4237118195742369E-3</v>
      </c>
      <c r="Q3540">
        <f t="shared" si="7152"/>
        <v>0.24237118195742369</v>
      </c>
      <c r="R3540">
        <v>-2.7403982821851969E-3</v>
      </c>
      <c r="S3540">
        <f t="shared" ref="S3540" si="7189">R3540*100</f>
        <v>-0.27403982821851969</v>
      </c>
      <c r="T3540">
        <v>1.016323221847415E-3</v>
      </c>
      <c r="U3540">
        <v>0.1016323221847415</v>
      </c>
      <c r="V3540">
        <v>3.3215770963579416E-3</v>
      </c>
      <c r="W3540">
        <v>0.33215770963579416</v>
      </c>
      <c r="X3540">
        <v>-1.3327780470717698E-4</v>
      </c>
      <c r="Y3540">
        <v>-1.3327780470717698E-2</v>
      </c>
      <c r="Z3540">
        <v>3.1967298127710819E-4</v>
      </c>
      <c r="AA3540">
        <v>3.1967298127710819E-2</v>
      </c>
      <c r="AB3540">
        <v>4.7326786443591118E-4</v>
      </c>
      <c r="AC3540">
        <v>4.7326786443591118E-2</v>
      </c>
      <c r="AD3540">
        <v>2.578013576567173E-3</v>
      </c>
      <c r="AE3540">
        <v>0.2578013576567173</v>
      </c>
    </row>
    <row r="3541" spans="1:31" x14ac:dyDescent="0.25">
      <c r="A3541" s="3">
        <v>42111</v>
      </c>
      <c r="B3541" s="5">
        <v>12.08083227</v>
      </c>
      <c r="C3541" s="5">
        <v>0.61680996752850725</v>
      </c>
      <c r="D3541" s="5">
        <v>5.3526467290999999</v>
      </c>
      <c r="E3541" s="5">
        <v>-1.140696778504187</v>
      </c>
      <c r="F3541" s="5">
        <v>53954</v>
      </c>
      <c r="G3541" s="5">
        <v>-1.3256444820283411</v>
      </c>
      <c r="H3541">
        <v>-6.7516420967876911E-3</v>
      </c>
      <c r="I3541">
        <f t="shared" si="7150"/>
        <v>-0.67516420967876911</v>
      </c>
      <c r="J3541">
        <v>-3.6672938149422407E-3</v>
      </c>
      <c r="K3541">
        <f t="shared" si="7150"/>
        <v>-0.36672938149422407</v>
      </c>
      <c r="L3541">
        <v>-4.5326119288802147E-3</v>
      </c>
      <c r="M3541">
        <f t="shared" ref="M3541" si="7190">L3541*100</f>
        <v>-0.45326119288802147</v>
      </c>
      <c r="N3541">
        <v>6.1193895526230335E-3</v>
      </c>
      <c r="O3541">
        <f t="shared" si="7152"/>
        <v>0.61193895526230335</v>
      </c>
      <c r="P3541">
        <v>-8.2212649285793304E-3</v>
      </c>
      <c r="Q3541">
        <f t="shared" si="7152"/>
        <v>-0.82212649285793304</v>
      </c>
      <c r="R3541">
        <v>-1.249784417450428E-2</v>
      </c>
      <c r="S3541">
        <f t="shared" ref="S3541" si="7191">R3541*100</f>
        <v>-1.249784417450428</v>
      </c>
      <c r="T3541">
        <v>-2.305665984749794E-4</v>
      </c>
      <c r="U3541">
        <v>-2.305665984749794E-2</v>
      </c>
      <c r="V3541">
        <v>-6.8215616047382355E-3</v>
      </c>
      <c r="W3541">
        <v>-0.68215616047382355</v>
      </c>
      <c r="X3541">
        <v>-7.493339478969574E-3</v>
      </c>
      <c r="Y3541">
        <v>-0.7493339478969574</v>
      </c>
      <c r="Z3541">
        <v>-1.5253887511789799E-2</v>
      </c>
      <c r="AA3541">
        <v>-1.5253887511789799</v>
      </c>
      <c r="AB3541">
        <v>-5.1368055865168571E-3</v>
      </c>
      <c r="AC3541">
        <v>-0.51368055865168571</v>
      </c>
      <c r="AD3541">
        <v>6.1256526969373226E-3</v>
      </c>
      <c r="AE3541">
        <v>0.61256526969373226</v>
      </c>
    </row>
    <row r="3542" spans="1:31" x14ac:dyDescent="0.25">
      <c r="A3542" s="3">
        <v>42114</v>
      </c>
      <c r="B3542" s="5">
        <v>12.15511871</v>
      </c>
      <c r="C3542" s="5">
        <v>0.6130287415100617</v>
      </c>
      <c r="D3542" s="5">
        <v>5.2963569451000003</v>
      </c>
      <c r="E3542" s="5">
        <v>-1.057193893332284</v>
      </c>
      <c r="F3542" s="5">
        <v>53761</v>
      </c>
      <c r="G3542" s="5">
        <v>-0.35835344480825176</v>
      </c>
      <c r="H3542">
        <v>-3.2290893141180277E-3</v>
      </c>
      <c r="I3542">
        <f t="shared" si="7150"/>
        <v>-0.32290893141180277</v>
      </c>
      <c r="J3542">
        <v>-9.809957118704915E-4</v>
      </c>
      <c r="K3542">
        <f t="shared" si="7150"/>
        <v>-9.809957118704915E-2</v>
      </c>
      <c r="L3542">
        <v>-1.7214010003954172E-3</v>
      </c>
      <c r="M3542">
        <f t="shared" ref="M3542" si="7192">L3542*100</f>
        <v>-0.17214010003954172</v>
      </c>
      <c r="N3542">
        <v>-2.1206114906817675E-3</v>
      </c>
      <c r="O3542">
        <f t="shared" si="7152"/>
        <v>-0.21206114906817675</v>
      </c>
      <c r="P3542">
        <v>-2.6406184770166874E-3</v>
      </c>
      <c r="Q3542">
        <f t="shared" si="7152"/>
        <v>-0.26406184770166874</v>
      </c>
      <c r="R3542">
        <v>-1.4753226423636079E-3</v>
      </c>
      <c r="S3542">
        <f t="shared" ref="S3542" si="7193">R3542*100</f>
        <v>-0.14753226423636079</v>
      </c>
      <c r="T3542">
        <v>-1.1841690866276622E-3</v>
      </c>
      <c r="U3542">
        <v>-0.11841690866276622</v>
      </c>
      <c r="V3542">
        <v>1.2160349433543161E-4</v>
      </c>
      <c r="W3542">
        <v>1.2160349433543161E-2</v>
      </c>
      <c r="X3542">
        <v>-4.8026354052126408E-3</v>
      </c>
      <c r="Y3542">
        <v>-0.48026354052126408</v>
      </c>
      <c r="Z3542">
        <v>-1.0994839249178767E-3</v>
      </c>
      <c r="AA3542">
        <v>-0.10994839249178767</v>
      </c>
      <c r="AB3542">
        <v>-2.0966610463801771E-4</v>
      </c>
      <c r="AC3542">
        <v>-2.0966610463801771E-2</v>
      </c>
      <c r="AD3542">
        <v>-5.6353178806602955E-3</v>
      </c>
      <c r="AE3542">
        <v>-0.56353178806602955</v>
      </c>
    </row>
    <row r="3543" spans="1:31" x14ac:dyDescent="0.25">
      <c r="A3543" s="3">
        <v>42116</v>
      </c>
      <c r="B3543" s="5">
        <v>12.182976125</v>
      </c>
      <c r="C3543" s="5">
        <v>0.22892036007185701</v>
      </c>
      <c r="D3543" s="5">
        <v>5.3372949698000003</v>
      </c>
      <c r="E3543" s="5">
        <v>0.76997493019726937</v>
      </c>
      <c r="F3543" s="5">
        <v>54617</v>
      </c>
      <c r="G3543" s="5">
        <v>1.5796892368838171</v>
      </c>
      <c r="H3543">
        <v>4.7376938164234161E-3</v>
      </c>
      <c r="I3543">
        <f t="shared" si="7150"/>
        <v>0.47376938164234161</v>
      </c>
      <c r="J3543">
        <v>8.962179534137249E-3</v>
      </c>
      <c r="K3543">
        <f t="shared" si="7150"/>
        <v>0.8962179534137249</v>
      </c>
      <c r="L3543">
        <v>1.2296971864998341E-2</v>
      </c>
      <c r="M3543">
        <f t="shared" ref="M3543" si="7194">L3543*100</f>
        <v>1.2296971864998341</v>
      </c>
      <c r="N3543">
        <v>5.160630214959383E-3</v>
      </c>
      <c r="O3543">
        <f t="shared" si="7152"/>
        <v>0.5160630214959383</v>
      </c>
      <c r="P3543">
        <v>8.7863896042108536E-3</v>
      </c>
      <c r="Q3543">
        <f t="shared" si="7152"/>
        <v>0.87863896042108536</v>
      </c>
      <c r="R3543">
        <v>1.060232799500227E-2</v>
      </c>
      <c r="S3543">
        <f t="shared" ref="S3543" si="7195">R3543*100</f>
        <v>1.060232799500227</v>
      </c>
      <c r="T3543">
        <v>1.3693124055862427E-2</v>
      </c>
      <c r="U3543">
        <v>1.3693124055862427</v>
      </c>
      <c r="V3543">
        <v>4.3203807435929775E-3</v>
      </c>
      <c r="W3543">
        <v>0.43203807435929775</v>
      </c>
      <c r="X3543">
        <v>6.7139705643057823E-3</v>
      </c>
      <c r="Y3543">
        <v>0.67139705643057823</v>
      </c>
      <c r="Z3543">
        <v>1.2628416530787945E-2</v>
      </c>
      <c r="AA3543">
        <v>1.2628416530787945</v>
      </c>
      <c r="AB3543">
        <v>6.9579044356942177E-3</v>
      </c>
      <c r="AC3543">
        <v>0.69579044356942177</v>
      </c>
      <c r="AD3543">
        <v>4.4516092166304588E-3</v>
      </c>
      <c r="AE3543">
        <v>0.44516092166304588</v>
      </c>
    </row>
    <row r="3544" spans="1:31" x14ac:dyDescent="0.25">
      <c r="A3544" s="3">
        <v>42117</v>
      </c>
      <c r="B3544" s="5">
        <v>11.997260025999999</v>
      </c>
      <c r="C3544" s="5">
        <v>-1.5361285122606361</v>
      </c>
      <c r="D3544" s="5">
        <v>5.3987020068999998</v>
      </c>
      <c r="E3544" s="5">
        <v>1.1439590919641522</v>
      </c>
      <c r="F3544" s="5">
        <v>55684</v>
      </c>
      <c r="G3544" s="5">
        <v>1.9347662925112359</v>
      </c>
      <c r="H3544">
        <v>1.6552729532122612E-2</v>
      </c>
      <c r="I3544">
        <f t="shared" si="7150"/>
        <v>1.6552729532122612</v>
      </c>
      <c r="J3544">
        <v>1.0159546509385109E-2</v>
      </c>
      <c r="K3544">
        <f t="shared" si="7150"/>
        <v>1.0159546509385109</v>
      </c>
      <c r="L3544">
        <v>1.3542553409934044E-2</v>
      </c>
      <c r="M3544">
        <f t="shared" ref="M3544" si="7196">L3544*100</f>
        <v>1.3542553409934044</v>
      </c>
      <c r="N3544">
        <v>3.6212350241839886E-3</v>
      </c>
      <c r="O3544">
        <f t="shared" si="7152"/>
        <v>0.36212350241839886</v>
      </c>
      <c r="P3544">
        <v>1.685422845184803E-2</v>
      </c>
      <c r="Q3544">
        <f t="shared" si="7152"/>
        <v>1.685422845184803</v>
      </c>
      <c r="R3544">
        <v>1.6560506075620651E-2</v>
      </c>
      <c r="S3544">
        <f t="shared" ref="S3544" si="7197">R3544*100</f>
        <v>1.6560506075620651</v>
      </c>
      <c r="T3544">
        <v>1.6608880832791328E-2</v>
      </c>
      <c r="U3544">
        <v>1.6608880832791328</v>
      </c>
      <c r="V3544">
        <v>8.5071371868252754E-3</v>
      </c>
      <c r="W3544">
        <v>0.85071371868252754</v>
      </c>
      <c r="X3544">
        <v>1.464544516056776E-2</v>
      </c>
      <c r="Y3544">
        <v>1.464544516056776</v>
      </c>
      <c r="Z3544">
        <v>1.8251944333314896E-2</v>
      </c>
      <c r="AA3544">
        <v>1.8251944333314896</v>
      </c>
      <c r="AB3544">
        <v>1.6549069434404373E-2</v>
      </c>
      <c r="AC3544">
        <v>1.6549069434404373</v>
      </c>
      <c r="AD3544">
        <v>5.2574295550584793E-3</v>
      </c>
      <c r="AE3544">
        <v>0.52574295550584793</v>
      </c>
    </row>
    <row r="3545" spans="1:31" x14ac:dyDescent="0.25">
      <c r="A3545" s="3">
        <v>42118</v>
      </c>
      <c r="B3545" s="5">
        <v>12.312977395000001</v>
      </c>
      <c r="C3545" s="5">
        <v>2.5975486394711838</v>
      </c>
      <c r="D3545" s="5">
        <v>5.5778058649000002</v>
      </c>
      <c r="E3545" s="5">
        <v>3.2636929304270978</v>
      </c>
      <c r="F3545" s="5">
        <v>56594</v>
      </c>
      <c r="G3545" s="5">
        <v>1.6210119996532317</v>
      </c>
      <c r="H3545">
        <v>3.5902750678360462E-3</v>
      </c>
      <c r="I3545">
        <f t="shared" si="7150"/>
        <v>0.35902750678360462</v>
      </c>
      <c r="J3545">
        <v>9.78804100304842E-3</v>
      </c>
      <c r="K3545">
        <f t="shared" si="7150"/>
        <v>0.978804100304842</v>
      </c>
      <c r="L3545">
        <v>8.2450453191995621E-3</v>
      </c>
      <c r="M3545">
        <f t="shared" ref="M3545" si="7198">L3545*100</f>
        <v>0.82450453191995621</v>
      </c>
      <c r="N3545">
        <v>1.0625233873724937E-2</v>
      </c>
      <c r="O3545">
        <f t="shared" si="7152"/>
        <v>1.0625233873724937</v>
      </c>
      <c r="P3545">
        <v>6.9190715439617634E-3</v>
      </c>
      <c r="Q3545">
        <f t="shared" si="7152"/>
        <v>0.69190715439617634</v>
      </c>
      <c r="R3545">
        <v>6.2506250105798244E-3</v>
      </c>
      <c r="S3545">
        <f t="shared" ref="S3545" si="7199">R3545*100</f>
        <v>0.62506250105798244</v>
      </c>
      <c r="T3545">
        <v>1.7135124653577805E-2</v>
      </c>
      <c r="U3545">
        <v>1.7135124653577805</v>
      </c>
      <c r="V3545">
        <v>4.8126969486474991E-3</v>
      </c>
      <c r="W3545">
        <v>0.48126969486474991</v>
      </c>
      <c r="X3545">
        <v>1.9673153292387724E-3</v>
      </c>
      <c r="Y3545">
        <v>0.19673153292387724</v>
      </c>
      <c r="Z3545">
        <v>5.7456716895103455E-3</v>
      </c>
      <c r="AA3545">
        <v>0.57456716895103455</v>
      </c>
      <c r="AB3545">
        <v>7.9047493636608124E-3</v>
      </c>
      <c r="AC3545">
        <v>0.79047493636608124</v>
      </c>
      <c r="AD3545">
        <v>9.0943658724427223E-3</v>
      </c>
      <c r="AE3545">
        <v>0.90943658724427223</v>
      </c>
    </row>
    <row r="3546" spans="1:31" x14ac:dyDescent="0.25">
      <c r="A3546" s="3">
        <v>42121</v>
      </c>
      <c r="B3546" s="5">
        <v>11.681542657</v>
      </c>
      <c r="C3546" s="5">
        <v>-5.2643733467862059</v>
      </c>
      <c r="D3546" s="5">
        <v>5.5317505871000003</v>
      </c>
      <c r="E3546" s="5">
        <v>-0.82911575869497911</v>
      </c>
      <c r="F3546" s="5">
        <v>55534</v>
      </c>
      <c r="G3546" s="5">
        <v>-1.8907526728356823</v>
      </c>
      <c r="H3546">
        <v>-7.6395506039261818E-3</v>
      </c>
      <c r="I3546">
        <f t="shared" si="7150"/>
        <v>-0.76395506039261818</v>
      </c>
      <c r="J3546">
        <v>-9.5671536400914192E-3</v>
      </c>
      <c r="K3546">
        <f t="shared" si="7150"/>
        <v>-0.95671536400914192</v>
      </c>
      <c r="L3546">
        <v>-1.4547435566782951E-2</v>
      </c>
      <c r="M3546">
        <f t="shared" ref="M3546" si="7200">L3546*100</f>
        <v>-1.4547435566782951</v>
      </c>
      <c r="N3546">
        <v>-1.465277187526226E-2</v>
      </c>
      <c r="O3546">
        <f t="shared" si="7152"/>
        <v>-1.465277187526226</v>
      </c>
      <c r="P3546">
        <v>-5.4798615165054798E-3</v>
      </c>
      <c r="Q3546">
        <f t="shared" si="7152"/>
        <v>-0.54798615165054798</v>
      </c>
      <c r="R3546">
        <v>-1.577536016702652E-2</v>
      </c>
      <c r="S3546">
        <f t="shared" ref="S3546" si="7201">R3546*100</f>
        <v>-1.577536016702652</v>
      </c>
      <c r="T3546">
        <v>-1.5249051153659821E-2</v>
      </c>
      <c r="U3546">
        <v>-1.5249051153659821</v>
      </c>
      <c r="V3546">
        <v>-9.4935791566967964E-3</v>
      </c>
      <c r="W3546">
        <v>-0.94935791566967964</v>
      </c>
      <c r="X3546">
        <v>-1.0503477416932583E-2</v>
      </c>
      <c r="Y3546">
        <v>-1.0503477416932583</v>
      </c>
      <c r="Z3546">
        <v>-1.1591175571084023E-2</v>
      </c>
      <c r="AA3546">
        <v>-1.1591175571084023</v>
      </c>
      <c r="AB3546">
        <v>-1.3592073693871498E-2</v>
      </c>
      <c r="AC3546">
        <v>-1.3592073693871498</v>
      </c>
      <c r="AD3546">
        <v>-1.0499204508960247E-2</v>
      </c>
      <c r="AE3546">
        <v>-1.0499204508960247</v>
      </c>
    </row>
    <row r="3547" spans="1:31" x14ac:dyDescent="0.25">
      <c r="A3547" s="3">
        <v>42122</v>
      </c>
      <c r="B3547" s="5">
        <v>11.867258756</v>
      </c>
      <c r="C3547" s="5">
        <v>1.577319763703813</v>
      </c>
      <c r="D3547" s="5">
        <v>5.5266333339999996</v>
      </c>
      <c r="E3547" s="5">
        <v>-9.2549752328643861E-2</v>
      </c>
      <c r="F3547" s="5">
        <v>55812</v>
      </c>
      <c r="G3547" s="5">
        <v>0.49934542354639333</v>
      </c>
      <c r="H3547">
        <v>-1.5903630992397666E-3</v>
      </c>
      <c r="I3547">
        <f t="shared" si="7150"/>
        <v>-0.15903630992397666</v>
      </c>
      <c r="J3547">
        <v>-4.0778995025902987E-4</v>
      </c>
      <c r="K3547">
        <f t="shared" si="7150"/>
        <v>-4.0778995025902987E-2</v>
      </c>
      <c r="L3547">
        <v>-6.8558133207261562E-3</v>
      </c>
      <c r="M3547">
        <f t="shared" ref="M3547" si="7202">L3547*100</f>
        <v>-0.68558133207261562</v>
      </c>
      <c r="N3547">
        <v>-1.1307291686534882E-2</v>
      </c>
      <c r="O3547">
        <f t="shared" si="7152"/>
        <v>-1.1307291686534882</v>
      </c>
      <c r="P3547">
        <v>-3.5920399241149426E-3</v>
      </c>
      <c r="Q3547">
        <f t="shared" si="7152"/>
        <v>-0.35920399241149426</v>
      </c>
      <c r="R3547">
        <v>5.4030567407608032E-3</v>
      </c>
      <c r="S3547">
        <f t="shared" ref="S3547" si="7203">R3547*100</f>
        <v>0.54030567407608032</v>
      </c>
      <c r="T3547">
        <v>-1.324861217290163E-2</v>
      </c>
      <c r="U3547">
        <v>-1.324861217290163</v>
      </c>
      <c r="V3547">
        <v>2.9855943284928799E-3</v>
      </c>
      <c r="W3547">
        <v>0.29855943284928799</v>
      </c>
      <c r="X3547">
        <v>1.2145631480962038E-3</v>
      </c>
      <c r="Y3547">
        <v>0.12145631480962038</v>
      </c>
      <c r="Z3547">
        <v>1.8792902119457722E-3</v>
      </c>
      <c r="AA3547">
        <v>0.18792902119457722</v>
      </c>
      <c r="AB3547">
        <v>-2.3997854441404343E-3</v>
      </c>
      <c r="AC3547">
        <v>-0.23997854441404343</v>
      </c>
      <c r="AD3547">
        <v>-8.5297012701630592E-3</v>
      </c>
      <c r="AE3547">
        <v>-0.85297012701630592</v>
      </c>
    </row>
    <row r="3548" spans="1:31" x14ac:dyDescent="0.25">
      <c r="A3548" s="3">
        <v>42123</v>
      </c>
      <c r="B3548" s="5">
        <v>11.904401976000001</v>
      </c>
      <c r="C3548" s="5">
        <v>0.31250025520745733</v>
      </c>
      <c r="D3548" s="5">
        <v>5.4703435501</v>
      </c>
      <c r="E3548" s="5">
        <v>-1.0237409082725797</v>
      </c>
      <c r="F3548" s="5">
        <v>55325</v>
      </c>
      <c r="G3548" s="5">
        <v>-0.87640140928469079</v>
      </c>
      <c r="H3548">
        <v>-7.0847216993570328E-3</v>
      </c>
      <c r="I3548">
        <f t="shared" si="7150"/>
        <v>-0.70847216993570328</v>
      </c>
      <c r="J3548">
        <v>-1.9055369775742292E-3</v>
      </c>
      <c r="K3548">
        <f t="shared" si="7150"/>
        <v>-0.19055369775742292</v>
      </c>
      <c r="L3548">
        <v>-1.0717134922742844E-2</v>
      </c>
      <c r="M3548">
        <f t="shared" ref="M3548" si="7204">L3548*100</f>
        <v>-1.0717134922742844</v>
      </c>
      <c r="N3548">
        <v>-4.0440061129629612E-3</v>
      </c>
      <c r="O3548">
        <f t="shared" si="7152"/>
        <v>-0.40440061129629612</v>
      </c>
      <c r="P3548">
        <v>-1.1163484305143356E-2</v>
      </c>
      <c r="Q3548">
        <f t="shared" si="7152"/>
        <v>-1.1163484305143356</v>
      </c>
      <c r="R3548">
        <v>-2.995217451825738E-3</v>
      </c>
      <c r="S3548">
        <f t="shared" ref="S3548" si="7205">R3548*100</f>
        <v>-0.2995217451825738</v>
      </c>
      <c r="T3548">
        <v>-3.6165039055049419E-3</v>
      </c>
      <c r="U3548">
        <v>-0.36165039055049419</v>
      </c>
      <c r="V3548">
        <v>-9.0756649151444435E-3</v>
      </c>
      <c r="W3548">
        <v>-0.90756649151444435</v>
      </c>
      <c r="X3548">
        <v>-3.2427576370537281E-3</v>
      </c>
      <c r="Y3548">
        <v>-0.32427576370537281</v>
      </c>
      <c r="Z3548">
        <v>-6.8988204002380371E-3</v>
      </c>
      <c r="AA3548">
        <v>-0.68988204002380371</v>
      </c>
      <c r="AB3548">
        <v>-9.7222030162811279E-3</v>
      </c>
      <c r="AC3548">
        <v>-0.97222030162811279</v>
      </c>
      <c r="AD3548">
        <v>1.6480381600558758E-3</v>
      </c>
      <c r="AE3548">
        <v>0.16480381600558758</v>
      </c>
    </row>
    <row r="3549" spans="1:31" x14ac:dyDescent="0.25">
      <c r="A3549" s="3">
        <v>42124</v>
      </c>
      <c r="B3549" s="5">
        <v>12.117975489999999</v>
      </c>
      <c r="C3549" s="5">
        <v>1.7781682243993444</v>
      </c>
      <c r="D3549" s="5">
        <v>5.4294055254</v>
      </c>
      <c r="E3549" s="5">
        <v>-0.75117724116651297</v>
      </c>
      <c r="F3549" s="5">
        <v>56229</v>
      </c>
      <c r="G3549" s="5">
        <v>1.6207752107844193</v>
      </c>
      <c r="H3549">
        <v>9.4812214374542236E-3</v>
      </c>
      <c r="I3549">
        <f t="shared" si="7150"/>
        <v>0.94812214374542236</v>
      </c>
      <c r="J3549">
        <v>4.0488801896572113E-3</v>
      </c>
      <c r="K3549">
        <f t="shared" si="7150"/>
        <v>0.40488801896572113</v>
      </c>
      <c r="L3549">
        <v>8.104872889816761E-3</v>
      </c>
      <c r="M3549">
        <f t="shared" ref="M3549" si="7206">L3549*100</f>
        <v>0.8104872889816761</v>
      </c>
      <c r="N3549">
        <v>7.4079376645386219E-3</v>
      </c>
      <c r="O3549">
        <f t="shared" si="7152"/>
        <v>0.74079376645386219</v>
      </c>
      <c r="P3549">
        <v>-1.3658120296895504E-3</v>
      </c>
      <c r="Q3549">
        <f t="shared" si="7152"/>
        <v>-0.13658120296895504</v>
      </c>
      <c r="R3549">
        <v>1.6618980094790459E-2</v>
      </c>
      <c r="S3549">
        <f t="shared" ref="S3549" si="7207">R3549*100</f>
        <v>1.6618980094790459</v>
      </c>
      <c r="T3549">
        <v>5.098588764667511E-3</v>
      </c>
      <c r="U3549">
        <v>0.5098588764667511</v>
      </c>
      <c r="V3549">
        <v>5.9540271759033203E-3</v>
      </c>
      <c r="W3549">
        <v>0.59540271759033203</v>
      </c>
      <c r="X3549">
        <v>1.005810871720314E-2</v>
      </c>
      <c r="Y3549">
        <v>1.005810871720314</v>
      </c>
      <c r="Z3549">
        <v>1.4593116007745266E-2</v>
      </c>
      <c r="AA3549">
        <v>1.4593116007745266</v>
      </c>
      <c r="AB3549">
        <v>9.9387802183628082E-3</v>
      </c>
      <c r="AC3549">
        <v>0.99387802183628082</v>
      </c>
      <c r="AD3549">
        <v>-3.7220725789666176E-3</v>
      </c>
      <c r="AE3549">
        <v>-0.37220725789666176</v>
      </c>
    </row>
    <row r="3550" spans="1:31" x14ac:dyDescent="0.25">
      <c r="A3550" s="3">
        <v>42128</v>
      </c>
      <c r="B3550" s="5">
        <v>12.814410863000001</v>
      </c>
      <c r="C3550" s="5">
        <v>5.5880458395353649</v>
      </c>
      <c r="D3550" s="5">
        <v>5.4805780562999997</v>
      </c>
      <c r="E3550" s="5">
        <v>0.9380931839079435</v>
      </c>
      <c r="F3550" s="5">
        <v>57353</v>
      </c>
      <c r="G3550" s="5">
        <v>1.9792514537173111</v>
      </c>
      <c r="H3550">
        <v>1.9887017086148262E-2</v>
      </c>
      <c r="I3550">
        <f t="shared" si="7150"/>
        <v>1.9887017086148262</v>
      </c>
      <c r="J3550">
        <v>1.4084098860621452E-2</v>
      </c>
      <c r="K3550">
        <f t="shared" si="7150"/>
        <v>1.4084098860621452</v>
      </c>
      <c r="L3550">
        <v>1.3665284030139446E-2</v>
      </c>
      <c r="M3550">
        <f t="shared" ref="M3550" si="7208">L3550*100</f>
        <v>1.3665284030139446</v>
      </c>
      <c r="N3550">
        <v>6.4936177805066109E-3</v>
      </c>
      <c r="O3550">
        <f t="shared" si="7152"/>
        <v>0.64936177805066109</v>
      </c>
      <c r="P3550">
        <v>2.1851478144526482E-2</v>
      </c>
      <c r="Q3550">
        <f t="shared" si="7152"/>
        <v>2.1851478144526482</v>
      </c>
      <c r="R3550">
        <v>1.850024051964283E-2</v>
      </c>
      <c r="S3550">
        <f t="shared" ref="S3550" si="7209">R3550*100</f>
        <v>1.850024051964283</v>
      </c>
      <c r="T3550">
        <v>1.6119450330734253E-2</v>
      </c>
      <c r="U3550">
        <v>1.6119450330734253</v>
      </c>
      <c r="V3550">
        <v>2.0546656101942062E-2</v>
      </c>
      <c r="W3550">
        <v>2.0546656101942062</v>
      </c>
      <c r="X3550">
        <v>1.0767508298158646E-2</v>
      </c>
      <c r="Y3550">
        <v>1.0767508298158646</v>
      </c>
      <c r="Z3550">
        <v>1.6365226358175278E-2</v>
      </c>
      <c r="AA3550">
        <v>1.6365226358175278</v>
      </c>
      <c r="AB3550">
        <v>2.2707134485244751E-2</v>
      </c>
      <c r="AC3550">
        <v>2.2707134485244751</v>
      </c>
      <c r="AD3550">
        <v>8.3332126960158348E-3</v>
      </c>
      <c r="AE3550">
        <v>0.83332126960158348</v>
      </c>
    </row>
    <row r="3551" spans="1:31" x14ac:dyDescent="0.25">
      <c r="A3551" s="3">
        <v>42129</v>
      </c>
      <c r="B3551" s="5">
        <v>13.352987552</v>
      </c>
      <c r="C3551" s="5">
        <v>4.1169760171310807</v>
      </c>
      <c r="D3551" s="5">
        <v>5.4150772167000003</v>
      </c>
      <c r="E3551" s="5">
        <v>-1.2023439993401315</v>
      </c>
      <c r="F3551" s="5">
        <v>58051</v>
      </c>
      <c r="G3551" s="5">
        <v>1.2096781942249242</v>
      </c>
      <c r="H3551">
        <v>4.279866348952055E-3</v>
      </c>
      <c r="I3551">
        <f t="shared" si="7150"/>
        <v>0.4279866348952055</v>
      </c>
      <c r="J3551">
        <v>5.8611044660210609E-3</v>
      </c>
      <c r="K3551">
        <f t="shared" si="7150"/>
        <v>0.58611044660210609</v>
      </c>
      <c r="L3551">
        <v>1.6786864027380943E-2</v>
      </c>
      <c r="M3551">
        <f t="shared" ref="M3551" si="7210">L3551*100</f>
        <v>1.6786864027380943</v>
      </c>
      <c r="N3551">
        <v>7.1064862422645092E-3</v>
      </c>
      <c r="O3551">
        <f t="shared" si="7152"/>
        <v>0.71064862422645092</v>
      </c>
      <c r="P3551">
        <v>1.0729288682341576E-2</v>
      </c>
      <c r="Q3551">
        <f t="shared" si="7152"/>
        <v>1.0729288682341576</v>
      </c>
      <c r="R3551">
        <v>7.8260758891701698E-3</v>
      </c>
      <c r="S3551">
        <f t="shared" ref="S3551" si="7211">R3551*100</f>
        <v>0.78260758891701698</v>
      </c>
      <c r="T3551">
        <v>9.3658082187175751E-3</v>
      </c>
      <c r="U3551">
        <v>0.93658082187175751</v>
      </c>
      <c r="V3551">
        <v>1.0001159273087978E-2</v>
      </c>
      <c r="W3551">
        <v>1.0001159273087978</v>
      </c>
      <c r="X3551">
        <v>6.4122523181140423E-3</v>
      </c>
      <c r="Y3551">
        <v>0.64122523181140423</v>
      </c>
      <c r="Z3551">
        <v>6.9228415377438068E-3</v>
      </c>
      <c r="AA3551">
        <v>0.69228415377438068</v>
      </c>
      <c r="AB3551">
        <v>1.6241792589426041E-2</v>
      </c>
      <c r="AC3551">
        <v>1.6241792589426041</v>
      </c>
      <c r="AD3551">
        <v>2.6896356139332056E-3</v>
      </c>
      <c r="AE3551">
        <v>0.26896356139332056</v>
      </c>
    </row>
    <row r="3552" spans="1:31" x14ac:dyDescent="0.25">
      <c r="A3552" s="3">
        <v>42130</v>
      </c>
      <c r="B3552" s="5">
        <v>12.665837983999999</v>
      </c>
      <c r="C3552" s="5">
        <v>-5.283169987407077</v>
      </c>
      <c r="D3552" s="5">
        <v>5.3587874327999998</v>
      </c>
      <c r="E3552" s="5">
        <v>-1.0449415863633513</v>
      </c>
      <c r="F3552" s="5">
        <v>57103</v>
      </c>
      <c r="G3552" s="5">
        <v>-1.6465279838008229</v>
      </c>
      <c r="H3552">
        <v>-5.2554672583937645E-4</v>
      </c>
      <c r="I3552">
        <f t="shared" si="7150"/>
        <v>-5.2554672583937645E-2</v>
      </c>
      <c r="J3552">
        <v>-9.2251244932413101E-3</v>
      </c>
      <c r="K3552">
        <f t="shared" si="7150"/>
        <v>-0.92251244932413101</v>
      </c>
      <c r="L3552">
        <v>-6.6937427036464214E-3</v>
      </c>
      <c r="M3552">
        <f t="shared" ref="M3552" si="7212">L3552*100</f>
        <v>-0.66937427036464214</v>
      </c>
      <c r="N3552">
        <v>-7.2707058861851692E-3</v>
      </c>
      <c r="O3552">
        <f t="shared" si="7152"/>
        <v>-0.72707058861851692</v>
      </c>
      <c r="P3552">
        <v>-8.1457365304231644E-3</v>
      </c>
      <c r="Q3552">
        <f t="shared" si="7152"/>
        <v>-0.81457365304231644</v>
      </c>
      <c r="R3552">
        <v>-3.1013416592031717E-3</v>
      </c>
      <c r="S3552">
        <f t="shared" ref="S3552" si="7213">R3552*100</f>
        <v>-0.31013416592031717</v>
      </c>
      <c r="T3552">
        <v>-5.488427821546793E-3</v>
      </c>
      <c r="U3552">
        <v>-0.5488427821546793</v>
      </c>
      <c r="V3552">
        <v>-3.4151009749621153E-3</v>
      </c>
      <c r="W3552">
        <v>-0.34151009749621153</v>
      </c>
      <c r="X3552">
        <v>-8.1357667222619057E-3</v>
      </c>
      <c r="Y3552">
        <v>-0.81357667222619057</v>
      </c>
      <c r="Z3552">
        <v>-5.788617767393589E-3</v>
      </c>
      <c r="AA3552">
        <v>-0.5788617767393589</v>
      </c>
      <c r="AB3552">
        <v>-4.5405030250549316E-3</v>
      </c>
      <c r="AC3552">
        <v>-0.45405030250549316</v>
      </c>
      <c r="AD3552">
        <v>-7.6441573910415173E-3</v>
      </c>
      <c r="AE3552">
        <v>-0.76441573910415173</v>
      </c>
    </row>
    <row r="3553" spans="1:31" x14ac:dyDescent="0.25">
      <c r="A3553" s="3">
        <v>42131</v>
      </c>
      <c r="B3553" s="5">
        <v>12.721552814000001</v>
      </c>
      <c r="C3553" s="5">
        <v>0.4389180431211317</v>
      </c>
      <c r="D3553" s="5">
        <v>5.3925613031999999</v>
      </c>
      <c r="E3553" s="5">
        <v>0.62827431841702042</v>
      </c>
      <c r="F3553" s="5">
        <v>56921</v>
      </c>
      <c r="G3553" s="5">
        <v>-0.31923131018275752</v>
      </c>
      <c r="H3553">
        <v>-4.0305516449734569E-4</v>
      </c>
      <c r="I3553">
        <f t="shared" si="7150"/>
        <v>-4.0305516449734569E-2</v>
      </c>
      <c r="J3553">
        <v>-9.2982947826385498E-3</v>
      </c>
      <c r="K3553">
        <f t="shared" si="7150"/>
        <v>-0.92982947826385498</v>
      </c>
      <c r="L3553">
        <v>-1.6182133927941322E-2</v>
      </c>
      <c r="M3553">
        <f t="shared" ref="M3553" si="7214">L3553*100</f>
        <v>-1.6182133927941322</v>
      </c>
      <c r="N3553">
        <v>-1.2159691192209721E-2</v>
      </c>
      <c r="O3553">
        <f t="shared" si="7152"/>
        <v>-1.2159691192209721</v>
      </c>
      <c r="P3553">
        <v>-8.1950696185231209E-3</v>
      </c>
      <c r="Q3553">
        <f t="shared" si="7152"/>
        <v>-0.81950696185231209</v>
      </c>
      <c r="R3553">
        <v>-4.2876796796917915E-3</v>
      </c>
      <c r="S3553">
        <f t="shared" ref="S3553" si="7215">R3553*100</f>
        <v>-0.42876796796917915</v>
      </c>
      <c r="T3553">
        <v>-1.6884371638298035E-2</v>
      </c>
      <c r="U3553">
        <v>-1.6884371638298035</v>
      </c>
      <c r="V3553">
        <v>-7.2724008932709694E-3</v>
      </c>
      <c r="W3553">
        <v>-0.72724008932709694</v>
      </c>
      <c r="X3553">
        <v>-1.5081850870046765E-4</v>
      </c>
      <c r="Y3553">
        <v>-1.5081850870046765E-2</v>
      </c>
      <c r="Z3553">
        <v>-6.6148070618510246E-3</v>
      </c>
      <c r="AA3553">
        <v>-0.66148070618510246</v>
      </c>
      <c r="AB3553">
        <v>-8.3082094788551331E-3</v>
      </c>
      <c r="AC3553">
        <v>-0.83082094788551331</v>
      </c>
      <c r="AD3553">
        <v>-9.7630219534039497E-3</v>
      </c>
      <c r="AE3553">
        <v>-0.97630219534039497</v>
      </c>
    </row>
    <row r="3554" spans="1:31" x14ac:dyDescent="0.25">
      <c r="A3554" s="3">
        <v>42132</v>
      </c>
      <c r="B3554" s="5">
        <v>12.554408324000001</v>
      </c>
      <c r="C3554" s="5">
        <v>-1.3225762256936624</v>
      </c>
      <c r="D3554" s="5">
        <v>5.4657380223000001</v>
      </c>
      <c r="E3554" s="5">
        <v>1.3478690312099439</v>
      </c>
      <c r="F3554" s="5">
        <v>57149</v>
      </c>
      <c r="G3554" s="5">
        <v>0.3997550690413661</v>
      </c>
      <c r="H3554">
        <v>2.2004586644470692E-3</v>
      </c>
      <c r="I3554">
        <f t="shared" si="7150"/>
        <v>0.22004586644470692</v>
      </c>
      <c r="J3554">
        <v>9.2442696914076805E-3</v>
      </c>
      <c r="K3554">
        <f t="shared" si="7150"/>
        <v>0.92442696914076805</v>
      </c>
      <c r="L3554">
        <v>-1.7338664038106799E-3</v>
      </c>
      <c r="M3554">
        <f t="shared" ref="M3554" si="7216">L3554*100</f>
        <v>-0.17338664038106799</v>
      </c>
      <c r="N3554">
        <v>-4.0513705462217331E-3</v>
      </c>
      <c r="O3554">
        <f t="shared" si="7152"/>
        <v>-0.40513705462217331</v>
      </c>
      <c r="P3554">
        <v>4.4150026515126228E-3</v>
      </c>
      <c r="Q3554">
        <f t="shared" si="7152"/>
        <v>0.44150026515126228</v>
      </c>
      <c r="R3554">
        <v>7.3415064252912998E-3</v>
      </c>
      <c r="S3554">
        <f t="shared" ref="S3554" si="7217">R3554*100</f>
        <v>0.73415064252912998</v>
      </c>
      <c r="T3554">
        <v>-9.7295874729752541E-3</v>
      </c>
      <c r="U3554">
        <v>-0.97295874729752541</v>
      </c>
      <c r="V3554">
        <v>7.4451025575399399E-3</v>
      </c>
      <c r="W3554">
        <v>0.74451025575399399</v>
      </c>
      <c r="X3554">
        <v>1.1217014864087105E-2</v>
      </c>
      <c r="Y3554">
        <v>1.1217014864087105</v>
      </c>
      <c r="Z3554">
        <v>7.0868758484721184E-3</v>
      </c>
      <c r="AA3554">
        <v>0.70868758484721184</v>
      </c>
      <c r="AB3554">
        <v>6.1671384610235691E-3</v>
      </c>
      <c r="AC3554">
        <v>0.61671384610235691</v>
      </c>
      <c r="AD3554">
        <v>-4.4383648782968521E-3</v>
      </c>
      <c r="AE3554">
        <v>-0.44383648782968521</v>
      </c>
    </row>
    <row r="3555" spans="1:31" x14ac:dyDescent="0.25">
      <c r="A3555" s="3">
        <v>42135</v>
      </c>
      <c r="B3555" s="5">
        <v>12.740124423999999</v>
      </c>
      <c r="C3555" s="5">
        <v>1.4684551724721704</v>
      </c>
      <c r="D3555" s="5">
        <v>5.4826249574999997</v>
      </c>
      <c r="E3555" s="5">
        <v>0.3084835353520658</v>
      </c>
      <c r="F3555" s="5">
        <v>57197</v>
      </c>
      <c r="G3555" s="5">
        <v>8.3955718292600359E-2</v>
      </c>
      <c r="H3555">
        <v>-1.5734625980257988E-2</v>
      </c>
      <c r="I3555">
        <f t="shared" si="7150"/>
        <v>-1.5734625980257988</v>
      </c>
      <c r="J3555">
        <v>-3.5132288467139006E-3</v>
      </c>
      <c r="K3555">
        <f t="shared" si="7150"/>
        <v>-0.35132288467139006</v>
      </c>
      <c r="L3555">
        <v>2.1286779083311558E-3</v>
      </c>
      <c r="M3555">
        <f t="shared" ref="M3555" si="7218">L3555*100</f>
        <v>0.21286779083311558</v>
      </c>
      <c r="N3555">
        <v>-8.294309489428997E-3</v>
      </c>
      <c r="O3555">
        <f t="shared" si="7152"/>
        <v>-0.8294309489428997</v>
      </c>
      <c r="P3555">
        <v>-8.627680130302906E-3</v>
      </c>
      <c r="Q3555">
        <f t="shared" si="7152"/>
        <v>-0.8627680130302906</v>
      </c>
      <c r="R3555">
        <v>-8.70634859893471E-4</v>
      </c>
      <c r="S3555">
        <f t="shared" ref="S3555" si="7219">R3555*100</f>
        <v>-8.70634859893471E-2</v>
      </c>
      <c r="T3555">
        <v>-2.5105758104473352E-3</v>
      </c>
      <c r="U3555">
        <v>-0.25105758104473352</v>
      </c>
      <c r="V3555">
        <v>-1.3946111313998699E-2</v>
      </c>
      <c r="W3555">
        <v>-1.3946111313998699</v>
      </c>
      <c r="X3555">
        <v>-1.7804027302190661E-3</v>
      </c>
      <c r="Y3555">
        <v>-0.17804027302190661</v>
      </c>
      <c r="Z3555">
        <v>-1.8422045977786183E-3</v>
      </c>
      <c r="AA3555">
        <v>-0.18422045977786183</v>
      </c>
      <c r="AB3555">
        <v>-5.4001202806830406E-3</v>
      </c>
      <c r="AC3555">
        <v>-0.54001202806830406</v>
      </c>
      <c r="AD3555">
        <v>-1.0149716399610043E-2</v>
      </c>
      <c r="AE3555">
        <v>-1.0149716399610043</v>
      </c>
    </row>
    <row r="3556" spans="1:31" x14ac:dyDescent="0.25">
      <c r="A3556" s="3">
        <v>42136</v>
      </c>
      <c r="B3556" s="5">
        <v>12.805125058</v>
      </c>
      <c r="C3556" s="5">
        <v>0.50890694437212936</v>
      </c>
      <c r="D3556" s="5">
        <v>5.4319641518999999</v>
      </c>
      <c r="E3556" s="5">
        <v>-0.92832023105235328</v>
      </c>
      <c r="F3556" s="5">
        <v>56792</v>
      </c>
      <c r="G3556" s="5">
        <v>-0.71059787207989356</v>
      </c>
      <c r="H3556">
        <v>3.7976759485900402E-3</v>
      </c>
      <c r="I3556">
        <f t="shared" si="7150"/>
        <v>0.37976759485900402</v>
      </c>
      <c r="J3556">
        <v>-5.9085036627948284E-3</v>
      </c>
      <c r="K3556">
        <f t="shared" si="7150"/>
        <v>-0.59085036627948284</v>
      </c>
      <c r="L3556">
        <v>-1.0497383773326874E-2</v>
      </c>
      <c r="M3556">
        <f t="shared" ref="M3556" si="7220">L3556*100</f>
        <v>-1.0497383773326874</v>
      </c>
      <c r="N3556">
        <v>-6.6681317985057831E-3</v>
      </c>
      <c r="O3556">
        <f t="shared" si="7152"/>
        <v>-0.66681317985057831</v>
      </c>
      <c r="P3556">
        <v>-3.5586841404438019E-3</v>
      </c>
      <c r="Q3556">
        <f t="shared" si="7152"/>
        <v>-0.35586841404438019</v>
      </c>
      <c r="R3556">
        <v>-3.2411417923867702E-3</v>
      </c>
      <c r="S3556">
        <f t="shared" ref="S3556" si="7221">R3556*100</f>
        <v>-0.32411417923867702</v>
      </c>
      <c r="T3556">
        <v>-1.0919091291725636E-2</v>
      </c>
      <c r="U3556">
        <v>-1.0919091291725636</v>
      </c>
      <c r="V3556">
        <v>-2.0988214237149805E-4</v>
      </c>
      <c r="W3556">
        <v>-2.0988214237149805E-2</v>
      </c>
      <c r="X3556">
        <v>-2.3256370332092047E-3</v>
      </c>
      <c r="Y3556">
        <v>-0.23256370332092047</v>
      </c>
      <c r="Z3556">
        <v>-3.6565414629876614E-3</v>
      </c>
      <c r="AA3556">
        <v>-0.36565414629876614</v>
      </c>
      <c r="AB3556">
        <v>-2.3334522265940905E-3</v>
      </c>
      <c r="AC3556">
        <v>-0.23334522265940905</v>
      </c>
      <c r="AD3556">
        <v>-8.15616175532341E-3</v>
      </c>
      <c r="AE3556">
        <v>-0.815616175532341</v>
      </c>
    </row>
    <row r="3557" spans="1:31" x14ac:dyDescent="0.25">
      <c r="A3557" s="3">
        <v>42137</v>
      </c>
      <c r="B3557" s="5">
        <v>12.972269548</v>
      </c>
      <c r="C3557" s="5">
        <v>1.2968481500890165</v>
      </c>
      <c r="D3557" s="5">
        <v>5.3306425408000004</v>
      </c>
      <c r="E3557" s="5">
        <v>-1.8829008148494697</v>
      </c>
      <c r="F3557" s="5">
        <v>56372</v>
      </c>
      <c r="G3557" s="5">
        <v>-0.74228894078201135</v>
      </c>
      <c r="H3557">
        <v>-6.9810710847377777E-3</v>
      </c>
      <c r="I3557">
        <f t="shared" si="7150"/>
        <v>-0.69810710847377777</v>
      </c>
      <c r="J3557">
        <v>-5.9384945780038834E-3</v>
      </c>
      <c r="K3557">
        <f t="shared" si="7150"/>
        <v>-0.59384945780038834</v>
      </c>
      <c r="L3557">
        <v>-1.0126695036888123E-2</v>
      </c>
      <c r="M3557">
        <f t="shared" ref="M3557" si="7222">L3557*100</f>
        <v>-1.0126695036888123</v>
      </c>
      <c r="N3557">
        <v>-5.582327488809824E-3</v>
      </c>
      <c r="O3557">
        <f t="shared" si="7152"/>
        <v>-0.5582327488809824</v>
      </c>
      <c r="P3557">
        <v>-1.0797100141644478E-2</v>
      </c>
      <c r="Q3557">
        <f t="shared" si="7152"/>
        <v>-1.0797100141644478</v>
      </c>
      <c r="R3557">
        <v>-5.088048055768013E-3</v>
      </c>
      <c r="S3557">
        <f t="shared" ref="S3557" si="7223">R3557*100</f>
        <v>-0.5088048055768013</v>
      </c>
      <c r="T3557">
        <v>-7.3355445638298988E-3</v>
      </c>
      <c r="U3557">
        <v>-0.73355445638298988</v>
      </c>
      <c r="V3557">
        <v>-1.2096421793103218E-2</v>
      </c>
      <c r="W3557">
        <v>-1.2096421793103218</v>
      </c>
      <c r="X3557">
        <v>-2.2746608592569828E-3</v>
      </c>
      <c r="Y3557">
        <v>-0.22746608592569828</v>
      </c>
      <c r="Z3557">
        <v>-7.688792422413826E-3</v>
      </c>
      <c r="AA3557">
        <v>-0.7688792422413826</v>
      </c>
      <c r="AB3557">
        <v>-8.8953059166669846E-3</v>
      </c>
      <c r="AC3557">
        <v>-0.88953059166669846</v>
      </c>
      <c r="AD3557">
        <v>-5.5795377120375633E-3</v>
      </c>
      <c r="AE3557">
        <v>-0.55795377120375633</v>
      </c>
    </row>
    <row r="3558" spans="1:31" x14ac:dyDescent="0.25">
      <c r="A3558" s="3">
        <v>42138</v>
      </c>
      <c r="B3558" s="5">
        <v>12.897983108</v>
      </c>
      <c r="C3558" s="5">
        <v>-0.5743016519045564</v>
      </c>
      <c r="D3558" s="5">
        <v>5.3756743680000003</v>
      </c>
      <c r="E3558" s="5">
        <v>0.84122473009379717</v>
      </c>
      <c r="F3558" s="5">
        <v>56656</v>
      </c>
      <c r="G3558" s="5">
        <v>0.50253140402832586</v>
      </c>
      <c r="H3558">
        <v>1.1361576616764069E-2</v>
      </c>
      <c r="I3558">
        <f t="shared" si="7150"/>
        <v>1.1361576616764069</v>
      </c>
      <c r="J3558">
        <v>8.237835019826889E-3</v>
      </c>
      <c r="K3558">
        <f t="shared" si="7150"/>
        <v>0.8237835019826889</v>
      </c>
      <c r="L3558">
        <v>3.2011447474360466E-3</v>
      </c>
      <c r="M3558">
        <f t="shared" ref="M3558" si="7224">L3558*100</f>
        <v>0.32011447474360466</v>
      </c>
      <c r="N3558">
        <v>9.3673346564173698E-3</v>
      </c>
      <c r="O3558">
        <f t="shared" si="7152"/>
        <v>0.93673346564173698</v>
      </c>
      <c r="P3558">
        <v>8.7193520739674568E-3</v>
      </c>
      <c r="Q3558">
        <f t="shared" si="7152"/>
        <v>0.87193520739674568</v>
      </c>
      <c r="R3558">
        <v>5.4173758253455162E-3</v>
      </c>
      <c r="S3558">
        <f t="shared" ref="S3558" si="7225">R3558*100</f>
        <v>0.54173758253455162</v>
      </c>
      <c r="T3558">
        <v>3.3349413424730301E-3</v>
      </c>
      <c r="U3558">
        <v>0.33349413424730301</v>
      </c>
      <c r="V3558">
        <v>1.4027084223926067E-2</v>
      </c>
      <c r="W3558">
        <v>1.4027084223926067</v>
      </c>
      <c r="X3558">
        <v>5.2654440514743328E-3</v>
      </c>
      <c r="Y3558">
        <v>0.52654440514743328</v>
      </c>
      <c r="Z3558">
        <v>6.6074738278985023E-3</v>
      </c>
      <c r="AA3558">
        <v>0.66074738278985023</v>
      </c>
      <c r="AB3558">
        <v>1.0236021131277084E-2</v>
      </c>
      <c r="AC3558">
        <v>1.0236021131277084</v>
      </c>
      <c r="AD3558">
        <v>5.0194594077765942E-3</v>
      </c>
      <c r="AE3558">
        <v>0.50194594077765942</v>
      </c>
    </row>
    <row r="3559" spans="1:31" x14ac:dyDescent="0.25">
      <c r="A3559" s="3">
        <v>42139</v>
      </c>
      <c r="B3559" s="5">
        <v>13.055841793000001</v>
      </c>
      <c r="C3559" s="5">
        <v>1.2164729650951736</v>
      </c>
      <c r="D3559" s="5">
        <v>5.4319641518999999</v>
      </c>
      <c r="E3559" s="5">
        <v>1.0416760847556923</v>
      </c>
      <c r="F3559" s="5">
        <v>57248</v>
      </c>
      <c r="G3559" s="5">
        <v>1.0394811956760757</v>
      </c>
      <c r="H3559">
        <v>1.6396746039390564E-2</v>
      </c>
      <c r="I3559">
        <f t="shared" si="7150"/>
        <v>1.6396746039390564</v>
      </c>
      <c r="J3559">
        <v>6.4251087605953217E-3</v>
      </c>
      <c r="K3559">
        <f t="shared" si="7150"/>
        <v>0.64251087605953217</v>
      </c>
      <c r="L3559">
        <v>1.3915271498262882E-2</v>
      </c>
      <c r="M3559">
        <f t="shared" ref="M3559" si="7226">L3559*100</f>
        <v>1.3915271498262882</v>
      </c>
      <c r="N3559">
        <v>1.3496369123458862E-2</v>
      </c>
      <c r="O3559">
        <f t="shared" si="7152"/>
        <v>1.3496369123458862</v>
      </c>
      <c r="P3559">
        <v>1.5519566833972931E-2</v>
      </c>
      <c r="Q3559">
        <f t="shared" si="7152"/>
        <v>1.5519566833972931</v>
      </c>
      <c r="R3559">
        <v>6.7553073167800903E-3</v>
      </c>
      <c r="S3559">
        <f t="shared" ref="S3559" si="7227">R3559*100</f>
        <v>0.67553073167800903</v>
      </c>
      <c r="T3559">
        <v>1.5088299289345741E-2</v>
      </c>
      <c r="U3559">
        <v>1.5088299289345741</v>
      </c>
      <c r="V3559">
        <v>1.081110630184412E-2</v>
      </c>
      <c r="W3559">
        <v>1.081110630184412</v>
      </c>
      <c r="X3559">
        <v>9.4407526776194572E-3</v>
      </c>
      <c r="Y3559">
        <v>0.94407526776194572</v>
      </c>
      <c r="Z3559">
        <v>5.1908437162637711E-3</v>
      </c>
      <c r="AA3559">
        <v>0.51908437162637711</v>
      </c>
      <c r="AB3559">
        <v>1.8500244244933128E-2</v>
      </c>
      <c r="AC3559">
        <v>1.8500244244933128</v>
      </c>
      <c r="AD3559">
        <v>1.1039218865334988E-2</v>
      </c>
      <c r="AE3559">
        <v>1.1039218865334988</v>
      </c>
    </row>
    <row r="3560" spans="1:31" x14ac:dyDescent="0.25">
      <c r="A3560" s="3">
        <v>42142</v>
      </c>
      <c r="B3560" s="5">
        <v>12.795839253</v>
      </c>
      <c r="C3560" s="5">
        <v>-2.0115620854590825</v>
      </c>
      <c r="D3560" s="5">
        <v>5.3644164111999997</v>
      </c>
      <c r="E3560" s="5">
        <v>-1.2513197675646652</v>
      </c>
      <c r="F3560" s="5">
        <v>56204</v>
      </c>
      <c r="G3560" s="5">
        <v>-1.8404778582214818</v>
      </c>
      <c r="H3560">
        <v>-1.1568686924874783E-2</v>
      </c>
      <c r="I3560">
        <f t="shared" si="7150"/>
        <v>-1.1568686924874783</v>
      </c>
      <c r="J3560">
        <v>-1.1170685291290283E-2</v>
      </c>
      <c r="K3560">
        <f t="shared" si="7150"/>
        <v>-1.1170685291290283</v>
      </c>
      <c r="L3560">
        <v>-4.2741914512589574E-4</v>
      </c>
      <c r="M3560">
        <f t="shared" ref="M3560" si="7228">L3560*100</f>
        <v>-4.2741914512589574E-2</v>
      </c>
      <c r="N3560">
        <v>4.8689413815736771E-3</v>
      </c>
      <c r="O3560">
        <f t="shared" si="7152"/>
        <v>0.48689413815736771</v>
      </c>
      <c r="P3560">
        <v>-1.2845621444284916E-2</v>
      </c>
      <c r="Q3560">
        <f t="shared" si="7152"/>
        <v>-1.2845621444284916</v>
      </c>
      <c r="R3560">
        <v>-1.3078446500003338E-2</v>
      </c>
      <c r="S3560">
        <f t="shared" ref="S3560" si="7229">R3560*100</f>
        <v>-1.3078446500003338</v>
      </c>
      <c r="T3560">
        <v>-2.5942355860024691E-3</v>
      </c>
      <c r="U3560">
        <v>-0.25942355860024691</v>
      </c>
      <c r="V3560">
        <v>-7.5460812076926231E-3</v>
      </c>
      <c r="W3560">
        <v>-0.75460812076926231</v>
      </c>
      <c r="X3560">
        <v>-1.2042760848999023E-2</v>
      </c>
      <c r="Y3560">
        <v>-1.2042760848999023</v>
      </c>
      <c r="Z3560">
        <v>-1.3496003113687038E-2</v>
      </c>
      <c r="AA3560">
        <v>-1.3496003113687038</v>
      </c>
      <c r="AB3560">
        <v>-1.2469514273107052E-2</v>
      </c>
      <c r="AC3560">
        <v>-1.2469514273107052</v>
      </c>
      <c r="AD3560">
        <v>3.932321909815073E-3</v>
      </c>
      <c r="AE3560">
        <v>0.3932321909815073</v>
      </c>
    </row>
    <row r="3561" spans="1:31" x14ac:dyDescent="0.25">
      <c r="A3561" s="3">
        <v>42143</v>
      </c>
      <c r="B3561" s="5">
        <v>11.987974221</v>
      </c>
      <c r="C3561" s="5">
        <v>-6.5216060671572054</v>
      </c>
      <c r="D3561" s="5">
        <v>5.2799817351999998</v>
      </c>
      <c r="E3561" s="5">
        <v>-1.5864954659901529</v>
      </c>
      <c r="F3561" s="5">
        <v>55498</v>
      </c>
      <c r="G3561" s="5">
        <v>-1.2640944677054506</v>
      </c>
      <c r="H3561">
        <v>-4.8962496221065521E-3</v>
      </c>
      <c r="I3561">
        <f t="shared" si="7150"/>
        <v>-0.48962496221065521</v>
      </c>
      <c r="J3561">
        <v>-4.8582581803202629E-3</v>
      </c>
      <c r="K3561">
        <f t="shared" si="7150"/>
        <v>-0.48582581803202629</v>
      </c>
      <c r="L3561">
        <v>-7.6527008786797523E-3</v>
      </c>
      <c r="M3561">
        <f t="shared" ref="M3561" si="7230">L3561*100</f>
        <v>-0.76527008786797523</v>
      </c>
      <c r="N3561">
        <v>-4.1284346953034401E-3</v>
      </c>
      <c r="O3561">
        <f t="shared" si="7152"/>
        <v>-0.41284346953034401</v>
      </c>
      <c r="P3561">
        <v>-6.5874885767698288E-3</v>
      </c>
      <c r="Q3561">
        <f t="shared" si="7152"/>
        <v>-0.65874885767698288</v>
      </c>
      <c r="R3561">
        <v>-7.4689104221761227E-3</v>
      </c>
      <c r="S3561">
        <f t="shared" ref="S3561" si="7231">R3561*100</f>
        <v>-0.74689104221761227</v>
      </c>
      <c r="T3561">
        <v>-1.1408738791942596E-2</v>
      </c>
      <c r="U3561">
        <v>-1.1408738791942596</v>
      </c>
      <c r="V3561">
        <v>-4.7176755033433437E-3</v>
      </c>
      <c r="W3561">
        <v>-0.47176755033433437</v>
      </c>
      <c r="X3561">
        <v>-1.9575764890760183E-3</v>
      </c>
      <c r="Y3561">
        <v>-0.19575764890760183</v>
      </c>
      <c r="Z3561">
        <v>-8.420359343290329E-3</v>
      </c>
      <c r="AA3561">
        <v>-0.8420359343290329</v>
      </c>
      <c r="AB3561">
        <v>-3.6495723761618137E-3</v>
      </c>
      <c r="AC3561">
        <v>-0.36495723761618137</v>
      </c>
      <c r="AD3561">
        <v>-6.1145373620092869E-3</v>
      </c>
      <c r="AE3561">
        <v>-0.61145373620092869</v>
      </c>
    </row>
    <row r="3562" spans="1:31" x14ac:dyDescent="0.25">
      <c r="A3562" s="3">
        <v>42144</v>
      </c>
      <c r="B3562" s="5">
        <v>11.969402611</v>
      </c>
      <c r="C3562" s="5">
        <v>-0.15503879118557218</v>
      </c>
      <c r="D3562" s="5">
        <v>5.2293209297000001</v>
      </c>
      <c r="E3562" s="5">
        <v>-0.96412101806025041</v>
      </c>
      <c r="F3562" s="5">
        <v>54901</v>
      </c>
      <c r="G3562" s="5">
        <v>-1.0815420781196481</v>
      </c>
      <c r="H3562">
        <v>-1.0772323003038764E-3</v>
      </c>
      <c r="I3562">
        <f t="shared" si="7150"/>
        <v>-0.10772323003038764</v>
      </c>
      <c r="J3562">
        <v>1.5462047304026783E-4</v>
      </c>
      <c r="K3562">
        <f t="shared" si="7150"/>
        <v>1.5462047304026783E-2</v>
      </c>
      <c r="L3562">
        <v>-3.7046512588858604E-3</v>
      </c>
      <c r="M3562">
        <f t="shared" ref="M3562" si="7232">L3562*100</f>
        <v>-0.37046512588858604</v>
      </c>
      <c r="N3562">
        <v>3.4233813639730215E-3</v>
      </c>
      <c r="O3562">
        <f t="shared" si="7152"/>
        <v>0.34233813639730215</v>
      </c>
      <c r="P3562">
        <v>-2.321064006537199E-3</v>
      </c>
      <c r="Q3562">
        <f t="shared" si="7152"/>
        <v>-0.2321064006537199</v>
      </c>
      <c r="R3562">
        <v>-5.8683902025222778E-3</v>
      </c>
      <c r="S3562">
        <f t="shared" ref="S3562" si="7233">R3562*100</f>
        <v>-0.58683902025222778</v>
      </c>
      <c r="T3562">
        <v>7.3231698479503393E-4</v>
      </c>
      <c r="U3562">
        <v>7.3231698479503393E-2</v>
      </c>
      <c r="V3562">
        <v>-1.5542586334049702E-3</v>
      </c>
      <c r="W3562">
        <v>-0.15542586334049702</v>
      </c>
      <c r="X3562">
        <v>-3.5626026801764965E-3</v>
      </c>
      <c r="Y3562">
        <v>-0.35626026801764965</v>
      </c>
      <c r="Z3562">
        <v>-1.9070440903306007E-3</v>
      </c>
      <c r="AA3562">
        <v>-0.19070440903306007</v>
      </c>
      <c r="AB3562">
        <v>-3.433876670897007E-3</v>
      </c>
      <c r="AC3562">
        <v>-0.3433876670897007</v>
      </c>
      <c r="AD3562">
        <v>1.5354880597442389E-3</v>
      </c>
      <c r="AE3562">
        <v>0.15354880597442389</v>
      </c>
    </row>
    <row r="3563" spans="1:31" x14ac:dyDescent="0.25">
      <c r="A3563" s="3">
        <v>42145</v>
      </c>
      <c r="B3563" s="5">
        <v>12.489407689</v>
      </c>
      <c r="C3563" s="5">
        <v>4.2527289054885848</v>
      </c>
      <c r="D3563" s="5">
        <v>5.2180629729000003</v>
      </c>
      <c r="E3563" s="5">
        <v>-0.21551732495923331</v>
      </c>
      <c r="F3563" s="5">
        <v>55112</v>
      </c>
      <c r="G3563" s="5">
        <v>0.38359150050519847</v>
      </c>
      <c r="H3563">
        <v>7.383209653198719E-3</v>
      </c>
      <c r="I3563">
        <f t="shared" si="7150"/>
        <v>0.7383209653198719</v>
      </c>
      <c r="J3563">
        <v>2.6724431663751602E-3</v>
      </c>
      <c r="K3563">
        <f t="shared" si="7150"/>
        <v>0.26724431663751602</v>
      </c>
      <c r="L3563">
        <v>3.4762434661388397E-3</v>
      </c>
      <c r="M3563">
        <f t="shared" ref="M3563" si="7234">L3563*100</f>
        <v>0.34762434661388397</v>
      </c>
      <c r="N3563">
        <v>8.3731338381767273E-3</v>
      </c>
      <c r="O3563">
        <f t="shared" si="7152"/>
        <v>0.83731338381767273</v>
      </c>
      <c r="P3563">
        <v>3.4932228736579418E-3</v>
      </c>
      <c r="Q3563">
        <f t="shared" si="7152"/>
        <v>0.34932228736579418</v>
      </c>
      <c r="R3563">
        <v>1.8818731186911464E-3</v>
      </c>
      <c r="S3563">
        <f t="shared" ref="S3563" si="7235">R3563*100</f>
        <v>0.18818731186911464</v>
      </c>
      <c r="T3563">
        <v>1.2349026277661324E-2</v>
      </c>
      <c r="U3563">
        <v>1.2349026277661324</v>
      </c>
      <c r="V3563">
        <v>4.4648917391896248E-3</v>
      </c>
      <c r="W3563">
        <v>0.44648917391896248</v>
      </c>
      <c r="X3563">
        <v>-3.0441354028880596E-3</v>
      </c>
      <c r="Y3563">
        <v>-0.30441354028880596</v>
      </c>
      <c r="Z3563">
        <v>1.5949774533510208E-3</v>
      </c>
      <c r="AA3563">
        <v>0.15949774533510208</v>
      </c>
      <c r="AB3563">
        <v>2.7611625846475363E-3</v>
      </c>
      <c r="AC3563">
        <v>0.27611625846475363</v>
      </c>
      <c r="AD3563">
        <v>9.2627629637718201E-3</v>
      </c>
      <c r="AE3563">
        <v>0.92627629637718201</v>
      </c>
    </row>
    <row r="3564" spans="1:31" x14ac:dyDescent="0.25">
      <c r="A3564" s="3">
        <v>42146</v>
      </c>
      <c r="B3564" s="5">
        <v>12.145832905000001</v>
      </c>
      <c r="C3564" s="5">
        <v>-2.7894760017999665</v>
      </c>
      <c r="D3564" s="5">
        <v>5.0660805562000002</v>
      </c>
      <c r="E3564" s="5">
        <v>-2.9558802244227453</v>
      </c>
      <c r="F3564" s="5">
        <v>54377</v>
      </c>
      <c r="G3564" s="5">
        <v>-1.3426207949277962</v>
      </c>
      <c r="H3564">
        <v>-7.9498374834656715E-3</v>
      </c>
      <c r="I3564">
        <f t="shared" si="7150"/>
        <v>-0.79498374834656715</v>
      </c>
      <c r="J3564">
        <v>-9.8633579909801483E-3</v>
      </c>
      <c r="K3564">
        <f t="shared" si="7150"/>
        <v>-0.98633579909801483</v>
      </c>
      <c r="L3564">
        <v>-1.1786469258368015E-2</v>
      </c>
      <c r="M3564">
        <f t="shared" ref="M3564" si="7236">L3564*100</f>
        <v>-1.1786469258368015</v>
      </c>
      <c r="N3564">
        <v>-6.881258450448513E-3</v>
      </c>
      <c r="O3564">
        <f t="shared" si="7152"/>
        <v>-0.6881258450448513</v>
      </c>
      <c r="P3564">
        <v>-1.1277586221694946E-2</v>
      </c>
      <c r="Q3564">
        <f t="shared" si="7152"/>
        <v>-1.1277586221694946</v>
      </c>
      <c r="R3564">
        <v>-8.8574625551700592E-3</v>
      </c>
      <c r="S3564">
        <f t="shared" ref="S3564" si="7237">R3564*100</f>
        <v>-0.88574625551700592</v>
      </c>
      <c r="T3564">
        <v>-1.2180961668491364E-2</v>
      </c>
      <c r="U3564">
        <v>-1.2180961668491364</v>
      </c>
      <c r="V3564">
        <v>-1.1165355332195759E-2</v>
      </c>
      <c r="W3564">
        <v>-1.1165355332195759</v>
      </c>
      <c r="X3564">
        <v>-4.0036104619503021E-3</v>
      </c>
      <c r="Y3564">
        <v>-0.40036104619503021</v>
      </c>
      <c r="Z3564">
        <v>-1.0292214341461658E-2</v>
      </c>
      <c r="AA3564">
        <v>-1.0292214341461658</v>
      </c>
      <c r="AB3564">
        <v>-1.1077483184635639E-2</v>
      </c>
      <c r="AC3564">
        <v>-1.1077483184635639</v>
      </c>
      <c r="AD3564">
        <v>-6.8859225139021873E-3</v>
      </c>
      <c r="AE3564">
        <v>-0.68859225139021873</v>
      </c>
    </row>
    <row r="3565" spans="1:31" x14ac:dyDescent="0.25">
      <c r="A3565" s="3">
        <v>42149</v>
      </c>
      <c r="B3565" s="5">
        <v>11.885830366</v>
      </c>
      <c r="C3565" s="5">
        <v>-2.1639175082383395</v>
      </c>
      <c r="D3565" s="5">
        <v>5.1223703401999998</v>
      </c>
      <c r="E3565" s="5">
        <v>1.1049836194827574</v>
      </c>
      <c r="F3565" s="5">
        <v>54609</v>
      </c>
      <c r="G3565" s="5">
        <v>0.42574339902547303</v>
      </c>
      <c r="H3565">
        <v>-2.3908508010208607E-3</v>
      </c>
      <c r="I3565">
        <f t="shared" si="7150"/>
        <v>-0.23908508010208607</v>
      </c>
      <c r="J3565">
        <v>-2.6400205679237843E-3</v>
      </c>
      <c r="K3565">
        <f t="shared" si="7150"/>
        <v>-0.26400205679237843</v>
      </c>
      <c r="L3565">
        <v>4.3427250348031521E-3</v>
      </c>
      <c r="M3565">
        <f t="shared" ref="M3565" si="7238">L3565*100</f>
        <v>0.43427250348031521</v>
      </c>
      <c r="N3565">
        <v>-5.485145840793848E-3</v>
      </c>
      <c r="O3565">
        <f t="shared" si="7152"/>
        <v>-0.5485145840793848</v>
      </c>
      <c r="P3565">
        <v>-3.8931381423026323E-3</v>
      </c>
      <c r="Q3565">
        <f t="shared" si="7152"/>
        <v>-0.38931381423026323</v>
      </c>
      <c r="R3565">
        <v>7.3952539823949337E-3</v>
      </c>
      <c r="S3565">
        <f t="shared" ref="S3565" si="7239">R3565*100</f>
        <v>0.73952539823949337</v>
      </c>
      <c r="T3565">
        <v>-6.0004871338605881E-3</v>
      </c>
      <c r="U3565">
        <v>-0.60004871338605881</v>
      </c>
      <c r="V3565">
        <v>1.3048616237938404E-3</v>
      </c>
      <c r="W3565">
        <v>0.13048616237938404</v>
      </c>
      <c r="X3565">
        <v>2.9515062924474478E-3</v>
      </c>
      <c r="Y3565">
        <v>0.29515062924474478</v>
      </c>
      <c r="Z3565">
        <v>3.6527293268591166E-3</v>
      </c>
      <c r="AA3565">
        <v>0.36527293268591166</v>
      </c>
      <c r="AB3565">
        <v>1.7221869202330709E-3</v>
      </c>
      <c r="AC3565">
        <v>0.17221869202330709</v>
      </c>
      <c r="AD3565">
        <v>-6.4662261866033077E-3</v>
      </c>
      <c r="AE3565">
        <v>-0.64662261866033077</v>
      </c>
    </row>
    <row r="3566" spans="1:31" x14ac:dyDescent="0.25">
      <c r="A3566" s="3">
        <v>42150</v>
      </c>
      <c r="B3566" s="5">
        <v>11.505112362</v>
      </c>
      <c r="C3566" s="5">
        <v>-3.255547529226154</v>
      </c>
      <c r="D3566" s="5">
        <v>5.0379356641999999</v>
      </c>
      <c r="E3566" s="5">
        <v>-1.6620881248473454</v>
      </c>
      <c r="F3566" s="5">
        <v>53629</v>
      </c>
      <c r="G3566" s="5">
        <v>-1.8108737790948741</v>
      </c>
      <c r="H3566">
        <v>-1.5289687551558018E-2</v>
      </c>
      <c r="I3566">
        <f t="shared" si="7150"/>
        <v>-1.5289687551558018</v>
      </c>
      <c r="J3566">
        <v>-1.9466625526547432E-2</v>
      </c>
      <c r="K3566">
        <f t="shared" si="7150"/>
        <v>-1.9466625526547432</v>
      </c>
      <c r="L3566">
        <v>-1.1238938197493553E-2</v>
      </c>
      <c r="M3566">
        <f t="shared" ref="M3566" si="7240">L3566*100</f>
        <v>-1.1238938197493553</v>
      </c>
      <c r="N3566">
        <v>-1.2889639474451542E-2</v>
      </c>
      <c r="O3566">
        <f t="shared" si="7152"/>
        <v>-1.2889639474451542</v>
      </c>
      <c r="P3566">
        <v>-1.4881678856909275E-2</v>
      </c>
      <c r="Q3566">
        <f t="shared" si="7152"/>
        <v>-1.4881678856909275</v>
      </c>
      <c r="R3566">
        <v>-1.6533276066184044E-2</v>
      </c>
      <c r="S3566">
        <f t="shared" ref="S3566" si="7241">R3566*100</f>
        <v>-1.6533276066184044</v>
      </c>
      <c r="T3566">
        <v>-1.1203425005078316E-2</v>
      </c>
      <c r="U3566">
        <v>-1.1203425005078316</v>
      </c>
      <c r="V3566">
        <v>-2.0673854276537895E-2</v>
      </c>
      <c r="W3566">
        <v>-2.0673854276537895</v>
      </c>
      <c r="X3566">
        <v>-1.2329891324043274E-2</v>
      </c>
      <c r="Y3566">
        <v>-1.2329891324043274</v>
      </c>
      <c r="Z3566">
        <v>-1.4547551050782204E-2</v>
      </c>
      <c r="AA3566">
        <v>-1.4547551050782204</v>
      </c>
      <c r="AB3566">
        <v>-1.7924090847373009E-2</v>
      </c>
      <c r="AC3566">
        <v>-1.7924090847373009</v>
      </c>
      <c r="AD3566">
        <v>-1.1869505047798157E-2</v>
      </c>
      <c r="AE3566">
        <v>-1.1869505047798157</v>
      </c>
    </row>
    <row r="3567" spans="1:31" x14ac:dyDescent="0.25">
      <c r="A3567" s="3">
        <v>42151</v>
      </c>
      <c r="B3567" s="5">
        <v>11.653685242</v>
      </c>
      <c r="C3567" s="5">
        <v>1.2830969973309652</v>
      </c>
      <c r="D3567" s="5">
        <v>5.1617731888999998</v>
      </c>
      <c r="E3567" s="5">
        <v>2.4283753980332445</v>
      </c>
      <c r="F3567" s="5">
        <v>54236</v>
      </c>
      <c r="G3567" s="5">
        <v>1.1254928059140179</v>
      </c>
      <c r="H3567">
        <v>7.7677564695477486E-3</v>
      </c>
      <c r="I3567">
        <f t="shared" si="7150"/>
        <v>0.77677564695477486</v>
      </c>
      <c r="J3567">
        <v>9.5857400447130203E-3</v>
      </c>
      <c r="K3567">
        <f t="shared" si="7150"/>
        <v>0.95857400447130203</v>
      </c>
      <c r="L3567">
        <v>9.4412295147776604E-3</v>
      </c>
      <c r="M3567">
        <f t="shared" ref="M3567" si="7242">L3567*100</f>
        <v>0.94412295147776604</v>
      </c>
      <c r="N3567">
        <v>4.8585841432213783E-3</v>
      </c>
      <c r="O3567">
        <f t="shared" si="7152"/>
        <v>0.48585841432213783</v>
      </c>
      <c r="P3567">
        <v>1.1799553409218788E-2</v>
      </c>
      <c r="Q3567">
        <f t="shared" si="7152"/>
        <v>1.1799553409218788</v>
      </c>
      <c r="R3567">
        <v>1.1007249355316162E-2</v>
      </c>
      <c r="S3567">
        <f t="shared" ref="S3567" si="7243">R3567*100</f>
        <v>1.1007249355316162</v>
      </c>
      <c r="T3567">
        <v>4.7423597425222397E-3</v>
      </c>
      <c r="U3567">
        <v>0.47423597425222397</v>
      </c>
      <c r="V3567">
        <v>1.2998239137232304E-2</v>
      </c>
      <c r="W3567">
        <v>1.2998239137232304</v>
      </c>
      <c r="X3567">
        <v>8.8721662759780884E-3</v>
      </c>
      <c r="Y3567">
        <v>0.88721662759780884</v>
      </c>
      <c r="Z3567">
        <v>9.3019213527441025E-3</v>
      </c>
      <c r="AA3567">
        <v>0.93019213527441025</v>
      </c>
      <c r="AB3567">
        <v>1.42220389097929E-2</v>
      </c>
      <c r="AC3567">
        <v>1.42220389097929</v>
      </c>
      <c r="AD3567">
        <v>3.7935092113912106E-3</v>
      </c>
      <c r="AE3567">
        <v>0.37935092113912106</v>
      </c>
    </row>
    <row r="3568" spans="1:31" x14ac:dyDescent="0.25">
      <c r="A3568" s="3">
        <v>42152</v>
      </c>
      <c r="B3568" s="5">
        <v>11.765114901</v>
      </c>
      <c r="C3568" s="5">
        <v>0.95163286970776395</v>
      </c>
      <c r="D3568" s="5">
        <v>5.1336282969999996</v>
      </c>
      <c r="E3568" s="5">
        <v>-0.54674821667964091</v>
      </c>
      <c r="F3568" s="5">
        <v>53976</v>
      </c>
      <c r="G3568" s="5">
        <v>-0.48053912749384592</v>
      </c>
      <c r="H3568">
        <v>-2.0855942275375128E-3</v>
      </c>
      <c r="I3568">
        <f t="shared" si="7150"/>
        <v>-0.20855942275375128</v>
      </c>
      <c r="J3568">
        <v>-7.9581337049603462E-3</v>
      </c>
      <c r="K3568">
        <f t="shared" si="7150"/>
        <v>-0.79581337049603462</v>
      </c>
      <c r="L3568">
        <v>-2.8156258631497622E-3</v>
      </c>
      <c r="M3568">
        <f t="shared" ref="M3568" si="7244">L3568*100</f>
        <v>-0.28156258631497622</v>
      </c>
      <c r="N3568">
        <v>3.0203927308320999E-3</v>
      </c>
      <c r="O3568">
        <f t="shared" si="7152"/>
        <v>0.30203927308320999</v>
      </c>
      <c r="P3568">
        <v>-7.2617963887751102E-3</v>
      </c>
      <c r="Q3568">
        <f t="shared" si="7152"/>
        <v>-0.72617963887751102</v>
      </c>
      <c r="R3568">
        <v>-7.3895356617867947E-3</v>
      </c>
      <c r="S3568">
        <f t="shared" ref="S3568" si="7245">R3568*100</f>
        <v>-0.73895356617867947</v>
      </c>
      <c r="T3568">
        <v>-1.9857701845467091E-3</v>
      </c>
      <c r="U3568">
        <v>-0.19857701845467091</v>
      </c>
      <c r="V3568">
        <v>-5.1803723908960819E-3</v>
      </c>
      <c r="W3568">
        <v>-0.51803723908960819</v>
      </c>
      <c r="X3568">
        <v>-5.2859168499708176E-3</v>
      </c>
      <c r="Y3568">
        <v>-0.52859168499708176</v>
      </c>
      <c r="Z3568">
        <v>-5.9227044694125652E-3</v>
      </c>
      <c r="AA3568">
        <v>-0.59227044694125652</v>
      </c>
      <c r="AB3568">
        <v>-1.0170391760766506E-2</v>
      </c>
      <c r="AC3568">
        <v>-1.0170391760766506</v>
      </c>
      <c r="AD3568">
        <v>2.919693710282445E-3</v>
      </c>
      <c r="AE3568">
        <v>0.2919693710282445</v>
      </c>
    </row>
    <row r="3569" spans="1:31" x14ac:dyDescent="0.25">
      <c r="A3569" s="3">
        <v>42153</v>
      </c>
      <c r="B3569" s="5">
        <v>11.449397532000001</v>
      </c>
      <c r="C3569" s="5">
        <v>-2.720167714914294</v>
      </c>
      <c r="D3569" s="5">
        <v>4.9647589450999998</v>
      </c>
      <c r="E3569" s="5">
        <v>-3.344793407257554</v>
      </c>
      <c r="F3569" s="5">
        <v>52760</v>
      </c>
      <c r="G3569" s="5">
        <v>-2.2786175476010375</v>
      </c>
      <c r="H3569">
        <v>-1.3034386560320854E-2</v>
      </c>
      <c r="I3569">
        <f t="shared" si="7150"/>
        <v>-1.3034386560320854</v>
      </c>
      <c r="J3569">
        <v>-1.5467020682990551E-2</v>
      </c>
      <c r="K3569">
        <f t="shared" si="7150"/>
        <v>-1.5467020682990551</v>
      </c>
      <c r="L3569">
        <v>-1.5011156909167767E-2</v>
      </c>
      <c r="M3569">
        <f t="shared" ref="M3569" si="7246">L3569*100</f>
        <v>-1.5011156909167767</v>
      </c>
      <c r="N3569">
        <v>-8.9440485462546349E-3</v>
      </c>
      <c r="O3569">
        <f t="shared" si="7152"/>
        <v>-0.89440485462546349</v>
      </c>
      <c r="P3569">
        <v>-1.6092002391815186E-2</v>
      </c>
      <c r="Q3569">
        <f t="shared" si="7152"/>
        <v>-1.6092002391815186</v>
      </c>
      <c r="R3569">
        <v>-1.7436960712075233E-2</v>
      </c>
      <c r="S3569">
        <f t="shared" ref="S3569" si="7247">R3569*100</f>
        <v>-1.7436960712075233</v>
      </c>
      <c r="T3569">
        <v>-1.3773887418210506E-2</v>
      </c>
      <c r="U3569">
        <v>-1.3773887418210506</v>
      </c>
      <c r="V3569">
        <v>-1.0979405604302883E-2</v>
      </c>
      <c r="W3569">
        <v>-1.0979405604302883</v>
      </c>
      <c r="X3569">
        <v>-1.7656836658716202E-2</v>
      </c>
      <c r="Y3569">
        <v>-1.7656836658716202</v>
      </c>
      <c r="Z3569">
        <v>-2.2281859070062637E-2</v>
      </c>
      <c r="AA3569">
        <v>-2.2281859070062637</v>
      </c>
      <c r="AB3569">
        <v>-1.3035692274570465E-2</v>
      </c>
      <c r="AC3569">
        <v>-1.3035692274570465</v>
      </c>
      <c r="AD3569">
        <v>-9.0106036514043808E-3</v>
      </c>
      <c r="AE3569">
        <v>-0.90106036514043808</v>
      </c>
    </row>
    <row r="3570" spans="1:31" x14ac:dyDescent="0.25">
      <c r="A3570" s="3">
        <v>42156</v>
      </c>
      <c r="B3570" s="5">
        <v>11.486540752</v>
      </c>
      <c r="C3570" s="5">
        <v>0.32388692374635869</v>
      </c>
      <c r="D3570" s="5">
        <v>4.9675782289999999</v>
      </c>
      <c r="E3570" s="5">
        <v>5.6769800023879616E-2</v>
      </c>
      <c r="F3570" s="5">
        <v>53031</v>
      </c>
      <c r="G3570" s="5">
        <v>0.51233203727419707</v>
      </c>
      <c r="H3570">
        <v>5.160090047866106E-3</v>
      </c>
      <c r="I3570">
        <f t="shared" si="7150"/>
        <v>0.5160090047866106</v>
      </c>
      <c r="J3570">
        <v>2.1922856103628874E-3</v>
      </c>
      <c r="K3570">
        <f t="shared" si="7150"/>
        <v>0.21922856103628874</v>
      </c>
      <c r="L3570">
        <v>1.1307712644338608E-2</v>
      </c>
      <c r="M3570">
        <f t="shared" ref="M3570" si="7248">L3570*100</f>
        <v>1.1307712644338608</v>
      </c>
      <c r="N3570">
        <v>6.1867386102676392E-3</v>
      </c>
      <c r="O3570">
        <f t="shared" si="7152"/>
        <v>0.61867386102676392</v>
      </c>
      <c r="P3570">
        <v>7.1031581610441208E-3</v>
      </c>
      <c r="Q3570">
        <f t="shared" si="7152"/>
        <v>0.71031581610441208</v>
      </c>
      <c r="R3570">
        <v>5.3826374933123589E-3</v>
      </c>
      <c r="S3570">
        <f t="shared" ref="S3570" si="7249">R3570*100</f>
        <v>0.53826374933123589</v>
      </c>
      <c r="T3570">
        <v>4.18464420363307E-3</v>
      </c>
      <c r="U3570">
        <v>0.418464420363307</v>
      </c>
      <c r="V3570">
        <v>7.7689331956207752E-3</v>
      </c>
      <c r="W3570">
        <v>0.77689331956207752</v>
      </c>
      <c r="X3570">
        <v>6.3449852168560028E-3</v>
      </c>
      <c r="Y3570">
        <v>0.63449852168560028</v>
      </c>
      <c r="Z3570">
        <v>8.2772867754101753E-3</v>
      </c>
      <c r="AA3570">
        <v>0.82772867754101753</v>
      </c>
      <c r="AB3570">
        <v>4.2290161363780499E-3</v>
      </c>
      <c r="AC3570">
        <v>0.42290161363780499</v>
      </c>
      <c r="AD3570">
        <v>6.5714968368411064E-3</v>
      </c>
      <c r="AE3570">
        <v>0.65714968368411064</v>
      </c>
    </row>
    <row r="3571" spans="1:31" x14ac:dyDescent="0.25">
      <c r="A3571" s="3">
        <v>42157</v>
      </c>
      <c r="B3571" s="5">
        <v>11.922973585999999</v>
      </c>
      <c r="C3571" s="5">
        <v>3.7291111878708607</v>
      </c>
      <c r="D3571" s="5">
        <v>5.1198195594999998</v>
      </c>
      <c r="E3571" s="5">
        <v>3.0186752662342422</v>
      </c>
      <c r="F3571" s="5">
        <v>54236</v>
      </c>
      <c r="G3571" s="5">
        <v>2.2468246378207062</v>
      </c>
      <c r="H3571">
        <v>1.6231967136263847E-2</v>
      </c>
      <c r="I3571">
        <f t="shared" si="7150"/>
        <v>1.6231967136263847</v>
      </c>
      <c r="J3571">
        <v>1.133730448782444E-2</v>
      </c>
      <c r="K3571">
        <f t="shared" si="7150"/>
        <v>1.133730448782444</v>
      </c>
      <c r="L3571">
        <v>1.7552193254232407E-2</v>
      </c>
      <c r="M3571">
        <f t="shared" ref="M3571" si="7250">L3571*100</f>
        <v>1.7552193254232407</v>
      </c>
      <c r="N3571">
        <v>8.1497207283973694E-3</v>
      </c>
      <c r="O3571">
        <f t="shared" si="7152"/>
        <v>0.81497207283973694</v>
      </c>
      <c r="P3571">
        <v>1.7649706453084946E-2</v>
      </c>
      <c r="Q3571">
        <f t="shared" si="7152"/>
        <v>1.7649706453084946</v>
      </c>
      <c r="R3571">
        <v>1.54799809679389E-2</v>
      </c>
      <c r="S3571">
        <f t="shared" ref="S3571" si="7251">R3571*100</f>
        <v>1.54799809679389</v>
      </c>
      <c r="T3571">
        <v>1.6534803435206413E-2</v>
      </c>
      <c r="U3571">
        <v>1.6534803435206413</v>
      </c>
      <c r="V3571">
        <v>1.3266217894852161E-2</v>
      </c>
      <c r="W3571">
        <v>1.3266217894852161</v>
      </c>
      <c r="X3571">
        <v>1.0202632285654545E-2</v>
      </c>
      <c r="Y3571">
        <v>1.0202632285654545</v>
      </c>
      <c r="Z3571">
        <v>1.7736533656716347E-2</v>
      </c>
      <c r="AA3571">
        <v>1.7736533656716347</v>
      </c>
      <c r="AB3571">
        <v>1.7124759033322334E-2</v>
      </c>
      <c r="AC3571">
        <v>1.7124759033322334</v>
      </c>
      <c r="AD3571">
        <v>6.2943566590547562E-3</v>
      </c>
      <c r="AE3571">
        <v>0.62943566590547562</v>
      </c>
    </row>
    <row r="3572" spans="1:31" x14ac:dyDescent="0.25">
      <c r="A3572" s="3">
        <v>42158</v>
      </c>
      <c r="B3572" s="5">
        <v>11.913687781</v>
      </c>
      <c r="C3572" s="5">
        <v>-7.791196364926492E-2</v>
      </c>
      <c r="D3572" s="5">
        <v>5.0070482036000001</v>
      </c>
      <c r="E3572" s="5">
        <v>-2.227263560190869</v>
      </c>
      <c r="F3572" s="5">
        <v>53522</v>
      </c>
      <c r="G3572" s="5">
        <v>-1.3252110270528379</v>
      </c>
      <c r="H3572">
        <v>-3.9251241832971573E-3</v>
      </c>
      <c r="I3572">
        <f t="shared" si="7150"/>
        <v>-0.39251241832971573</v>
      </c>
      <c r="J3572">
        <v>-7.5038103386759758E-3</v>
      </c>
      <c r="K3572">
        <f t="shared" si="7150"/>
        <v>-0.75038103386759758</v>
      </c>
      <c r="L3572">
        <v>-1.3208103366196156E-2</v>
      </c>
      <c r="M3572">
        <f t="shared" ref="M3572" si="7252">L3572*100</f>
        <v>-1.3208103366196156</v>
      </c>
      <c r="N3572">
        <v>-9.9190156906843185E-3</v>
      </c>
      <c r="O3572">
        <f t="shared" si="7152"/>
        <v>-0.99190156906843185</v>
      </c>
      <c r="P3572">
        <v>-6.1543826013803482E-3</v>
      </c>
      <c r="Q3572">
        <f t="shared" si="7152"/>
        <v>-0.61543826013803482</v>
      </c>
      <c r="R3572">
        <v>-6.7504360340535641E-3</v>
      </c>
      <c r="S3572">
        <f t="shared" ref="S3572" si="7253">R3572*100</f>
        <v>-0.67504360340535641</v>
      </c>
      <c r="T3572">
        <v>-1.0929199866950512E-2</v>
      </c>
      <c r="U3572">
        <v>-1.0929199866950512</v>
      </c>
      <c r="V3572">
        <v>-6.6509288735687733E-3</v>
      </c>
      <c r="W3572">
        <v>-0.66509288735687733</v>
      </c>
      <c r="X3572">
        <v>-5.418029148131609E-3</v>
      </c>
      <c r="Y3572">
        <v>-0.5418029148131609</v>
      </c>
      <c r="Z3572">
        <v>-1.0774070397019386E-2</v>
      </c>
      <c r="AA3572">
        <v>-1.0774070397019386</v>
      </c>
      <c r="AB3572">
        <v>-4.7784703783690929E-3</v>
      </c>
      <c r="AC3572">
        <v>-0.47784703783690929</v>
      </c>
      <c r="AD3572">
        <v>-7.2186342440545559E-3</v>
      </c>
      <c r="AE3572">
        <v>-0.72186342440545559</v>
      </c>
    </row>
    <row r="3573" spans="1:31" x14ac:dyDescent="0.25">
      <c r="A3573" s="3">
        <v>42160</v>
      </c>
      <c r="B3573" s="5">
        <v>11.662971046999999</v>
      </c>
      <c r="C3573" s="5">
        <v>-2.1269017563099992</v>
      </c>
      <c r="D3573" s="5">
        <v>4.8491683053000001</v>
      </c>
      <c r="E3573" s="5">
        <v>-3.2039353742201486</v>
      </c>
      <c r="F3573" s="5">
        <v>52973</v>
      </c>
      <c r="G3573" s="5">
        <v>-1.031043454524438</v>
      </c>
      <c r="H3573">
        <v>-3.7508285604417324E-3</v>
      </c>
      <c r="I3573">
        <f t="shared" si="7150"/>
        <v>-0.37508285604417324</v>
      </c>
      <c r="J3573">
        <v>-7.737328764051199E-3</v>
      </c>
      <c r="K3573">
        <f t="shared" si="7150"/>
        <v>-0.7737328764051199</v>
      </c>
      <c r="L3573">
        <v>-2.4418630637228489E-3</v>
      </c>
      <c r="M3573">
        <f t="shared" ref="M3573" si="7254">L3573*100</f>
        <v>-0.24418630637228489</v>
      </c>
      <c r="N3573">
        <v>3.0224458314478397E-3</v>
      </c>
      <c r="O3573">
        <f t="shared" si="7152"/>
        <v>0.30224458314478397</v>
      </c>
      <c r="P3573">
        <v>-8.8924570009112358E-3</v>
      </c>
      <c r="Q3573">
        <f t="shared" si="7152"/>
        <v>-0.88924570009112358</v>
      </c>
      <c r="R3573">
        <v>-8.365953341126442E-3</v>
      </c>
      <c r="S3573">
        <f t="shared" ref="S3573" si="7255">R3573*100</f>
        <v>-0.8365953341126442</v>
      </c>
      <c r="T3573">
        <v>-2.8954816516488791E-3</v>
      </c>
      <c r="U3573">
        <v>-0.28954816516488791</v>
      </c>
      <c r="V3573">
        <v>-6.2106526456773281E-3</v>
      </c>
      <c r="W3573">
        <v>-0.62106526456773281</v>
      </c>
      <c r="X3573">
        <v>-5.0047258846461773E-3</v>
      </c>
      <c r="Y3573">
        <v>-0.50047258846461773</v>
      </c>
      <c r="Z3573">
        <v>-7.2876457124948502E-3</v>
      </c>
      <c r="AA3573">
        <v>-0.72876457124948502</v>
      </c>
      <c r="AB3573">
        <v>-8.8799390941858292E-3</v>
      </c>
      <c r="AC3573">
        <v>-0.88799390941858292</v>
      </c>
      <c r="AD3573">
        <v>6.8145844852551818E-4</v>
      </c>
      <c r="AE3573">
        <v>6.8145844852551818E-2</v>
      </c>
    </row>
    <row r="3574" spans="1:31" x14ac:dyDescent="0.25">
      <c r="A3574" s="3">
        <v>42163</v>
      </c>
      <c r="B3574" s="5">
        <v>11.672256852</v>
      </c>
      <c r="C3574" s="5">
        <v>7.9586156435442562E-2</v>
      </c>
      <c r="D3574" s="5">
        <v>4.8660840085999997</v>
      </c>
      <c r="E3574" s="5">
        <v>0.34823018172597014</v>
      </c>
      <c r="F3574" s="5">
        <v>52809</v>
      </c>
      <c r="G3574" s="5">
        <v>-0.31007190523449868</v>
      </c>
      <c r="H3574">
        <v>5.881977267563343E-4</v>
      </c>
      <c r="I3574">
        <f t="shared" si="7150"/>
        <v>5.881977267563343E-2</v>
      </c>
      <c r="J3574">
        <v>-7.8665297478437424E-3</v>
      </c>
      <c r="K3574">
        <f t="shared" si="7150"/>
        <v>-0.78665297478437424</v>
      </c>
      <c r="L3574">
        <v>-7.8054149635136127E-3</v>
      </c>
      <c r="M3574">
        <f t="shared" ref="M3574" si="7256">L3574*100</f>
        <v>-0.78054149635136127</v>
      </c>
      <c r="N3574">
        <v>-7.0320563390851021E-3</v>
      </c>
      <c r="O3574">
        <f t="shared" si="7152"/>
        <v>-0.70320563390851021</v>
      </c>
      <c r="P3574">
        <v>-5.4257120937108994E-3</v>
      </c>
      <c r="Q3574">
        <f t="shared" si="7152"/>
        <v>-0.54257120937108994</v>
      </c>
      <c r="R3574">
        <v>-2.907349553424865E-4</v>
      </c>
      <c r="S3574">
        <f t="shared" ref="S3574" si="7257">R3574*100</f>
        <v>-2.907349553424865E-2</v>
      </c>
      <c r="T3574">
        <v>-8.2253376021981239E-3</v>
      </c>
      <c r="U3574">
        <v>-0.82253376021981239</v>
      </c>
      <c r="V3574">
        <v>-5.25666493922472E-3</v>
      </c>
      <c r="W3574">
        <v>-0.525666493922472</v>
      </c>
      <c r="X3574">
        <v>-3.8855394814163446E-4</v>
      </c>
      <c r="Y3574">
        <v>-3.8855394814163446E-2</v>
      </c>
      <c r="Z3574">
        <v>-1.8290115986019373E-3</v>
      </c>
      <c r="AA3574">
        <v>-0.18290115986019373</v>
      </c>
      <c r="AB3574">
        <v>-4.3188002891838551E-3</v>
      </c>
      <c r="AC3574">
        <v>-0.43188002891838551</v>
      </c>
      <c r="AD3574">
        <v>-6.7634629085659981E-3</v>
      </c>
      <c r="AE3574">
        <v>-0.67634629085659981</v>
      </c>
    </row>
    <row r="3575" spans="1:31" x14ac:dyDescent="0.25">
      <c r="A3575" s="3">
        <v>42164</v>
      </c>
      <c r="B3575" s="5">
        <v>12.043689050999999</v>
      </c>
      <c r="C3575" s="5">
        <v>3.1325975730357927</v>
      </c>
      <c r="D3575" s="5">
        <v>4.8773611442</v>
      </c>
      <c r="E3575" s="5">
        <v>0.23148158497818344</v>
      </c>
      <c r="F3575" s="5">
        <v>52815</v>
      </c>
      <c r="G3575" s="5">
        <v>1.1361054318060251E-2</v>
      </c>
      <c r="H3575">
        <v>-2.8516538441181183E-3</v>
      </c>
      <c r="I3575">
        <f t="shared" si="7150"/>
        <v>-0.28516538441181183</v>
      </c>
      <c r="J3575">
        <v>-2.13413848541677E-4</v>
      </c>
      <c r="K3575">
        <f t="shared" si="7150"/>
        <v>-2.13413848541677E-2</v>
      </c>
      <c r="L3575">
        <v>-8.1259636208415031E-3</v>
      </c>
      <c r="M3575">
        <f t="shared" ref="M3575" si="7258">L3575*100</f>
        <v>-0.81259636208415031</v>
      </c>
      <c r="N3575">
        <v>-9.7184600308537483E-3</v>
      </c>
      <c r="O3575">
        <f t="shared" si="7152"/>
        <v>-0.97184600308537483</v>
      </c>
      <c r="P3575">
        <v>-2.8840277809649706E-3</v>
      </c>
      <c r="Q3575">
        <f t="shared" si="7152"/>
        <v>-0.28840277809649706</v>
      </c>
      <c r="R3575">
        <v>7.1932387072592974E-4</v>
      </c>
      <c r="S3575">
        <f t="shared" ref="S3575" si="7259">R3575*100</f>
        <v>7.1932387072592974E-2</v>
      </c>
      <c r="T3575">
        <v>-3.902763593941927E-3</v>
      </c>
      <c r="U3575">
        <v>-0.3902763593941927</v>
      </c>
      <c r="V3575">
        <v>-2.9356381855905056E-3</v>
      </c>
      <c r="W3575">
        <v>-0.29356381855905056</v>
      </c>
      <c r="X3575">
        <v>-3.1972813885658979E-3</v>
      </c>
      <c r="Y3575">
        <v>-0.31972813885658979</v>
      </c>
      <c r="Z3575">
        <v>-2.5160177028737962E-4</v>
      </c>
      <c r="AA3575">
        <v>-2.5160177028737962E-2</v>
      </c>
      <c r="AB3575">
        <v>-3.6856676451861858E-3</v>
      </c>
      <c r="AC3575">
        <v>-0.36856676451861858</v>
      </c>
      <c r="AD3575">
        <v>-5.6412410922348499E-3</v>
      </c>
      <c r="AE3575">
        <v>-0.56412410922348499</v>
      </c>
    </row>
    <row r="3576" spans="1:31" x14ac:dyDescent="0.25">
      <c r="A3576" s="3">
        <v>42165</v>
      </c>
      <c r="B3576" s="5">
        <v>12.117975489999999</v>
      </c>
      <c r="C3576" s="5">
        <v>0.61491353751339117</v>
      </c>
      <c r="D3576" s="5">
        <v>4.9111925510000001</v>
      </c>
      <c r="E3576" s="5">
        <v>0.69124699245780763</v>
      </c>
      <c r="F3576" s="5">
        <v>53876</v>
      </c>
      <c r="G3576" s="5">
        <v>1.9889868461442954</v>
      </c>
      <c r="H3576">
        <v>8.572576567530632E-3</v>
      </c>
      <c r="I3576">
        <f t="shared" si="7150"/>
        <v>0.8572576567530632</v>
      </c>
      <c r="J3576">
        <v>5.8405902236700058E-3</v>
      </c>
      <c r="K3576">
        <f t="shared" si="7150"/>
        <v>0.58405902236700058</v>
      </c>
      <c r="L3576">
        <v>5.8096554130315781E-3</v>
      </c>
      <c r="M3576">
        <f t="shared" ref="M3576" si="7260">L3576*100</f>
        <v>0.58096554130315781</v>
      </c>
      <c r="N3576">
        <v>2.2832528338767588E-4</v>
      </c>
      <c r="O3576">
        <f t="shared" si="7152"/>
        <v>2.2832528338767588E-2</v>
      </c>
      <c r="P3576">
        <v>8.4762023761868477E-3</v>
      </c>
      <c r="Q3576">
        <f t="shared" si="7152"/>
        <v>0.84762023761868477</v>
      </c>
      <c r="R3576">
        <v>1.0619908571243286E-2</v>
      </c>
      <c r="S3576">
        <f t="shared" ref="S3576" si="7261">R3576*100</f>
        <v>1.0619908571243286</v>
      </c>
      <c r="T3576">
        <v>4.5031649060547352E-3</v>
      </c>
      <c r="U3576">
        <v>0.45031649060547352</v>
      </c>
      <c r="V3576">
        <v>7.6841260306537151E-3</v>
      </c>
      <c r="W3576">
        <v>0.76841260306537151</v>
      </c>
      <c r="X3576">
        <v>7.4002998881042004E-3</v>
      </c>
      <c r="Y3576">
        <v>0.74002998881042004</v>
      </c>
      <c r="Z3576">
        <v>1.211183238774538E-2</v>
      </c>
      <c r="AA3576">
        <v>1.211183238774538</v>
      </c>
      <c r="AB3576">
        <v>5.8097690343856812E-3</v>
      </c>
      <c r="AC3576">
        <v>0.58097690343856812</v>
      </c>
      <c r="AD3576">
        <v>2.0559793338179588E-3</v>
      </c>
      <c r="AE3576">
        <v>0.20559793338179588</v>
      </c>
    </row>
    <row r="3577" spans="1:31" x14ac:dyDescent="0.25">
      <c r="A3577" s="3">
        <v>42166</v>
      </c>
      <c r="B3577" s="5">
        <v>12.117975489999999</v>
      </c>
      <c r="C3577" s="5">
        <v>0</v>
      </c>
      <c r="D3577" s="5">
        <v>4.8378911696999998</v>
      </c>
      <c r="E3577" s="5">
        <v>-1.5037877352508682</v>
      </c>
      <c r="F3577" s="5">
        <v>53688</v>
      </c>
      <c r="G3577" s="5">
        <v>-0.34955968806302556</v>
      </c>
      <c r="H3577">
        <v>-2.8444805648177862E-3</v>
      </c>
      <c r="I3577">
        <f t="shared" si="7150"/>
        <v>-0.28444805648177862</v>
      </c>
      <c r="J3577">
        <v>-7.4597015045583248E-3</v>
      </c>
      <c r="K3577">
        <f t="shared" si="7150"/>
        <v>-0.74597015045583248</v>
      </c>
      <c r="L3577">
        <v>-2.3949311580508947E-3</v>
      </c>
      <c r="M3577">
        <f t="shared" ref="M3577" si="7262">L3577*100</f>
        <v>-0.23949311580508947</v>
      </c>
      <c r="N3577">
        <v>-7.5084003619849682E-3</v>
      </c>
      <c r="O3577">
        <f t="shared" si="7152"/>
        <v>-0.75084003619849682</v>
      </c>
      <c r="P3577">
        <v>-2.906023059040308E-3</v>
      </c>
      <c r="Q3577">
        <f t="shared" si="7152"/>
        <v>-0.2906023059040308</v>
      </c>
      <c r="R3577">
        <v>-2.7983044274151325E-3</v>
      </c>
      <c r="S3577">
        <f t="shared" ref="S3577" si="7263">R3577*100</f>
        <v>-0.27983044274151325</v>
      </c>
      <c r="T3577">
        <v>-1.3615888310596347E-3</v>
      </c>
      <c r="U3577">
        <v>-0.13615888310596347</v>
      </c>
      <c r="V3577">
        <v>-4.5954030938446522E-3</v>
      </c>
      <c r="W3577">
        <v>-0.45954030938446522</v>
      </c>
      <c r="X3577">
        <v>-7.1269390173256397E-3</v>
      </c>
      <c r="Y3577">
        <v>-0.71269390173256397</v>
      </c>
      <c r="Z3577">
        <v>-3.2126449514180422E-3</v>
      </c>
      <c r="AA3577">
        <v>-0.32126449514180422</v>
      </c>
      <c r="AB3577">
        <v>-3.2057415228337049E-3</v>
      </c>
      <c r="AC3577">
        <v>-0.32057415228337049</v>
      </c>
      <c r="AD3577">
        <v>-6.8858484737575054E-3</v>
      </c>
      <c r="AE3577">
        <v>-0.68858484737575054</v>
      </c>
    </row>
    <row r="3578" spans="1:31" x14ac:dyDescent="0.25">
      <c r="A3578" s="3">
        <v>42167</v>
      </c>
      <c r="B3578" s="5">
        <v>12.090118074999999</v>
      </c>
      <c r="C3578" s="5">
        <v>-0.23014969949342623</v>
      </c>
      <c r="D3578" s="5">
        <v>4.8266140341000003</v>
      </c>
      <c r="E3578" s="5">
        <v>-0.23337233475239882</v>
      </c>
      <c r="F3578" s="5">
        <v>53347</v>
      </c>
      <c r="G3578" s="5">
        <v>-0.63717691166444457</v>
      </c>
      <c r="H3578">
        <v>-7.1404455229640007E-3</v>
      </c>
      <c r="I3578">
        <f t="shared" si="7150"/>
        <v>-0.71404455229640007</v>
      </c>
      <c r="J3578">
        <v>-5.9558581560850143E-3</v>
      </c>
      <c r="K3578">
        <f t="shared" si="7150"/>
        <v>-0.59558581560850143</v>
      </c>
      <c r="L3578">
        <v>-7.409378420561552E-3</v>
      </c>
      <c r="M3578">
        <f t="shared" ref="M3578" si="7264">L3578*100</f>
        <v>-0.7409378420561552</v>
      </c>
      <c r="N3578">
        <v>-7.9682255163788795E-3</v>
      </c>
      <c r="O3578">
        <f t="shared" si="7152"/>
        <v>-0.79682255163788795</v>
      </c>
      <c r="P3578">
        <v>-4.8541119322180748E-3</v>
      </c>
      <c r="Q3578">
        <f t="shared" si="7152"/>
        <v>-0.48541119322180748</v>
      </c>
      <c r="R3578">
        <v>-6.8999542854726315E-3</v>
      </c>
      <c r="S3578">
        <f t="shared" ref="S3578" si="7265">R3578*100</f>
        <v>-0.68999542854726315</v>
      </c>
      <c r="T3578">
        <v>-8.3721010014414787E-3</v>
      </c>
      <c r="U3578">
        <v>-0.83721010014414787</v>
      </c>
      <c r="V3578">
        <v>-6.7287287674844265E-3</v>
      </c>
      <c r="W3578">
        <v>-0.67287287674844265</v>
      </c>
      <c r="X3578">
        <v>-4.8367134295403957E-3</v>
      </c>
      <c r="Y3578">
        <v>-0.48367134295403957</v>
      </c>
      <c r="Z3578">
        <v>-7.7927503734827042E-3</v>
      </c>
      <c r="AA3578">
        <v>-0.77927503734827042</v>
      </c>
      <c r="AB3578">
        <v>-4.4979872182011604E-3</v>
      </c>
      <c r="AC3578">
        <v>-0.44979872182011604</v>
      </c>
      <c r="AD3578">
        <v>-7.7085699886083603E-3</v>
      </c>
      <c r="AE3578">
        <v>-0.77085699886083603</v>
      </c>
    </row>
    <row r="3579" spans="1:31" x14ac:dyDescent="0.25">
      <c r="A3579" s="3">
        <v>42170</v>
      </c>
      <c r="B3579" s="5">
        <v>12.062260661</v>
      </c>
      <c r="C3579" s="5">
        <v>-0.23068060216974925</v>
      </c>
      <c r="D3579" s="5">
        <v>4.8773611442</v>
      </c>
      <c r="E3579" s="5">
        <v>1.0459130775454644</v>
      </c>
      <c r="F3579" s="5">
        <v>53137</v>
      </c>
      <c r="G3579" s="5">
        <v>-0.39442596493492355</v>
      </c>
      <c r="H3579">
        <v>-7.5259385630488396E-3</v>
      </c>
      <c r="I3579">
        <f t="shared" si="7150"/>
        <v>-0.75259385630488396</v>
      </c>
      <c r="J3579">
        <v>-3.9140987209975719E-3</v>
      </c>
      <c r="K3579">
        <f t="shared" si="7150"/>
        <v>-0.39140987209975719</v>
      </c>
      <c r="L3579">
        <v>-3.0317916534841061E-3</v>
      </c>
      <c r="M3579">
        <f t="shared" ref="M3579" si="7266">L3579*100</f>
        <v>-0.30317916534841061</v>
      </c>
      <c r="N3579">
        <v>-6.3704038038849831E-3</v>
      </c>
      <c r="O3579">
        <f t="shared" si="7152"/>
        <v>-0.63704038038849831</v>
      </c>
      <c r="P3579">
        <v>-4.5255785807967186E-3</v>
      </c>
      <c r="Q3579">
        <f t="shared" si="7152"/>
        <v>-0.45255785807967186</v>
      </c>
      <c r="R3579">
        <v>-3.9220177568495274E-3</v>
      </c>
      <c r="S3579">
        <f t="shared" ref="S3579" si="7267">R3579*100</f>
        <v>-0.39220177568495274</v>
      </c>
      <c r="T3579">
        <v>-8.2567157223820686E-3</v>
      </c>
      <c r="U3579">
        <v>-0.82567157223820686</v>
      </c>
      <c r="V3579">
        <v>-6.6544469445943832E-3</v>
      </c>
      <c r="W3579">
        <v>-0.66544469445943832</v>
      </c>
      <c r="X3579">
        <v>2.669769455678761E-4</v>
      </c>
      <c r="Y3579">
        <v>2.669769455678761E-2</v>
      </c>
      <c r="Z3579">
        <v>-3.0085595790296793E-3</v>
      </c>
      <c r="AA3579">
        <v>-0.30085595790296793</v>
      </c>
      <c r="AB3579">
        <v>-2.2912232670933008E-3</v>
      </c>
      <c r="AC3579">
        <v>-0.22912232670933008</v>
      </c>
      <c r="AD3579">
        <v>-9.2890048399567604E-3</v>
      </c>
      <c r="AE3579">
        <v>-0.92890048399567604</v>
      </c>
    </row>
    <row r="3580" spans="1:31" x14ac:dyDescent="0.25">
      <c r="A3580" s="3">
        <v>42171</v>
      </c>
      <c r="B3580" s="5">
        <v>12.39654964</v>
      </c>
      <c r="C3580" s="5">
        <v>2.7336554159092881</v>
      </c>
      <c r="D3580" s="5">
        <v>5.0408796103000002</v>
      </c>
      <c r="E3580" s="5">
        <v>3.2976268240419286</v>
      </c>
      <c r="F3580" s="5">
        <v>53702</v>
      </c>
      <c r="G3580" s="5">
        <v>1.0576760679194468</v>
      </c>
      <c r="H3580">
        <v>-3.3912670332938433E-3</v>
      </c>
      <c r="I3580">
        <f t="shared" si="7150"/>
        <v>-0.33912670332938433</v>
      </c>
      <c r="J3580">
        <v>2.2914768196642399E-3</v>
      </c>
      <c r="K3580">
        <f t="shared" si="7150"/>
        <v>0.22914768196642399</v>
      </c>
      <c r="L3580">
        <v>-5.6255038361996412E-4</v>
      </c>
      <c r="M3580">
        <f t="shared" ref="M3580" si="7268">L3580*100</f>
        <v>-5.6255038361996412E-2</v>
      </c>
      <c r="N3580">
        <v>-3.0639725737273693E-3</v>
      </c>
      <c r="O3580">
        <f t="shared" si="7152"/>
        <v>-0.30639725737273693</v>
      </c>
      <c r="P3580">
        <v>-3.5698743886314332E-4</v>
      </c>
      <c r="Q3580">
        <f t="shared" si="7152"/>
        <v>-3.5698743886314332E-2</v>
      </c>
      <c r="R3580">
        <v>1.1575940297916532E-3</v>
      </c>
      <c r="S3580">
        <f t="shared" ref="S3580" si="7269">R3580*100</f>
        <v>0.11575940297916532</v>
      </c>
      <c r="T3580">
        <v>-6.8794102407991886E-3</v>
      </c>
      <c r="U3580">
        <v>-0.68794102407991886</v>
      </c>
      <c r="V3580">
        <v>7.6038370025344193E-5</v>
      </c>
      <c r="W3580">
        <v>7.6038370025344193E-3</v>
      </c>
      <c r="X3580">
        <v>4.7791870310902596E-3</v>
      </c>
      <c r="Y3580">
        <v>0.47791870310902596</v>
      </c>
      <c r="Z3580">
        <v>5.8788678143173456E-4</v>
      </c>
      <c r="AA3580">
        <v>5.8788678143173456E-2</v>
      </c>
      <c r="AB3580">
        <v>4.1740691813174635E-5</v>
      </c>
      <c r="AC3580">
        <v>4.1740691813174635E-3</v>
      </c>
      <c r="AD3580">
        <v>-3.4045169595628977E-3</v>
      </c>
      <c r="AE3580">
        <v>-0.34045169595628977</v>
      </c>
    </row>
    <row r="3581" spans="1:31" x14ac:dyDescent="0.25">
      <c r="A3581" s="3">
        <v>42172</v>
      </c>
      <c r="B3581" s="5">
        <v>12.24797676</v>
      </c>
      <c r="C3581" s="5">
        <v>-1.2057418151283803</v>
      </c>
      <c r="D3581" s="5">
        <v>4.9619396611999997</v>
      </c>
      <c r="E3581" s="5">
        <v>-1.5783867690261169</v>
      </c>
      <c r="F3581" s="5">
        <v>53248</v>
      </c>
      <c r="G3581" s="5">
        <v>-0.84899995703954323</v>
      </c>
      <c r="H3581">
        <v>-6.492098793387413E-3</v>
      </c>
      <c r="I3581">
        <f t="shared" si="7150"/>
        <v>-0.6492098793387413</v>
      </c>
      <c r="J3581">
        <v>-3.6315438337624073E-3</v>
      </c>
      <c r="K3581">
        <f t="shared" si="7150"/>
        <v>-0.36315438337624073</v>
      </c>
      <c r="L3581">
        <v>-4.2803380638360977E-3</v>
      </c>
      <c r="M3581">
        <f t="shared" ref="M3581" si="7270">L3581*100</f>
        <v>-0.42803380638360977</v>
      </c>
      <c r="N3581">
        <v>-1.8269674619659781E-3</v>
      </c>
      <c r="O3581">
        <f t="shared" si="7152"/>
        <v>-0.18269674619659781</v>
      </c>
      <c r="P3581">
        <v>-6.1024460010230541E-3</v>
      </c>
      <c r="Q3581">
        <f t="shared" si="7152"/>
        <v>-0.61024460010230541</v>
      </c>
      <c r="R3581">
        <v>-5.5841626599431038E-3</v>
      </c>
      <c r="S3581">
        <f t="shared" ref="S3581" si="7271">R3581*100</f>
        <v>-0.55841626599431038</v>
      </c>
      <c r="T3581">
        <v>-5.5418196134269238E-3</v>
      </c>
      <c r="U3581">
        <v>-0.55418196134269238</v>
      </c>
      <c r="V3581">
        <v>-3.1861499883234501E-3</v>
      </c>
      <c r="W3581">
        <v>-0.31861499883234501</v>
      </c>
      <c r="X3581">
        <v>-5.4340059868991375E-3</v>
      </c>
      <c r="Y3581">
        <v>-0.54340059868991375</v>
      </c>
      <c r="Z3581">
        <v>-5.1771309226751328E-3</v>
      </c>
      <c r="AA3581">
        <v>-0.51771309226751328</v>
      </c>
      <c r="AB3581">
        <v>-4.6551674604415894E-3</v>
      </c>
      <c r="AC3581">
        <v>-0.46551674604415894</v>
      </c>
      <c r="AD3581">
        <v>-4.4150920584797859E-3</v>
      </c>
      <c r="AE3581">
        <v>-0.44150920584797859</v>
      </c>
    </row>
    <row r="3582" spans="1:31" x14ac:dyDescent="0.25">
      <c r="A3582" s="3">
        <v>42173</v>
      </c>
      <c r="B3582" s="5">
        <v>12.480121884000001</v>
      </c>
      <c r="C3582" s="5">
        <v>1.8776368338807981</v>
      </c>
      <c r="D3582" s="5">
        <v>5.1141809916999996</v>
      </c>
      <c r="E3582" s="5">
        <v>3.0220542640129109</v>
      </c>
      <c r="F3582" s="5">
        <v>54238</v>
      </c>
      <c r="G3582" s="5">
        <v>1.8421524597222909</v>
      </c>
      <c r="H3582">
        <v>8.2190074026584625E-3</v>
      </c>
      <c r="I3582">
        <f t="shared" si="7150"/>
        <v>0.82190074026584625</v>
      </c>
      <c r="J3582">
        <v>9.8082274198532104E-3</v>
      </c>
      <c r="K3582">
        <f t="shared" si="7150"/>
        <v>0.98082274198532104</v>
      </c>
      <c r="L3582">
        <v>1.7822498455643654E-2</v>
      </c>
      <c r="M3582">
        <f t="shared" ref="M3582" si="7272">L3582*100</f>
        <v>1.7822498455643654</v>
      </c>
      <c r="N3582">
        <v>1.0431710630655289E-2</v>
      </c>
      <c r="O3582">
        <f t="shared" si="7152"/>
        <v>1.0431710630655289</v>
      </c>
      <c r="P3582">
        <v>7.8211529180407524E-3</v>
      </c>
      <c r="Q3582">
        <f t="shared" si="7152"/>
        <v>0.78211529180407524</v>
      </c>
      <c r="R3582">
        <v>1.5490936115384102E-2</v>
      </c>
      <c r="S3582">
        <f t="shared" ref="S3582" si="7273">R3582*100</f>
        <v>1.5490936115384102</v>
      </c>
      <c r="T3582">
        <v>1.2125180102884769E-2</v>
      </c>
      <c r="U3582">
        <v>1.2125180102884769</v>
      </c>
      <c r="V3582">
        <v>8.5043078288435936E-3</v>
      </c>
      <c r="W3582">
        <v>0.85043078288435936</v>
      </c>
      <c r="X3582">
        <v>1.3553797267377377E-2</v>
      </c>
      <c r="Y3582">
        <v>1.3553797267377377</v>
      </c>
      <c r="Z3582">
        <v>1.6194634139537811E-2</v>
      </c>
      <c r="AA3582">
        <v>1.6194634139537811</v>
      </c>
      <c r="AB3582">
        <v>8.1830974668264389E-3</v>
      </c>
      <c r="AC3582">
        <v>0.81830974668264389</v>
      </c>
      <c r="AD3582">
        <v>9.2798452824354172E-3</v>
      </c>
      <c r="AE3582">
        <v>0.92798452824354172</v>
      </c>
    </row>
    <row r="3583" spans="1:31" x14ac:dyDescent="0.25">
      <c r="A3583" s="3">
        <v>42174</v>
      </c>
      <c r="B3583" s="5">
        <v>12.22940515</v>
      </c>
      <c r="C3583" s="5">
        <v>-2.0293819317181083</v>
      </c>
      <c r="D3583" s="5">
        <v>5.0296024747999999</v>
      </c>
      <c r="E3583" s="5">
        <v>-1.6676317524780462</v>
      </c>
      <c r="F3583" s="5">
        <v>53749</v>
      </c>
      <c r="G3583" s="5">
        <v>-0.90567076124256318</v>
      </c>
      <c r="H3583">
        <v>-1.1890528257936239E-3</v>
      </c>
      <c r="I3583">
        <f t="shared" si="7150"/>
        <v>-0.11890528257936239</v>
      </c>
      <c r="J3583">
        <v>-6.6473553888499737E-3</v>
      </c>
      <c r="K3583">
        <f t="shared" si="7150"/>
        <v>-0.66473553888499737</v>
      </c>
      <c r="L3583">
        <v>-3.5075447522103786E-3</v>
      </c>
      <c r="M3583">
        <f t="shared" ref="M3583" si="7274">L3583*100</f>
        <v>-0.35075447522103786</v>
      </c>
      <c r="N3583">
        <v>-4.9890158697962761E-4</v>
      </c>
      <c r="O3583">
        <f t="shared" si="7152"/>
        <v>-4.9890158697962761E-2</v>
      </c>
      <c r="P3583">
        <v>-2.6968938764184713E-3</v>
      </c>
      <c r="Q3583">
        <f t="shared" si="7152"/>
        <v>-0.26968938764184713</v>
      </c>
      <c r="R3583">
        <v>-7.4693211354315281E-3</v>
      </c>
      <c r="S3583">
        <f t="shared" ref="S3583" si="7275">R3583*100</f>
        <v>-0.74693211354315281</v>
      </c>
      <c r="T3583">
        <v>-1.7577955077285878E-5</v>
      </c>
      <c r="U3583">
        <v>-1.7577955077285878E-3</v>
      </c>
      <c r="V3583">
        <v>-8.7668895721435547E-3</v>
      </c>
      <c r="W3583">
        <v>-0.87668895721435547</v>
      </c>
      <c r="X3583">
        <v>-1.7967956373468041E-3</v>
      </c>
      <c r="Y3583">
        <v>-0.17967956373468041</v>
      </c>
      <c r="Z3583">
        <v>-5.1970584318041801E-3</v>
      </c>
      <c r="AA3583">
        <v>-0.51970584318041801</v>
      </c>
      <c r="AB3583">
        <v>-4.0447614155709743E-3</v>
      </c>
      <c r="AC3583">
        <v>-0.40447614155709743</v>
      </c>
      <c r="AD3583">
        <v>-2.2714931983500719E-3</v>
      </c>
      <c r="AE3583">
        <v>-0.22714931983500719</v>
      </c>
    </row>
    <row r="3584" spans="1:31" x14ac:dyDescent="0.25">
      <c r="A3584" s="3">
        <v>42177</v>
      </c>
      <c r="B3584" s="5">
        <v>12.257262565</v>
      </c>
      <c r="C3584" s="5">
        <v>0.22753138436400186</v>
      </c>
      <c r="D3584" s="5">
        <v>5.0577953136999998</v>
      </c>
      <c r="E3584" s="5">
        <v>0.55897294621183202</v>
      </c>
      <c r="F3584" s="5">
        <v>53863</v>
      </c>
      <c r="G3584" s="5">
        <v>0.21187236115934363</v>
      </c>
      <c r="H3584">
        <v>1.965787960216403E-3</v>
      </c>
      <c r="I3584">
        <f t="shared" si="7150"/>
        <v>0.1965787960216403</v>
      </c>
      <c r="J3584">
        <v>5.1898565143346786E-3</v>
      </c>
      <c r="K3584">
        <f t="shared" si="7150"/>
        <v>0.51898565143346786</v>
      </c>
      <c r="L3584">
        <v>3.4782015718519688E-3</v>
      </c>
      <c r="M3584">
        <f t="shared" ref="M3584" si="7276">L3584*100</f>
        <v>0.34782015718519688</v>
      </c>
      <c r="N3584">
        <v>3.6197009030729532E-3</v>
      </c>
      <c r="O3584">
        <f t="shared" si="7152"/>
        <v>0.36197009030729532</v>
      </c>
      <c r="P3584">
        <v>3.1330755446106195E-3</v>
      </c>
      <c r="Q3584">
        <f t="shared" si="7152"/>
        <v>0.31330755446106195</v>
      </c>
      <c r="R3584">
        <v>4.1460245847702026E-3</v>
      </c>
      <c r="S3584">
        <f t="shared" ref="S3584" si="7277">R3584*100</f>
        <v>0.41460245847702026</v>
      </c>
      <c r="T3584">
        <v>2.0257092546671629E-3</v>
      </c>
      <c r="U3584">
        <v>0.20257092546671629</v>
      </c>
      <c r="V3584">
        <v>3.2726614736020565E-3</v>
      </c>
      <c r="W3584">
        <v>0.32726614736020565</v>
      </c>
      <c r="X3584">
        <v>5.8938572183251381E-3</v>
      </c>
      <c r="Y3584">
        <v>0.58938572183251381</v>
      </c>
      <c r="Z3584">
        <v>1.7725534271448851E-3</v>
      </c>
      <c r="AA3584">
        <v>0.17725534271448851</v>
      </c>
      <c r="AB3584">
        <v>4.623867105692625E-3</v>
      </c>
      <c r="AC3584">
        <v>0.4623867105692625</v>
      </c>
      <c r="AD3584">
        <v>5.6188004091382027E-3</v>
      </c>
      <c r="AE3584">
        <v>0.56188004091382027</v>
      </c>
    </row>
    <row r="3585" spans="1:31" x14ac:dyDescent="0.25">
      <c r="A3585" s="3">
        <v>42178</v>
      </c>
      <c r="B3585" s="5">
        <v>12.043689050999999</v>
      </c>
      <c r="C3585" s="5">
        <v>-1.7577831231578029</v>
      </c>
      <c r="D3585" s="5">
        <v>5.0577953136999998</v>
      </c>
      <c r="E3585" s="5">
        <v>0</v>
      </c>
      <c r="F3585" s="5">
        <v>53772</v>
      </c>
      <c r="G3585" s="5">
        <v>-0.16909002031279013</v>
      </c>
      <c r="H3585">
        <v>-2.5109394919127226E-3</v>
      </c>
      <c r="I3585">
        <f t="shared" si="7150"/>
        <v>-0.25109394919127226</v>
      </c>
      <c r="J3585">
        <v>2.0919563248753548E-3</v>
      </c>
      <c r="K3585">
        <f t="shared" si="7150"/>
        <v>0.20919563248753548</v>
      </c>
      <c r="L3585">
        <v>1.6468125395476818E-3</v>
      </c>
      <c r="M3585">
        <f t="shared" ref="M3585" si="7278">L3585*100</f>
        <v>0.16468125395476818</v>
      </c>
      <c r="N3585">
        <v>5.7223094627261162E-3</v>
      </c>
      <c r="O3585">
        <f t="shared" si="7152"/>
        <v>0.57223094627261162</v>
      </c>
      <c r="P3585">
        <v>-1.653925166465342E-3</v>
      </c>
      <c r="Q3585">
        <f t="shared" si="7152"/>
        <v>-0.1653925166465342</v>
      </c>
      <c r="R3585">
        <v>-3.1876820139586926E-3</v>
      </c>
      <c r="S3585">
        <f t="shared" ref="S3585" si="7279">R3585*100</f>
        <v>-0.31876820139586926</v>
      </c>
      <c r="T3585">
        <v>-7.8941794345155358E-4</v>
      </c>
      <c r="U3585">
        <v>-7.8941794345155358E-2</v>
      </c>
      <c r="V3585">
        <v>-2.1015619859099388E-4</v>
      </c>
      <c r="W3585">
        <v>-2.1015619859099388E-2</v>
      </c>
      <c r="X3585">
        <v>1.0772066889330745E-3</v>
      </c>
      <c r="Y3585">
        <v>0.10772066889330745</v>
      </c>
      <c r="Z3585">
        <v>-3.7045672070235014E-3</v>
      </c>
      <c r="AA3585">
        <v>-0.37045672070235014</v>
      </c>
      <c r="AB3585">
        <v>1.1806230759248137E-3</v>
      </c>
      <c r="AC3585">
        <v>0.11806230759248137</v>
      </c>
      <c r="AD3585">
        <v>2.2986326366662979E-3</v>
      </c>
      <c r="AE3585">
        <v>0.22986326366662979</v>
      </c>
    </row>
    <row r="3586" spans="1:31" x14ac:dyDescent="0.25">
      <c r="A3586" s="3">
        <v>42179</v>
      </c>
      <c r="B3586" s="5">
        <v>12.257262565</v>
      </c>
      <c r="C3586" s="5">
        <v>1.7577831231578065</v>
      </c>
      <c r="D3586" s="5">
        <v>5.0465181781000004</v>
      </c>
      <c r="E3586" s="5">
        <v>-0.22321437852219506</v>
      </c>
      <c r="F3586" s="5">
        <v>53842</v>
      </c>
      <c r="G3586" s="5">
        <v>0.13009461570556102</v>
      </c>
      <c r="H3586">
        <v>-3.5489548463374376E-3</v>
      </c>
      <c r="I3586">
        <f t="shared" ref="I3586:K3649" si="7280">H3586*100</f>
        <v>-0.35489548463374376</v>
      </c>
      <c r="J3586">
        <v>-9.216582402586937E-3</v>
      </c>
      <c r="K3586">
        <f t="shared" si="7280"/>
        <v>-0.9216582402586937</v>
      </c>
      <c r="L3586">
        <v>-2.9415730386972427E-3</v>
      </c>
      <c r="M3586">
        <f t="shared" ref="M3586" si="7281">L3586*100</f>
        <v>-0.29415730386972427</v>
      </c>
      <c r="N3586">
        <v>3.1873723492026329E-3</v>
      </c>
      <c r="O3586">
        <f t="shared" ref="O3586:Q3649" si="7282">N3586*100</f>
        <v>0.31873723492026329</v>
      </c>
      <c r="P3586">
        <v>-9.4707701355218887E-3</v>
      </c>
      <c r="Q3586">
        <f t="shared" si="7282"/>
        <v>-0.94707701355218887</v>
      </c>
      <c r="R3586">
        <v>-2.5914122816175222E-3</v>
      </c>
      <c r="S3586">
        <f t="shared" ref="S3586" si="7283">R3586*100</f>
        <v>-0.25914122816175222</v>
      </c>
      <c r="T3586">
        <v>3.1799387652426958E-3</v>
      </c>
      <c r="U3586">
        <v>0.31799387652426958</v>
      </c>
      <c r="V3586">
        <v>-1.0332015343010426E-2</v>
      </c>
      <c r="W3586">
        <v>-1.0332015343010426</v>
      </c>
      <c r="X3586">
        <v>-3.2119050156325102E-3</v>
      </c>
      <c r="Y3586">
        <v>-0.32119050156325102</v>
      </c>
      <c r="Z3586">
        <v>-3.6865244619548321E-3</v>
      </c>
      <c r="AA3586">
        <v>-0.36865244619548321</v>
      </c>
      <c r="AB3586">
        <v>-4.9749403260648251E-3</v>
      </c>
      <c r="AC3586">
        <v>-0.49749403260648251</v>
      </c>
      <c r="AD3586">
        <v>-7.3902367148548365E-4</v>
      </c>
      <c r="AE3586">
        <v>-7.3902367148548365E-2</v>
      </c>
    </row>
    <row r="3587" spans="1:31" x14ac:dyDescent="0.25">
      <c r="A3587" s="3">
        <v>42180</v>
      </c>
      <c r="B3587" s="5">
        <v>11.700114267</v>
      </c>
      <c r="C3587" s="5">
        <v>-4.6520015599928097</v>
      </c>
      <c r="D3587" s="5">
        <v>4.9619396611999997</v>
      </c>
      <c r="E3587" s="5">
        <v>-1.6901810792245133</v>
      </c>
      <c r="F3587" s="5">
        <v>53175</v>
      </c>
      <c r="G3587" s="5">
        <v>-1.2465470662760956</v>
      </c>
      <c r="H3587">
        <v>-7.3840785771608353E-3</v>
      </c>
      <c r="I3587">
        <f t="shared" si="7280"/>
        <v>-0.73840785771608353</v>
      </c>
      <c r="J3587">
        <v>-1.2897446751594543E-2</v>
      </c>
      <c r="K3587">
        <f t="shared" si="7280"/>
        <v>-1.2897446751594543</v>
      </c>
      <c r="L3587">
        <v>-1.4508637599647045E-2</v>
      </c>
      <c r="M3587">
        <f t="shared" ref="M3587" si="7284">L3587*100</f>
        <v>-1.4508637599647045</v>
      </c>
      <c r="N3587">
        <v>-1.6947951167821884E-2</v>
      </c>
      <c r="O3587">
        <f t="shared" si="7282"/>
        <v>-1.6947951167821884</v>
      </c>
      <c r="P3587">
        <v>-1.3261455111205578E-2</v>
      </c>
      <c r="Q3587">
        <f t="shared" si="7282"/>
        <v>-1.3261455111205578</v>
      </c>
      <c r="R3587">
        <v>-7.0640412159264088E-3</v>
      </c>
      <c r="S3587">
        <f t="shared" ref="S3587" si="7285">R3587*100</f>
        <v>-0.70640412159264088</v>
      </c>
      <c r="T3587">
        <v>-2.1970005705952644E-2</v>
      </c>
      <c r="U3587">
        <v>-2.1970005705952644</v>
      </c>
      <c r="V3587">
        <v>-1.0410003364086151E-2</v>
      </c>
      <c r="W3587">
        <v>-1.0410003364086151</v>
      </c>
      <c r="X3587">
        <v>-5.4046586155891418E-3</v>
      </c>
      <c r="Y3587">
        <v>-0.54046586155891418</v>
      </c>
      <c r="Z3587">
        <v>-9.1984877362847328E-3</v>
      </c>
      <c r="AA3587">
        <v>-0.91984877362847328</v>
      </c>
      <c r="AB3587">
        <v>-8.9645814150571823E-3</v>
      </c>
      <c r="AC3587">
        <v>-0.89645814150571823</v>
      </c>
      <c r="AD3587">
        <v>-2.0804164931178093E-2</v>
      </c>
      <c r="AE3587">
        <v>-2.0804164931178093</v>
      </c>
    </row>
    <row r="3588" spans="1:31" x14ac:dyDescent="0.25">
      <c r="A3588" s="3">
        <v>42181</v>
      </c>
      <c r="B3588" s="5">
        <v>12.266548370000001</v>
      </c>
      <c r="C3588" s="5">
        <v>4.7277304543998619</v>
      </c>
      <c r="D3588" s="5">
        <v>5.0690724493000001</v>
      </c>
      <c r="E3588" s="5">
        <v>2.1361126991566834</v>
      </c>
      <c r="F3588" s="5">
        <v>54016</v>
      </c>
      <c r="G3588" s="5">
        <v>1.5691937887191123</v>
      </c>
      <c r="H3588">
        <v>1.5260556247085333E-3</v>
      </c>
      <c r="I3588">
        <f t="shared" si="7280"/>
        <v>0.15260556247085333</v>
      </c>
      <c r="J3588">
        <v>1.2629562988877296E-2</v>
      </c>
      <c r="K3588">
        <f t="shared" si="7280"/>
        <v>1.2629562988877296</v>
      </c>
      <c r="L3588">
        <v>2.2867646068334579E-2</v>
      </c>
      <c r="M3588">
        <f t="shared" ref="M3588" si="7286">L3588*100</f>
        <v>2.2867646068334579</v>
      </c>
      <c r="N3588">
        <v>1.3861157931387424E-2</v>
      </c>
      <c r="O3588">
        <f t="shared" si="7282"/>
        <v>1.3861157931387424</v>
      </c>
      <c r="P3588">
        <v>9.1118942946195602E-3</v>
      </c>
      <c r="Q3588">
        <f t="shared" si="7282"/>
        <v>0.91118942946195602</v>
      </c>
      <c r="R3588">
        <v>1.2754050083458424E-2</v>
      </c>
      <c r="S3588">
        <f t="shared" ref="S3588" si="7287">R3588*100</f>
        <v>1.2754050083458424</v>
      </c>
      <c r="T3588">
        <v>1.2036762200295925E-2</v>
      </c>
      <c r="U3588">
        <v>1.2036762200295925</v>
      </c>
      <c r="V3588">
        <v>1.0144971311092377E-2</v>
      </c>
      <c r="W3588">
        <v>1.0144971311092377</v>
      </c>
      <c r="X3588">
        <v>1.4229299500584602E-2</v>
      </c>
      <c r="Y3588">
        <v>1.4229299500584602</v>
      </c>
      <c r="Z3588">
        <v>1.055950578302145E-2</v>
      </c>
      <c r="AA3588">
        <v>1.055950578302145</v>
      </c>
      <c r="AB3588">
        <v>1.5471711754798889E-2</v>
      </c>
      <c r="AC3588">
        <v>1.5471711754798889</v>
      </c>
      <c r="AD3588">
        <v>1.0742573067545891E-2</v>
      </c>
      <c r="AE3588">
        <v>1.0742573067545891</v>
      </c>
    </row>
    <row r="3589" spans="1:31" x14ac:dyDescent="0.25">
      <c r="A3589" s="3">
        <v>42184</v>
      </c>
      <c r="B3589" s="5">
        <v>11.839401341</v>
      </c>
      <c r="C3589" s="5">
        <v>-3.5442846948277209</v>
      </c>
      <c r="D3589" s="5">
        <v>5.0070482036000001</v>
      </c>
      <c r="E3589" s="5">
        <v>-1.2311291466565157</v>
      </c>
      <c r="F3589" s="5">
        <v>53014</v>
      </c>
      <c r="G3589" s="5">
        <v>-1.872426935969175</v>
      </c>
      <c r="H3589">
        <v>-1.3807876035571098E-2</v>
      </c>
      <c r="I3589">
        <f t="shared" si="7280"/>
        <v>-1.3807876035571098</v>
      </c>
      <c r="J3589">
        <v>-1.290780957788229E-2</v>
      </c>
      <c r="K3589">
        <f t="shared" si="7280"/>
        <v>-1.290780957788229</v>
      </c>
      <c r="L3589">
        <v>-1.795586384832859E-2</v>
      </c>
      <c r="M3589">
        <f t="shared" ref="M3589" si="7288">L3589*100</f>
        <v>-1.795586384832859</v>
      </c>
      <c r="N3589">
        <v>-1.2958556413650513E-2</v>
      </c>
      <c r="O3589">
        <f t="shared" si="7282"/>
        <v>-1.2958556413650513</v>
      </c>
      <c r="P3589">
        <v>-1.7049219459295273E-2</v>
      </c>
      <c r="Q3589">
        <f t="shared" si="7282"/>
        <v>-1.7049219459295273</v>
      </c>
      <c r="R3589">
        <v>-1.4229249209165573E-2</v>
      </c>
      <c r="S3589">
        <f t="shared" ref="S3589" si="7289">R3589*100</f>
        <v>-1.4229249209165573</v>
      </c>
      <c r="T3589">
        <v>-1.8958590924739838E-2</v>
      </c>
      <c r="U3589">
        <v>-1.8958590924739838</v>
      </c>
      <c r="V3589">
        <v>-1.3279132544994354E-2</v>
      </c>
      <c r="W3589">
        <v>-1.3279132544994354</v>
      </c>
      <c r="X3589">
        <v>-1.1968254111707211E-2</v>
      </c>
      <c r="Y3589">
        <v>-1.1968254111707211</v>
      </c>
      <c r="Z3589">
        <v>-1.5743140131235123E-2</v>
      </c>
      <c r="AA3589">
        <v>-1.5743140131235123</v>
      </c>
      <c r="AB3589">
        <v>-1.6401343047618866E-2</v>
      </c>
      <c r="AC3589">
        <v>-1.6401343047618866</v>
      </c>
      <c r="AD3589">
        <v>-1.2721926905214787E-2</v>
      </c>
      <c r="AE3589">
        <v>-1.2721926905214787</v>
      </c>
    </row>
    <row r="3590" spans="1:31" x14ac:dyDescent="0.25">
      <c r="A3590" s="3">
        <v>42185</v>
      </c>
      <c r="B3590" s="5">
        <v>11.802258120999999</v>
      </c>
      <c r="C3590" s="5">
        <v>-0.31421864121103182</v>
      </c>
      <c r="D3590" s="5">
        <v>5.0239639069999997</v>
      </c>
      <c r="E3590" s="5">
        <v>0.33726844805219508</v>
      </c>
      <c r="F3590" s="5">
        <v>53080</v>
      </c>
      <c r="G3590" s="5">
        <v>0.1244179850206581</v>
      </c>
      <c r="H3590">
        <v>9.341750293970108E-3</v>
      </c>
      <c r="I3590">
        <f t="shared" si="7280"/>
        <v>0.9341750293970108</v>
      </c>
      <c r="J3590">
        <v>4.1517438367009163E-3</v>
      </c>
      <c r="K3590">
        <f t="shared" si="7280"/>
        <v>0.41517438367009163</v>
      </c>
      <c r="L3590">
        <v>-5.9439260512590408E-3</v>
      </c>
      <c r="M3590">
        <f t="shared" ref="M3590" si="7290">L3590*100</f>
        <v>-0.59439260512590408</v>
      </c>
      <c r="N3590">
        <v>1.1223034234717488E-3</v>
      </c>
      <c r="O3590">
        <f t="shared" si="7282"/>
        <v>0.11223034234717488</v>
      </c>
      <c r="P3590">
        <v>1.5179748879745603E-3</v>
      </c>
      <c r="Q3590">
        <f t="shared" si="7282"/>
        <v>0.15179748879745603</v>
      </c>
      <c r="R3590">
        <v>4.254946019500494E-3</v>
      </c>
      <c r="S3590">
        <f t="shared" ref="S3590" si="7291">R3590*100</f>
        <v>0.4254946019500494</v>
      </c>
      <c r="T3590">
        <v>-3.6329617723822594E-3</v>
      </c>
      <c r="U3590">
        <v>-0.36329617723822594</v>
      </c>
      <c r="V3590">
        <v>2.8134328313171864E-3</v>
      </c>
      <c r="W3590">
        <v>0.28134328313171864</v>
      </c>
      <c r="X3590">
        <v>8.0199511721730232E-3</v>
      </c>
      <c r="Y3590">
        <v>0.80199511721730232</v>
      </c>
      <c r="Z3590">
        <v>2.1058316342532635E-3</v>
      </c>
      <c r="AA3590">
        <v>0.21058316342532635</v>
      </c>
      <c r="AB3590">
        <v>3.3423702698200941E-3</v>
      </c>
      <c r="AC3590">
        <v>0.33423702698200941</v>
      </c>
      <c r="AD3590">
        <v>6.4605486113578081E-4</v>
      </c>
      <c r="AE3590">
        <v>6.4605486113578081E-2</v>
      </c>
    </row>
    <row r="3591" spans="1:31" x14ac:dyDescent="0.25">
      <c r="A3591" s="3">
        <v>42186</v>
      </c>
      <c r="B3591" s="5">
        <v>11.310110458</v>
      </c>
      <c r="C3591" s="5">
        <v>-4.2593822868133966</v>
      </c>
      <c r="D3591" s="5">
        <v>5.0126867714000003</v>
      </c>
      <c r="E3591" s="5">
        <v>-0.22471919581584238</v>
      </c>
      <c r="F3591" s="5">
        <v>52757</v>
      </c>
      <c r="G3591" s="5">
        <v>-0.61037444900847981</v>
      </c>
      <c r="H3591">
        <v>5.5674831382930279E-3</v>
      </c>
      <c r="I3591">
        <f t="shared" si="7280"/>
        <v>0.55674831382930279</v>
      </c>
      <c r="J3591">
        <v>-1.0488340631127357E-3</v>
      </c>
      <c r="K3591">
        <f t="shared" si="7280"/>
        <v>-0.10488340631127357</v>
      </c>
      <c r="L3591">
        <v>-3.0987907666712999E-3</v>
      </c>
      <c r="M3591">
        <f t="shared" ref="M3591" si="7292">L3591*100</f>
        <v>-0.30987907666712999</v>
      </c>
      <c r="N3591">
        <v>5.2222944796085358E-3</v>
      </c>
      <c r="O3591">
        <f t="shared" si="7282"/>
        <v>0.52222944796085358</v>
      </c>
      <c r="P3591">
        <v>-3.6836956860497594E-4</v>
      </c>
      <c r="Q3591">
        <f t="shared" si="7282"/>
        <v>-3.6836956860497594E-2</v>
      </c>
      <c r="R3591">
        <v>-1.9827669020742178E-3</v>
      </c>
      <c r="S3591">
        <f t="shared" ref="S3591" si="7293">R3591*100</f>
        <v>-0.19827669020742178</v>
      </c>
      <c r="T3591">
        <v>-5.2657201886177063E-3</v>
      </c>
      <c r="U3591">
        <v>-0.52657201886177063</v>
      </c>
      <c r="V3591">
        <v>2.3173794616013765E-3</v>
      </c>
      <c r="W3591">
        <v>0.23173794616013765</v>
      </c>
      <c r="X3591">
        <v>4.9416050314903259E-3</v>
      </c>
      <c r="Y3591">
        <v>0.49416050314903259</v>
      </c>
      <c r="Z3591">
        <v>2.2558209020644426E-3</v>
      </c>
      <c r="AA3591">
        <v>0.22558209020644426</v>
      </c>
      <c r="AB3591">
        <v>-4.0547973476350307E-3</v>
      </c>
      <c r="AC3591">
        <v>-0.40547973476350307</v>
      </c>
      <c r="AD3591">
        <v>3.7005157209932804E-3</v>
      </c>
      <c r="AE3591">
        <v>0.37005157209932804</v>
      </c>
    </row>
    <row r="3592" spans="1:31" x14ac:dyDescent="0.25">
      <c r="A3592" s="3">
        <v>42187</v>
      </c>
      <c r="B3592" s="5">
        <v>11.421540116999999</v>
      </c>
      <c r="C3592" s="5">
        <v>0.9804000036670133</v>
      </c>
      <c r="D3592" s="5">
        <v>5.0972652883</v>
      </c>
      <c r="E3592" s="5">
        <v>1.673212486792202</v>
      </c>
      <c r="F3592" s="5">
        <v>53106</v>
      </c>
      <c r="G3592" s="5">
        <v>0.65934512408728541</v>
      </c>
      <c r="H3592">
        <v>3.2167024910449982E-3</v>
      </c>
      <c r="I3592">
        <f t="shared" si="7280"/>
        <v>0.32167024910449982</v>
      </c>
      <c r="J3592">
        <v>2.4864471051841974E-3</v>
      </c>
      <c r="K3592">
        <f t="shared" si="7280"/>
        <v>0.24864471051841974</v>
      </c>
      <c r="L3592">
        <v>6.7686790134757757E-4</v>
      </c>
      <c r="M3592">
        <f t="shared" ref="M3592" si="7294">L3592*100</f>
        <v>6.7686790134757757E-2</v>
      </c>
      <c r="N3592">
        <v>3.5250154323875904E-3</v>
      </c>
      <c r="O3592">
        <f t="shared" si="7282"/>
        <v>0.35250154323875904</v>
      </c>
      <c r="P3592">
        <v>8.353871526196599E-4</v>
      </c>
      <c r="Q3592">
        <f t="shared" si="7282"/>
        <v>8.353871526196599E-2</v>
      </c>
      <c r="R3592">
        <v>2.8588543646037579E-3</v>
      </c>
      <c r="S3592">
        <f t="shared" ref="S3592" si="7295">R3592*100</f>
        <v>0.28588543646037579</v>
      </c>
      <c r="T3592">
        <v>-8.9111248962581158E-4</v>
      </c>
      <c r="U3592">
        <v>-8.9111248962581158E-2</v>
      </c>
      <c r="V3592">
        <v>1.8534029368311167E-3</v>
      </c>
      <c r="W3592">
        <v>0.18534029368311167</v>
      </c>
      <c r="X3592">
        <v>4.3387375771999359E-3</v>
      </c>
      <c r="Y3592">
        <v>0.43387375771999359</v>
      </c>
      <c r="Z3592">
        <v>3.2563593704253435E-3</v>
      </c>
      <c r="AA3592">
        <v>0.32563593704253435</v>
      </c>
      <c r="AB3592">
        <v>1.897866022773087E-3</v>
      </c>
      <c r="AC3592">
        <v>0.1897866022773087</v>
      </c>
      <c r="AD3592">
        <v>1.7081055557355285E-4</v>
      </c>
      <c r="AE3592">
        <v>1.7081055557355285E-2</v>
      </c>
    </row>
    <row r="3593" spans="1:31" x14ac:dyDescent="0.25">
      <c r="A3593" s="3">
        <v>42188</v>
      </c>
      <c r="B3593" s="5">
        <v>10.892249233999999</v>
      </c>
      <c r="C3593" s="5">
        <v>-4.7449599669770537</v>
      </c>
      <c r="D3593" s="5">
        <v>5.0126867714000003</v>
      </c>
      <c r="E3593" s="5">
        <v>-1.6732124867921989</v>
      </c>
      <c r="F3593" s="5">
        <v>52519</v>
      </c>
      <c r="G3593" s="5">
        <v>-1.1114907327044561</v>
      </c>
      <c r="H3593">
        <v>-4.2642750777304173E-3</v>
      </c>
      <c r="I3593">
        <f t="shared" si="7280"/>
        <v>-0.42642750777304173</v>
      </c>
      <c r="J3593">
        <v>-6.7122927866876125E-3</v>
      </c>
      <c r="K3593">
        <f t="shared" si="7280"/>
        <v>-0.67122927866876125</v>
      </c>
      <c r="L3593">
        <v>-1.3041133061051369E-2</v>
      </c>
      <c r="M3593">
        <f t="shared" ref="M3593" si="7296">L3593*100</f>
        <v>-1.3041133061051369</v>
      </c>
      <c r="N3593">
        <v>-9.4111151993274689E-3</v>
      </c>
      <c r="O3593">
        <f t="shared" si="7282"/>
        <v>-0.94111151993274689</v>
      </c>
      <c r="P3593">
        <v>-7.5129377655684948E-3</v>
      </c>
      <c r="Q3593">
        <f t="shared" si="7282"/>
        <v>-0.75129377655684948</v>
      </c>
      <c r="R3593">
        <v>-6.5129152499139309E-3</v>
      </c>
      <c r="S3593">
        <f t="shared" ref="S3593" si="7297">R3593*100</f>
        <v>-0.65129152499139309</v>
      </c>
      <c r="T3593">
        <v>-1.6794277355074883E-2</v>
      </c>
      <c r="U3593">
        <v>-1.6794277355074883</v>
      </c>
      <c r="V3593">
        <v>-7.4087362736463547E-3</v>
      </c>
      <c r="W3593">
        <v>-0.74087362736463547</v>
      </c>
      <c r="X3593">
        <v>8.5297779878601432E-4</v>
      </c>
      <c r="Y3593">
        <v>8.5297779878601432E-2</v>
      </c>
      <c r="Z3593">
        <v>-6.1479541473090649E-3</v>
      </c>
      <c r="AA3593">
        <v>-0.61479541473090649</v>
      </c>
      <c r="AB3593">
        <v>-1.0760659351944923E-2</v>
      </c>
      <c r="AC3593">
        <v>-1.0760659351944923</v>
      </c>
      <c r="AD3593">
        <v>-8.9266784489154816E-3</v>
      </c>
      <c r="AE3593">
        <v>-0.89266784489154816</v>
      </c>
    </row>
    <row r="3594" spans="1:31" x14ac:dyDescent="0.25">
      <c r="A3594" s="3">
        <v>42191</v>
      </c>
      <c r="B3594" s="5">
        <v>10.660104109000001</v>
      </c>
      <c r="C3594" s="5">
        <v>-2.1543271835942264</v>
      </c>
      <c r="D3594" s="5">
        <v>4.9675782289999999</v>
      </c>
      <c r="E3594" s="5">
        <v>-0.90396095827974232</v>
      </c>
      <c r="F3594" s="5">
        <v>52149</v>
      </c>
      <c r="G3594" s="5">
        <v>-0.70700030802373304</v>
      </c>
      <c r="H3594">
        <v>-5.2907271310687065E-3</v>
      </c>
      <c r="I3594">
        <f t="shared" si="7280"/>
        <v>-0.52907271310687065</v>
      </c>
      <c r="J3594">
        <v>-7.0443986915051937E-3</v>
      </c>
      <c r="K3594">
        <f t="shared" si="7280"/>
        <v>-0.70443986915051937</v>
      </c>
      <c r="L3594">
        <v>-1.1915801092982292E-2</v>
      </c>
      <c r="M3594">
        <f t="shared" ref="M3594" si="7298">L3594*100</f>
        <v>-1.1915801092982292</v>
      </c>
      <c r="N3594">
        <v>-1.7140468582510948E-2</v>
      </c>
      <c r="O3594">
        <f t="shared" si="7282"/>
        <v>-1.7140468582510948</v>
      </c>
      <c r="P3594">
        <v>-3.4235008060932159E-3</v>
      </c>
      <c r="Q3594">
        <f t="shared" si="7282"/>
        <v>-0.34235008060932159</v>
      </c>
      <c r="R3594">
        <v>-3.3646957017481327E-3</v>
      </c>
      <c r="S3594">
        <f t="shared" ref="S3594" si="7299">R3594*100</f>
        <v>-0.33646957017481327</v>
      </c>
      <c r="T3594">
        <v>-1.3320050202310085E-2</v>
      </c>
      <c r="U3594">
        <v>-1.3320050202310085</v>
      </c>
      <c r="V3594">
        <v>-4.4451700523495674E-3</v>
      </c>
      <c r="W3594">
        <v>-0.44451700523495674</v>
      </c>
      <c r="X3594">
        <v>-5.3973463363945484E-3</v>
      </c>
      <c r="Y3594">
        <v>-0.53973463363945484</v>
      </c>
      <c r="Z3594">
        <v>-4.4749625958502293E-3</v>
      </c>
      <c r="AA3594">
        <v>-0.44749625958502293</v>
      </c>
      <c r="AB3594">
        <v>-2.49825743958354E-3</v>
      </c>
      <c r="AC3594">
        <v>-0.249825743958354</v>
      </c>
      <c r="AD3594">
        <v>-1.6277134418487549E-2</v>
      </c>
      <c r="AE3594">
        <v>-1.6277134418487549</v>
      </c>
    </row>
    <row r="3595" spans="1:31" x14ac:dyDescent="0.25">
      <c r="A3595" s="3">
        <v>42192</v>
      </c>
      <c r="B3595" s="5">
        <v>10.938678259</v>
      </c>
      <c r="C3595" s="5">
        <v>2.5796787406078954</v>
      </c>
      <c r="D3595" s="5">
        <v>4.93938539</v>
      </c>
      <c r="E3595" s="5">
        <v>-0.56915350030052414</v>
      </c>
      <c r="F3595" s="5">
        <v>52343</v>
      </c>
      <c r="G3595" s="5">
        <v>0.37132071910663911</v>
      </c>
      <c r="H3595">
        <v>-2.8478566091507673E-3</v>
      </c>
      <c r="I3595">
        <f t="shared" si="7280"/>
        <v>-0.28478566091507673</v>
      </c>
      <c r="J3595">
        <v>-2.5771099608391523E-3</v>
      </c>
      <c r="K3595">
        <f t="shared" si="7280"/>
        <v>-0.25771099608391523</v>
      </c>
      <c r="L3595">
        <v>-6.6575370728969574E-3</v>
      </c>
      <c r="M3595">
        <f t="shared" ref="M3595" si="7300">L3595*100</f>
        <v>-0.66575370728969574</v>
      </c>
      <c r="N3595">
        <v>-9.4079617410898209E-3</v>
      </c>
      <c r="O3595">
        <f t="shared" si="7282"/>
        <v>-0.94079617410898209</v>
      </c>
      <c r="P3595">
        <v>-5.8069801889359951E-3</v>
      </c>
      <c r="Q3595">
        <f t="shared" si="7282"/>
        <v>-0.58069801889359951</v>
      </c>
      <c r="R3595">
        <v>1.9822006579488516E-3</v>
      </c>
      <c r="S3595">
        <f t="shared" ref="S3595" si="7301">R3595*100</f>
        <v>0.19822006579488516</v>
      </c>
      <c r="T3595">
        <v>-1.1450112797319889E-2</v>
      </c>
      <c r="U3595">
        <v>-1.1450112797319889</v>
      </c>
      <c r="V3595">
        <v>-2.4920911528170109E-3</v>
      </c>
      <c r="W3595">
        <v>-0.24920911528170109</v>
      </c>
      <c r="X3595">
        <v>1.1856573401018977E-3</v>
      </c>
      <c r="Y3595">
        <v>0.11856573401018977</v>
      </c>
      <c r="Z3595">
        <v>8.2877447130158544E-4</v>
      </c>
      <c r="AA3595">
        <v>8.2877447130158544E-2</v>
      </c>
      <c r="AB3595">
        <v>-2.920815022662282E-3</v>
      </c>
      <c r="AC3595">
        <v>-0.2920815022662282</v>
      </c>
      <c r="AD3595">
        <v>-1.0347537696361542E-2</v>
      </c>
      <c r="AE3595">
        <v>-1.0347537696361542</v>
      </c>
    </row>
    <row r="3596" spans="1:31" x14ac:dyDescent="0.25">
      <c r="A3596" s="3">
        <v>42193</v>
      </c>
      <c r="B3596" s="5">
        <v>10.725104743999999</v>
      </c>
      <c r="C3596" s="5">
        <v>-1.9717741312072383</v>
      </c>
      <c r="D3596" s="5">
        <v>4.93938539</v>
      </c>
      <c r="E3596" s="5">
        <v>0</v>
      </c>
      <c r="F3596" s="5">
        <v>51781</v>
      </c>
      <c r="G3596" s="5">
        <v>-1.0794926385811854</v>
      </c>
      <c r="H3596">
        <v>-6.1873858794569969E-3</v>
      </c>
      <c r="I3596">
        <f t="shared" si="7280"/>
        <v>-0.61873858794569969</v>
      </c>
      <c r="J3596">
        <v>-5.0338469445705414E-3</v>
      </c>
      <c r="K3596">
        <f t="shared" si="7280"/>
        <v>-0.50338469445705414</v>
      </c>
      <c r="L3596">
        <v>-1.7913763877004385E-3</v>
      </c>
      <c r="M3596">
        <f t="shared" ref="M3596" si="7302">L3596*100</f>
        <v>-0.17913763877004385</v>
      </c>
      <c r="N3596">
        <v>-1.0909128468483686E-3</v>
      </c>
      <c r="O3596">
        <f t="shared" si="7282"/>
        <v>-0.10909128468483686</v>
      </c>
      <c r="P3596">
        <v>-2.2794574033468962E-3</v>
      </c>
      <c r="Q3596">
        <f t="shared" si="7282"/>
        <v>-0.22794574033468962</v>
      </c>
      <c r="R3596">
        <v>-1.0228468105196953E-2</v>
      </c>
      <c r="S3596">
        <f t="shared" ref="S3596" si="7303">R3596*100</f>
        <v>-1.0228468105196953</v>
      </c>
      <c r="T3596">
        <v>-1.7365195089951158E-3</v>
      </c>
      <c r="U3596">
        <v>-0.17365195089951158</v>
      </c>
      <c r="V3596">
        <v>-5.1846210844814777E-3</v>
      </c>
      <c r="W3596">
        <v>-0.51846210844814777</v>
      </c>
      <c r="X3596">
        <v>-6.2203831039369106E-3</v>
      </c>
      <c r="Y3596">
        <v>-0.62203831039369106</v>
      </c>
      <c r="Z3596">
        <v>-1.0607562959194183E-2</v>
      </c>
      <c r="AA3596">
        <v>-1.0607562959194183</v>
      </c>
      <c r="AB3596">
        <v>-9.393024374730885E-4</v>
      </c>
      <c r="AC3596">
        <v>-9.393024374730885E-2</v>
      </c>
      <c r="AD3596">
        <v>-1.7060128739103675E-3</v>
      </c>
      <c r="AE3596">
        <v>-0.17060128739103675</v>
      </c>
    </row>
    <row r="3597" spans="1:31" x14ac:dyDescent="0.25">
      <c r="A3597" s="3">
        <v>42195</v>
      </c>
      <c r="B3597" s="5">
        <v>10.947964064000001</v>
      </c>
      <c r="C3597" s="5">
        <v>2.0566277640315036</v>
      </c>
      <c r="D3597" s="5">
        <v>5.0634338815</v>
      </c>
      <c r="E3597" s="5">
        <v>2.480397735994643</v>
      </c>
      <c r="F3597" s="5">
        <v>52590</v>
      </c>
      <c r="G3597" s="5">
        <v>1.5502700988485238</v>
      </c>
      <c r="H3597">
        <v>9.4108795747160912E-3</v>
      </c>
      <c r="I3597">
        <f t="shared" si="7280"/>
        <v>0.94108795747160912</v>
      </c>
      <c r="J3597">
        <v>7.8303385525941849E-3</v>
      </c>
      <c r="K3597">
        <f t="shared" si="7280"/>
        <v>0.78303385525941849</v>
      </c>
      <c r="L3597">
        <v>8.867667056620121E-3</v>
      </c>
      <c r="M3597">
        <f t="shared" ref="M3597" si="7304">L3597*100</f>
        <v>0.8867667056620121</v>
      </c>
      <c r="N3597">
        <v>1.097397692501545E-2</v>
      </c>
      <c r="O3597">
        <f t="shared" si="7282"/>
        <v>1.097397692501545</v>
      </c>
      <c r="P3597">
        <v>3.0390413012355566E-3</v>
      </c>
      <c r="Q3597">
        <f t="shared" si="7282"/>
        <v>0.30390413012355566</v>
      </c>
      <c r="R3597">
        <v>1.1249057948589325E-2</v>
      </c>
      <c r="S3597">
        <f t="shared" ref="S3597" si="7305">R3597*100</f>
        <v>1.1249057948589325</v>
      </c>
      <c r="T3597">
        <v>8.6426930502057076E-3</v>
      </c>
      <c r="U3597">
        <v>0.86426930502057076</v>
      </c>
      <c r="V3597">
        <v>4.2232442647218704E-3</v>
      </c>
      <c r="W3597">
        <v>0.42232442647218704</v>
      </c>
      <c r="X3597">
        <v>1.1771676130592823E-2</v>
      </c>
      <c r="Y3597">
        <v>1.1771676130592823</v>
      </c>
      <c r="Z3597">
        <v>1.0799330659210682E-2</v>
      </c>
      <c r="AA3597">
        <v>1.0799330659210682</v>
      </c>
      <c r="AB3597">
        <v>1.5530500095337629E-3</v>
      </c>
      <c r="AC3597">
        <v>0.15530500095337629</v>
      </c>
      <c r="AD3597">
        <v>1.122308149933815E-2</v>
      </c>
      <c r="AE3597">
        <v>1.122308149933815</v>
      </c>
    </row>
    <row r="3598" spans="1:31" x14ac:dyDescent="0.25">
      <c r="A3598" s="3">
        <v>42198</v>
      </c>
      <c r="B3598" s="5">
        <v>10.975821479</v>
      </c>
      <c r="C3598" s="5">
        <v>0.25412974358593865</v>
      </c>
      <c r="D3598" s="5">
        <v>5.0690724493000001</v>
      </c>
      <c r="E3598" s="5">
        <v>0.11129661700578752</v>
      </c>
      <c r="F3598" s="5">
        <v>53119</v>
      </c>
      <c r="G3598" s="5">
        <v>1.0008692088522508</v>
      </c>
      <c r="H3598">
        <v>7.7181379310786724E-3</v>
      </c>
      <c r="I3598">
        <f t="shared" si="7280"/>
        <v>0.77181379310786724</v>
      </c>
      <c r="J3598">
        <v>2.8605770785361528E-3</v>
      </c>
      <c r="K3598">
        <f t="shared" si="7280"/>
        <v>0.28605770785361528</v>
      </c>
      <c r="L3598">
        <v>1.241637859493494E-2</v>
      </c>
      <c r="M3598">
        <f t="shared" ref="M3598" si="7306">L3598*100</f>
        <v>1.241637859493494</v>
      </c>
      <c r="N3598">
        <v>2.0120521076023579E-3</v>
      </c>
      <c r="O3598">
        <f t="shared" si="7282"/>
        <v>0.20120521076023579</v>
      </c>
      <c r="P3598">
        <v>9.0665696188807487E-3</v>
      </c>
      <c r="Q3598">
        <f t="shared" si="7282"/>
        <v>0.90665696188807487</v>
      </c>
      <c r="R3598">
        <v>6.8345218896865845E-3</v>
      </c>
      <c r="S3598">
        <f t="shared" ref="S3598" si="7307">R3598*100</f>
        <v>0.68345218896865845</v>
      </c>
      <c r="T3598">
        <v>1.141147967427969E-2</v>
      </c>
      <c r="U3598">
        <v>1.141147967427969</v>
      </c>
      <c r="V3598">
        <v>2.7631525881588459E-3</v>
      </c>
      <c r="W3598">
        <v>0.27631525881588459</v>
      </c>
      <c r="X3598">
        <v>4.1572838090360165E-3</v>
      </c>
      <c r="Y3598">
        <v>0.41572838090360165</v>
      </c>
      <c r="Z3598">
        <v>6.546730175614357E-3</v>
      </c>
      <c r="AA3598">
        <v>0.6546730175614357</v>
      </c>
      <c r="AB3598">
        <v>1.3091232627630234E-2</v>
      </c>
      <c r="AC3598">
        <v>1.3091232627630234</v>
      </c>
      <c r="AD3598">
        <v>-1.193094183690846E-3</v>
      </c>
      <c r="AE3598">
        <v>-0.1193094183690846</v>
      </c>
    </row>
    <row r="3599" spans="1:31" x14ac:dyDescent="0.25">
      <c r="A3599" s="3">
        <v>42199</v>
      </c>
      <c r="B3599" s="5">
        <v>11.142965968</v>
      </c>
      <c r="C3599" s="5">
        <v>1.5113637762671388</v>
      </c>
      <c r="D3599" s="5">
        <v>5.0690724493000001</v>
      </c>
      <c r="E3599" s="5">
        <v>0</v>
      </c>
      <c r="F3599" s="5">
        <v>53239</v>
      </c>
      <c r="G3599" s="5">
        <v>0.22565307907126947</v>
      </c>
      <c r="H3599">
        <v>4.5566326007246971E-3</v>
      </c>
      <c r="I3599">
        <f t="shared" si="7280"/>
        <v>0.45566326007246971</v>
      </c>
      <c r="J3599">
        <v>4.5647569932043552E-3</v>
      </c>
      <c r="K3599">
        <f t="shared" si="7280"/>
        <v>0.45647569932043552</v>
      </c>
      <c r="L3599">
        <v>-1.5080823795869946E-3</v>
      </c>
      <c r="M3599">
        <f t="shared" ref="M3599" si="7308">L3599*100</f>
        <v>-0.15080823795869946</v>
      </c>
      <c r="N3599">
        <v>1.3899654150009155E-3</v>
      </c>
      <c r="O3599">
        <f t="shared" si="7282"/>
        <v>0.13899654150009155</v>
      </c>
      <c r="P3599">
        <v>3.2718079164624214E-3</v>
      </c>
      <c r="Q3599">
        <f t="shared" si="7282"/>
        <v>0.32718079164624214</v>
      </c>
      <c r="R3599">
        <v>2.245783805847168E-3</v>
      </c>
      <c r="S3599">
        <f t="shared" ref="S3599" si="7309">R3599*100</f>
        <v>0.2245783805847168</v>
      </c>
      <c r="T3599">
        <v>-6.1199180781841278E-3</v>
      </c>
      <c r="U3599">
        <v>-0.61199180781841278</v>
      </c>
      <c r="V3599">
        <v>8.4658162668347359E-3</v>
      </c>
      <c r="W3599">
        <v>0.84658162668347359</v>
      </c>
      <c r="X3599">
        <v>5.5538816377520561E-3</v>
      </c>
      <c r="Y3599">
        <v>0.55538816377520561</v>
      </c>
      <c r="Z3599">
        <v>1.2928203213959932E-3</v>
      </c>
      <c r="AA3599">
        <v>0.12928203213959932</v>
      </c>
      <c r="AB3599">
        <v>5.3789336234331131E-3</v>
      </c>
      <c r="AC3599">
        <v>0.53789336234331131</v>
      </c>
      <c r="AD3599">
        <v>-3.6507437471300364E-4</v>
      </c>
      <c r="AE3599">
        <v>-3.6507437471300364E-2</v>
      </c>
    </row>
    <row r="3600" spans="1:31" x14ac:dyDescent="0.25">
      <c r="A3600" s="3">
        <v>42200</v>
      </c>
      <c r="B3600" s="5">
        <v>10.957249869</v>
      </c>
      <c r="C3600" s="5">
        <v>-1.6807118273791513</v>
      </c>
      <c r="D3600" s="5">
        <v>5.0352410425</v>
      </c>
      <c r="E3600" s="5">
        <v>-0.66964535989651197</v>
      </c>
      <c r="F3600" s="5">
        <v>52902</v>
      </c>
      <c r="G3600" s="5">
        <v>-0.63500651475430869</v>
      </c>
      <c r="H3600">
        <v>1.0225740261375904E-3</v>
      </c>
      <c r="I3600">
        <f t="shared" si="7280"/>
        <v>0.10225740261375904</v>
      </c>
      <c r="J3600">
        <v>-3.8507287390530109E-3</v>
      </c>
      <c r="K3600">
        <f t="shared" si="7280"/>
        <v>-0.38507287390530109</v>
      </c>
      <c r="L3600">
        <v>-3.4533776342868805E-3</v>
      </c>
      <c r="M3600">
        <f t="shared" ref="M3600" si="7310">L3600*100</f>
        <v>-0.34533776342868805</v>
      </c>
      <c r="N3600">
        <v>-3.7367083132266998E-3</v>
      </c>
      <c r="O3600">
        <f t="shared" si="7282"/>
        <v>-0.37367083132266998</v>
      </c>
      <c r="P3600">
        <v>-5.1166565390303731E-4</v>
      </c>
      <c r="Q3600">
        <f t="shared" si="7282"/>
        <v>-5.1166565390303731E-2</v>
      </c>
      <c r="R3600">
        <v>-3.0920002609491348E-4</v>
      </c>
      <c r="S3600">
        <f t="shared" ref="S3600" si="7311">R3600*100</f>
        <v>-3.0920002609491348E-2</v>
      </c>
      <c r="T3600">
        <v>-4.4440990313887596E-3</v>
      </c>
      <c r="U3600">
        <v>-0.44440990313887596</v>
      </c>
      <c r="V3600">
        <v>-1.3976428890600801E-3</v>
      </c>
      <c r="W3600">
        <v>-0.13976428890600801</v>
      </c>
      <c r="X3600">
        <v>6.4507545903325081E-4</v>
      </c>
      <c r="Y3600">
        <v>6.4507545903325081E-2</v>
      </c>
      <c r="Z3600">
        <v>-8.8828930165618658E-4</v>
      </c>
      <c r="AA3600">
        <v>-8.8828930165618658E-2</v>
      </c>
      <c r="AB3600">
        <v>8.6026894859969616E-4</v>
      </c>
      <c r="AC3600">
        <v>8.6026894859969616E-2</v>
      </c>
      <c r="AD3600">
        <v>-5.4343747906386852E-3</v>
      </c>
      <c r="AE3600">
        <v>-0.54343747906386852</v>
      </c>
    </row>
    <row r="3601" spans="1:31" x14ac:dyDescent="0.25">
      <c r="A3601" s="3">
        <v>42201</v>
      </c>
      <c r="B3601" s="5">
        <v>11.068679528000001</v>
      </c>
      <c r="C3601" s="5">
        <v>1.0118130103721348</v>
      </c>
      <c r="D3601" s="5">
        <v>5.0352410425</v>
      </c>
      <c r="E3601" s="5">
        <v>0</v>
      </c>
      <c r="F3601" s="5">
        <v>53069</v>
      </c>
      <c r="G3601" s="5">
        <v>0.31518082918286944</v>
      </c>
      <c r="H3601">
        <v>-1.2945262715220451E-3</v>
      </c>
      <c r="I3601">
        <f t="shared" si="7280"/>
        <v>-0.12945262715220451</v>
      </c>
      <c r="J3601">
        <v>-1.1330851702950895E-4</v>
      </c>
      <c r="K3601">
        <f t="shared" si="7280"/>
        <v>-1.1330851702950895E-2</v>
      </c>
      <c r="L3601">
        <v>5.7318862527608871E-3</v>
      </c>
      <c r="M3601">
        <f t="shared" ref="M3601" si="7312">L3601*100</f>
        <v>0.57318862527608871</v>
      </c>
      <c r="N3601">
        <v>5.6140422821044922E-3</v>
      </c>
      <c r="O3601">
        <f t="shared" si="7282"/>
        <v>0.56140422821044922</v>
      </c>
      <c r="P3601">
        <v>4.4365450739860535E-3</v>
      </c>
      <c r="Q3601">
        <f t="shared" si="7282"/>
        <v>0.44365450739860535</v>
      </c>
      <c r="R3601">
        <v>-1.0174703784286976E-3</v>
      </c>
      <c r="S3601">
        <f t="shared" ref="S3601" si="7313">R3601*100</f>
        <v>-0.10174703784286976</v>
      </c>
      <c r="T3601">
        <v>3.3096952829509974E-3</v>
      </c>
      <c r="U3601">
        <v>0.33096952829509974</v>
      </c>
      <c r="V3601">
        <v>2.905725035816431E-3</v>
      </c>
      <c r="W3601">
        <v>0.2905725035816431</v>
      </c>
      <c r="X3601">
        <v>2.9259328730404377E-3</v>
      </c>
      <c r="Y3601">
        <v>0.29259328730404377</v>
      </c>
      <c r="Z3601">
        <v>4.3126498349010944E-4</v>
      </c>
      <c r="AA3601">
        <v>4.3126498349010944E-2</v>
      </c>
      <c r="AB3601">
        <v>3.2353084534406662E-3</v>
      </c>
      <c r="AC3601">
        <v>0.32353084534406662</v>
      </c>
      <c r="AD3601">
        <v>5.8667780831456184E-3</v>
      </c>
      <c r="AE3601">
        <v>0.58667780831456184</v>
      </c>
    </row>
    <row r="3602" spans="1:31" x14ac:dyDescent="0.25">
      <c r="A3602" s="3">
        <v>42202</v>
      </c>
      <c r="B3602" s="5">
        <v>10.585817670000001</v>
      </c>
      <c r="C3602" s="5">
        <v>-4.4604306179693927</v>
      </c>
      <c r="D3602" s="5">
        <v>4.9619396611999997</v>
      </c>
      <c r="E3602" s="5">
        <v>-1.4664673392601728</v>
      </c>
      <c r="F3602" s="5">
        <v>52341</v>
      </c>
      <c r="G3602" s="5">
        <v>-1.381295085889924</v>
      </c>
      <c r="H3602">
        <v>-1.4863738790154457E-2</v>
      </c>
      <c r="I3602">
        <f t="shared" si="7280"/>
        <v>-1.4863738790154457</v>
      </c>
      <c r="J3602">
        <v>-9.1143585741519928E-3</v>
      </c>
      <c r="K3602">
        <f t="shared" si="7280"/>
        <v>-0.91143585741519928</v>
      </c>
      <c r="L3602">
        <v>-1.6225416213274002E-2</v>
      </c>
      <c r="M3602">
        <f t="shared" ref="M3602" si="7314">L3602*100</f>
        <v>-1.6225416213274002</v>
      </c>
      <c r="N3602">
        <v>-1.1202887631952763E-2</v>
      </c>
      <c r="O3602">
        <f t="shared" si="7282"/>
        <v>-1.1202887631952763</v>
      </c>
      <c r="P3602">
        <v>-1.754787378013134E-2</v>
      </c>
      <c r="Q3602">
        <f t="shared" si="7282"/>
        <v>-1.754787378013134</v>
      </c>
      <c r="R3602">
        <v>-1.5384682454168797E-2</v>
      </c>
      <c r="S3602">
        <f t="shared" ref="S3602" si="7315">R3602*100</f>
        <v>-1.5384682454168797</v>
      </c>
      <c r="T3602">
        <v>-2.0334992557764053E-2</v>
      </c>
      <c r="U3602">
        <v>-2.0334992557764053</v>
      </c>
      <c r="V3602">
        <v>-1.345069520175457E-2</v>
      </c>
      <c r="W3602">
        <v>-1.345069520175457</v>
      </c>
      <c r="X3602">
        <v>-1.0333784855902195E-2</v>
      </c>
      <c r="Y3602">
        <v>-1.0333784855902195</v>
      </c>
      <c r="Z3602">
        <v>-1.7774771898984909E-2</v>
      </c>
      <c r="AA3602">
        <v>-1.7774771898984909</v>
      </c>
      <c r="AB3602">
        <v>-1.5717180445790291E-2</v>
      </c>
      <c r="AC3602">
        <v>-1.5717180445790291</v>
      </c>
      <c r="AD3602">
        <v>-1.163043174892664E-2</v>
      </c>
      <c r="AE3602">
        <v>-1.163043174892664</v>
      </c>
    </row>
    <row r="3603" spans="1:31" x14ac:dyDescent="0.25">
      <c r="A3603" s="3">
        <v>42205</v>
      </c>
      <c r="B3603" s="5">
        <v>10.019383566</v>
      </c>
      <c r="C3603" s="5">
        <v>-5.4993576190815787</v>
      </c>
      <c r="D3603" s="5">
        <v>4.9732167968000001</v>
      </c>
      <c r="E3603" s="5">
        <v>0.2270148535818699</v>
      </c>
      <c r="F3603" s="5">
        <v>51600</v>
      </c>
      <c r="G3603" s="5">
        <v>-1.4258330278357336</v>
      </c>
      <c r="H3603">
        <v>-6.7250048741698265E-3</v>
      </c>
      <c r="I3603">
        <f t="shared" si="7280"/>
        <v>-0.67250048741698265</v>
      </c>
      <c r="J3603">
        <v>-1.2326180003583431E-2</v>
      </c>
      <c r="K3603">
        <f t="shared" si="7280"/>
        <v>-1.2326180003583431</v>
      </c>
      <c r="L3603">
        <v>-1.8528571352362633E-2</v>
      </c>
      <c r="M3603">
        <f t="shared" ref="M3603" si="7316">L3603*100</f>
        <v>-1.8528571352362633</v>
      </c>
      <c r="N3603">
        <v>-1.314136479049921E-2</v>
      </c>
      <c r="O3603">
        <f t="shared" si="7282"/>
        <v>-1.314136479049921</v>
      </c>
      <c r="P3603">
        <v>-1.4271809719502926E-2</v>
      </c>
      <c r="Q3603">
        <f t="shared" si="7282"/>
        <v>-1.4271809719502926</v>
      </c>
      <c r="R3603">
        <v>-1.0269105434417725E-2</v>
      </c>
      <c r="S3603">
        <f t="shared" ref="S3603" si="7317">R3603*100</f>
        <v>-1.0269105434417725</v>
      </c>
      <c r="T3603">
        <v>-2.2951055318117142E-2</v>
      </c>
      <c r="U3603">
        <v>-2.2951055318117142</v>
      </c>
      <c r="V3603">
        <v>-8.2126623019576073E-3</v>
      </c>
      <c r="W3603">
        <v>-0.82126623019576073</v>
      </c>
      <c r="X3603">
        <v>-6.2611149623990059E-3</v>
      </c>
      <c r="Y3603">
        <v>-0.62611149623990059</v>
      </c>
      <c r="Z3603">
        <v>-1.0179351083934307E-2</v>
      </c>
      <c r="AA3603">
        <v>-1.0179351083934307</v>
      </c>
      <c r="AB3603">
        <v>-1.1956973932683468E-2</v>
      </c>
      <c r="AC3603">
        <v>-1.1956973932683468</v>
      </c>
      <c r="AD3603">
        <v>-1.6310511156916618E-2</v>
      </c>
      <c r="AE3603">
        <v>-1.6310511156916618</v>
      </c>
    </row>
    <row r="3604" spans="1:31" x14ac:dyDescent="0.25">
      <c r="A3604" s="3">
        <v>42206</v>
      </c>
      <c r="B3604" s="5">
        <v>10.000811956</v>
      </c>
      <c r="C3604" s="5">
        <v>-0.18552881071210972</v>
      </c>
      <c r="D3604" s="5">
        <v>4.9675782289999999</v>
      </c>
      <c r="E3604" s="5">
        <v>-0.11344300712508612</v>
      </c>
      <c r="F3604" s="5">
        <v>51474</v>
      </c>
      <c r="G3604" s="5">
        <v>-0.24448466686338866</v>
      </c>
      <c r="H3604">
        <v>-3.281858516857028E-3</v>
      </c>
      <c r="I3604">
        <f t="shared" si="7280"/>
        <v>-0.3281858516857028</v>
      </c>
      <c r="J3604">
        <v>-1.9534607417881489E-3</v>
      </c>
      <c r="K3604">
        <f t="shared" si="7280"/>
        <v>-0.19534607417881489</v>
      </c>
      <c r="L3604">
        <v>-5.483133252710104E-3</v>
      </c>
      <c r="M3604">
        <f t="shared" ref="M3604" si="7318">L3604*100</f>
        <v>-0.5483133252710104</v>
      </c>
      <c r="N3604">
        <v>-4.5772846788167953E-3</v>
      </c>
      <c r="O3604">
        <f t="shared" si="7282"/>
        <v>-0.45772846788167953</v>
      </c>
      <c r="P3604">
        <v>-4.9564582295715809E-3</v>
      </c>
      <c r="Q3604">
        <f t="shared" si="7282"/>
        <v>-0.49564582295715809</v>
      </c>
      <c r="R3604">
        <v>-1.3476592721417546E-3</v>
      </c>
      <c r="S3604">
        <f t="shared" ref="S3604" si="7319">R3604*100</f>
        <v>-0.13476592721417546</v>
      </c>
      <c r="T3604">
        <v>-4.0953042916953564E-3</v>
      </c>
      <c r="U3604">
        <v>-0.40953042916953564</v>
      </c>
      <c r="V3604">
        <v>-4.7982572577893734E-3</v>
      </c>
      <c r="W3604">
        <v>-0.47982572577893734</v>
      </c>
      <c r="X3604">
        <v>-1.257479190826416E-3</v>
      </c>
      <c r="Y3604">
        <v>-0.1257479190826416</v>
      </c>
      <c r="Z3604">
        <v>-1.6438397578895092E-3</v>
      </c>
      <c r="AA3604">
        <v>-0.16438397578895092</v>
      </c>
      <c r="AB3604">
        <v>-5.1576844416558743E-3</v>
      </c>
      <c r="AC3604">
        <v>-0.51576844416558743</v>
      </c>
      <c r="AD3604">
        <v>-3.4961558412760496E-3</v>
      </c>
      <c r="AE3604">
        <v>-0.34961558412760496</v>
      </c>
    </row>
    <row r="3605" spans="1:31" x14ac:dyDescent="0.25">
      <c r="A3605" s="3">
        <v>42207</v>
      </c>
      <c r="B3605" s="5">
        <v>9.6200939527999996</v>
      </c>
      <c r="C3605" s="5">
        <v>-3.8812254264610901</v>
      </c>
      <c r="D3605" s="5">
        <v>4.8942768475999996</v>
      </c>
      <c r="E3605" s="5">
        <v>-1.486591128427128</v>
      </c>
      <c r="F3605" s="5">
        <v>50915</v>
      </c>
      <c r="G3605" s="5">
        <v>-1.0919250195254415</v>
      </c>
      <c r="H3605">
        <v>-8.3072641864418983E-3</v>
      </c>
      <c r="I3605">
        <f t="shared" si="7280"/>
        <v>-0.83072641864418983</v>
      </c>
      <c r="J3605">
        <v>-1.3103667879477143E-3</v>
      </c>
      <c r="K3605">
        <f t="shared" si="7280"/>
        <v>-0.13103667879477143</v>
      </c>
      <c r="L3605">
        <v>-1.2075880542397499E-2</v>
      </c>
      <c r="M3605">
        <f t="shared" ref="M3605" si="7320">L3605*100</f>
        <v>-1.2075880542397499</v>
      </c>
      <c r="N3605">
        <v>-7.5285756029188633E-3</v>
      </c>
      <c r="O3605">
        <f t="shared" si="7282"/>
        <v>-0.75285756029188633</v>
      </c>
      <c r="P3605">
        <v>-9.6773132681846619E-3</v>
      </c>
      <c r="Q3605">
        <f t="shared" si="7282"/>
        <v>-0.96773132681846619</v>
      </c>
      <c r="R3605">
        <v>-5.2988138049840927E-3</v>
      </c>
      <c r="S3605">
        <f t="shared" ref="S3605" si="7321">R3605*100</f>
        <v>-0.52988138049840927</v>
      </c>
      <c r="T3605">
        <v>-9.8294075578451157E-3</v>
      </c>
      <c r="U3605">
        <v>-0.98294075578451157</v>
      </c>
      <c r="V3605">
        <v>-6.0268091037869453E-3</v>
      </c>
      <c r="W3605">
        <v>-0.60268091037869453</v>
      </c>
      <c r="X3605">
        <v>-5.3381663747131824E-3</v>
      </c>
      <c r="Y3605">
        <v>-0.53381663747131824</v>
      </c>
      <c r="Z3605">
        <v>-6.7827571183443069E-3</v>
      </c>
      <c r="AA3605">
        <v>-0.67827571183443069</v>
      </c>
      <c r="AB3605">
        <v>-1.0655306279659271E-2</v>
      </c>
      <c r="AC3605">
        <v>-1.0655306279659271</v>
      </c>
      <c r="AD3605">
        <v>-3.6758740898221731E-3</v>
      </c>
      <c r="AE3605">
        <v>-0.36758740898221731</v>
      </c>
    </row>
    <row r="3606" spans="1:31" x14ac:dyDescent="0.25">
      <c r="A3606" s="3">
        <v>42208</v>
      </c>
      <c r="B3606" s="5">
        <v>9.4436636583000002</v>
      </c>
      <c r="C3606" s="5">
        <v>-1.8510026770745727</v>
      </c>
      <c r="D3606" s="5">
        <v>4.6405412968000004</v>
      </c>
      <c r="E3606" s="5">
        <v>-5.3235513971462849</v>
      </c>
      <c r="F3606" s="5">
        <v>49806</v>
      </c>
      <c r="G3606" s="5">
        <v>-2.2022116922675234</v>
      </c>
      <c r="H3606">
        <v>-2.4327142164111137E-2</v>
      </c>
      <c r="I3606">
        <f t="shared" si="7280"/>
        <v>-2.4327142164111137</v>
      </c>
      <c r="J3606">
        <v>-9.9597014486789703E-3</v>
      </c>
      <c r="K3606">
        <f t="shared" si="7280"/>
        <v>-0.99597014486789703</v>
      </c>
      <c r="L3606">
        <v>-1.0734167881309986E-2</v>
      </c>
      <c r="M3606">
        <f t="shared" ref="M3606" si="7322">L3606*100</f>
        <v>-1.0734167881309986</v>
      </c>
      <c r="N3606">
        <v>-8.1363609060645103E-3</v>
      </c>
      <c r="O3606">
        <f t="shared" si="7282"/>
        <v>-0.81363609060645103</v>
      </c>
      <c r="P3606">
        <v>-2.3025417700409889E-2</v>
      </c>
      <c r="Q3606">
        <f t="shared" si="7282"/>
        <v>-2.3025417700409889</v>
      </c>
      <c r="R3606">
        <v>-1.2732931412756443E-2</v>
      </c>
      <c r="S3606">
        <f t="shared" ref="S3606" si="7323">R3606*100</f>
        <v>-1.2732931412756443</v>
      </c>
      <c r="T3606">
        <v>-6.9858189672231674E-3</v>
      </c>
      <c r="U3606">
        <v>-0.69858189672231674</v>
      </c>
      <c r="V3606">
        <v>-2.2461734712123871E-2</v>
      </c>
      <c r="W3606">
        <v>-2.2461734712123871</v>
      </c>
      <c r="X3606">
        <v>-1.4269466511905193E-2</v>
      </c>
      <c r="Y3606">
        <v>-1.4269466511905193</v>
      </c>
      <c r="Z3606">
        <v>-2.0224066451191902E-2</v>
      </c>
      <c r="AA3606">
        <v>-2.0224066451191902</v>
      </c>
      <c r="AB3606">
        <v>-2.0285777747631073E-2</v>
      </c>
      <c r="AC3606">
        <v>-2.0285777747631073</v>
      </c>
      <c r="AD3606">
        <v>-3.4627816639840603E-3</v>
      </c>
      <c r="AE3606">
        <v>-0.34627816639840603</v>
      </c>
    </row>
    <row r="3607" spans="1:31" x14ac:dyDescent="0.25">
      <c r="A3607" s="3">
        <v>42209</v>
      </c>
      <c r="B3607" s="5">
        <v>9.3229481937000003</v>
      </c>
      <c r="C3607" s="5">
        <v>-1.2865095790588965</v>
      </c>
      <c r="D3607" s="5">
        <v>4.5108542374000002</v>
      </c>
      <c r="E3607" s="5">
        <v>-2.8344473025250525</v>
      </c>
      <c r="F3607" s="5">
        <v>49245</v>
      </c>
      <c r="G3607" s="5">
        <v>-1.1327619079287834</v>
      </c>
      <c r="H3607">
        <v>-8.0015286803245544E-3</v>
      </c>
      <c r="I3607">
        <f t="shared" si="7280"/>
        <v>-0.80015286803245544</v>
      </c>
      <c r="J3607">
        <v>-1.2026702053844929E-2</v>
      </c>
      <c r="K3607">
        <f t="shared" si="7280"/>
        <v>-1.2026702053844929</v>
      </c>
      <c r="L3607">
        <v>-2.1969044581055641E-2</v>
      </c>
      <c r="M3607">
        <f t="shared" ref="M3607" si="7324">L3607*100</f>
        <v>-2.1969044581055641</v>
      </c>
      <c r="N3607">
        <v>-1.9808452576398849E-2</v>
      </c>
      <c r="O3607">
        <f t="shared" si="7282"/>
        <v>-1.9808452576398849</v>
      </c>
      <c r="P3607">
        <v>-1.0185553692281246E-2</v>
      </c>
      <c r="Q3607">
        <f t="shared" si="7282"/>
        <v>-1.0185553692281246</v>
      </c>
      <c r="R3607">
        <v>-1.204193290323019E-2</v>
      </c>
      <c r="S3607">
        <f t="shared" ref="S3607" si="7325">R3607*100</f>
        <v>-1.204193290323019</v>
      </c>
      <c r="T3607">
        <v>-1.8522234633564949E-2</v>
      </c>
      <c r="U3607">
        <v>-1.8522234633564949</v>
      </c>
      <c r="V3607">
        <v>-1.7891163006424904E-2</v>
      </c>
      <c r="W3607">
        <v>-1.7891163006424904</v>
      </c>
      <c r="X3607">
        <v>-4.673137329518795E-3</v>
      </c>
      <c r="Y3607">
        <v>-0.4673137329518795</v>
      </c>
      <c r="Z3607">
        <v>-9.3364743515849113E-3</v>
      </c>
      <c r="AA3607">
        <v>-0.93364743515849113</v>
      </c>
      <c r="AB3607">
        <v>-1.7960209399461746E-2</v>
      </c>
      <c r="AC3607">
        <v>-1.7960209399461746</v>
      </c>
      <c r="AD3607">
        <v>-1.5697656199336052E-2</v>
      </c>
      <c r="AE3607">
        <v>-1.5697656199336052</v>
      </c>
    </row>
    <row r="3608" spans="1:31" x14ac:dyDescent="0.25">
      <c r="A3608" s="3">
        <v>42212</v>
      </c>
      <c r="B3608" s="5">
        <v>8.8308005300999994</v>
      </c>
      <c r="C3608" s="5">
        <v>-5.4233237704964719</v>
      </c>
      <c r="D3608" s="5">
        <v>4.5108542374000002</v>
      </c>
      <c r="E3608" s="5">
        <v>0</v>
      </c>
      <c r="F3608" s="5">
        <v>48735</v>
      </c>
      <c r="G3608" s="5">
        <v>-1.041038183249239</v>
      </c>
      <c r="H3608">
        <v>-1.173383672721684E-3</v>
      </c>
      <c r="I3608">
        <f t="shared" si="7280"/>
        <v>-0.1173383672721684</v>
      </c>
      <c r="J3608">
        <v>-1.3135779649019241E-2</v>
      </c>
      <c r="K3608">
        <f t="shared" si="7280"/>
        <v>-1.3135779649019241</v>
      </c>
      <c r="L3608">
        <v>-1.3723608106374741E-2</v>
      </c>
      <c r="M3608">
        <f t="shared" ref="M3608" si="7326">L3608*100</f>
        <v>-1.3723608106374741</v>
      </c>
      <c r="N3608">
        <v>-1.4431584626436234E-2</v>
      </c>
      <c r="O3608">
        <f t="shared" si="7282"/>
        <v>-1.4431584626436234</v>
      </c>
      <c r="P3608">
        <v>-3.4235448110848665E-3</v>
      </c>
      <c r="Q3608">
        <f t="shared" si="7282"/>
        <v>-0.34235448110848665</v>
      </c>
      <c r="R3608">
        <v>-9.4213159754872322E-3</v>
      </c>
      <c r="S3608">
        <f t="shared" ref="S3608" si="7327">R3608*100</f>
        <v>-0.94213159754872322</v>
      </c>
      <c r="T3608">
        <v>-1.6805397346615791E-2</v>
      </c>
      <c r="U3608">
        <v>-1.6805397346615791</v>
      </c>
      <c r="V3608">
        <v>-4.6838382259011269E-3</v>
      </c>
      <c r="W3608">
        <v>-0.46838382259011269</v>
      </c>
      <c r="X3608">
        <v>-6.1791841872036457E-3</v>
      </c>
      <c r="Y3608">
        <v>-0.61791841872036457</v>
      </c>
      <c r="Z3608">
        <v>-9.0380925685167313E-3</v>
      </c>
      <c r="AA3608">
        <v>-0.90380925685167313</v>
      </c>
      <c r="AB3608">
        <v>-1.4593764208257198E-3</v>
      </c>
      <c r="AC3608">
        <v>-0.14593764208257198</v>
      </c>
      <c r="AD3608">
        <v>-1.6918417066335678E-2</v>
      </c>
      <c r="AE3608">
        <v>-1.6918417066335678</v>
      </c>
    </row>
    <row r="3609" spans="1:31" x14ac:dyDescent="0.25">
      <c r="A3609" s="3">
        <v>42213</v>
      </c>
      <c r="B3609" s="5">
        <v>9.2579475588999998</v>
      </c>
      <c r="C3609" s="5">
        <v>4.7236707416925139</v>
      </c>
      <c r="D3609" s="5">
        <v>4.5559627797999998</v>
      </c>
      <c r="E3609" s="5">
        <v>0.99503308588748585</v>
      </c>
      <c r="F3609" s="5">
        <v>49601</v>
      </c>
      <c r="G3609" s="5">
        <v>1.761353702879493</v>
      </c>
      <c r="H3609">
        <v>-2.1536059211939573E-3</v>
      </c>
      <c r="I3609">
        <f t="shared" si="7280"/>
        <v>-0.21536059211939573</v>
      </c>
      <c r="J3609">
        <v>7.4912565760314465E-3</v>
      </c>
      <c r="K3609">
        <f t="shared" si="7280"/>
        <v>0.74912565760314465</v>
      </c>
      <c r="L3609">
        <v>1.8423870205879211E-2</v>
      </c>
      <c r="M3609">
        <f t="shared" ref="M3609" si="7328">L3609*100</f>
        <v>1.8423870205879211</v>
      </c>
      <c r="N3609">
        <v>4.8191230744123459E-3</v>
      </c>
      <c r="O3609">
        <f t="shared" si="7282"/>
        <v>0.48191230744123459</v>
      </c>
      <c r="P3609">
        <v>4.2358599603176117E-3</v>
      </c>
      <c r="Q3609">
        <f t="shared" si="7282"/>
        <v>0.42358599603176117</v>
      </c>
      <c r="R3609">
        <v>1.246267557144165E-2</v>
      </c>
      <c r="S3609">
        <f t="shared" ref="S3609" si="7329">R3609*100</f>
        <v>1.246267557144165</v>
      </c>
      <c r="T3609">
        <v>1.3512223958969116E-2</v>
      </c>
      <c r="U3609">
        <v>1.3512223958969116</v>
      </c>
      <c r="V3609">
        <v>2.7039493434131145E-3</v>
      </c>
      <c r="W3609">
        <v>0.27039493434131145</v>
      </c>
      <c r="X3609">
        <v>6.13007927313447E-3</v>
      </c>
      <c r="Y3609">
        <v>0.613007927313447</v>
      </c>
      <c r="Z3609">
        <v>9.3763154000043869E-3</v>
      </c>
      <c r="AA3609">
        <v>0.93763154000043869</v>
      </c>
      <c r="AB3609">
        <v>7.2911758907139301E-3</v>
      </c>
      <c r="AC3609">
        <v>0.72911758907139301</v>
      </c>
      <c r="AD3609">
        <v>7.4063953943550587E-3</v>
      </c>
      <c r="AE3609">
        <v>0.74063953943550587</v>
      </c>
    </row>
    <row r="3610" spans="1:31" x14ac:dyDescent="0.25">
      <c r="A3610" s="3">
        <v>42214</v>
      </c>
      <c r="B3610" s="5">
        <v>9.9543829318999997</v>
      </c>
      <c r="C3610" s="5">
        <v>7.2530571665231234</v>
      </c>
      <c r="D3610" s="5">
        <v>4.6518184323999998</v>
      </c>
      <c r="E3610" s="5">
        <v>2.0821327825345159</v>
      </c>
      <c r="F3610" s="5">
        <v>50245</v>
      </c>
      <c r="G3610" s="5">
        <v>1.2900044682953824</v>
      </c>
      <c r="H3610">
        <v>2.6364636141806841E-3</v>
      </c>
      <c r="I3610">
        <f t="shared" si="7280"/>
        <v>0.26364636141806841</v>
      </c>
      <c r="J3610">
        <v>4.3291691690683365E-3</v>
      </c>
      <c r="K3610">
        <f t="shared" si="7280"/>
        <v>0.43291691690683365</v>
      </c>
      <c r="L3610">
        <v>4.187343642115593E-3</v>
      </c>
      <c r="M3610">
        <f t="shared" ref="M3610" si="7330">L3610*100</f>
        <v>0.4187343642115593</v>
      </c>
      <c r="N3610">
        <v>3.1215576454997063E-3</v>
      </c>
      <c r="O3610">
        <f t="shared" si="7282"/>
        <v>0.31215576454997063</v>
      </c>
      <c r="P3610">
        <v>3.4267283044755459E-3</v>
      </c>
      <c r="Q3610">
        <f t="shared" si="7282"/>
        <v>0.34267283044755459</v>
      </c>
      <c r="R3610">
        <v>3.1160847283899784E-3</v>
      </c>
      <c r="S3610">
        <f t="shared" ref="S3610" si="7331">R3610*100</f>
        <v>0.31160847283899784</v>
      </c>
      <c r="T3610">
        <v>-3.389081684872508E-3</v>
      </c>
      <c r="U3610">
        <v>-0.3389081684872508</v>
      </c>
      <c r="V3610">
        <v>4.8312274739146233E-3</v>
      </c>
      <c r="W3610">
        <v>0.48312274739146233</v>
      </c>
      <c r="X3610">
        <v>8.7445219978690147E-3</v>
      </c>
      <c r="Y3610">
        <v>0.87445219978690147</v>
      </c>
      <c r="Z3610">
        <v>5.0933863967657089E-3</v>
      </c>
      <c r="AA3610">
        <v>0.50933863967657089</v>
      </c>
      <c r="AB3610">
        <v>3.7016007117927074E-3</v>
      </c>
      <c r="AC3610">
        <v>0.37016007117927074</v>
      </c>
      <c r="AD3610">
        <v>-1.0451385605847463E-4</v>
      </c>
      <c r="AE3610">
        <v>-1.0451385605847463E-2</v>
      </c>
    </row>
    <row r="3611" spans="1:31" x14ac:dyDescent="0.25">
      <c r="A3611" s="3">
        <v>42215</v>
      </c>
      <c r="B3611" s="5">
        <v>9.7222378075999991</v>
      </c>
      <c r="C3611" s="5">
        <v>-2.3597130755614604</v>
      </c>
      <c r="D3611" s="5">
        <v>4.5897941865999998</v>
      </c>
      <c r="E3611" s="5">
        <v>-1.3423020339693628</v>
      </c>
      <c r="F3611" s="5">
        <v>49897</v>
      </c>
      <c r="G3611" s="5">
        <v>-0.69501587912240725</v>
      </c>
      <c r="H3611">
        <v>7.7817228157073259E-4</v>
      </c>
      <c r="I3611">
        <f t="shared" si="7280"/>
        <v>7.7817228157073259E-2</v>
      </c>
      <c r="J3611">
        <v>-9.1674353461712599E-4</v>
      </c>
      <c r="K3611">
        <f t="shared" si="7280"/>
        <v>-9.1674353461712599E-2</v>
      </c>
      <c r="L3611">
        <v>3.5010118153877556E-5</v>
      </c>
      <c r="M3611">
        <f t="shared" ref="M3611" si="7332">L3611*100</f>
        <v>3.5010118153877556E-3</v>
      </c>
      <c r="N3611">
        <v>2.3060198873281479E-4</v>
      </c>
      <c r="O3611">
        <f t="shared" si="7282"/>
        <v>2.3060198873281479E-2</v>
      </c>
      <c r="P3611">
        <v>-1.5753719490021467E-3</v>
      </c>
      <c r="Q3611">
        <f t="shared" si="7282"/>
        <v>-0.15753719490021467</v>
      </c>
      <c r="R3611">
        <v>1.7873310716822743E-3</v>
      </c>
      <c r="S3611">
        <f t="shared" ref="S3611" si="7333">R3611*100</f>
        <v>0.17873310716822743</v>
      </c>
      <c r="T3611">
        <v>-7.750251330435276E-3</v>
      </c>
      <c r="U3611">
        <v>-0.7750251330435276</v>
      </c>
      <c r="V3611">
        <v>5.3060525096952915E-3</v>
      </c>
      <c r="W3611">
        <v>0.53060525096952915</v>
      </c>
      <c r="X3611">
        <v>2.8502019122242928E-3</v>
      </c>
      <c r="Y3611">
        <v>0.28502019122242928</v>
      </c>
      <c r="Z3611">
        <v>-4.1082067764364183E-4</v>
      </c>
      <c r="AA3611">
        <v>-4.1082067764364183E-2</v>
      </c>
      <c r="AB3611">
        <v>1.3274833327159286E-3</v>
      </c>
      <c r="AC3611">
        <v>0.13274833327159286</v>
      </c>
      <c r="AD3611">
        <v>-3.8009213312761858E-5</v>
      </c>
      <c r="AE3611">
        <v>-3.8009213312761858E-3</v>
      </c>
    </row>
    <row r="3612" spans="1:31" x14ac:dyDescent="0.25">
      <c r="A3612" s="3">
        <v>42216</v>
      </c>
      <c r="B3612" s="5">
        <v>9.7500952225000006</v>
      </c>
      <c r="C3612" s="5">
        <v>0.28612322788282779</v>
      </c>
      <c r="D3612" s="5">
        <v>4.7363969493000004</v>
      </c>
      <c r="E3612" s="5">
        <v>3.1441525831239714</v>
      </c>
      <c r="F3612" s="5">
        <v>50864</v>
      </c>
      <c r="G3612" s="5">
        <v>1.9194523458748951</v>
      </c>
      <c r="H3612">
        <v>1.0346565395593643E-2</v>
      </c>
      <c r="I3612">
        <f t="shared" si="7280"/>
        <v>1.0346565395593643</v>
      </c>
      <c r="J3612">
        <v>2.40009855479002E-2</v>
      </c>
      <c r="K3612">
        <f t="shared" si="7280"/>
        <v>2.40009855479002</v>
      </c>
      <c r="L3612">
        <v>7.5941015966236591E-3</v>
      </c>
      <c r="M3612">
        <f t="shared" ref="M3612" si="7334">L3612*100</f>
        <v>0.75941015966236591</v>
      </c>
      <c r="N3612">
        <v>8.5115348920226097E-3</v>
      </c>
      <c r="O3612">
        <f t="shared" si="7282"/>
        <v>0.85115348920226097</v>
      </c>
      <c r="P3612">
        <v>1.2823835946619511E-2</v>
      </c>
      <c r="Q3612">
        <f t="shared" si="7282"/>
        <v>1.2823835946619511</v>
      </c>
      <c r="R3612">
        <v>2.021387591958046E-2</v>
      </c>
      <c r="S3612">
        <f t="shared" ref="S3612" si="7335">R3612*100</f>
        <v>2.021387591958046</v>
      </c>
      <c r="T3612">
        <v>7.7292458154261112E-3</v>
      </c>
      <c r="U3612">
        <v>0.77292458154261112</v>
      </c>
      <c r="V3612">
        <v>1.5790350735187531E-2</v>
      </c>
      <c r="W3612">
        <v>1.5790350735187531</v>
      </c>
      <c r="X3612">
        <v>1.9327882677316666E-2</v>
      </c>
      <c r="Y3612">
        <v>1.9327882677316666</v>
      </c>
      <c r="Z3612">
        <v>1.7166018486022949E-2</v>
      </c>
      <c r="AA3612">
        <v>1.7166018486022949</v>
      </c>
      <c r="AB3612">
        <v>2.022644504904747E-2</v>
      </c>
      <c r="AC3612">
        <v>2.022644504904747</v>
      </c>
      <c r="AD3612">
        <v>4.5979218557476997E-3</v>
      </c>
      <c r="AE3612">
        <v>0.45979218557476997</v>
      </c>
    </row>
    <row r="3613" spans="1:31" x14ac:dyDescent="0.25">
      <c r="A3613" s="3">
        <v>42219</v>
      </c>
      <c r="B3613" s="5">
        <v>9.3043765836999999</v>
      </c>
      <c r="C3613" s="5">
        <v>-4.6792161512900572</v>
      </c>
      <c r="D3613" s="5">
        <v>4.7533126527</v>
      </c>
      <c r="E3613" s="5">
        <v>0.35650661665248262</v>
      </c>
      <c r="F3613" s="5">
        <v>50138</v>
      </c>
      <c r="G3613" s="5">
        <v>-1.4376200546583799</v>
      </c>
      <c r="H3613">
        <v>-1.4527768827974796E-2</v>
      </c>
      <c r="I3613">
        <f t="shared" si="7280"/>
        <v>-1.4527768827974796</v>
      </c>
      <c r="J3613">
        <v>-8.8953087106347084E-3</v>
      </c>
      <c r="K3613">
        <f t="shared" si="7280"/>
        <v>-0.88953087106347084</v>
      </c>
      <c r="L3613">
        <v>-9.9388919770717621E-3</v>
      </c>
      <c r="M3613">
        <f t="shared" ref="M3613" si="7336">L3613*100</f>
        <v>-0.99388919770717621</v>
      </c>
      <c r="N3613">
        <v>-1.0125136002898216E-2</v>
      </c>
      <c r="O3613">
        <f t="shared" si="7282"/>
        <v>-1.0125136002898216</v>
      </c>
      <c r="P3613">
        <v>-1.1542849242687225E-2</v>
      </c>
      <c r="Q3613">
        <f t="shared" si="7282"/>
        <v>-1.1542849242687225</v>
      </c>
      <c r="R3613">
        <v>-1.0719139128923416E-2</v>
      </c>
      <c r="S3613">
        <f t="shared" ref="S3613" si="7337">R3613*100</f>
        <v>-1.0719139128923416</v>
      </c>
      <c r="T3613">
        <v>-1.2442533858120441E-2</v>
      </c>
      <c r="U3613">
        <v>-1.2442533858120441</v>
      </c>
      <c r="V3613">
        <v>-1.4077132567763329E-2</v>
      </c>
      <c r="W3613">
        <v>-1.4077132567763329</v>
      </c>
      <c r="X3613">
        <v>-5.9216800145804882E-3</v>
      </c>
      <c r="Y3613">
        <v>-0.59216800145804882</v>
      </c>
      <c r="Z3613">
        <v>-1.3340067118406296E-2</v>
      </c>
      <c r="AA3613">
        <v>-1.3340067118406296</v>
      </c>
      <c r="AB3613">
        <v>-9.2633925378322601E-3</v>
      </c>
      <c r="AC3613">
        <v>-0.92633925378322601</v>
      </c>
      <c r="AD3613">
        <v>-9.9842166528105736E-3</v>
      </c>
      <c r="AE3613">
        <v>-0.99842166528105736</v>
      </c>
    </row>
    <row r="3614" spans="1:31" x14ac:dyDescent="0.25">
      <c r="A3614" s="3">
        <v>42220</v>
      </c>
      <c r="B3614" s="5">
        <v>9.4529494632999995</v>
      </c>
      <c r="C3614" s="5">
        <v>1.5841915467769381</v>
      </c>
      <c r="D3614" s="5">
        <v>4.6236255933999999</v>
      </c>
      <c r="E3614" s="5">
        <v>-2.766261773786105</v>
      </c>
      <c r="F3614" s="5">
        <v>50058</v>
      </c>
      <c r="G3614" s="5">
        <v>-0.159687047387055</v>
      </c>
      <c r="H3614">
        <v>-2.7209848631173372E-3</v>
      </c>
      <c r="I3614">
        <f t="shared" si="7280"/>
        <v>-0.27209848631173372</v>
      </c>
      <c r="J3614">
        <v>-6.2202899716794491E-3</v>
      </c>
      <c r="K3614">
        <f t="shared" si="7280"/>
        <v>-0.62202899716794491</v>
      </c>
      <c r="L3614">
        <v>2.953340532258153E-3</v>
      </c>
      <c r="M3614">
        <f t="shared" ref="M3614" si="7338">L3614*100</f>
        <v>0.2953340532258153</v>
      </c>
      <c r="N3614">
        <v>-2.6023616082966328E-3</v>
      </c>
      <c r="O3614">
        <f t="shared" si="7282"/>
        <v>-0.26023616082966328</v>
      </c>
      <c r="P3614">
        <v>-2.141839824616909E-3</v>
      </c>
      <c r="Q3614">
        <f t="shared" si="7282"/>
        <v>-0.2141839824616909</v>
      </c>
      <c r="R3614">
        <v>-6.6804821835830808E-4</v>
      </c>
      <c r="S3614">
        <f t="shared" ref="S3614" si="7339">R3614*100</f>
        <v>-6.6804821835830808E-2</v>
      </c>
      <c r="T3614">
        <v>9.4379589427262545E-4</v>
      </c>
      <c r="U3614">
        <v>9.4379589427262545E-2</v>
      </c>
      <c r="V3614">
        <v>-5.6960475631058216E-3</v>
      </c>
      <c r="W3614">
        <v>-0.56960475631058216</v>
      </c>
      <c r="X3614">
        <v>-1.0336987907066941E-3</v>
      </c>
      <c r="Y3614">
        <v>-0.10336987907066941</v>
      </c>
      <c r="Z3614">
        <v>-1.7856656340882182E-3</v>
      </c>
      <c r="AA3614">
        <v>-0.17856656340882182</v>
      </c>
      <c r="AB3614">
        <v>3.8078658690210432E-5</v>
      </c>
      <c r="AC3614">
        <v>3.8078658690210432E-3</v>
      </c>
      <c r="AD3614">
        <v>-3.6683327052742243E-3</v>
      </c>
      <c r="AE3614">
        <v>-0.36683327052742243</v>
      </c>
    </row>
    <row r="3615" spans="1:31" x14ac:dyDescent="0.25">
      <c r="A3615" s="3">
        <v>42221</v>
      </c>
      <c r="B3615" s="5">
        <v>9.2950907788000006</v>
      </c>
      <c r="C3615" s="5">
        <v>-1.6840417789424265</v>
      </c>
      <c r="D3615" s="5">
        <v>4.6067098900000003</v>
      </c>
      <c r="E3615" s="5">
        <v>-0.36652454003607143</v>
      </c>
      <c r="F3615" s="5">
        <v>50287</v>
      </c>
      <c r="G3615" s="5">
        <v>0.45642612497490853</v>
      </c>
      <c r="H3615">
        <v>6.2984577380120754E-4</v>
      </c>
      <c r="I3615">
        <f t="shared" si="7280"/>
        <v>6.2984577380120754E-2</v>
      </c>
      <c r="J3615">
        <v>-6.6856429912149906E-3</v>
      </c>
      <c r="K3615">
        <f t="shared" si="7280"/>
        <v>-0.66856429912149906</v>
      </c>
      <c r="L3615">
        <v>1.80799700319767E-3</v>
      </c>
      <c r="M3615">
        <f t="shared" ref="M3615" si="7340">L3615*100</f>
        <v>0.180799700319767</v>
      </c>
      <c r="N3615">
        <v>-1.8377834931015968E-3</v>
      </c>
      <c r="O3615">
        <f t="shared" si="7282"/>
        <v>-0.18377834931015968</v>
      </c>
      <c r="P3615">
        <v>-3.6208152305334806E-3</v>
      </c>
      <c r="Q3615">
        <f t="shared" si="7282"/>
        <v>-0.36208152305334806</v>
      </c>
      <c r="R3615">
        <v>3.8200877606868744E-3</v>
      </c>
      <c r="S3615">
        <f t="shared" ref="S3615" si="7341">R3615*100</f>
        <v>0.38200877606868744</v>
      </c>
      <c r="T3615">
        <v>4.2257783934473991E-3</v>
      </c>
      <c r="U3615">
        <v>0.42257783934473991</v>
      </c>
      <c r="V3615">
        <v>-6.9331149570643902E-3</v>
      </c>
      <c r="W3615">
        <v>-0.69331149570643902</v>
      </c>
      <c r="X3615">
        <v>-6.624555098824203E-4</v>
      </c>
      <c r="Y3615">
        <v>-6.624555098824203E-2</v>
      </c>
      <c r="Z3615">
        <v>2.0839446224272251E-3</v>
      </c>
      <c r="AA3615">
        <v>0.20839446224272251</v>
      </c>
      <c r="AB3615">
        <v>-8.6907891090959311E-4</v>
      </c>
      <c r="AC3615">
        <v>-8.6907891090959311E-2</v>
      </c>
      <c r="AD3615">
        <v>-5.936396773904562E-3</v>
      </c>
      <c r="AE3615">
        <v>-0.5936396773904562</v>
      </c>
    </row>
    <row r="3616" spans="1:31" x14ac:dyDescent="0.25">
      <c r="A3616" s="3">
        <v>42222</v>
      </c>
      <c r="B3616" s="5">
        <v>9.5829507330000006</v>
      </c>
      <c r="C3616" s="5">
        <v>3.0499166727475848</v>
      </c>
      <c r="D3616" s="5">
        <v>4.5108542374000002</v>
      </c>
      <c r="E3616" s="5">
        <v>-2.1027367204069005</v>
      </c>
      <c r="F3616" s="5">
        <v>50011</v>
      </c>
      <c r="G3616" s="5">
        <v>-0.5503613166046788</v>
      </c>
      <c r="H3616">
        <v>-1.7121439799666405E-2</v>
      </c>
      <c r="I3616">
        <f t="shared" si="7280"/>
        <v>-1.7121439799666405</v>
      </c>
      <c r="J3616">
        <v>-1.3062480837106705E-2</v>
      </c>
      <c r="K3616">
        <f t="shared" si="7280"/>
        <v>-1.3062480837106705</v>
      </c>
      <c r="L3616">
        <v>-6.1858324334025383E-3</v>
      </c>
      <c r="M3616">
        <f t="shared" ref="M3616" si="7342">L3616*100</f>
        <v>-0.61858324334025383</v>
      </c>
      <c r="N3616">
        <v>-5.6152003817260265E-3</v>
      </c>
      <c r="O3616">
        <f t="shared" si="7282"/>
        <v>-0.56152003817260265</v>
      </c>
      <c r="P3616">
        <v>-1.9229918718338013E-2</v>
      </c>
      <c r="Q3616">
        <f t="shared" si="7282"/>
        <v>-1.9229918718338013</v>
      </c>
      <c r="R3616">
        <v>-1.0478870943188667E-2</v>
      </c>
      <c r="S3616">
        <f t="shared" ref="S3616" si="7343">R3616*100</f>
        <v>-1.0478870943188667</v>
      </c>
      <c r="T3616">
        <v>-8.7431725114583969E-3</v>
      </c>
      <c r="U3616">
        <v>-0.87431725114583969</v>
      </c>
      <c r="V3616">
        <v>-1.6755321994423866E-2</v>
      </c>
      <c r="W3616">
        <v>-1.6755321994423866</v>
      </c>
      <c r="X3616">
        <v>-1.0569283738732338E-2</v>
      </c>
      <c r="Y3616">
        <v>-1.0569283738732338</v>
      </c>
      <c r="Z3616">
        <v>-1.4637227170169353E-2</v>
      </c>
      <c r="AA3616">
        <v>-1.4637227170169353</v>
      </c>
      <c r="AB3616">
        <v>-1.4360108412802219E-2</v>
      </c>
      <c r="AC3616">
        <v>-1.4360108412802219</v>
      </c>
      <c r="AD3616">
        <v>-7.2994939982891083E-3</v>
      </c>
      <c r="AE3616">
        <v>-0.72994939982891083</v>
      </c>
    </row>
    <row r="3617" spans="1:31" x14ac:dyDescent="0.25">
      <c r="A3617" s="3">
        <v>42223</v>
      </c>
      <c r="B3617" s="5">
        <v>8.9979450195999995</v>
      </c>
      <c r="C3617" s="5">
        <v>-6.2989334156104952</v>
      </c>
      <c r="D3617" s="5">
        <v>4.3698900424999998</v>
      </c>
      <c r="E3617" s="5">
        <v>-3.1748698310289654</v>
      </c>
      <c r="F3617" s="5">
        <v>48577</v>
      </c>
      <c r="G3617" s="5">
        <v>-2.9092813372664756</v>
      </c>
      <c r="H3617">
        <v>-1.6952307894825935E-2</v>
      </c>
      <c r="I3617">
        <f t="shared" si="7280"/>
        <v>-1.6952307894825935</v>
      </c>
      <c r="J3617">
        <v>-1.2139738537371159E-2</v>
      </c>
      <c r="K3617">
        <f t="shared" si="7280"/>
        <v>-1.2139738537371159</v>
      </c>
      <c r="L3617">
        <v>-2.2999336943030357E-2</v>
      </c>
      <c r="M3617">
        <f t="shared" ref="M3617" si="7344">L3617*100</f>
        <v>-2.2999336943030357</v>
      </c>
      <c r="N3617">
        <v>-1.1918868869543076E-2</v>
      </c>
      <c r="O3617">
        <f t="shared" si="7282"/>
        <v>-1.1918868869543076</v>
      </c>
      <c r="P3617">
        <v>-1.7959214746952057E-2</v>
      </c>
      <c r="Q3617">
        <f t="shared" si="7282"/>
        <v>-1.7959214746952057</v>
      </c>
      <c r="R3617">
        <v>-2.0883729681372643E-2</v>
      </c>
      <c r="S3617">
        <f t="shared" ref="S3617" si="7345">R3617*100</f>
        <v>-2.0883729681372643</v>
      </c>
      <c r="T3617">
        <v>-1.8964190036058426E-2</v>
      </c>
      <c r="U3617">
        <v>-1.8964190036058426</v>
      </c>
      <c r="V3617">
        <v>-1.7520707100629807E-2</v>
      </c>
      <c r="W3617">
        <v>-1.7520707100629807</v>
      </c>
      <c r="X3617">
        <v>-1.4365933835506439E-2</v>
      </c>
      <c r="Y3617">
        <v>-1.4365933835506439</v>
      </c>
      <c r="Z3617">
        <v>-2.1928349509835243E-2</v>
      </c>
      <c r="AA3617">
        <v>-2.1928349509835243</v>
      </c>
      <c r="AB3617">
        <v>-1.9088845700025558E-2</v>
      </c>
      <c r="AC3617">
        <v>-1.9088845700025558</v>
      </c>
      <c r="AD3617">
        <v>-1.0530601255595684E-2</v>
      </c>
      <c r="AE3617">
        <v>-1.0530601255595684</v>
      </c>
    </row>
    <row r="3618" spans="1:31" x14ac:dyDescent="0.25">
      <c r="A3618" s="3">
        <v>42226</v>
      </c>
      <c r="B3618" s="5">
        <v>9.2393759488999994</v>
      </c>
      <c r="C3618" s="5">
        <v>2.6478125265827099</v>
      </c>
      <c r="D3618" s="5">
        <v>4.4262757204999996</v>
      </c>
      <c r="E3618" s="5">
        <v>1.2820688436349306</v>
      </c>
      <c r="F3618" s="5">
        <v>49353</v>
      </c>
      <c r="G3618" s="5">
        <v>1.5848386446362914</v>
      </c>
      <c r="H3618">
        <v>6.5721669234335423E-3</v>
      </c>
      <c r="I3618">
        <f t="shared" si="7280"/>
        <v>0.65721669234335423</v>
      </c>
      <c r="J3618">
        <v>1.515908632427454E-3</v>
      </c>
      <c r="K3618">
        <f t="shared" si="7280"/>
        <v>0.1515908632427454</v>
      </c>
      <c r="L3618">
        <v>4.4765514321625233E-3</v>
      </c>
      <c r="M3618">
        <f t="shared" ref="M3618" si="7346">L3618*100</f>
        <v>0.44765514321625233</v>
      </c>
      <c r="N3618">
        <v>-9.9820550531148911E-4</v>
      </c>
      <c r="O3618">
        <f t="shared" si="7282"/>
        <v>-9.9820550531148911E-2</v>
      </c>
      <c r="P3618">
        <v>3.7633079045917839E-5</v>
      </c>
      <c r="Q3618">
        <f t="shared" si="7282"/>
        <v>3.7633079045917839E-3</v>
      </c>
      <c r="R3618">
        <v>1.1266178451478481E-2</v>
      </c>
      <c r="S3618">
        <f t="shared" ref="S3618" si="7347">R3618*100</f>
        <v>1.1266178451478481</v>
      </c>
      <c r="T3618">
        <v>-4.023481160402298E-4</v>
      </c>
      <c r="U3618">
        <v>-4.023481160402298E-2</v>
      </c>
      <c r="V3618">
        <v>8.6228335276246071E-3</v>
      </c>
      <c r="W3618">
        <v>0.86228335276246071</v>
      </c>
      <c r="X3618">
        <v>2.8523742221295834E-3</v>
      </c>
      <c r="Y3618">
        <v>0.28523742221295834</v>
      </c>
      <c r="Z3618">
        <v>1.2730797752737999E-2</v>
      </c>
      <c r="AA3618">
        <v>1.2730797752737999</v>
      </c>
      <c r="AB3618">
        <v>2.9909536242485046E-3</v>
      </c>
      <c r="AC3618">
        <v>0.29909536242485046</v>
      </c>
      <c r="AD3618">
        <v>-5.1439963281154633E-3</v>
      </c>
      <c r="AE3618">
        <v>-0.51439963281154633</v>
      </c>
    </row>
    <row r="3619" spans="1:31" x14ac:dyDescent="0.25">
      <c r="A3619" s="3">
        <v>42227</v>
      </c>
      <c r="B3619" s="5">
        <v>9.1279462892000005</v>
      </c>
      <c r="C3619" s="5">
        <v>-1.2133617013044666</v>
      </c>
      <c r="D3619" s="5">
        <v>4.3698900424999998</v>
      </c>
      <c r="E3619" s="5">
        <v>-1.2820688436349295</v>
      </c>
      <c r="F3619" s="5">
        <v>49072</v>
      </c>
      <c r="G3619" s="5">
        <v>-0.57099469334973429</v>
      </c>
      <c r="H3619">
        <v>-4.5670098625123501E-3</v>
      </c>
      <c r="I3619">
        <f t="shared" si="7280"/>
        <v>-0.45670098625123501</v>
      </c>
      <c r="J3619">
        <v>-2.6866914704442024E-3</v>
      </c>
      <c r="K3619">
        <f t="shared" si="7280"/>
        <v>-0.26866914704442024</v>
      </c>
      <c r="L3619">
        <v>-1.2001286260783672E-2</v>
      </c>
      <c r="M3619">
        <f t="shared" ref="M3619" si="7348">L3619*100</f>
        <v>-1.2001286260783672</v>
      </c>
      <c r="N3619">
        <v>-8.7405014783143997E-3</v>
      </c>
      <c r="O3619">
        <f t="shared" si="7282"/>
        <v>-0.87405014783143997</v>
      </c>
      <c r="P3619">
        <v>-5.3407908417284489E-3</v>
      </c>
      <c r="Q3619">
        <f t="shared" si="7282"/>
        <v>-0.53407908417284489</v>
      </c>
      <c r="R3619">
        <v>-5.0215655937790871E-3</v>
      </c>
      <c r="S3619">
        <f t="shared" ref="S3619" si="7349">R3619*100</f>
        <v>-0.50215655937790871</v>
      </c>
      <c r="T3619">
        <v>-1.1498080566525459E-2</v>
      </c>
      <c r="U3619">
        <v>-1.1498080566525459</v>
      </c>
      <c r="V3619">
        <v>-3.1900603789836168E-3</v>
      </c>
      <c r="W3619">
        <v>-0.31900603789836168</v>
      </c>
      <c r="X3619">
        <v>-4.4557717628777027E-3</v>
      </c>
      <c r="Y3619">
        <v>-0.44557717628777027</v>
      </c>
      <c r="Z3619">
        <v>-4.8781298100948334E-3</v>
      </c>
      <c r="AA3619">
        <v>-0.48781298100948334</v>
      </c>
      <c r="AB3619">
        <v>-6.2913312576711178E-3</v>
      </c>
      <c r="AC3619">
        <v>-0.62913312576711178</v>
      </c>
      <c r="AD3619">
        <v>-8.1041809171438217E-3</v>
      </c>
      <c r="AE3619">
        <v>-0.81041809171438217</v>
      </c>
    </row>
    <row r="3620" spans="1:31" x14ac:dyDescent="0.25">
      <c r="A3620" s="3">
        <v>42228</v>
      </c>
      <c r="B3620" s="5">
        <v>9.1743753141000006</v>
      </c>
      <c r="C3620" s="5">
        <v>0.50735776041053537</v>
      </c>
      <c r="D3620" s="5">
        <v>4.3529743391000002</v>
      </c>
      <c r="E3620" s="5">
        <v>-0.3878479330793913</v>
      </c>
      <c r="F3620" s="5">
        <v>48388</v>
      </c>
      <c r="G3620" s="5">
        <v>-1.4036758274293899</v>
      </c>
      <c r="H3620">
        <v>-7.2611900977790356E-3</v>
      </c>
      <c r="I3620">
        <f t="shared" si="7280"/>
        <v>-0.72611900977790356</v>
      </c>
      <c r="J3620">
        <v>-1.0964441113173962E-2</v>
      </c>
      <c r="K3620">
        <f t="shared" si="7280"/>
        <v>-1.0964441113173962</v>
      </c>
      <c r="L3620">
        <v>-9.3076014891266823E-3</v>
      </c>
      <c r="M3620">
        <f t="shared" ref="M3620" si="7350">L3620*100</f>
        <v>-0.93076014891266823</v>
      </c>
      <c r="N3620">
        <v>-1.1086420156061649E-2</v>
      </c>
      <c r="O3620">
        <f t="shared" si="7282"/>
        <v>-1.1086420156061649</v>
      </c>
      <c r="P3620">
        <v>-2.275985898450017E-3</v>
      </c>
      <c r="Q3620">
        <f t="shared" si="7282"/>
        <v>-0.2275985898450017</v>
      </c>
      <c r="R3620">
        <v>-1.4462892897427082E-2</v>
      </c>
      <c r="S3620">
        <f t="shared" ref="S3620" si="7351">R3620*100</f>
        <v>-1.4462892897427082</v>
      </c>
      <c r="T3620">
        <v>-5.5791586637496948E-3</v>
      </c>
      <c r="U3620">
        <v>-0.55791586637496948</v>
      </c>
      <c r="V3620">
        <v>-5.7045519351959229E-3</v>
      </c>
      <c r="W3620">
        <v>-0.57045519351959229</v>
      </c>
      <c r="X3620">
        <v>-1.5437645837664604E-2</v>
      </c>
      <c r="Y3620">
        <v>-1.5437645837664604</v>
      </c>
      <c r="Z3620">
        <v>-1.2372910976409912E-2</v>
      </c>
      <c r="AA3620">
        <v>-1.2372910976409912</v>
      </c>
      <c r="AB3620">
        <v>-5.2881203591823578E-3</v>
      </c>
      <c r="AC3620">
        <v>-0.52881203591823578</v>
      </c>
      <c r="AD3620">
        <v>-8.6740627884864807E-3</v>
      </c>
      <c r="AE3620">
        <v>-0.86740627884864807</v>
      </c>
    </row>
    <row r="3621" spans="1:31" x14ac:dyDescent="0.25">
      <c r="A3621" s="3">
        <v>42229</v>
      </c>
      <c r="B3621" s="5">
        <v>8.8308005300999994</v>
      </c>
      <c r="C3621" s="5">
        <v>-3.8168635199073591</v>
      </c>
      <c r="D3621" s="5">
        <v>4.3224661676</v>
      </c>
      <c r="E3621" s="5">
        <v>-0.70332560606828409</v>
      </c>
      <c r="F3621" s="5">
        <v>48009</v>
      </c>
      <c r="G3621" s="5">
        <v>-0.78633557656389597</v>
      </c>
      <c r="H3621">
        <v>3.9028821047395468E-3</v>
      </c>
      <c r="I3621">
        <f t="shared" si="7280"/>
        <v>0.39028821047395468</v>
      </c>
      <c r="J3621">
        <v>-1.5203636139631271E-2</v>
      </c>
      <c r="K3621">
        <f t="shared" si="7280"/>
        <v>-1.5203636139631271</v>
      </c>
      <c r="L3621">
        <v>-6.5121720544993877E-3</v>
      </c>
      <c r="M3621">
        <f t="shared" ref="M3621" si="7352">L3621*100</f>
        <v>-0.65121720544993877</v>
      </c>
      <c r="N3621">
        <v>-9.7572058439254761E-3</v>
      </c>
      <c r="O3621">
        <f t="shared" si="7282"/>
        <v>-0.97572058439254761</v>
      </c>
      <c r="P3621">
        <v>-2.995374845340848E-3</v>
      </c>
      <c r="Q3621">
        <f t="shared" si="7282"/>
        <v>-0.2995374845340848</v>
      </c>
      <c r="R3621">
        <v>-5.1107709296047688E-3</v>
      </c>
      <c r="S3621">
        <f t="shared" ref="S3621" si="7353">R3621*100</f>
        <v>-0.51107709296047688</v>
      </c>
      <c r="T3621">
        <v>-1.3123282231390476E-2</v>
      </c>
      <c r="U3621">
        <v>-1.3123282231390476</v>
      </c>
      <c r="V3621">
        <v>-3.3411860931664705E-3</v>
      </c>
      <c r="W3621">
        <v>-0.33411860931664705</v>
      </c>
      <c r="X3621">
        <v>-2.6416240725666285E-3</v>
      </c>
      <c r="Y3621">
        <v>-0.26416240725666285</v>
      </c>
      <c r="Z3621">
        <v>2.0084551943000406E-4</v>
      </c>
      <c r="AA3621">
        <v>2.0084551943000406E-2</v>
      </c>
      <c r="AB3621">
        <v>-9.5803579315543175E-3</v>
      </c>
      <c r="AC3621">
        <v>-0.95803579315543175</v>
      </c>
      <c r="AD3621">
        <v>-9.9263666197657585E-3</v>
      </c>
      <c r="AE3621">
        <v>-0.99263666197657585</v>
      </c>
    </row>
    <row r="3622" spans="1:31" x14ac:dyDescent="0.25">
      <c r="A3622" s="3">
        <v>42230</v>
      </c>
      <c r="B3622" s="5">
        <v>8.6357986255999997</v>
      </c>
      <c r="C3622" s="5">
        <v>-2.2329476403860258</v>
      </c>
      <c r="D3622" s="5">
        <v>4.3110612437000002</v>
      </c>
      <c r="E3622" s="5">
        <v>-0.26420094570243269</v>
      </c>
      <c r="F3622" s="5">
        <v>47508</v>
      </c>
      <c r="G3622" s="5">
        <v>-1.0490375419969014</v>
      </c>
      <c r="H3622">
        <v>-1.2433123774826527E-2</v>
      </c>
      <c r="I3622">
        <f t="shared" si="7280"/>
        <v>-1.2433123774826527</v>
      </c>
      <c r="J3622">
        <v>2.57878378033638E-3</v>
      </c>
      <c r="K3622">
        <f t="shared" si="7280"/>
        <v>0.257878378033638</v>
      </c>
      <c r="L3622">
        <v>-1.0732227936387062E-2</v>
      </c>
      <c r="M3622">
        <f t="shared" ref="M3622" si="7354">L3622*100</f>
        <v>-1.0732227936387062</v>
      </c>
      <c r="N3622">
        <v>-5.4723657667636871E-3</v>
      </c>
      <c r="O3622">
        <f t="shared" si="7282"/>
        <v>-0.54723657667636871</v>
      </c>
      <c r="P3622">
        <v>-1.0893387719988823E-2</v>
      </c>
      <c r="Q3622">
        <f t="shared" si="7282"/>
        <v>-1.0893387719988823</v>
      </c>
      <c r="R3622">
        <v>-8.2378257066011429E-3</v>
      </c>
      <c r="S3622">
        <f t="shared" ref="S3622" si="7355">R3622*100</f>
        <v>-0.82378257066011429</v>
      </c>
      <c r="T3622">
        <v>-1.2655369006097317E-2</v>
      </c>
      <c r="U3622">
        <v>-1.2655369006097317</v>
      </c>
      <c r="V3622">
        <v>-6.6945371218025684E-3</v>
      </c>
      <c r="W3622">
        <v>-0.66945371218025684</v>
      </c>
      <c r="X3622">
        <v>-5.9950510039925575E-3</v>
      </c>
      <c r="Y3622">
        <v>-0.59950510039925575</v>
      </c>
      <c r="Z3622">
        <v>-8.7526543065905571E-3</v>
      </c>
      <c r="AA3622">
        <v>-0.87526543065905571</v>
      </c>
      <c r="AB3622">
        <v>-9.9895242601633072E-3</v>
      </c>
      <c r="AC3622">
        <v>-0.99895242601633072</v>
      </c>
      <c r="AD3622">
        <v>-6.7622107453644276E-3</v>
      </c>
      <c r="AE3622">
        <v>-0.67622107453644276</v>
      </c>
    </row>
    <row r="3623" spans="1:31" x14ac:dyDescent="0.25">
      <c r="A3623" s="3">
        <v>42233</v>
      </c>
      <c r="B3623" s="5">
        <v>8.4686541360999996</v>
      </c>
      <c r="C3623" s="5">
        <v>-1.9544596069694449</v>
      </c>
      <c r="D3623" s="5">
        <v>4.2825489339000002</v>
      </c>
      <c r="E3623" s="5">
        <v>-0.66357244124021664</v>
      </c>
      <c r="F3623" s="5">
        <v>47217</v>
      </c>
      <c r="G3623" s="5">
        <v>-0.61441206744202914</v>
      </c>
      <c r="H3623">
        <v>5.266495980322361E-3</v>
      </c>
      <c r="I3623">
        <f t="shared" si="7280"/>
        <v>0.5266495980322361</v>
      </c>
      <c r="J3623">
        <v>5.2458392456173897E-3</v>
      </c>
      <c r="K3623">
        <f t="shared" si="7280"/>
        <v>0.52458392456173897</v>
      </c>
      <c r="L3623">
        <v>-1.4174371026456356E-2</v>
      </c>
      <c r="M3623">
        <f t="shared" ref="M3623" si="7356">L3623*100</f>
        <v>-1.4174371026456356</v>
      </c>
      <c r="N3623">
        <v>-4.8881084658205509E-3</v>
      </c>
      <c r="O3623">
        <f t="shared" si="7282"/>
        <v>-0.48881084658205509</v>
      </c>
      <c r="P3623">
        <v>3.2454435713589191E-3</v>
      </c>
      <c r="Q3623">
        <f t="shared" si="7282"/>
        <v>0.32454435713589191</v>
      </c>
      <c r="R3623">
        <v>-2.6934617199003696E-3</v>
      </c>
      <c r="S3623">
        <f t="shared" ref="S3623" si="7357">R3623*100</f>
        <v>-0.26934617199003696</v>
      </c>
      <c r="T3623">
        <v>-1.2378586456179619E-2</v>
      </c>
      <c r="U3623">
        <v>-1.2378586456179619</v>
      </c>
      <c r="V3623">
        <v>8.7360572069883347E-4</v>
      </c>
      <c r="W3623">
        <v>8.7360572069883347E-2</v>
      </c>
      <c r="X3623">
        <v>7.669985294342041E-3</v>
      </c>
      <c r="Y3623">
        <v>0.7669985294342041</v>
      </c>
      <c r="Z3623">
        <v>7.7850231900811195E-4</v>
      </c>
      <c r="AA3623">
        <v>7.7850231900811195E-2</v>
      </c>
      <c r="AB3623">
        <v>-1.3429404934868217E-3</v>
      </c>
      <c r="AC3623">
        <v>-0.13429404934868217</v>
      </c>
      <c r="AD3623">
        <v>-2.8410402592271566E-3</v>
      </c>
      <c r="AE3623">
        <v>-0.28410402592271566</v>
      </c>
    </row>
    <row r="3624" spans="1:31" x14ac:dyDescent="0.25">
      <c r="A3624" s="3">
        <v>42234</v>
      </c>
      <c r="B3624" s="5">
        <v>8.3572244764000008</v>
      </c>
      <c r="C3624" s="5">
        <v>-1.3245226751752432</v>
      </c>
      <c r="D3624" s="5">
        <v>4.2483341620999999</v>
      </c>
      <c r="E3624" s="5">
        <v>-0.8021433390342394</v>
      </c>
      <c r="F3624" s="5">
        <v>47450</v>
      </c>
      <c r="G3624" s="5">
        <v>0.49225278183632309</v>
      </c>
      <c r="H3624">
        <v>-1.8861793214455247E-3</v>
      </c>
      <c r="I3624">
        <f t="shared" si="7280"/>
        <v>-0.18861793214455247</v>
      </c>
      <c r="J3624">
        <v>-5.7980872225016356E-4</v>
      </c>
      <c r="K3624">
        <f t="shared" si="7280"/>
        <v>-5.7980872225016356E-2</v>
      </c>
      <c r="L3624">
        <v>-7.5878547504544258E-3</v>
      </c>
      <c r="M3624">
        <f t="shared" ref="M3624" si="7358">L3624*100</f>
        <v>-0.75878547504544258</v>
      </c>
      <c r="N3624">
        <v>-9.4017107039690018E-3</v>
      </c>
      <c r="O3624">
        <f t="shared" si="7282"/>
        <v>-0.94017107039690018</v>
      </c>
      <c r="P3624">
        <v>-6.8529602140188217E-3</v>
      </c>
      <c r="Q3624">
        <f t="shared" si="7282"/>
        <v>-0.68529602140188217</v>
      </c>
      <c r="R3624">
        <v>5.1908739842474461E-3</v>
      </c>
      <c r="S3624">
        <f t="shared" ref="S3624" si="7359">R3624*100</f>
        <v>0.51908739842474461</v>
      </c>
      <c r="T3624">
        <v>-1.748371310532093E-2</v>
      </c>
      <c r="U3624">
        <v>-1.748371310532093</v>
      </c>
      <c r="V3624">
        <v>1.1025897692888975E-3</v>
      </c>
      <c r="W3624">
        <v>0.11025897692888975</v>
      </c>
      <c r="X3624">
        <v>5.5123511701822281E-3</v>
      </c>
      <c r="Y3624">
        <v>0.55123511701822281</v>
      </c>
      <c r="Z3624">
        <v>4.2044669389724731E-3</v>
      </c>
      <c r="AA3624">
        <v>0.42044669389724731</v>
      </c>
      <c r="AB3624">
        <v>-6.2638362869620323E-3</v>
      </c>
      <c r="AC3624">
        <v>-0.62638362869620323</v>
      </c>
      <c r="AD3624">
        <v>-9.1392342001199722E-3</v>
      </c>
      <c r="AE3624">
        <v>-0.91392342001199722</v>
      </c>
    </row>
    <row r="3625" spans="1:31" x14ac:dyDescent="0.25">
      <c r="A3625" s="3">
        <v>42235</v>
      </c>
      <c r="B3625" s="5">
        <v>8.1622225718999992</v>
      </c>
      <c r="C3625" s="5">
        <v>-2.3609865645341399</v>
      </c>
      <c r="D3625" s="5">
        <v>4.1856070804999996</v>
      </c>
      <c r="E3625" s="5">
        <v>-1.4875189767898118</v>
      </c>
      <c r="F3625" s="5">
        <v>46588</v>
      </c>
      <c r="G3625" s="5">
        <v>-1.833352781553141</v>
      </c>
      <c r="H3625">
        <v>-1.1839423328638077E-2</v>
      </c>
      <c r="I3625">
        <f t="shared" si="7280"/>
        <v>-1.1839423328638077</v>
      </c>
      <c r="J3625">
        <v>-1.7460107803344727E-2</v>
      </c>
      <c r="K3625">
        <f t="shared" si="7280"/>
        <v>-1.7460107803344727</v>
      </c>
      <c r="L3625">
        <v>-1.1999312788248062E-2</v>
      </c>
      <c r="M3625">
        <f t="shared" ref="M3625" si="7360">L3625*100</f>
        <v>-1.1999312788248062</v>
      </c>
      <c r="N3625">
        <v>-9.9329724907875061E-3</v>
      </c>
      <c r="O3625">
        <f t="shared" si="7282"/>
        <v>-0.99329724907875061</v>
      </c>
      <c r="P3625">
        <v>-1.7089206725358963E-2</v>
      </c>
      <c r="Q3625">
        <f t="shared" si="7282"/>
        <v>-1.7089206725358963</v>
      </c>
      <c r="R3625">
        <v>-1.4081645756959915E-2</v>
      </c>
      <c r="S3625">
        <f t="shared" ref="S3625" si="7361">R3625*100</f>
        <v>-1.4081645756959915</v>
      </c>
      <c r="T3625">
        <v>-1.6583854332566261E-2</v>
      </c>
      <c r="U3625">
        <v>-1.6583854332566261</v>
      </c>
      <c r="V3625">
        <v>-1.2210414744913578E-2</v>
      </c>
      <c r="W3625">
        <v>-1.2210414744913578</v>
      </c>
      <c r="X3625">
        <v>-1.2227780185639858E-2</v>
      </c>
      <c r="Y3625">
        <v>-1.2227780185639858</v>
      </c>
      <c r="Z3625">
        <v>-1.4688567258417606E-2</v>
      </c>
      <c r="AA3625">
        <v>-1.4688567258417606</v>
      </c>
      <c r="AB3625">
        <v>-1.785840280354023E-2</v>
      </c>
      <c r="AC3625">
        <v>-1.785840280354023</v>
      </c>
      <c r="AD3625">
        <v>-8.4255682304501534E-3</v>
      </c>
      <c r="AE3625">
        <v>-0.84255682304501534</v>
      </c>
    </row>
    <row r="3626" spans="1:31" x14ac:dyDescent="0.25">
      <c r="A3626" s="3">
        <v>42236</v>
      </c>
      <c r="B3626" s="5">
        <v>8.1065077420999998</v>
      </c>
      <c r="C3626" s="5">
        <v>-0.68493418403540718</v>
      </c>
      <c r="D3626" s="5">
        <v>4.1742021565999998</v>
      </c>
      <c r="E3626" s="5">
        <v>-0.27285146471984895</v>
      </c>
      <c r="F3626" s="5">
        <v>46649</v>
      </c>
      <c r="G3626" s="5">
        <v>0.13084935959642802</v>
      </c>
      <c r="H3626">
        <v>-4.0336111560463905E-3</v>
      </c>
      <c r="I3626">
        <f t="shared" si="7280"/>
        <v>-0.40336111560463905</v>
      </c>
      <c r="J3626">
        <v>-2.8017186559736729E-3</v>
      </c>
      <c r="K3626">
        <f t="shared" si="7280"/>
        <v>-0.28017186559736729</v>
      </c>
      <c r="L3626">
        <v>3.4143927041441202E-3</v>
      </c>
      <c r="M3626">
        <f t="shared" ref="M3626" si="7362">L3626*100</f>
        <v>0.34143927041441202</v>
      </c>
      <c r="N3626">
        <v>-6.9422409869730473E-3</v>
      </c>
      <c r="O3626">
        <f t="shared" si="7282"/>
        <v>-0.69422409869730473</v>
      </c>
      <c r="P3626">
        <v>3.9773206226527691E-3</v>
      </c>
      <c r="Q3626">
        <f t="shared" si="7282"/>
        <v>0.39773206226527691</v>
      </c>
      <c r="R3626">
        <v>-2.8907915111631155E-3</v>
      </c>
      <c r="S3626">
        <f t="shared" ref="S3626" si="7363">R3626*100</f>
        <v>-0.28907915111631155</v>
      </c>
      <c r="T3626">
        <v>3.1351493671536446E-3</v>
      </c>
      <c r="U3626">
        <v>0.31351493671536446</v>
      </c>
      <c r="V3626">
        <v>-4.0527349337935448E-3</v>
      </c>
      <c r="W3626">
        <v>-0.40527349337935448</v>
      </c>
      <c r="X3626">
        <v>-4.2181811295449734E-3</v>
      </c>
      <c r="Y3626">
        <v>-0.42181811295449734</v>
      </c>
      <c r="Z3626">
        <v>-1.488292939029634E-3</v>
      </c>
      <c r="AA3626">
        <v>-0.1488292939029634</v>
      </c>
      <c r="AB3626">
        <v>2.930070273578167E-3</v>
      </c>
      <c r="AC3626">
        <v>0.2930070273578167</v>
      </c>
      <c r="AD3626">
        <v>-6.6159111447632313E-3</v>
      </c>
      <c r="AE3626">
        <v>-0.66159111447632313</v>
      </c>
    </row>
    <row r="3627" spans="1:31" x14ac:dyDescent="0.25">
      <c r="A3627" s="3">
        <v>42237</v>
      </c>
      <c r="B3627" s="5">
        <v>7.7072181282000001</v>
      </c>
      <c r="C3627" s="5">
        <v>-5.0509855052584953</v>
      </c>
      <c r="D3627" s="5">
        <v>4.1399873848000004</v>
      </c>
      <c r="E3627" s="5">
        <v>-0.82304991424550067</v>
      </c>
      <c r="F3627" s="5">
        <v>45719</v>
      </c>
      <c r="G3627" s="5">
        <v>-2.0137524414928012</v>
      </c>
      <c r="H3627">
        <v>-1.502972561866045E-2</v>
      </c>
      <c r="I3627">
        <f t="shared" si="7280"/>
        <v>-1.502972561866045</v>
      </c>
      <c r="J3627">
        <v>-1.4784169383347034E-2</v>
      </c>
      <c r="K3627">
        <f t="shared" si="7280"/>
        <v>-1.4784169383347034</v>
      </c>
      <c r="L3627">
        <v>-2.8365729376673698E-2</v>
      </c>
      <c r="M3627">
        <f t="shared" ref="M3627" si="7364">L3627*100</f>
        <v>-2.8365729376673698</v>
      </c>
      <c r="N3627">
        <v>-1.9262967631220818E-2</v>
      </c>
      <c r="O3627">
        <f t="shared" si="7282"/>
        <v>-1.9262967631220818</v>
      </c>
      <c r="P3627">
        <v>-1.8249720335006714E-2</v>
      </c>
      <c r="Q3627">
        <f t="shared" si="7282"/>
        <v>-1.8249720335006714</v>
      </c>
      <c r="R3627">
        <v>-1.7965113744139671E-2</v>
      </c>
      <c r="S3627">
        <f t="shared" ref="S3627" si="7365">R3627*100</f>
        <v>-1.7965113744139671</v>
      </c>
      <c r="T3627">
        <v>-2.5269336998462677E-2</v>
      </c>
      <c r="U3627">
        <v>-2.5269336998462677</v>
      </c>
      <c r="V3627">
        <v>-1.5111451968550682E-2</v>
      </c>
      <c r="W3627">
        <v>-1.5111451968550682</v>
      </c>
      <c r="X3627">
        <v>-1.5359236858785152E-2</v>
      </c>
      <c r="Y3627">
        <v>-1.5359236858785152</v>
      </c>
      <c r="Z3627">
        <v>-1.8944080919027328E-2</v>
      </c>
      <c r="AA3627">
        <v>-1.8944080919027328</v>
      </c>
      <c r="AB3627">
        <v>-1.8655732274055481E-2</v>
      </c>
      <c r="AC3627">
        <v>-1.8655732274055481</v>
      </c>
      <c r="AD3627">
        <v>-1.9391994923353195E-2</v>
      </c>
      <c r="AE3627">
        <v>-1.9391994923353195</v>
      </c>
    </row>
    <row r="3628" spans="1:31" x14ac:dyDescent="0.25">
      <c r="A3628" s="3">
        <v>42240</v>
      </c>
      <c r="B3628" s="5">
        <v>7.2057846596999999</v>
      </c>
      <c r="C3628" s="5">
        <v>-6.7273180596088586</v>
      </c>
      <c r="D3628" s="5">
        <v>4.0544504553999996</v>
      </c>
      <c r="E3628" s="5">
        <v>-2.0877585012178872</v>
      </c>
      <c r="F3628" s="5">
        <v>44336</v>
      </c>
      <c r="G3628" s="5">
        <v>-3.0716978300819089</v>
      </c>
      <c r="H3628">
        <v>-2.338799461722374E-2</v>
      </c>
      <c r="I3628">
        <f t="shared" si="7280"/>
        <v>-2.338799461722374</v>
      </c>
      <c r="J3628">
        <v>-2.3902596905827522E-2</v>
      </c>
      <c r="K3628">
        <f t="shared" si="7280"/>
        <v>-2.3902596905827522</v>
      </c>
      <c r="L3628">
        <v>-5.2900046110153198E-2</v>
      </c>
      <c r="M3628">
        <f t="shared" ref="M3628" si="7366">L3628*100</f>
        <v>-5.2900046110153198</v>
      </c>
      <c r="N3628">
        <v>-3.9852168411016464E-2</v>
      </c>
      <c r="O3628">
        <f t="shared" si="7282"/>
        <v>-3.9852168411016464</v>
      </c>
      <c r="P3628">
        <v>-3.0841998755931854E-2</v>
      </c>
      <c r="Q3628">
        <f t="shared" si="7282"/>
        <v>-3.0841998755931854</v>
      </c>
      <c r="R3628">
        <v>-3.3061668276786804E-2</v>
      </c>
      <c r="S3628">
        <f t="shared" ref="S3628" si="7367">R3628*100</f>
        <v>-3.3061668276786804</v>
      </c>
      <c r="T3628">
        <v>-5.0344314426183701E-2</v>
      </c>
      <c r="U3628">
        <v>-5.0344314426183701</v>
      </c>
      <c r="V3628">
        <v>-2.8239337727427483E-2</v>
      </c>
      <c r="W3628">
        <v>-2.8239337727427483</v>
      </c>
      <c r="X3628">
        <v>-2.6008382439613342E-2</v>
      </c>
      <c r="Y3628">
        <v>-2.6008382439613342</v>
      </c>
      <c r="Z3628">
        <v>-3.393092006444931E-2</v>
      </c>
      <c r="AA3628">
        <v>-3.393092006444931</v>
      </c>
      <c r="AB3628">
        <v>-3.5008613020181656E-2</v>
      </c>
      <c r="AC3628">
        <v>-3.5008613020181656</v>
      </c>
      <c r="AD3628">
        <v>-3.7990100681781769E-2</v>
      </c>
      <c r="AE3628">
        <v>-3.7990100681781769</v>
      </c>
    </row>
    <row r="3629" spans="1:31" x14ac:dyDescent="0.25">
      <c r="A3629" s="3">
        <v>42241</v>
      </c>
      <c r="B3629" s="5">
        <v>7.3357859293000001</v>
      </c>
      <c r="C3629" s="5">
        <v>1.7880425273246032</v>
      </c>
      <c r="D3629" s="5">
        <v>4.0601529174</v>
      </c>
      <c r="E3629" s="5">
        <v>0.14054816179494939</v>
      </c>
      <c r="F3629" s="5">
        <v>44544</v>
      </c>
      <c r="G3629" s="5">
        <v>0.4680476591331772</v>
      </c>
      <c r="H3629">
        <v>5.1517472602427006E-3</v>
      </c>
      <c r="I3629">
        <f t="shared" si="7280"/>
        <v>0.51517472602427006</v>
      </c>
      <c r="J3629">
        <v>6.9069662131369114E-3</v>
      </c>
      <c r="K3629">
        <f t="shared" si="7280"/>
        <v>0.69069662131369114</v>
      </c>
      <c r="L3629">
        <v>3.5258331336081028E-3</v>
      </c>
      <c r="M3629">
        <f t="shared" ref="M3629" si="7368">L3629*100</f>
        <v>0.35258331336081028</v>
      </c>
      <c r="N3629">
        <v>-1.6235559014603496E-3</v>
      </c>
      <c r="O3629">
        <f t="shared" si="7282"/>
        <v>-0.16235559014603496</v>
      </c>
      <c r="P3629">
        <v>1.1667544022202492E-2</v>
      </c>
      <c r="Q3629">
        <f t="shared" si="7282"/>
        <v>1.1667544022202492</v>
      </c>
      <c r="R3629">
        <v>4.0212632156908512E-3</v>
      </c>
      <c r="S3629">
        <f t="shared" ref="S3629" si="7369">R3629*100</f>
        <v>0.40212632156908512</v>
      </c>
      <c r="T3629">
        <v>2.0963503047823906E-3</v>
      </c>
      <c r="U3629">
        <v>0.20963503047823906</v>
      </c>
      <c r="V3629">
        <v>9.2840725556015968E-3</v>
      </c>
      <c r="W3629">
        <v>0.92840725556015968</v>
      </c>
      <c r="X3629">
        <v>4.6352054923772812E-3</v>
      </c>
      <c r="Y3629">
        <v>0.46352054923772812</v>
      </c>
      <c r="Z3629">
        <v>3.5508300643414259E-3</v>
      </c>
      <c r="AA3629">
        <v>0.35508300643414259</v>
      </c>
      <c r="AB3629">
        <v>9.612557478249073E-3</v>
      </c>
      <c r="AC3629">
        <v>0.9612557478249073</v>
      </c>
      <c r="AD3629">
        <v>2.4782947730273008E-3</v>
      </c>
      <c r="AE3629">
        <v>0.24782947730273008</v>
      </c>
    </row>
    <row r="3630" spans="1:31" x14ac:dyDescent="0.25">
      <c r="A3630" s="3">
        <v>42242</v>
      </c>
      <c r="B3630" s="5">
        <v>7.5307878336999998</v>
      </c>
      <c r="C3630" s="5">
        <v>2.6235108647740013</v>
      </c>
      <c r="D3630" s="5">
        <v>4.2996563198000004</v>
      </c>
      <c r="E3630" s="5">
        <v>5.7314456588794052</v>
      </c>
      <c r="F3630" s="5">
        <v>46038</v>
      </c>
      <c r="G3630" s="5">
        <v>3.2989677711628804</v>
      </c>
      <c r="H3630">
        <v>1.6310848295688629E-2</v>
      </c>
      <c r="I3630">
        <f t="shared" si="7280"/>
        <v>1.6310848295688629</v>
      </c>
      <c r="J3630">
        <v>2.3077057674527168E-2</v>
      </c>
      <c r="K3630">
        <f t="shared" si="7280"/>
        <v>2.3077057674527168</v>
      </c>
      <c r="L3630">
        <v>2.3080797865986824E-2</v>
      </c>
      <c r="M3630">
        <f t="shared" ref="M3630" si="7370">L3630*100</f>
        <v>2.3080797865986824</v>
      </c>
      <c r="N3630">
        <v>1.4757006429135799E-2</v>
      </c>
      <c r="O3630">
        <f t="shared" si="7282"/>
        <v>1.4757006429135799</v>
      </c>
      <c r="P3630">
        <v>1.6375122591853142E-2</v>
      </c>
      <c r="Q3630">
        <f t="shared" si="7282"/>
        <v>1.6375122591853142</v>
      </c>
      <c r="R3630">
        <v>2.9548171907663345E-2</v>
      </c>
      <c r="S3630">
        <f t="shared" ref="S3630" si="7371">R3630*100</f>
        <v>2.9548171907663345</v>
      </c>
      <c r="T3630">
        <v>2.3421157151460648E-2</v>
      </c>
      <c r="U3630">
        <v>2.3421157151460648</v>
      </c>
      <c r="V3630">
        <v>8.8837277144193649E-3</v>
      </c>
      <c r="W3630">
        <v>0.88837277144193649</v>
      </c>
      <c r="X3630">
        <v>2.758505567908287E-2</v>
      </c>
      <c r="Y3630">
        <v>2.758505567908287</v>
      </c>
      <c r="Z3630">
        <v>2.4429101496934891E-2</v>
      </c>
      <c r="AA3630">
        <v>2.4429101496934891</v>
      </c>
      <c r="AB3630">
        <v>2.1050095558166504E-2</v>
      </c>
      <c r="AC3630">
        <v>2.1050095558166504</v>
      </c>
      <c r="AD3630">
        <v>1.412625890225172E-2</v>
      </c>
      <c r="AE3630">
        <v>1.412625890225172</v>
      </c>
    </row>
    <row r="3631" spans="1:31" x14ac:dyDescent="0.25">
      <c r="A3631" s="3">
        <v>42243</v>
      </c>
      <c r="B3631" s="5">
        <v>8.2550806216999995</v>
      </c>
      <c r="C3631" s="5">
        <v>9.1829181404376765</v>
      </c>
      <c r="D3631" s="5">
        <v>4.4308129449000004</v>
      </c>
      <c r="E3631" s="5">
        <v>3.0047982350711631</v>
      </c>
      <c r="F3631" s="5">
        <v>47715</v>
      </c>
      <c r="G3631" s="5">
        <v>3.5778671445633958</v>
      </c>
      <c r="H3631">
        <v>1.7124027013778687E-2</v>
      </c>
      <c r="I3631">
        <f t="shared" si="7280"/>
        <v>1.7124027013778687</v>
      </c>
      <c r="J3631">
        <v>3.0651260167360306E-2</v>
      </c>
      <c r="K3631">
        <f t="shared" si="7280"/>
        <v>3.0651260167360306</v>
      </c>
      <c r="L3631">
        <v>2.8342399746179581E-2</v>
      </c>
      <c r="M3631">
        <f t="shared" ref="M3631" si="7372">L3631*100</f>
        <v>2.8342399746179581</v>
      </c>
      <c r="N3631">
        <v>1.1981616728007793E-2</v>
      </c>
      <c r="O3631">
        <f t="shared" si="7282"/>
        <v>1.1981616728007793</v>
      </c>
      <c r="P3631">
        <v>2.9770471155643463E-2</v>
      </c>
      <c r="Q3631">
        <f t="shared" si="7282"/>
        <v>2.9770471155643463</v>
      </c>
      <c r="R3631">
        <v>3.2556459307670593E-2</v>
      </c>
      <c r="S3631">
        <f t="shared" ref="S3631" si="7373">R3631*100</f>
        <v>3.2556459307670593</v>
      </c>
      <c r="T3631">
        <v>2.6108359917998314E-2</v>
      </c>
      <c r="U3631">
        <v>2.6108359917998314</v>
      </c>
      <c r="V3631">
        <v>2.9668174684047699E-2</v>
      </c>
      <c r="W3631">
        <v>2.9668174684047699</v>
      </c>
      <c r="X3631">
        <v>1.936831884086132E-2</v>
      </c>
      <c r="Y3631">
        <v>1.936831884086132</v>
      </c>
      <c r="Z3631">
        <v>3.1293816864490509E-2</v>
      </c>
      <c r="AA3631">
        <v>3.1293816864490509</v>
      </c>
      <c r="AB3631">
        <v>3.2038528472185135E-2</v>
      </c>
      <c r="AC3631">
        <v>3.2038528472185135</v>
      </c>
      <c r="AD3631">
        <v>1.3055562041699886E-2</v>
      </c>
      <c r="AE3631">
        <v>1.3055562041699886</v>
      </c>
    </row>
    <row r="3632" spans="1:31" x14ac:dyDescent="0.25">
      <c r="A3632" s="3">
        <v>42244</v>
      </c>
      <c r="B3632" s="5">
        <v>8.3572244764000008</v>
      </c>
      <c r="C3632" s="5">
        <v>1.2297527809006477</v>
      </c>
      <c r="D3632" s="5">
        <v>4.2882513958999997</v>
      </c>
      <c r="E3632" s="5">
        <v>-3.2704026402951767</v>
      </c>
      <c r="F3632" s="5">
        <v>47153</v>
      </c>
      <c r="G3632" s="5">
        <v>-1.1848180090621017</v>
      </c>
      <c r="H3632">
        <v>-6.3885622657835484E-3</v>
      </c>
      <c r="I3632">
        <f t="shared" si="7280"/>
        <v>-0.63885622657835484</v>
      </c>
      <c r="J3632">
        <v>-1.0200848802924156E-2</v>
      </c>
      <c r="K3632">
        <f t="shared" si="7280"/>
        <v>-1.0200848802924156</v>
      </c>
      <c r="L3632">
        <v>-6.8970257416367531E-3</v>
      </c>
      <c r="M3632">
        <f t="shared" ref="M3632" si="7374">L3632*100</f>
        <v>-0.68970257416367531</v>
      </c>
      <c r="N3632">
        <v>3.9164586924016476E-3</v>
      </c>
      <c r="O3632">
        <f t="shared" si="7282"/>
        <v>0.39164586924016476</v>
      </c>
      <c r="P3632">
        <v>-7.8469552099704742E-3</v>
      </c>
      <c r="Q3632">
        <f t="shared" si="7282"/>
        <v>-0.78469552099704742</v>
      </c>
      <c r="R3632">
        <v>-1.2417792342603207E-2</v>
      </c>
      <c r="S3632">
        <f t="shared" ref="S3632" si="7375">R3632*100</f>
        <v>-1.2417792342603207</v>
      </c>
      <c r="T3632">
        <v>4.4233435764908791E-3</v>
      </c>
      <c r="U3632">
        <v>0.44233435764908791</v>
      </c>
      <c r="V3632">
        <v>-1.4892652630805969E-2</v>
      </c>
      <c r="W3632">
        <v>-1.4892652630805969</v>
      </c>
      <c r="X3632">
        <v>-7.6885703019797802E-3</v>
      </c>
      <c r="Y3632">
        <v>-0.76885703019797802</v>
      </c>
      <c r="Z3632">
        <v>-1.0214393958449364E-2</v>
      </c>
      <c r="AA3632">
        <v>-1.0214393958449364</v>
      </c>
      <c r="AB3632">
        <v>-7.5809964910149574E-3</v>
      </c>
      <c r="AC3632">
        <v>-0.75809964910149574</v>
      </c>
      <c r="AD3632">
        <v>1.8976425053551793E-4</v>
      </c>
      <c r="AE3632">
        <v>1.8976425053551793E-2</v>
      </c>
    </row>
    <row r="3633" spans="1:31" x14ac:dyDescent="0.25">
      <c r="A3633" s="3">
        <v>42247</v>
      </c>
      <c r="B3633" s="5">
        <v>8.5336547709000001</v>
      </c>
      <c r="C3633" s="5">
        <v>2.0891359031167949</v>
      </c>
      <c r="D3633" s="5">
        <v>4.1513923088000002</v>
      </c>
      <c r="E3633" s="5">
        <v>-3.2435275752385015</v>
      </c>
      <c r="F3633" s="5">
        <v>46625</v>
      </c>
      <c r="G3633" s="5">
        <v>-1.1260755814616541</v>
      </c>
      <c r="H3633">
        <v>-1.8564382568001747E-2</v>
      </c>
      <c r="I3633">
        <f t="shared" si="7280"/>
        <v>-1.8564382568001747</v>
      </c>
      <c r="J3633">
        <v>-1.5480950474739075E-2</v>
      </c>
      <c r="K3633">
        <f t="shared" si="7280"/>
        <v>-1.5480950474739075</v>
      </c>
      <c r="L3633">
        <v>-2.4091138038784266E-3</v>
      </c>
      <c r="M3633">
        <f t="shared" ref="M3633" si="7376">L3633*100</f>
        <v>-0.24091138038784266</v>
      </c>
      <c r="N3633">
        <v>1.509641413576901E-3</v>
      </c>
      <c r="O3633">
        <f t="shared" si="7282"/>
        <v>0.1509641413576901</v>
      </c>
      <c r="P3633">
        <v>-2.1683301776647568E-2</v>
      </c>
      <c r="Q3633">
        <f t="shared" si="7282"/>
        <v>-2.1683301776647568</v>
      </c>
      <c r="R3633">
        <v>-9.0781301259994507E-3</v>
      </c>
      <c r="S3633">
        <f t="shared" ref="S3633" si="7377">R3633*100</f>
        <v>-0.90781301259994507</v>
      </c>
      <c r="T3633">
        <v>2.7441619895398617E-3</v>
      </c>
      <c r="U3633">
        <v>0.27441619895398617</v>
      </c>
      <c r="V3633">
        <v>-2.0413482561707497E-2</v>
      </c>
      <c r="W3633">
        <v>-2.0413482561707497</v>
      </c>
      <c r="X3633">
        <v>-1.2330704368650913E-2</v>
      </c>
      <c r="Y3633">
        <v>-1.2330704368650913</v>
      </c>
      <c r="Z3633">
        <v>-1.3663403689861298E-2</v>
      </c>
      <c r="AA3633">
        <v>-1.3663403689861298</v>
      </c>
      <c r="AB3633">
        <v>-1.6853043809533119E-2</v>
      </c>
      <c r="AC3633">
        <v>-1.6853043809533119</v>
      </c>
      <c r="AD3633">
        <v>-4.5947011676616967E-4</v>
      </c>
      <c r="AE3633">
        <v>-4.5947011676616967E-2</v>
      </c>
    </row>
    <row r="3634" spans="1:31" x14ac:dyDescent="0.25">
      <c r="A3634" s="3">
        <v>42248</v>
      </c>
      <c r="B3634" s="5">
        <v>7.9765064724999997</v>
      </c>
      <c r="C3634" s="5">
        <v>-6.7517200368103119</v>
      </c>
      <c r="D3634" s="5">
        <v>4.1199640118999996</v>
      </c>
      <c r="E3634" s="5">
        <v>-0.75993457252049013</v>
      </c>
      <c r="F3634" s="5">
        <v>45477</v>
      </c>
      <c r="G3634" s="5">
        <v>-2.4930174317988696</v>
      </c>
      <c r="H3634">
        <v>-2.718685008585453E-2</v>
      </c>
      <c r="I3634">
        <f t="shared" si="7280"/>
        <v>-2.718685008585453</v>
      </c>
      <c r="J3634">
        <v>-2.1603807806968689E-2</v>
      </c>
      <c r="K3634">
        <f t="shared" si="7280"/>
        <v>-2.1603807806968689</v>
      </c>
      <c r="L3634">
        <v>-2.5322938337922096E-2</v>
      </c>
      <c r="M3634">
        <f t="shared" ref="M3634" si="7378">L3634*100</f>
        <v>-2.5322938337922096</v>
      </c>
      <c r="N3634">
        <v>-3.196239098906517E-2</v>
      </c>
      <c r="O3634">
        <f t="shared" si="7282"/>
        <v>-3.196239098906517</v>
      </c>
      <c r="P3634">
        <v>-2.6097062975168228E-2</v>
      </c>
      <c r="Q3634">
        <f t="shared" si="7282"/>
        <v>-2.6097062975168228</v>
      </c>
      <c r="R3634">
        <v>-1.7669202759861946E-2</v>
      </c>
      <c r="S3634">
        <f t="shared" ref="S3634" si="7379">R3634*100</f>
        <v>-1.7669202759861946</v>
      </c>
      <c r="T3634">
        <v>-3.0454341322183609E-2</v>
      </c>
      <c r="U3634">
        <v>-3.0454341322183609</v>
      </c>
      <c r="V3634">
        <v>-2.2954752668738365E-2</v>
      </c>
      <c r="W3634">
        <v>-2.2954752668738365</v>
      </c>
      <c r="X3634">
        <v>-2.1614113822579384E-2</v>
      </c>
      <c r="Y3634">
        <v>-2.1614113822579384</v>
      </c>
      <c r="Z3634">
        <v>-2.2398998960852623E-2</v>
      </c>
      <c r="AA3634">
        <v>-2.2398998960852623</v>
      </c>
      <c r="AB3634">
        <v>-2.1555515006184578E-2</v>
      </c>
      <c r="AC3634">
        <v>-2.1555515006184578</v>
      </c>
      <c r="AD3634">
        <v>-3.1997501850128174E-2</v>
      </c>
      <c r="AE3634">
        <v>-3.1997501850128174</v>
      </c>
    </row>
    <row r="3635" spans="1:31" x14ac:dyDescent="0.25">
      <c r="A3635" s="3">
        <v>42249</v>
      </c>
      <c r="B3635" s="5">
        <v>8.1900799869000007</v>
      </c>
      <c r="C3635" s="5">
        <v>2.6423134022834449</v>
      </c>
      <c r="D3635" s="5">
        <v>4.1485351907999997</v>
      </c>
      <c r="E3635" s="5">
        <v>0.69108775155748836</v>
      </c>
      <c r="F3635" s="5">
        <v>46463</v>
      </c>
      <c r="G3635" s="5">
        <v>2.1449593286170114</v>
      </c>
      <c r="H3635">
        <v>-1.7373648006469011E-3</v>
      </c>
      <c r="I3635">
        <f t="shared" si="7280"/>
        <v>-0.17373648006469011</v>
      </c>
      <c r="J3635">
        <v>1.234265323728323E-2</v>
      </c>
      <c r="K3635">
        <f t="shared" si="7280"/>
        <v>1.234265323728323</v>
      </c>
      <c r="L3635">
        <v>1.8551470711827278E-2</v>
      </c>
      <c r="M3635">
        <f t="shared" ref="M3635" si="7380">L3635*100</f>
        <v>1.8551470711827278</v>
      </c>
      <c r="N3635">
        <v>3.7549054250121117E-3</v>
      </c>
      <c r="O3635">
        <f t="shared" si="7282"/>
        <v>0.37549054250121117</v>
      </c>
      <c r="P3635">
        <v>7.0436466485261917E-3</v>
      </c>
      <c r="Q3635">
        <f t="shared" si="7282"/>
        <v>0.70436466485261917</v>
      </c>
      <c r="R3635">
        <v>1.7802966758608818E-2</v>
      </c>
      <c r="S3635">
        <f t="shared" ref="S3635" si="7381">R3635*100</f>
        <v>1.7802966758608818</v>
      </c>
      <c r="T3635">
        <v>1.0309693403542042E-2</v>
      </c>
      <c r="U3635">
        <v>1.0309693403542042</v>
      </c>
      <c r="V3635">
        <v>1.0580307804048061E-2</v>
      </c>
      <c r="W3635">
        <v>1.0580307804048061</v>
      </c>
      <c r="X3635">
        <v>7.585710845887661E-3</v>
      </c>
      <c r="Y3635">
        <v>0.7585710845887661</v>
      </c>
      <c r="Z3635">
        <v>1.3761006295681E-2</v>
      </c>
      <c r="AA3635">
        <v>1.3761006295681</v>
      </c>
      <c r="AB3635">
        <v>1.4393748715519905E-2</v>
      </c>
      <c r="AC3635">
        <v>1.4393748715519905</v>
      </c>
      <c r="AD3635">
        <v>3.4189503639936447E-4</v>
      </c>
      <c r="AE3635">
        <v>3.4189503639936447E-2</v>
      </c>
    </row>
    <row r="3636" spans="1:31" x14ac:dyDescent="0.25">
      <c r="A3636" s="3">
        <v>42250</v>
      </c>
      <c r="B3636" s="5">
        <v>8.1343651569999995</v>
      </c>
      <c r="C3636" s="5">
        <v>-0.68259650774248559</v>
      </c>
      <c r="D3636" s="5">
        <v>4.2742483785000003</v>
      </c>
      <c r="E3636" s="5">
        <v>2.9852963173077316</v>
      </c>
      <c r="F3636" s="5">
        <v>47365</v>
      </c>
      <c r="G3636" s="5">
        <v>1.9227262395336786</v>
      </c>
      <c r="H3636">
        <v>1.7317404970526695E-2</v>
      </c>
      <c r="I3636">
        <f t="shared" si="7280"/>
        <v>1.7317404970526695</v>
      </c>
      <c r="J3636">
        <v>2.0302103832364082E-2</v>
      </c>
      <c r="K3636">
        <f t="shared" si="7280"/>
        <v>2.0302103832364082</v>
      </c>
      <c r="L3636">
        <v>8.8233742862939835E-3</v>
      </c>
      <c r="M3636">
        <f t="shared" ref="M3636" si="7382">L3636*100</f>
        <v>0.88233742862939835</v>
      </c>
      <c r="N3636">
        <v>1.4148809015750885E-2</v>
      </c>
      <c r="O3636">
        <f t="shared" si="7282"/>
        <v>1.4148809015750885</v>
      </c>
      <c r="P3636">
        <v>1.5458870679140091E-2</v>
      </c>
      <c r="Q3636">
        <f t="shared" si="7282"/>
        <v>1.5458870679140091</v>
      </c>
      <c r="R3636">
        <v>1.405309047549963E-2</v>
      </c>
      <c r="S3636">
        <f t="shared" ref="S3636" si="7383">R3636*100</f>
        <v>1.405309047549963</v>
      </c>
      <c r="T3636">
        <v>5.5391616187989712E-3</v>
      </c>
      <c r="U3636">
        <v>0.55391616187989712</v>
      </c>
      <c r="V3636">
        <v>2.1022714674472809E-2</v>
      </c>
      <c r="W3636">
        <v>2.1022714674472809</v>
      </c>
      <c r="X3636">
        <v>1.7982542514801025E-2</v>
      </c>
      <c r="Y3636">
        <v>1.7982542514801025</v>
      </c>
      <c r="Z3636">
        <v>1.389363594353199E-2</v>
      </c>
      <c r="AA3636">
        <v>1.389363594353199</v>
      </c>
      <c r="AB3636">
        <v>2.0262911915779114E-2</v>
      </c>
      <c r="AC3636">
        <v>2.0262911915779114</v>
      </c>
      <c r="AD3636">
        <v>9.3100015074014664E-3</v>
      </c>
      <c r="AE3636">
        <v>0.93100015074014664</v>
      </c>
    </row>
    <row r="3637" spans="1:31" x14ac:dyDescent="0.25">
      <c r="A3637" s="3">
        <v>42251</v>
      </c>
      <c r="B3637" s="5">
        <v>7.9022200326999998</v>
      </c>
      <c r="C3637" s="5">
        <v>-2.8953962357498924</v>
      </c>
      <c r="D3637" s="5">
        <v>4.1713921340000004</v>
      </c>
      <c r="E3637" s="5">
        <v>-2.4358443855436378</v>
      </c>
      <c r="F3637" s="5">
        <v>46497</v>
      </c>
      <c r="G3637" s="5">
        <v>-1.8495764944474449</v>
      </c>
      <c r="H3637">
        <v>-1.3008475303649902E-2</v>
      </c>
      <c r="I3637">
        <f t="shared" si="7280"/>
        <v>-1.3008475303649902</v>
      </c>
      <c r="J3637">
        <v>-1.1243423447012901E-2</v>
      </c>
      <c r="K3637">
        <f t="shared" si="7280"/>
        <v>-1.1243423447012901</v>
      </c>
      <c r="L3637">
        <v>-7.5150318443775177E-3</v>
      </c>
      <c r="M3637">
        <f t="shared" ref="M3637" si="7384">L3637*100</f>
        <v>-0.75150318443775177</v>
      </c>
      <c r="N3637">
        <v>-1.2225802056491375E-2</v>
      </c>
      <c r="O3637">
        <f t="shared" si="7282"/>
        <v>-1.2225802056491375</v>
      </c>
      <c r="P3637">
        <v>-6.5737059339880943E-3</v>
      </c>
      <c r="Q3637">
        <f t="shared" si="7282"/>
        <v>-0.65737059339880943</v>
      </c>
      <c r="R3637">
        <v>-1.2456162832677364E-2</v>
      </c>
      <c r="S3637">
        <f t="shared" ref="S3637" si="7385">R3637*100</f>
        <v>-1.2456162832677364</v>
      </c>
      <c r="T3637">
        <v>-9.8022157326340675E-3</v>
      </c>
      <c r="U3637">
        <v>-0.98022157326340675</v>
      </c>
      <c r="V3637">
        <v>-1.0758617892861366E-2</v>
      </c>
      <c r="W3637">
        <v>-1.0758617892861366</v>
      </c>
      <c r="X3637">
        <v>-1.042809896171093E-2</v>
      </c>
      <c r="Y3637">
        <v>-1.042809896171093</v>
      </c>
      <c r="Z3637">
        <v>-1.3844930566847324E-2</v>
      </c>
      <c r="AA3637">
        <v>-1.3844930566847324</v>
      </c>
      <c r="AB3637">
        <v>-4.6190014109015465E-3</v>
      </c>
      <c r="AC3637">
        <v>-0.46190014109015465</v>
      </c>
      <c r="AD3637">
        <v>-1.3762869872152805E-2</v>
      </c>
      <c r="AE3637">
        <v>-1.3762869872152805</v>
      </c>
    </row>
    <row r="3638" spans="1:31" x14ac:dyDescent="0.25">
      <c r="A3638" s="3">
        <v>42255</v>
      </c>
      <c r="B3638" s="5">
        <v>8.0229354974000007</v>
      </c>
      <c r="C3638" s="5">
        <v>1.5160640235749248</v>
      </c>
      <c r="D3638" s="5">
        <v>4.1942490772000003</v>
      </c>
      <c r="E3638" s="5">
        <v>0.54644944720787458</v>
      </c>
      <c r="F3638" s="5">
        <v>46762</v>
      </c>
      <c r="G3638" s="5">
        <v>0.56831129058232255</v>
      </c>
      <c r="H3638">
        <v>-7.3100375011563301E-3</v>
      </c>
      <c r="I3638">
        <f t="shared" si="7280"/>
        <v>-0.73100375011563301</v>
      </c>
      <c r="J3638">
        <v>-8.37544328533113E-4</v>
      </c>
      <c r="K3638">
        <f t="shared" si="7280"/>
        <v>-8.37544328533113E-2</v>
      </c>
      <c r="L3638">
        <v>4.6918932348489761E-3</v>
      </c>
      <c r="M3638">
        <f t="shared" ref="M3638" si="7386">L3638*100</f>
        <v>0.46918932348489761</v>
      </c>
      <c r="N3638">
        <v>-8.532586507499218E-3</v>
      </c>
      <c r="O3638">
        <f t="shared" si="7282"/>
        <v>-0.8532586507499218</v>
      </c>
      <c r="P3638">
        <v>8.4399571642279625E-4</v>
      </c>
      <c r="Q3638">
        <f t="shared" si="7282"/>
        <v>8.4399571642279625E-2</v>
      </c>
      <c r="R3638">
        <v>2.3030969314277172E-3</v>
      </c>
      <c r="S3638">
        <f t="shared" ref="S3638" si="7387">R3638*100</f>
        <v>0.23030969314277172</v>
      </c>
      <c r="T3638">
        <v>-3.1046622898429632E-3</v>
      </c>
      <c r="U3638">
        <v>-0.31046622898429632</v>
      </c>
      <c r="V3638">
        <v>-2.9678908176720142E-3</v>
      </c>
      <c r="W3638">
        <v>-0.29678908176720142</v>
      </c>
      <c r="X3638">
        <v>6.6851271549239755E-4</v>
      </c>
      <c r="Y3638">
        <v>6.6851271549239755E-2</v>
      </c>
      <c r="Z3638">
        <v>3.5799837205559015E-3</v>
      </c>
      <c r="AA3638">
        <v>0.35799837205559015</v>
      </c>
      <c r="AB3638">
        <v>3.4612638410180807E-4</v>
      </c>
      <c r="AC3638">
        <v>3.4612638410180807E-2</v>
      </c>
      <c r="AD3638">
        <v>-9.9689466878771782E-3</v>
      </c>
      <c r="AE3638">
        <v>-0.99689466878771782</v>
      </c>
    </row>
    <row r="3639" spans="1:31" x14ac:dyDescent="0.25">
      <c r="A3639" s="3">
        <v>42256</v>
      </c>
      <c r="B3639" s="5">
        <v>7.7907903730000001</v>
      </c>
      <c r="C3639" s="5">
        <v>-2.9362062343772428</v>
      </c>
      <c r="D3639" s="5">
        <v>4.2399629636</v>
      </c>
      <c r="E3639" s="5">
        <v>1.0840214552864806</v>
      </c>
      <c r="F3639" s="5">
        <v>46657</v>
      </c>
      <c r="G3639" s="5">
        <v>-0.22479376618397928</v>
      </c>
      <c r="H3639">
        <v>-3.2590357586741447E-3</v>
      </c>
      <c r="I3639">
        <f t="shared" si="7280"/>
        <v>-0.32590357586741447</v>
      </c>
      <c r="J3639">
        <v>3.0827436130493879E-3</v>
      </c>
      <c r="K3639">
        <f t="shared" si="7280"/>
        <v>0.30827436130493879</v>
      </c>
      <c r="L3639">
        <v>-2.9264101758599281E-3</v>
      </c>
      <c r="M3639">
        <f t="shared" ref="M3639" si="7388">L3639*100</f>
        <v>-0.29264101758599281</v>
      </c>
      <c r="N3639">
        <v>-3.9431903132935986E-5</v>
      </c>
      <c r="O3639">
        <f t="shared" si="7282"/>
        <v>-3.9431903132935986E-3</v>
      </c>
      <c r="P3639">
        <v>-1.6782411839812994E-3</v>
      </c>
      <c r="Q3639">
        <f t="shared" si="7282"/>
        <v>-0.16782411839812994</v>
      </c>
      <c r="R3639">
        <v>-2.3352457210421562E-3</v>
      </c>
      <c r="S3639">
        <f t="shared" ref="S3639" si="7389">R3639*100</f>
        <v>-0.23352457210421562</v>
      </c>
      <c r="T3639">
        <v>-4.9640079960227013E-3</v>
      </c>
      <c r="U3639">
        <v>-0.49640079960227013</v>
      </c>
      <c r="V3639">
        <v>4.5333383604884148E-3</v>
      </c>
      <c r="W3639">
        <v>0.45333383604884148</v>
      </c>
      <c r="X3639">
        <v>-2.4599838070571423E-3</v>
      </c>
      <c r="Y3639">
        <v>-0.24599838070571423</v>
      </c>
      <c r="Z3639">
        <v>-2.4593446869403124E-3</v>
      </c>
      <c r="AA3639">
        <v>-0.24593446869403124</v>
      </c>
      <c r="AB3639">
        <v>7.580904639326036E-4</v>
      </c>
      <c r="AC3639">
        <v>7.580904639326036E-2</v>
      </c>
      <c r="AD3639">
        <v>-7.9133512917906046E-4</v>
      </c>
      <c r="AE3639">
        <v>-7.9133512917906046E-2</v>
      </c>
    </row>
    <row r="3640" spans="1:31" x14ac:dyDescent="0.25">
      <c r="A3640" s="3">
        <v>42257</v>
      </c>
      <c r="B3640" s="5">
        <v>7.4007865640999997</v>
      </c>
      <c r="C3640" s="5">
        <v>-5.1356027677168399</v>
      </c>
      <c r="D3640" s="5">
        <v>4.1142497760000003</v>
      </c>
      <c r="E3640" s="5">
        <v>-3.0098031157279412</v>
      </c>
      <c r="F3640" s="5">
        <v>46503</v>
      </c>
      <c r="G3640" s="5">
        <v>-0.33061429857399705</v>
      </c>
      <c r="H3640">
        <v>-1.0125379078090191E-2</v>
      </c>
      <c r="I3640">
        <f t="shared" si="7280"/>
        <v>-1.0125379078090191</v>
      </c>
      <c r="J3640">
        <v>-4.641024861484766E-3</v>
      </c>
      <c r="K3640">
        <f t="shared" si="7280"/>
        <v>-0.4641024861484766</v>
      </c>
      <c r="L3640">
        <v>6.4748469740152359E-3</v>
      </c>
      <c r="M3640">
        <f t="shared" ref="M3640" si="7390">L3640*100</f>
        <v>0.64748469740152359</v>
      </c>
      <c r="N3640">
        <v>-1.0654093697667122E-2</v>
      </c>
      <c r="O3640">
        <f t="shared" si="7282"/>
        <v>-1.0654093697667122</v>
      </c>
      <c r="P3640">
        <v>-3.8946098648011684E-3</v>
      </c>
      <c r="Q3640">
        <f t="shared" si="7282"/>
        <v>-0.38946098648011684</v>
      </c>
      <c r="R3640">
        <v>4.4612633064389229E-3</v>
      </c>
      <c r="S3640">
        <f t="shared" ref="S3640" si="7391">R3640*100</f>
        <v>0.44612633064389229</v>
      </c>
      <c r="T3640">
        <v>3.8223626324906945E-4</v>
      </c>
      <c r="U3640">
        <v>3.8223626324906945E-2</v>
      </c>
      <c r="V3640">
        <v>-7.7421381138265133E-3</v>
      </c>
      <c r="W3640">
        <v>-0.77421381138265133</v>
      </c>
      <c r="X3640">
        <v>-2.482161158695817E-3</v>
      </c>
      <c r="Y3640">
        <v>-0.2482161158695817</v>
      </c>
      <c r="Z3640">
        <v>2.1979226730763912E-3</v>
      </c>
      <c r="AA3640">
        <v>0.21979226730763912</v>
      </c>
      <c r="AB3640">
        <v>-2.4886485189199448E-3</v>
      </c>
      <c r="AC3640">
        <v>-0.24886485189199448</v>
      </c>
      <c r="AD3640">
        <v>-8.6509939283132553E-3</v>
      </c>
      <c r="AE3640">
        <v>-0.86509939283132553</v>
      </c>
    </row>
    <row r="3641" spans="1:31" x14ac:dyDescent="0.25">
      <c r="A3641" s="3">
        <v>42258</v>
      </c>
      <c r="B3641" s="5">
        <v>7.1129266098999997</v>
      </c>
      <c r="C3641" s="5">
        <v>-3.9672509051440605</v>
      </c>
      <c r="D3641" s="5">
        <v>4.2285344920999997</v>
      </c>
      <c r="E3641" s="5">
        <v>2.7398974211763107</v>
      </c>
      <c r="F3641" s="5">
        <v>46400</v>
      </c>
      <c r="G3641" s="5">
        <v>-0.22173674090573153</v>
      </c>
      <c r="H3641">
        <v>-5.4961368441581726E-3</v>
      </c>
      <c r="I3641">
        <f t="shared" si="7280"/>
        <v>-0.54961368441581726</v>
      </c>
      <c r="J3641">
        <v>2.5447651278227568E-3</v>
      </c>
      <c r="K3641">
        <f t="shared" si="7280"/>
        <v>0.25447651278227568</v>
      </c>
      <c r="L3641">
        <v>1.2471115216612816E-2</v>
      </c>
      <c r="M3641">
        <f t="shared" ref="M3641" si="7392">L3641*100</f>
        <v>1.2471115216612816</v>
      </c>
      <c r="N3641">
        <v>2.0826817490160465E-3</v>
      </c>
      <c r="O3641">
        <f t="shared" si="7282"/>
        <v>0.20826817490160465</v>
      </c>
      <c r="P3641">
        <v>4.7900211066007614E-3</v>
      </c>
      <c r="Q3641">
        <f t="shared" si="7282"/>
        <v>0.47900211066007614</v>
      </c>
      <c r="R3641">
        <v>3.9912941865622997E-3</v>
      </c>
      <c r="S3641">
        <f t="shared" ref="S3641" si="7393">R3641*100</f>
        <v>0.39912941865622997</v>
      </c>
      <c r="T3641">
        <v>4.9898638390004635E-3</v>
      </c>
      <c r="U3641">
        <v>0.49898638390004635</v>
      </c>
      <c r="V3641">
        <v>2.147432416677475E-3</v>
      </c>
      <c r="W3641">
        <v>0.2147432416677475</v>
      </c>
      <c r="X3641">
        <v>3.1136730685830116E-3</v>
      </c>
      <c r="Y3641">
        <v>0.31136730685830116</v>
      </c>
      <c r="Z3641">
        <v>3.5247027408331633E-3</v>
      </c>
      <c r="AA3641">
        <v>0.35247027408331633</v>
      </c>
      <c r="AB3641">
        <v>3.9821886457502842E-3</v>
      </c>
      <c r="AC3641">
        <v>0.39821886457502842</v>
      </c>
      <c r="AD3641">
        <v>4.4787419028580189E-3</v>
      </c>
      <c r="AE3641">
        <v>0.44787419028580189</v>
      </c>
    </row>
    <row r="3642" spans="1:31" x14ac:dyDescent="0.25">
      <c r="A3642" s="3">
        <v>42261</v>
      </c>
      <c r="B3642" s="5">
        <v>7.1686414398</v>
      </c>
      <c r="C3642" s="5">
        <v>0.78023802921977969</v>
      </c>
      <c r="D3642" s="5">
        <v>4.4342469809000002</v>
      </c>
      <c r="E3642" s="5">
        <v>4.7502333983906428</v>
      </c>
      <c r="F3642" s="5">
        <v>47281</v>
      </c>
      <c r="G3642" s="5">
        <v>1.8809064234179058</v>
      </c>
      <c r="H3642">
        <v>1.2222061865031719E-2</v>
      </c>
      <c r="I3642">
        <f t="shared" si="7280"/>
        <v>1.2222061865031719</v>
      </c>
      <c r="J3642">
        <v>1.8714411184191704E-2</v>
      </c>
      <c r="K3642">
        <f t="shared" si="7280"/>
        <v>1.8714411184191704</v>
      </c>
      <c r="L3642">
        <v>4.2668497189879417E-3</v>
      </c>
      <c r="M3642">
        <f t="shared" ref="M3642" si="7394">L3642*100</f>
        <v>0.42668497189879417</v>
      </c>
      <c r="N3642">
        <v>3.8310745730996132E-3</v>
      </c>
      <c r="O3642">
        <f t="shared" si="7282"/>
        <v>0.38310745730996132</v>
      </c>
      <c r="P3642">
        <v>1.3670873828232288E-2</v>
      </c>
      <c r="Q3642">
        <f t="shared" si="7282"/>
        <v>1.3670873828232288</v>
      </c>
      <c r="R3642">
        <v>1.7625207081437111E-2</v>
      </c>
      <c r="S3642">
        <f t="shared" ref="S3642" si="7395">R3642*100</f>
        <v>1.7625207081437111</v>
      </c>
      <c r="T3642">
        <v>4.6252866741269827E-4</v>
      </c>
      <c r="U3642">
        <v>4.6252866741269827E-2</v>
      </c>
      <c r="V3642">
        <v>1.5851667150855064E-2</v>
      </c>
      <c r="W3642">
        <v>1.5851667150855064</v>
      </c>
      <c r="X3642">
        <v>1.7972003668546677E-2</v>
      </c>
      <c r="Y3642">
        <v>1.7972003668546677</v>
      </c>
      <c r="Z3642">
        <v>1.8863702192902565E-2</v>
      </c>
      <c r="AA3642">
        <v>1.8863702192902565</v>
      </c>
      <c r="AB3642">
        <v>1.1578045785427094E-2</v>
      </c>
      <c r="AC3642">
        <v>1.1578045785427094</v>
      </c>
      <c r="AD3642">
        <v>5.0493148155510426E-3</v>
      </c>
      <c r="AE3642">
        <v>0.50493148155510426</v>
      </c>
    </row>
    <row r="3643" spans="1:31" x14ac:dyDescent="0.25">
      <c r="A3643" s="3">
        <v>42262</v>
      </c>
      <c r="B3643" s="5">
        <v>7.1036408049000004</v>
      </c>
      <c r="C3643" s="5">
        <v>-0.9108716209947012</v>
      </c>
      <c r="D3643" s="5">
        <v>4.4056758019000002</v>
      </c>
      <c r="E3643" s="5">
        <v>-0.64641466197430786</v>
      </c>
      <c r="F3643" s="5">
        <v>47364</v>
      </c>
      <c r="G3643" s="5">
        <v>0.17539230023217253</v>
      </c>
      <c r="H3643">
        <v>-2.3693274706602097E-3</v>
      </c>
      <c r="I3643">
        <f t="shared" si="7280"/>
        <v>-0.23693274706602097</v>
      </c>
      <c r="J3643">
        <v>6.9935075007379055E-3</v>
      </c>
      <c r="K3643">
        <f t="shared" si="7280"/>
        <v>0.69935075007379055</v>
      </c>
      <c r="L3643">
        <v>-1.3154572807252407E-3</v>
      </c>
      <c r="M3643">
        <f t="shared" ref="M3643" si="7396">L3643*100</f>
        <v>-0.13154572807252407</v>
      </c>
      <c r="N3643">
        <v>3.6009956966154277E-4</v>
      </c>
      <c r="O3643">
        <f t="shared" si="7282"/>
        <v>3.6009956966154277E-2</v>
      </c>
      <c r="P3643">
        <v>1.0088215349242091E-3</v>
      </c>
      <c r="Q3643">
        <f t="shared" si="7282"/>
        <v>0.10088215349242091</v>
      </c>
      <c r="R3643">
        <v>4.80749731650576E-4</v>
      </c>
      <c r="S3643">
        <f t="shared" ref="S3643" si="7397">R3643*100</f>
        <v>4.80749731650576E-2</v>
      </c>
      <c r="T3643">
        <v>1.4334801817312837E-3</v>
      </c>
      <c r="U3643">
        <v>0.14334801817312837</v>
      </c>
      <c r="V3643">
        <v>-1.5909018693491817E-3</v>
      </c>
      <c r="W3643">
        <v>-0.15909018693491817</v>
      </c>
      <c r="X3643">
        <v>3.2725271303206682E-3</v>
      </c>
      <c r="Y3643">
        <v>0.32725271303206682</v>
      </c>
      <c r="Z3643">
        <v>-2.2050375118851662E-3</v>
      </c>
      <c r="AA3643">
        <v>-0.22050375118851662</v>
      </c>
      <c r="AB3643">
        <v>5.7957111857831478E-3</v>
      </c>
      <c r="AC3643">
        <v>0.57957111857831478</v>
      </c>
      <c r="AD3643">
        <v>-1.5802332200109959E-3</v>
      </c>
      <c r="AE3643">
        <v>-0.15802332200109959</v>
      </c>
    </row>
    <row r="3644" spans="1:31" x14ac:dyDescent="0.25">
      <c r="A3644" s="3">
        <v>42263</v>
      </c>
      <c r="B3644" s="5">
        <v>7.5586452487000004</v>
      </c>
      <c r="C3644" s="5">
        <v>6.2084532187574206</v>
      </c>
      <c r="D3644" s="5">
        <v>4.4971035746999997</v>
      </c>
      <c r="E3644" s="5">
        <v>2.0539874853612066</v>
      </c>
      <c r="F3644" s="5">
        <v>48553</v>
      </c>
      <c r="G3644" s="5">
        <v>2.4793538326622877</v>
      </c>
      <c r="H3644">
        <v>2.210850827395916E-2</v>
      </c>
      <c r="I3644">
        <f t="shared" si="7280"/>
        <v>2.210850827395916</v>
      </c>
      <c r="J3644">
        <v>2.2369153797626495E-2</v>
      </c>
      <c r="K3644">
        <f t="shared" si="7280"/>
        <v>2.2369153797626495</v>
      </c>
      <c r="L3644">
        <v>2.6046989485621452E-2</v>
      </c>
      <c r="M3644">
        <f t="shared" ref="M3644" si="7398">L3644*100</f>
        <v>2.6046989485621452</v>
      </c>
      <c r="N3644">
        <v>1.7810748890042305E-2</v>
      </c>
      <c r="O3644">
        <f t="shared" si="7282"/>
        <v>1.7810748890042305</v>
      </c>
      <c r="P3644">
        <v>3.2801691442728043E-2</v>
      </c>
      <c r="Q3644">
        <f t="shared" si="7282"/>
        <v>3.2801691442728043</v>
      </c>
      <c r="R3644">
        <v>1.9511759281158447E-2</v>
      </c>
      <c r="S3644">
        <f t="shared" ref="S3644" si="7399">R3644*100</f>
        <v>1.9511759281158447</v>
      </c>
      <c r="T3644">
        <v>2.9501998797059059E-2</v>
      </c>
      <c r="U3644">
        <v>2.9501998797059059</v>
      </c>
      <c r="V3644">
        <v>2.6286959648132324E-2</v>
      </c>
      <c r="W3644">
        <v>2.6286959648132324</v>
      </c>
      <c r="X3644">
        <v>1.3772240839898586E-2</v>
      </c>
      <c r="Y3644">
        <v>1.3772240839898586</v>
      </c>
      <c r="Z3644">
        <v>2.1819498389959335E-2</v>
      </c>
      <c r="AA3644">
        <v>2.1819498389959335</v>
      </c>
      <c r="AB3644">
        <v>2.9027871787548065E-2</v>
      </c>
      <c r="AC3644">
        <v>2.9027871787548065</v>
      </c>
      <c r="AD3644">
        <v>2.048797719180584E-2</v>
      </c>
      <c r="AE3644">
        <v>2.048797719180584</v>
      </c>
    </row>
    <row r="3645" spans="1:31" x14ac:dyDescent="0.25">
      <c r="A3645" s="3">
        <v>42264</v>
      </c>
      <c r="B3645" s="5">
        <v>7.2986427094000002</v>
      </c>
      <c r="C3645" s="5">
        <v>-3.5003573577811031</v>
      </c>
      <c r="D3645" s="5">
        <v>4.5085320463</v>
      </c>
      <c r="E3645" s="5">
        <v>0.25380724284148359</v>
      </c>
      <c r="F3645" s="5">
        <v>48551</v>
      </c>
      <c r="G3645" s="5">
        <v>-4.1192947773203955E-3</v>
      </c>
      <c r="H3645">
        <v>4.0829475037753582E-3</v>
      </c>
      <c r="I3645">
        <f t="shared" si="7280"/>
        <v>0.40829475037753582</v>
      </c>
      <c r="J3645">
        <v>6.4142518676817417E-3</v>
      </c>
      <c r="K3645">
        <f t="shared" si="7280"/>
        <v>0.64142518676817417</v>
      </c>
      <c r="L3645">
        <v>1.1721675284206867E-2</v>
      </c>
      <c r="M3645">
        <f t="shared" ref="M3645" si="7400">L3645*100</f>
        <v>1.1721675284206867</v>
      </c>
      <c r="N3645">
        <v>1.1955589987337589E-2</v>
      </c>
      <c r="O3645">
        <f t="shared" si="7282"/>
        <v>1.1955589987337589</v>
      </c>
      <c r="P3645">
        <v>8.3668837323784828E-3</v>
      </c>
      <c r="Q3645">
        <f t="shared" si="7282"/>
        <v>0.83668837323784828</v>
      </c>
      <c r="R3645">
        <v>3.351699560880661E-4</v>
      </c>
      <c r="S3645">
        <f t="shared" ref="S3645" si="7401">R3645*100</f>
        <v>3.351699560880661E-2</v>
      </c>
      <c r="T3645">
        <v>1.4726296998560429E-2</v>
      </c>
      <c r="U3645">
        <v>1.4726296998560429</v>
      </c>
      <c r="V3645">
        <v>4.3321340344846249E-3</v>
      </c>
      <c r="W3645">
        <v>0.43321340344846249</v>
      </c>
      <c r="X3645">
        <v>2.8126670513302088E-3</v>
      </c>
      <c r="Y3645">
        <v>0.28126670513302088</v>
      </c>
      <c r="Z3645">
        <v>2.188405953347683E-3</v>
      </c>
      <c r="AA3645">
        <v>0.2188405953347683</v>
      </c>
      <c r="AB3645">
        <v>8.0244699493050575E-3</v>
      </c>
      <c r="AC3645">
        <v>0.80244699493050575</v>
      </c>
      <c r="AD3645">
        <v>1.2066206894814968E-2</v>
      </c>
      <c r="AE3645">
        <v>1.2066206894814968</v>
      </c>
    </row>
    <row r="3646" spans="1:31" x14ac:dyDescent="0.25">
      <c r="A3646" s="3">
        <v>42265</v>
      </c>
      <c r="B3646" s="5">
        <v>7.0572117801000003</v>
      </c>
      <c r="C3646" s="5">
        <v>-3.3638359146197656</v>
      </c>
      <c r="D3646" s="5">
        <v>4.3142480290999998</v>
      </c>
      <c r="E3646" s="5">
        <v>-4.4048571595850783</v>
      </c>
      <c r="F3646" s="5">
        <v>47264</v>
      </c>
      <c r="G3646" s="5">
        <v>-2.6865885498590827</v>
      </c>
      <c r="H3646">
        <v>-2.6877172291278839E-2</v>
      </c>
      <c r="I3646">
        <f t="shared" si="7280"/>
        <v>-2.6877172291278839</v>
      </c>
      <c r="J3646">
        <v>-2.4679431691765785E-2</v>
      </c>
      <c r="K3646">
        <f t="shared" si="7280"/>
        <v>-2.4679431691765785</v>
      </c>
      <c r="L3646">
        <v>-1.1932726018130779E-2</v>
      </c>
      <c r="M3646">
        <f t="shared" ref="M3646" si="7402">L3646*100</f>
        <v>-1.1932726018130779</v>
      </c>
      <c r="N3646">
        <v>-1.4885065145790577E-2</v>
      </c>
      <c r="O3646">
        <f t="shared" si="7282"/>
        <v>-1.4885065145790577</v>
      </c>
      <c r="P3646">
        <v>-1.7683120444417E-2</v>
      </c>
      <c r="Q3646">
        <f t="shared" si="7282"/>
        <v>-1.7683120444417</v>
      </c>
      <c r="R3646">
        <v>-2.6733400300145149E-2</v>
      </c>
      <c r="S3646">
        <f t="shared" ref="S3646" si="7403">R3646*100</f>
        <v>-2.6733400300145149</v>
      </c>
      <c r="T3646">
        <v>-8.67477897554636E-3</v>
      </c>
      <c r="U3646">
        <v>-0.867477897554636</v>
      </c>
      <c r="V3646">
        <v>-3.3711951225996017E-2</v>
      </c>
      <c r="W3646">
        <v>-3.3711951225996017</v>
      </c>
      <c r="X3646">
        <v>-1.7781684175133705E-2</v>
      </c>
      <c r="Y3646">
        <v>-1.7781684175133705</v>
      </c>
      <c r="Z3646">
        <v>-2.7706604450941086E-2</v>
      </c>
      <c r="AA3646">
        <v>-2.7706604450941086</v>
      </c>
      <c r="AB3646">
        <v>-2.0970210433006287E-2</v>
      </c>
      <c r="AC3646">
        <v>-2.0970210433006287</v>
      </c>
      <c r="AD3646">
        <v>-1.2799482792615891E-2</v>
      </c>
      <c r="AE3646">
        <v>-1.2799482792615891</v>
      </c>
    </row>
    <row r="3647" spans="1:31" x14ac:dyDescent="0.25">
      <c r="A3647" s="3">
        <v>42268</v>
      </c>
      <c r="B3647" s="5">
        <v>6.7786376308999996</v>
      </c>
      <c r="C3647" s="5">
        <v>-4.027389913580488</v>
      </c>
      <c r="D3647" s="5">
        <v>4.2056775488999998</v>
      </c>
      <c r="E3647" s="5">
        <v>-2.5487630519550066</v>
      </c>
      <c r="F3647" s="5">
        <v>46590</v>
      </c>
      <c r="G3647" s="5">
        <v>-1.4362980520263942</v>
      </c>
      <c r="H3647">
        <v>-1.8580561503767967E-2</v>
      </c>
      <c r="I3647">
        <f t="shared" si="7280"/>
        <v>-1.8580561503767967</v>
      </c>
      <c r="J3647">
        <v>-1.4496706426143646E-2</v>
      </c>
      <c r="K3647">
        <f t="shared" si="7280"/>
        <v>-1.4496706426143646</v>
      </c>
      <c r="L3647">
        <v>-1.6157744452357292E-2</v>
      </c>
      <c r="M3647">
        <f t="shared" ref="M3647" si="7404">L3647*100</f>
        <v>-1.6157744452357292</v>
      </c>
      <c r="N3647">
        <v>-2.0463334396481514E-2</v>
      </c>
      <c r="O3647">
        <f t="shared" si="7282"/>
        <v>-2.0463334396481514</v>
      </c>
      <c r="P3647">
        <v>-2.0410997793078423E-2</v>
      </c>
      <c r="Q3647">
        <f t="shared" si="7282"/>
        <v>-2.0410997793078423</v>
      </c>
      <c r="R3647">
        <v>-1.1358415707945824E-2</v>
      </c>
      <c r="S3647">
        <f t="shared" ref="S3647" si="7405">R3647*100</f>
        <v>-1.1358415707945824</v>
      </c>
      <c r="T3647">
        <v>-2.8043327853083611E-2</v>
      </c>
      <c r="U3647">
        <v>-2.8043327853083611</v>
      </c>
      <c r="V3647">
        <v>-1.2557489797472954E-2</v>
      </c>
      <c r="W3647">
        <v>-1.2557489797472954</v>
      </c>
      <c r="X3647">
        <v>-9.9280299618840218E-3</v>
      </c>
      <c r="Y3647">
        <v>-0.99280299618840218</v>
      </c>
      <c r="Z3647">
        <v>-1.3798316940665245E-2</v>
      </c>
      <c r="AA3647">
        <v>-1.3798316940665245</v>
      </c>
      <c r="AB3647">
        <v>-1.9695833325386047E-2</v>
      </c>
      <c r="AC3647">
        <v>-1.9695833325386047</v>
      </c>
      <c r="AD3647">
        <v>-1.7735294997692108E-2</v>
      </c>
      <c r="AE3647">
        <v>-1.7735294997692108</v>
      </c>
    </row>
    <row r="3648" spans="1:31" x14ac:dyDescent="0.25">
      <c r="A3648" s="3">
        <v>42269</v>
      </c>
      <c r="B3648" s="5">
        <v>6.4722060667000001</v>
      </c>
      <c r="C3648" s="5">
        <v>-4.6259123391712418</v>
      </c>
      <c r="D3648" s="5">
        <v>4.2571056710999997</v>
      </c>
      <c r="E3648" s="5">
        <v>1.2154099650396104</v>
      </c>
      <c r="F3648" s="5">
        <v>46264</v>
      </c>
      <c r="G3648" s="5">
        <v>-0.70218049727882847</v>
      </c>
      <c r="H3648">
        <v>-1.7848992720246315E-2</v>
      </c>
      <c r="I3648">
        <f t="shared" si="7280"/>
        <v>-1.7848992720246315</v>
      </c>
      <c r="J3648">
        <v>-9.0044811367988586E-3</v>
      </c>
      <c r="K3648">
        <f t="shared" si="7280"/>
        <v>-0.90044811367988586</v>
      </c>
      <c r="L3648">
        <v>-1.4855346642434597E-2</v>
      </c>
      <c r="M3648">
        <f t="shared" ref="M3648" si="7406">L3648*100</f>
        <v>-1.4855346642434597</v>
      </c>
      <c r="N3648">
        <v>-1.3548067770898342E-2</v>
      </c>
      <c r="O3648">
        <f t="shared" si="7282"/>
        <v>-1.3548067770898342</v>
      </c>
      <c r="P3648">
        <v>-2.062109112739563E-2</v>
      </c>
      <c r="Q3648">
        <f t="shared" si="7282"/>
        <v>-2.062109112739563</v>
      </c>
      <c r="R3648">
        <v>-6.9485874846577644E-3</v>
      </c>
      <c r="S3648">
        <f t="shared" ref="S3648" si="7407">R3648*100</f>
        <v>-0.69485874846577644</v>
      </c>
      <c r="T3648">
        <v>-3.1147932633757591E-2</v>
      </c>
      <c r="U3648">
        <v>-3.1147932633757591</v>
      </c>
      <c r="V3648">
        <v>-3.7396035622805357E-3</v>
      </c>
      <c r="W3648">
        <v>-0.37396035622805357</v>
      </c>
      <c r="X3648">
        <v>-5.9380149468779564E-3</v>
      </c>
      <c r="Y3648">
        <v>-0.59380149468779564</v>
      </c>
      <c r="Z3648">
        <v>-9.8686404526233673E-3</v>
      </c>
      <c r="AA3648">
        <v>-0.98686404526233673</v>
      </c>
      <c r="AB3648">
        <v>-1.6332756727933884E-2</v>
      </c>
      <c r="AC3648">
        <v>-1.6332756727933884</v>
      </c>
      <c r="AD3648">
        <v>-1.5582071617245674E-2</v>
      </c>
      <c r="AE3648">
        <v>-1.5582071617245674</v>
      </c>
    </row>
    <row r="3649" spans="1:31" x14ac:dyDescent="0.25">
      <c r="A3649" s="3">
        <v>42270</v>
      </c>
      <c r="B3649" s="5">
        <v>6.3329189920999998</v>
      </c>
      <c r="C3649" s="5">
        <v>-2.1755752916087658</v>
      </c>
      <c r="D3649" s="5">
        <v>4.1142497760000003</v>
      </c>
      <c r="E3649" s="5">
        <v>-3.4133006392948571</v>
      </c>
      <c r="F3649" s="5">
        <v>45340</v>
      </c>
      <c r="G3649" s="5">
        <v>-2.0174475776534169</v>
      </c>
      <c r="H3649">
        <v>-5.1364139653742313E-3</v>
      </c>
      <c r="I3649">
        <f t="shared" si="7280"/>
        <v>-0.51364139653742313</v>
      </c>
      <c r="J3649">
        <v>-1.8587203696370125E-2</v>
      </c>
      <c r="K3649">
        <f t="shared" si="7280"/>
        <v>-1.8587203696370125</v>
      </c>
      <c r="L3649">
        <v>-2.5045910850167274E-2</v>
      </c>
      <c r="M3649">
        <f t="shared" ref="M3649" si="7408">L3649*100</f>
        <v>-2.5045910850167274</v>
      </c>
      <c r="N3649">
        <v>-1.8043810501694679E-2</v>
      </c>
      <c r="O3649">
        <f t="shared" si="7282"/>
        <v>-1.8043810501694679</v>
      </c>
      <c r="P3649">
        <v>-1.2919235974550247E-2</v>
      </c>
      <c r="Q3649">
        <f t="shared" si="7282"/>
        <v>-1.2919235974550247</v>
      </c>
      <c r="R3649">
        <v>-1.9344711676239967E-2</v>
      </c>
      <c r="S3649">
        <f t="shared" ref="S3649" si="7409">R3649*100</f>
        <v>-1.9344711676239967</v>
      </c>
      <c r="T3649">
        <v>-2.6966491714119911E-2</v>
      </c>
      <c r="U3649">
        <v>-2.6966491714119911</v>
      </c>
      <c r="V3649">
        <v>-1.2708145193755627E-2</v>
      </c>
      <c r="W3649">
        <v>-1.2708145193755627</v>
      </c>
      <c r="X3649">
        <v>-9.9863512441515923E-3</v>
      </c>
      <c r="Y3649">
        <v>-0.99863512441515923</v>
      </c>
      <c r="Z3649">
        <v>-1.9866043701767921E-2</v>
      </c>
      <c r="AA3649">
        <v>-1.9866043701767921</v>
      </c>
      <c r="AB3649">
        <v>-1.4046437107026577E-2</v>
      </c>
      <c r="AC3649">
        <v>-1.4046437107026577</v>
      </c>
      <c r="AD3649">
        <v>-1.5892919152975082E-2</v>
      </c>
      <c r="AE3649">
        <v>-1.5892919152975082</v>
      </c>
    </row>
    <row r="3650" spans="1:31" x14ac:dyDescent="0.25">
      <c r="A3650" s="3">
        <v>42271</v>
      </c>
      <c r="B3650" s="5">
        <v>6.4629202617999999</v>
      </c>
      <c r="C3650" s="5">
        <v>2.0320002501393883</v>
      </c>
      <c r="D3650" s="5">
        <v>4.0856785971000003</v>
      </c>
      <c r="E3650" s="5">
        <v>-0.69686692916175652</v>
      </c>
      <c r="F3650" s="5">
        <v>45291</v>
      </c>
      <c r="G3650" s="5">
        <v>-0.10813078256742428</v>
      </c>
      <c r="H3650">
        <v>-4.3839677236974239E-3</v>
      </c>
      <c r="I3650">
        <f t="shared" ref="I3650:K3713" si="7410">H3650*100</f>
        <v>-0.43839677236974239</v>
      </c>
      <c r="J3650">
        <v>2.8828405775129795E-3</v>
      </c>
      <c r="K3650">
        <f t="shared" si="7410"/>
        <v>0.28828405775129795</v>
      </c>
      <c r="L3650">
        <v>1.1618854478001595E-2</v>
      </c>
      <c r="M3650">
        <f t="shared" ref="M3650" si="7411">L3650*100</f>
        <v>1.1618854478001595</v>
      </c>
      <c r="N3650">
        <v>7.6558538712561131E-3</v>
      </c>
      <c r="O3650">
        <f t="shared" ref="O3650:Q3713" si="7412">N3650*100</f>
        <v>0.76558538712561131</v>
      </c>
      <c r="P3650">
        <v>1.8428047187626362E-3</v>
      </c>
      <c r="Q3650">
        <f t="shared" si="7412"/>
        <v>0.18428047187626362</v>
      </c>
      <c r="R3650">
        <v>-3.2352420967072248E-3</v>
      </c>
      <c r="S3650">
        <f t="shared" ref="S3650" si="7413">R3650*100</f>
        <v>-0.32352420967072248</v>
      </c>
      <c r="T3650">
        <v>1.412547193467617E-2</v>
      </c>
      <c r="U3650">
        <v>1.412547193467617</v>
      </c>
      <c r="V3650">
        <v>6.5024383366107941E-4</v>
      </c>
      <c r="W3650">
        <v>6.5024383366107941E-2</v>
      </c>
      <c r="X3650">
        <v>-6.4228558912873268E-3</v>
      </c>
      <c r="Y3650">
        <v>-0.64228558912873268</v>
      </c>
      <c r="Z3650">
        <v>2.67416937276721E-4</v>
      </c>
      <c r="AA3650">
        <v>2.67416937276721E-2</v>
      </c>
      <c r="AB3650">
        <v>-1.084420713596046E-3</v>
      </c>
      <c r="AC3650">
        <v>-0.1084420713596046</v>
      </c>
      <c r="AD3650">
        <v>1.0529800318181515E-2</v>
      </c>
      <c r="AE3650">
        <v>1.0529800318181515</v>
      </c>
    </row>
    <row r="3651" spans="1:31" x14ac:dyDescent="0.25">
      <c r="A3651" s="3">
        <v>42272</v>
      </c>
      <c r="B3651" s="5">
        <v>6.3329189920999998</v>
      </c>
      <c r="C3651" s="5">
        <v>-2.0320002501393795</v>
      </c>
      <c r="D3651" s="5">
        <v>3.9999650600000001</v>
      </c>
      <c r="E3651" s="5">
        <v>-2.1202207675078801</v>
      </c>
      <c r="F3651" s="5">
        <v>44831</v>
      </c>
      <c r="G3651" s="5">
        <v>-1.0208472843957717</v>
      </c>
      <c r="H3651">
        <v>1.1000585509464145E-3</v>
      </c>
      <c r="I3651">
        <f t="shared" si="7410"/>
        <v>0.11000585509464145</v>
      </c>
      <c r="J3651">
        <v>1.5835140366107225E-3</v>
      </c>
      <c r="K3651">
        <f t="shared" si="7410"/>
        <v>0.15835140366107225</v>
      </c>
      <c r="L3651">
        <v>-3.8519019726663828E-3</v>
      </c>
      <c r="M3651">
        <f t="shared" ref="M3651" si="7414">L3651*100</f>
        <v>-0.38519019726663828</v>
      </c>
      <c r="N3651">
        <v>1.8876015674322844E-3</v>
      </c>
      <c r="O3651">
        <f t="shared" si="7412"/>
        <v>0.18876015674322844</v>
      </c>
      <c r="P3651">
        <v>2.6690601953305304E-4</v>
      </c>
      <c r="Q3651">
        <f t="shared" si="7412"/>
        <v>2.6690601953305304E-2</v>
      </c>
      <c r="R3651">
        <v>-3.5079035442322493E-3</v>
      </c>
      <c r="S3651">
        <f t="shared" ref="S3651" si="7415">R3651*100</f>
        <v>-0.35079035442322493</v>
      </c>
      <c r="T3651">
        <v>5.418793298304081E-4</v>
      </c>
      <c r="U3651">
        <v>5.418793298304081E-2</v>
      </c>
      <c r="V3651">
        <v>2.9617565451189876E-4</v>
      </c>
      <c r="W3651">
        <v>2.9617565451189876E-2</v>
      </c>
      <c r="X3651">
        <v>-1.8933324608951807E-3</v>
      </c>
      <c r="Y3651">
        <v>-0.18933324608951807</v>
      </c>
      <c r="Z3651">
        <v>-7.0690740831196308E-3</v>
      </c>
      <c r="AA3651">
        <v>-0.70690740831196308</v>
      </c>
      <c r="AB3651">
        <v>-2.4426772724837065E-3</v>
      </c>
      <c r="AC3651">
        <v>-0.24426772724837065</v>
      </c>
      <c r="AD3651">
        <v>7.8285876661539078E-3</v>
      </c>
      <c r="AE3651">
        <v>0.78285876661539078</v>
      </c>
    </row>
    <row r="3652" spans="1:31" x14ac:dyDescent="0.25">
      <c r="A3652" s="3">
        <v>42275</v>
      </c>
      <c r="B3652" s="5">
        <v>5.9800584031000001</v>
      </c>
      <c r="C3652" s="5">
        <v>-5.7330931738667061</v>
      </c>
      <c r="D3652" s="5">
        <v>4.0113935315999996</v>
      </c>
      <c r="E3652" s="5">
        <v>0.28530689824062594</v>
      </c>
      <c r="F3652" s="5">
        <v>43956</v>
      </c>
      <c r="G3652" s="5">
        <v>-1.9710730825073348</v>
      </c>
      <c r="H3652">
        <v>-1.163267157971859E-2</v>
      </c>
      <c r="I3652">
        <f t="shared" si="7410"/>
        <v>-1.163267157971859</v>
      </c>
      <c r="J3652">
        <v>-1.3960658572614193E-2</v>
      </c>
      <c r="K3652">
        <f t="shared" si="7410"/>
        <v>-1.3960658572614193</v>
      </c>
      <c r="L3652">
        <v>-1.753973588347435E-2</v>
      </c>
      <c r="M3652">
        <f t="shared" ref="M3652" si="7416">L3652*100</f>
        <v>-1.753973588347435</v>
      </c>
      <c r="N3652">
        <v>-1.0815532878041267E-2</v>
      </c>
      <c r="O3652">
        <f t="shared" si="7412"/>
        <v>-1.0815532878041267</v>
      </c>
      <c r="P3652">
        <v>-1.6874618828296661E-2</v>
      </c>
      <c r="Q3652">
        <f t="shared" si="7412"/>
        <v>-1.6874618828296661</v>
      </c>
      <c r="R3652">
        <v>-1.5586807392537594E-2</v>
      </c>
      <c r="S3652">
        <f t="shared" ref="S3652" si="7417">R3652*100</f>
        <v>-1.5586807392537594</v>
      </c>
      <c r="T3652">
        <v>-1.0482900775969028E-2</v>
      </c>
      <c r="U3652">
        <v>-1.0482900775969028</v>
      </c>
      <c r="V3652">
        <v>-2.3059256374835968E-2</v>
      </c>
      <c r="W3652">
        <v>-2.3059256374835968</v>
      </c>
      <c r="X3652">
        <v>-9.3023926019668579E-3</v>
      </c>
      <c r="Y3652">
        <v>-0.93023926019668579</v>
      </c>
      <c r="Z3652">
        <v>-1.7748191952705383E-2</v>
      </c>
      <c r="AA3652">
        <v>-1.7748191952705383</v>
      </c>
      <c r="AB3652">
        <v>-1.8225168809294701E-2</v>
      </c>
      <c r="AC3652">
        <v>-1.8225168809294701</v>
      </c>
      <c r="AD3652">
        <v>-7.1525010280311108E-3</v>
      </c>
      <c r="AE3652">
        <v>-0.71525010280311108</v>
      </c>
    </row>
    <row r="3653" spans="1:31" x14ac:dyDescent="0.25">
      <c r="A3653" s="3">
        <v>42276</v>
      </c>
      <c r="B3653" s="5">
        <v>6.1193454776999996</v>
      </c>
      <c r="C3653" s="5">
        <v>2.3024808397113206</v>
      </c>
      <c r="D3653" s="5">
        <v>4.0113935315999996</v>
      </c>
      <c r="E3653" s="5">
        <v>0</v>
      </c>
      <c r="F3653" s="5">
        <v>44131</v>
      </c>
      <c r="G3653" s="5">
        <v>0.39733497618136271</v>
      </c>
      <c r="H3653">
        <v>7.4358014389872551E-3</v>
      </c>
      <c r="I3653">
        <f t="shared" si="7410"/>
        <v>0.74358014389872551</v>
      </c>
      <c r="J3653">
        <v>4.0550814010202885E-3</v>
      </c>
      <c r="K3653">
        <f t="shared" si="7410"/>
        <v>0.40550814010202885</v>
      </c>
      <c r="L3653">
        <v>-9.7123952582478523E-3</v>
      </c>
      <c r="M3653">
        <f t="shared" ref="M3653" si="7418">L3653*100</f>
        <v>-0.97123952582478523</v>
      </c>
      <c r="N3653">
        <v>-1.0035732993856072E-3</v>
      </c>
      <c r="O3653">
        <f t="shared" si="7412"/>
        <v>-0.10035732993856072</v>
      </c>
      <c r="P3653">
        <v>4.9584372900426388E-3</v>
      </c>
      <c r="Q3653">
        <f t="shared" si="7412"/>
        <v>0.49584372900426388</v>
      </c>
      <c r="R3653">
        <v>4.7057769261300564E-3</v>
      </c>
      <c r="S3653">
        <f t="shared" ref="S3653" si="7419">R3653*100</f>
        <v>0.47057769261300564</v>
      </c>
      <c r="T3653">
        <v>-3.515162505209446E-3</v>
      </c>
      <c r="U3653">
        <v>-0.3515162505209446</v>
      </c>
      <c r="V3653">
        <v>5.9062205255031586E-3</v>
      </c>
      <c r="W3653">
        <v>0.59062205255031586</v>
      </c>
      <c r="X3653">
        <v>6.1810710467398167E-3</v>
      </c>
      <c r="Y3653">
        <v>0.61810710467398167</v>
      </c>
      <c r="Z3653">
        <v>3.6786578129976988E-3</v>
      </c>
      <c r="AA3653">
        <v>0.36786578129976988</v>
      </c>
      <c r="AB3653">
        <v>7.0310705341398716E-3</v>
      </c>
      <c r="AC3653">
        <v>0.70310705341398716</v>
      </c>
      <c r="AD3653">
        <v>-1.0189200984314084E-3</v>
      </c>
      <c r="AE3653">
        <v>-0.10189200984314084</v>
      </c>
    </row>
    <row r="3654" spans="1:31" x14ac:dyDescent="0.25">
      <c r="A3654" s="3">
        <v>42277</v>
      </c>
      <c r="B3654" s="5">
        <v>6.7229228010000002</v>
      </c>
      <c r="C3654" s="5">
        <v>9.4067857884157142</v>
      </c>
      <c r="D3654" s="5">
        <v>4.0799643612000001</v>
      </c>
      <c r="E3654" s="5">
        <v>1.6949558313773423</v>
      </c>
      <c r="F3654" s="5">
        <v>45059</v>
      </c>
      <c r="G3654" s="5">
        <v>2.0810258779300854</v>
      </c>
      <c r="H3654">
        <v>1.9985821098089218E-2</v>
      </c>
      <c r="I3654">
        <f t="shared" si="7410"/>
        <v>1.9985821098089218</v>
      </c>
      <c r="J3654">
        <v>1.8058644607663155E-2</v>
      </c>
      <c r="K3654">
        <f t="shared" si="7410"/>
        <v>1.8058644607663155</v>
      </c>
      <c r="L3654">
        <v>8.485773578286171E-3</v>
      </c>
      <c r="M3654">
        <f t="shared" ref="M3654" si="7420">L3654*100</f>
        <v>0.8485773578286171</v>
      </c>
      <c r="N3654">
        <v>1.3710047118365765E-2</v>
      </c>
      <c r="O3654">
        <f t="shared" si="7412"/>
        <v>1.3710047118365765</v>
      </c>
      <c r="P3654">
        <v>1.5005943365395069E-2</v>
      </c>
      <c r="Q3654">
        <f t="shared" si="7412"/>
        <v>1.5005943365395069</v>
      </c>
      <c r="R3654">
        <v>1.8238916993141174E-2</v>
      </c>
      <c r="S3654">
        <f t="shared" ref="S3654" si="7421">R3654*100</f>
        <v>1.8238916993141174</v>
      </c>
      <c r="T3654">
        <v>1.1171934194862843E-2</v>
      </c>
      <c r="U3654">
        <v>1.1171934194862843</v>
      </c>
      <c r="V3654">
        <v>2.2455602884292603E-2</v>
      </c>
      <c r="W3654">
        <v>2.2455602884292603</v>
      </c>
      <c r="X3654">
        <v>1.3541681692004204E-2</v>
      </c>
      <c r="Y3654">
        <v>1.3541681692004204</v>
      </c>
      <c r="Z3654">
        <v>2.0029755309224129E-2</v>
      </c>
      <c r="AA3654">
        <v>2.0029755309224129</v>
      </c>
      <c r="AB3654">
        <v>1.1793311685323715E-2</v>
      </c>
      <c r="AC3654">
        <v>1.1793311685323715</v>
      </c>
      <c r="AD3654">
        <v>1.4705359935760498E-2</v>
      </c>
      <c r="AE3654">
        <v>1.4705359935760498</v>
      </c>
    </row>
    <row r="3655" spans="1:31" x14ac:dyDescent="0.25">
      <c r="A3655" s="3">
        <v>42278</v>
      </c>
      <c r="B3655" s="5">
        <v>6.5186350916000002</v>
      </c>
      <c r="C3655" s="5">
        <v>-3.085798835643033</v>
      </c>
      <c r="D3655" s="5">
        <v>4.1256782475999998</v>
      </c>
      <c r="E3655" s="5">
        <v>1.1142176553241803</v>
      </c>
      <c r="F3655" s="5">
        <v>45313</v>
      </c>
      <c r="G3655" s="5">
        <v>0.56212249109806545</v>
      </c>
      <c r="H3655">
        <v>-1.5511789824813604E-3</v>
      </c>
      <c r="I3655">
        <f t="shared" si="7410"/>
        <v>-0.15511789824813604</v>
      </c>
      <c r="J3655">
        <v>1.7862202366814017E-3</v>
      </c>
      <c r="K3655">
        <f t="shared" si="7410"/>
        <v>0.17862202366814017</v>
      </c>
      <c r="L3655">
        <v>-8.5626179352402687E-3</v>
      </c>
      <c r="M3655">
        <f t="shared" ref="M3655" si="7422">L3655*100</f>
        <v>-0.85626179352402687</v>
      </c>
      <c r="N3655">
        <v>-5.3863395005464554E-3</v>
      </c>
      <c r="O3655">
        <f t="shared" si="7412"/>
        <v>-0.53863395005464554</v>
      </c>
      <c r="P3655">
        <v>-7.1060778573155403E-3</v>
      </c>
      <c r="Q3655">
        <f t="shared" si="7412"/>
        <v>-0.71060778573155403</v>
      </c>
      <c r="R3655">
        <v>4.3841274455189705E-3</v>
      </c>
      <c r="S3655">
        <f t="shared" ref="S3655" si="7423">R3655*100</f>
        <v>0.43841274455189705</v>
      </c>
      <c r="T3655">
        <v>-1.1833572760224342E-2</v>
      </c>
      <c r="U3655">
        <v>-1.1833572760224342</v>
      </c>
      <c r="V3655">
        <v>-5.2926735952496529E-4</v>
      </c>
      <c r="W3655">
        <v>-5.2926735952496529E-2</v>
      </c>
      <c r="X3655">
        <v>4.5984317548573017E-3</v>
      </c>
      <c r="Y3655">
        <v>0.45984317548573017</v>
      </c>
      <c r="Z3655">
        <v>-1.157071819761768E-4</v>
      </c>
      <c r="AA3655">
        <v>-1.157071819761768E-2</v>
      </c>
      <c r="AB3655">
        <v>-2.6665790937840939E-3</v>
      </c>
      <c r="AC3655">
        <v>-0.26665790937840939</v>
      </c>
      <c r="AD3655">
        <v>-6.4864675514400005E-3</v>
      </c>
      <c r="AE3655">
        <v>-0.64864675514400005</v>
      </c>
    </row>
    <row r="3656" spans="1:31" x14ac:dyDescent="0.25">
      <c r="A3656" s="3">
        <v>42279</v>
      </c>
      <c r="B3656" s="5">
        <v>7.2150704646000001</v>
      </c>
      <c r="C3656" s="5">
        <v>10.150694633709794</v>
      </c>
      <c r="D3656" s="5">
        <v>4.2399629636</v>
      </c>
      <c r="E3656" s="5">
        <v>2.7324104274554175</v>
      </c>
      <c r="F3656" s="5">
        <v>47033</v>
      </c>
      <c r="G3656" s="5">
        <v>3.7255515956553444</v>
      </c>
      <c r="H3656">
        <v>3.5033505409955978E-2</v>
      </c>
      <c r="I3656">
        <f t="shared" si="7410"/>
        <v>3.5033505409955978</v>
      </c>
      <c r="J3656">
        <v>1.8727896735072136E-2</v>
      </c>
      <c r="K3656">
        <f t="shared" si="7410"/>
        <v>1.8727896735072136</v>
      </c>
      <c r="L3656">
        <v>2.0074309781193733E-2</v>
      </c>
      <c r="M3656">
        <f t="shared" ref="M3656" si="7424">L3656*100</f>
        <v>2.0074309781193733</v>
      </c>
      <c r="N3656">
        <v>1.6012554988265038E-2</v>
      </c>
      <c r="O3656">
        <f t="shared" si="7412"/>
        <v>1.6012554988265038</v>
      </c>
      <c r="P3656">
        <v>3.0548417940735817E-2</v>
      </c>
      <c r="Q3656">
        <f t="shared" si="7412"/>
        <v>3.0548417940735817</v>
      </c>
      <c r="R3656">
        <v>3.1917117536067963E-2</v>
      </c>
      <c r="S3656">
        <f t="shared" ref="S3656" si="7425">R3656*100</f>
        <v>3.1917117536067963</v>
      </c>
      <c r="T3656">
        <v>2.9170634225010872E-2</v>
      </c>
      <c r="U3656">
        <v>2.9170634225010872</v>
      </c>
      <c r="V3656">
        <v>2.7265822514891624E-2</v>
      </c>
      <c r="W3656">
        <v>2.7265822514891624</v>
      </c>
      <c r="X3656">
        <v>2.2435292601585388E-2</v>
      </c>
      <c r="Y3656">
        <v>2.2435292601585388</v>
      </c>
      <c r="Z3656">
        <v>3.5762399435043335E-2</v>
      </c>
      <c r="AA3656">
        <v>3.5762399435043335</v>
      </c>
      <c r="AB3656">
        <v>3.0722640454769135E-2</v>
      </c>
      <c r="AC3656">
        <v>3.0722640454769135</v>
      </c>
      <c r="AD3656">
        <v>1.190307829529047E-2</v>
      </c>
      <c r="AE3656">
        <v>1.190307829529047</v>
      </c>
    </row>
    <row r="3657" spans="1:31" x14ac:dyDescent="0.25">
      <c r="A3657" s="3">
        <v>42282</v>
      </c>
      <c r="B3657" s="5">
        <v>7.2614994895000002</v>
      </c>
      <c r="C3657" s="5">
        <v>0.64143901819705185</v>
      </c>
      <c r="D3657" s="5">
        <v>4.3371049721999997</v>
      </c>
      <c r="E3657" s="5">
        <v>2.2652534228249488</v>
      </c>
      <c r="F3657" s="5">
        <v>47598</v>
      </c>
      <c r="G3657" s="5">
        <v>1.1941260554594644</v>
      </c>
      <c r="H3657">
        <v>1.5133530832827091E-2</v>
      </c>
      <c r="I3657">
        <f t="shared" si="7410"/>
        <v>1.5133530832827091</v>
      </c>
      <c r="J3657">
        <v>2.0000556483864784E-2</v>
      </c>
      <c r="K3657">
        <f t="shared" si="7410"/>
        <v>2.0000556483864784</v>
      </c>
      <c r="L3657">
        <v>2.0486593246459961E-2</v>
      </c>
      <c r="M3657">
        <f t="shared" ref="M3657" si="7426">L3657*100</f>
        <v>2.0486593246459961</v>
      </c>
      <c r="N3657">
        <v>1.7760928720235825E-2</v>
      </c>
      <c r="O3657">
        <f t="shared" si="7412"/>
        <v>1.7760928720235825</v>
      </c>
      <c r="P3657">
        <v>1.8994057551026344E-2</v>
      </c>
      <c r="Q3657">
        <f t="shared" si="7412"/>
        <v>1.8994057551026344</v>
      </c>
      <c r="R3657">
        <v>1.3530304655432701E-2</v>
      </c>
      <c r="S3657">
        <f t="shared" ref="S3657" si="7427">R3657*100</f>
        <v>1.3530304655432701</v>
      </c>
      <c r="T3657">
        <v>2.763928659260273E-2</v>
      </c>
      <c r="U3657">
        <v>2.763928659260273</v>
      </c>
      <c r="V3657">
        <v>2.0331487059593201E-2</v>
      </c>
      <c r="W3657">
        <v>2.0331487059593201</v>
      </c>
      <c r="X3657">
        <v>2.4695827160030603E-3</v>
      </c>
      <c r="Y3657">
        <v>0.24695827160030603</v>
      </c>
      <c r="Z3657">
        <v>1.0427538305521011E-2</v>
      </c>
      <c r="AA3657">
        <v>1.0427538305521011</v>
      </c>
      <c r="AB3657">
        <v>2.1582320332527161E-2</v>
      </c>
      <c r="AC3657">
        <v>2.1582320332527161</v>
      </c>
      <c r="AD3657">
        <v>2.0254028961062431E-2</v>
      </c>
      <c r="AE3657">
        <v>2.0254028961062431</v>
      </c>
    </row>
    <row r="3658" spans="1:31" x14ac:dyDescent="0.25">
      <c r="A3658" s="3">
        <v>42283</v>
      </c>
      <c r="B3658" s="5">
        <v>7.6050742734999996</v>
      </c>
      <c r="C3658" s="5">
        <v>4.6229343303806711</v>
      </c>
      <c r="D3658" s="5">
        <v>4.3999615661</v>
      </c>
      <c r="E3658" s="5">
        <v>1.4388737474827176</v>
      </c>
      <c r="F3658" s="5">
        <v>47735</v>
      </c>
      <c r="G3658" s="5">
        <v>0.28741379020756164</v>
      </c>
      <c r="H3658">
        <v>1.0750958696007729E-2</v>
      </c>
      <c r="I3658">
        <f t="shared" si="7410"/>
        <v>1.0750958696007729</v>
      </c>
      <c r="J3658">
        <v>1.4883211813867092E-2</v>
      </c>
      <c r="K3658">
        <f t="shared" si="7410"/>
        <v>1.4883211813867092</v>
      </c>
      <c r="L3658">
        <v>7.8075448982417583E-3</v>
      </c>
      <c r="M3658">
        <f t="shared" ref="M3658" si="7428">L3658*100</f>
        <v>0.78075448982417583</v>
      </c>
      <c r="N3658">
        <v>1.3768273405730724E-2</v>
      </c>
      <c r="O3658">
        <f t="shared" si="7412"/>
        <v>1.3768273405730724</v>
      </c>
      <c r="P3658">
        <v>1.3090558350086212E-2</v>
      </c>
      <c r="Q3658">
        <f t="shared" si="7412"/>
        <v>1.3090558350086212</v>
      </c>
      <c r="R3658">
        <v>4.3326546438038349E-3</v>
      </c>
      <c r="S3658">
        <f t="shared" ref="S3658" si="7429">R3658*100</f>
        <v>0.43326546438038349</v>
      </c>
      <c r="T3658">
        <v>2.3720400407910347E-2</v>
      </c>
      <c r="U3658">
        <v>2.3720400407910347</v>
      </c>
      <c r="V3658">
        <v>1.197535265237093E-2</v>
      </c>
      <c r="W3658">
        <v>1.197535265237093</v>
      </c>
      <c r="X3658">
        <v>-4.1018938645720482E-3</v>
      </c>
      <c r="Y3658">
        <v>-0.41018938645720482</v>
      </c>
      <c r="Z3658">
        <v>6.2277336837723851E-4</v>
      </c>
      <c r="AA3658">
        <v>6.2277336837723851E-2</v>
      </c>
      <c r="AB3658">
        <v>1.2752136215567589E-2</v>
      </c>
      <c r="AC3658">
        <v>1.2752136215567589</v>
      </c>
      <c r="AD3658">
        <v>1.9665975123643875E-2</v>
      </c>
      <c r="AE3658">
        <v>1.9665975123643875</v>
      </c>
    </row>
    <row r="3659" spans="1:31" x14ac:dyDescent="0.25">
      <c r="A3659" s="3">
        <v>42284</v>
      </c>
      <c r="B3659" s="5">
        <v>7.8650768127999999</v>
      </c>
      <c r="C3659" s="5">
        <v>3.3616610803440397</v>
      </c>
      <c r="D3659" s="5">
        <v>4.5428174611000003</v>
      </c>
      <c r="E3659" s="5">
        <v>3.1951599805887776</v>
      </c>
      <c r="F3659" s="5">
        <v>48914</v>
      </c>
      <c r="G3659" s="5">
        <v>2.4398772623722493</v>
      </c>
      <c r="H3659">
        <v>1.8444091081619263E-2</v>
      </c>
      <c r="I3659">
        <f t="shared" si="7410"/>
        <v>1.8444091081619263</v>
      </c>
      <c r="J3659">
        <v>2.0526265725493431E-2</v>
      </c>
      <c r="K3659">
        <f t="shared" si="7410"/>
        <v>2.0526265725493431</v>
      </c>
      <c r="L3659">
        <v>2.1782329306006432E-2</v>
      </c>
      <c r="M3659">
        <f t="shared" ref="M3659" si="7430">L3659*100</f>
        <v>2.1782329306006432</v>
      </c>
      <c r="N3659">
        <v>1.9748630002140999E-2</v>
      </c>
      <c r="O3659">
        <f t="shared" si="7412"/>
        <v>1.9748630002140999</v>
      </c>
      <c r="P3659">
        <v>2.5379754602909088E-2</v>
      </c>
      <c r="Q3659">
        <f t="shared" si="7412"/>
        <v>2.5379754602909088</v>
      </c>
      <c r="R3659">
        <v>1.9578415900468826E-2</v>
      </c>
      <c r="S3659">
        <f t="shared" ref="S3659" si="7431">R3659*100</f>
        <v>1.9578415900468826</v>
      </c>
      <c r="T3659">
        <v>3.9384946227073669E-2</v>
      </c>
      <c r="U3659">
        <v>3.9384946227073669</v>
      </c>
      <c r="V3659">
        <v>1.6134349629282951E-2</v>
      </c>
      <c r="W3659">
        <v>1.6134349629282951</v>
      </c>
      <c r="X3659">
        <v>9.0134283527731895E-3</v>
      </c>
      <c r="Y3659">
        <v>0.90134283527731895</v>
      </c>
      <c r="Z3659">
        <v>2.0104441791772842E-2</v>
      </c>
      <c r="AA3659">
        <v>2.0104441791772842</v>
      </c>
      <c r="AB3659">
        <v>2.0931558683514595E-2</v>
      </c>
      <c r="AC3659">
        <v>2.0931558683514595</v>
      </c>
      <c r="AD3659">
        <v>2.5326663628220558E-2</v>
      </c>
      <c r="AE3659">
        <v>2.5326663628220558</v>
      </c>
    </row>
    <row r="3660" spans="1:31" x14ac:dyDescent="0.25">
      <c r="A3660" s="3">
        <v>42285</v>
      </c>
      <c r="B3660" s="5">
        <v>8.1250793521000002</v>
      </c>
      <c r="C3660" s="5">
        <v>3.2523191709730392</v>
      </c>
      <c r="D3660" s="5">
        <v>4.5542459326999998</v>
      </c>
      <c r="E3660" s="5">
        <v>0.25125641358277667</v>
      </c>
      <c r="F3660" s="5">
        <v>49106</v>
      </c>
      <c r="G3660" s="5">
        <v>0.39175728536618826</v>
      </c>
      <c r="H3660">
        <v>1.0537107475101948E-2</v>
      </c>
      <c r="I3660">
        <f t="shared" si="7410"/>
        <v>1.0537107475101948</v>
      </c>
      <c r="J3660">
        <v>6.773392204195261E-3</v>
      </c>
      <c r="K3660">
        <f t="shared" si="7410"/>
        <v>0.6773392204195261</v>
      </c>
      <c r="L3660">
        <v>7.1602431125938892E-3</v>
      </c>
      <c r="M3660">
        <f t="shared" ref="M3660" si="7432">L3660*100</f>
        <v>0.71602431125938892</v>
      </c>
      <c r="N3660">
        <v>5.8222757652401924E-3</v>
      </c>
      <c r="O3660">
        <f t="shared" si="7412"/>
        <v>0.58222757652401924</v>
      </c>
      <c r="P3660">
        <v>1.0722610168159008E-2</v>
      </c>
      <c r="Q3660">
        <f t="shared" si="7412"/>
        <v>1.0722610168159008</v>
      </c>
      <c r="R3660">
        <v>5.8787716552615166E-3</v>
      </c>
      <c r="S3660">
        <f t="shared" ref="S3660" si="7433">R3660*100</f>
        <v>0.58787716552615166</v>
      </c>
      <c r="T3660">
        <v>1.0900644585490227E-2</v>
      </c>
      <c r="U3660">
        <v>1.0900644585490227</v>
      </c>
      <c r="V3660">
        <v>8.4356199949979782E-3</v>
      </c>
      <c r="W3660">
        <v>0.84356199949979782</v>
      </c>
      <c r="X3660">
        <v>4.9151113489642739E-4</v>
      </c>
      <c r="Y3660">
        <v>4.9151113489642739E-2</v>
      </c>
      <c r="Z3660">
        <v>7.9987961798906326E-3</v>
      </c>
      <c r="AA3660">
        <v>0.79987961798906326</v>
      </c>
      <c r="AB3660">
        <v>7.8498078510165215E-3</v>
      </c>
      <c r="AC3660">
        <v>0.78498078510165215</v>
      </c>
      <c r="AD3660">
        <v>4.870088305324316E-3</v>
      </c>
      <c r="AE3660">
        <v>0.4870088305324316</v>
      </c>
    </row>
    <row r="3661" spans="1:31" x14ac:dyDescent="0.25">
      <c r="A3661" s="3">
        <v>42286</v>
      </c>
      <c r="B3661" s="5">
        <v>8.1715083769000003</v>
      </c>
      <c r="C3661" s="5">
        <v>0.56980211061762875</v>
      </c>
      <c r="D3661" s="5">
        <v>4.5885313475</v>
      </c>
      <c r="E3661" s="5">
        <v>0.75000351563826173</v>
      </c>
      <c r="F3661" s="5">
        <v>49338</v>
      </c>
      <c r="G3661" s="5">
        <v>0.47133482894325501</v>
      </c>
      <c r="H3661">
        <v>1.3068102300167084E-2</v>
      </c>
      <c r="I3661">
        <f t="shared" si="7410"/>
        <v>1.3068102300167084</v>
      </c>
      <c r="J3661">
        <v>8.2420408725738525E-3</v>
      </c>
      <c r="K3661">
        <f t="shared" si="7410"/>
        <v>0.82420408725738525</v>
      </c>
      <c r="L3661">
        <v>9.4611318781971931E-3</v>
      </c>
      <c r="M3661">
        <f t="shared" ref="M3661" si="7434">L3661*100</f>
        <v>0.94611318781971931</v>
      </c>
      <c r="N3661">
        <v>2.4070519953966141E-2</v>
      </c>
      <c r="O3661">
        <f t="shared" si="7412"/>
        <v>2.4070519953966141</v>
      </c>
      <c r="P3661">
        <v>2.4448782205581665E-3</v>
      </c>
      <c r="Q3661">
        <f t="shared" si="7412"/>
        <v>0.24448782205581665</v>
      </c>
      <c r="R3661">
        <v>6.5427273511886597E-3</v>
      </c>
      <c r="S3661">
        <f t="shared" ref="S3661" si="7435">R3661*100</f>
        <v>0.65427273511886597</v>
      </c>
      <c r="T3661">
        <v>1.6269830986857414E-2</v>
      </c>
      <c r="U3661">
        <v>1.6269830986857414</v>
      </c>
      <c r="V3661">
        <v>1.7561063170433044E-2</v>
      </c>
      <c r="W3661">
        <v>1.7561063170433044</v>
      </c>
      <c r="X3661">
        <v>-2.2293261718004942E-3</v>
      </c>
      <c r="Y3661">
        <v>-0.22293261718004942</v>
      </c>
      <c r="Z3661">
        <v>9.3116788193583488E-3</v>
      </c>
      <c r="AA3661">
        <v>0.93116788193583488</v>
      </c>
      <c r="AB3661">
        <v>-2.7000223053619266E-4</v>
      </c>
      <c r="AC3661">
        <v>-2.7000223053619266E-2</v>
      </c>
      <c r="AD3661">
        <v>2.1047938615083694E-2</v>
      </c>
      <c r="AE3661">
        <v>2.1047938615083694</v>
      </c>
    </row>
    <row r="3662" spans="1:31" x14ac:dyDescent="0.25">
      <c r="A3662" s="3">
        <v>42290</v>
      </c>
      <c r="B3662" s="5">
        <v>7.5493594437000002</v>
      </c>
      <c r="C3662" s="5">
        <v>-7.9190797918977509</v>
      </c>
      <c r="D3662" s="5">
        <v>4.4113900377000004</v>
      </c>
      <c r="E3662" s="5">
        <v>-3.9370163921110319</v>
      </c>
      <c r="F3662" s="5">
        <v>47362</v>
      </c>
      <c r="G3662" s="5">
        <v>-4.0874355802983411</v>
      </c>
      <c r="H3662">
        <v>-2.305632084608078E-2</v>
      </c>
      <c r="I3662">
        <f t="shared" si="7410"/>
        <v>-2.305632084608078</v>
      </c>
      <c r="J3662">
        <v>-2.0824277773499489E-2</v>
      </c>
      <c r="K3662">
        <f t="shared" si="7410"/>
        <v>-2.0824277773499489</v>
      </c>
      <c r="L3662">
        <v>-2.7085382491350174E-2</v>
      </c>
      <c r="M3662">
        <f t="shared" ref="M3662" si="7436">L3662*100</f>
        <v>-2.7085382491350174</v>
      </c>
      <c r="N3662">
        <v>-2.6494162157177925E-2</v>
      </c>
      <c r="O3662">
        <f t="shared" si="7412"/>
        <v>-2.6494162157177925</v>
      </c>
      <c r="P3662">
        <v>-2.3060731589794159E-2</v>
      </c>
      <c r="Q3662">
        <f t="shared" si="7412"/>
        <v>-2.3060731589794159</v>
      </c>
      <c r="R3662">
        <v>-2.2555094212293625E-2</v>
      </c>
      <c r="S3662">
        <f t="shared" ref="S3662" si="7437">R3662*100</f>
        <v>-2.2555094212293625</v>
      </c>
      <c r="T3662">
        <v>-3.9878275245428085E-2</v>
      </c>
      <c r="U3662">
        <v>-3.9878275245428085</v>
      </c>
      <c r="V3662">
        <v>-2.6121677830815315E-2</v>
      </c>
      <c r="W3662">
        <v>-2.6121677830815315</v>
      </c>
      <c r="X3662">
        <v>-3.9202789776027203E-3</v>
      </c>
      <c r="Y3662">
        <v>-0.39202789776027203</v>
      </c>
      <c r="Z3662">
        <v>-2.4852089583873749E-2</v>
      </c>
      <c r="AA3662">
        <v>-2.4852089583873749</v>
      </c>
      <c r="AB3662">
        <v>-2.025916799902916E-2</v>
      </c>
      <c r="AC3662">
        <v>-2.025916799902916</v>
      </c>
      <c r="AD3662">
        <v>-2.4466142058372498E-2</v>
      </c>
      <c r="AE3662">
        <v>-2.4466142058372498</v>
      </c>
    </row>
    <row r="3663" spans="1:31" x14ac:dyDescent="0.25">
      <c r="A3663" s="3">
        <v>42291</v>
      </c>
      <c r="B3663" s="5">
        <v>7.3915007591000004</v>
      </c>
      <c r="C3663" s="5">
        <v>-2.1131923709567992</v>
      </c>
      <c r="D3663" s="5">
        <v>4.3085337931999996</v>
      </c>
      <c r="E3663" s="5">
        <v>-2.3592182039488909</v>
      </c>
      <c r="F3663" s="5">
        <v>46710</v>
      </c>
      <c r="G3663" s="5">
        <v>-1.3861944899813361</v>
      </c>
      <c r="H3663">
        <v>-8.8333422318100929E-3</v>
      </c>
      <c r="I3663">
        <f t="shared" si="7410"/>
        <v>-0.88333422318100929</v>
      </c>
      <c r="J3663">
        <v>-1.2995651923120022E-2</v>
      </c>
      <c r="K3663">
        <f t="shared" si="7410"/>
        <v>-1.2995651923120022</v>
      </c>
      <c r="L3663">
        <v>-1.0860258713364601E-2</v>
      </c>
      <c r="M3663">
        <f t="shared" ref="M3663" si="7438">L3663*100</f>
        <v>-1.0860258713364601</v>
      </c>
      <c r="N3663">
        <v>-8.3859823644161224E-3</v>
      </c>
      <c r="O3663">
        <f t="shared" si="7412"/>
        <v>-0.83859823644161224</v>
      </c>
      <c r="P3663">
        <v>-1.0341410525143147E-2</v>
      </c>
      <c r="Q3663">
        <f t="shared" si="7412"/>
        <v>-1.0341410525143147</v>
      </c>
      <c r="R3663">
        <v>-1.2252802960574627E-2</v>
      </c>
      <c r="S3663">
        <f t="shared" ref="S3663" si="7439">R3663*100</f>
        <v>-1.2252802960574627</v>
      </c>
      <c r="T3663">
        <v>-6.2670684419572353E-3</v>
      </c>
      <c r="U3663">
        <v>-0.62670684419572353</v>
      </c>
      <c r="V3663">
        <v>-1.3185089454054832E-2</v>
      </c>
      <c r="W3663">
        <v>-1.3185089454054832</v>
      </c>
      <c r="X3663">
        <v>-1.1658480390906334E-2</v>
      </c>
      <c r="Y3663">
        <v>-1.1658480390906334</v>
      </c>
      <c r="Z3663">
        <v>-1.1503761634230614E-2</v>
      </c>
      <c r="AA3663">
        <v>-1.1503761634230614</v>
      </c>
      <c r="AB3663">
        <v>-9.0881986543536186E-3</v>
      </c>
      <c r="AC3663">
        <v>-0.90881986543536186</v>
      </c>
      <c r="AD3663">
        <v>-1.0365988127887249E-2</v>
      </c>
      <c r="AE3663">
        <v>-1.0365988127887249</v>
      </c>
    </row>
    <row r="3664" spans="1:31" x14ac:dyDescent="0.25">
      <c r="A3664" s="3">
        <v>42292</v>
      </c>
      <c r="B3664" s="5">
        <v>7.4286439790000003</v>
      </c>
      <c r="C3664" s="5">
        <v>0.50125418242206943</v>
      </c>
      <c r="D3664" s="5">
        <v>4.2913910859</v>
      </c>
      <c r="E3664" s="5">
        <v>-0.39867162205187501</v>
      </c>
      <c r="F3664" s="5">
        <v>47161</v>
      </c>
      <c r="G3664" s="5">
        <v>0.96090053408605347</v>
      </c>
      <c r="H3664">
        <v>1.2384243309497833E-2</v>
      </c>
      <c r="I3664">
        <f t="shared" si="7410"/>
        <v>1.2384243309497833</v>
      </c>
      <c r="J3664">
        <v>2.4358108639717102E-3</v>
      </c>
      <c r="K3664">
        <f t="shared" si="7410"/>
        <v>0.24358108639717102</v>
      </c>
      <c r="L3664">
        <v>1.2888400815427303E-2</v>
      </c>
      <c r="M3664">
        <f t="shared" ref="M3664" si="7440">L3664*100</f>
        <v>1.2888400815427303</v>
      </c>
      <c r="N3664">
        <v>6.3410862348973751E-3</v>
      </c>
      <c r="O3664">
        <f t="shared" si="7412"/>
        <v>0.63410862348973751</v>
      </c>
      <c r="P3664">
        <v>1.0514731518924236E-2</v>
      </c>
      <c r="Q3664">
        <f t="shared" si="7412"/>
        <v>1.0514731518924236</v>
      </c>
      <c r="R3664">
        <v>9.1174859553575516E-3</v>
      </c>
      <c r="S3664">
        <f t="shared" ref="S3664" si="7441">R3664*100</f>
        <v>0.91174859553575516</v>
      </c>
      <c r="T3664">
        <v>1.343487948179245E-2</v>
      </c>
      <c r="U3664">
        <v>1.343487948179245</v>
      </c>
      <c r="V3664">
        <v>4.7663329169154167E-3</v>
      </c>
      <c r="W3664">
        <v>0.47663329169154167</v>
      </c>
      <c r="X3664">
        <v>7.8575173392891884E-3</v>
      </c>
      <c r="Y3664">
        <v>0.78575173392891884</v>
      </c>
      <c r="Z3664">
        <v>8.9508797973394394E-3</v>
      </c>
      <c r="AA3664">
        <v>0.89508797973394394</v>
      </c>
      <c r="AB3664">
        <v>1.0911546647548676E-2</v>
      </c>
      <c r="AC3664">
        <v>1.0911546647548676</v>
      </c>
      <c r="AD3664">
        <v>5.9321168810129166E-3</v>
      </c>
      <c r="AE3664">
        <v>0.59321168810129166</v>
      </c>
    </row>
    <row r="3665" spans="1:31" x14ac:dyDescent="0.25">
      <c r="A3665" s="3">
        <v>42293</v>
      </c>
      <c r="B3665" s="5">
        <v>7.3822149542000002</v>
      </c>
      <c r="C3665" s="5">
        <v>-0.62696130042824605</v>
      </c>
      <c r="D3665" s="5">
        <v>4.2171060204000002</v>
      </c>
      <c r="E3665" s="5">
        <v>-1.7461827186964725</v>
      </c>
      <c r="F3665" s="5">
        <v>47236</v>
      </c>
      <c r="G3665" s="5">
        <v>0.15890338841578758</v>
      </c>
      <c r="H3665">
        <v>-1.5696713235229254E-3</v>
      </c>
      <c r="I3665">
        <f t="shared" si="7410"/>
        <v>-0.15696713235229254</v>
      </c>
      <c r="J3665">
        <v>-3.9976318366825581E-3</v>
      </c>
      <c r="K3665">
        <f t="shared" si="7410"/>
        <v>-0.39976318366825581</v>
      </c>
      <c r="L3665">
        <v>-3.3197093289345503E-3</v>
      </c>
      <c r="M3665">
        <f t="shared" ref="M3665" si="7442">L3665*100</f>
        <v>-0.33197093289345503</v>
      </c>
      <c r="N3665">
        <v>-1.492226030677557E-2</v>
      </c>
      <c r="O3665">
        <f t="shared" si="7412"/>
        <v>-1.492226030677557</v>
      </c>
      <c r="P3665">
        <v>2.8073950670659542E-3</v>
      </c>
      <c r="Q3665">
        <f t="shared" si="7412"/>
        <v>0.28073950670659542</v>
      </c>
      <c r="R3665">
        <v>2.867421368137002E-3</v>
      </c>
      <c r="S3665">
        <f t="shared" ref="S3665" si="7443">R3665*100</f>
        <v>0.2867421368137002</v>
      </c>
      <c r="T3665">
        <v>-9.3697356060147285E-3</v>
      </c>
      <c r="U3665">
        <v>-0.93697356060147285</v>
      </c>
      <c r="V3665">
        <v>-2.3292053956538439E-3</v>
      </c>
      <c r="W3665">
        <v>-0.23292053956538439</v>
      </c>
      <c r="X3665">
        <v>3.3323217649012804E-3</v>
      </c>
      <c r="Y3665">
        <v>0.33323217649012804</v>
      </c>
      <c r="Z3665">
        <v>2.6204267051070929E-3</v>
      </c>
      <c r="AA3665">
        <v>0.26204267051070929</v>
      </c>
      <c r="AB3665">
        <v>3.4117177128791809E-3</v>
      </c>
      <c r="AC3665">
        <v>0.34117177128791809</v>
      </c>
      <c r="AD3665">
        <v>-1.7078476026654243E-2</v>
      </c>
      <c r="AE3665">
        <v>-1.7078476026654243</v>
      </c>
    </row>
    <row r="3666" spans="1:31" x14ac:dyDescent="0.25">
      <c r="A3666" s="3">
        <v>42296</v>
      </c>
      <c r="B3666" s="5">
        <v>7.3822149542000002</v>
      </c>
      <c r="C3666" s="5">
        <v>0</v>
      </c>
      <c r="D3666" s="5">
        <v>4.2971053217000001</v>
      </c>
      <c r="E3666" s="5">
        <v>1.8792499372638887</v>
      </c>
      <c r="F3666" s="5">
        <v>47447</v>
      </c>
      <c r="G3666" s="5">
        <v>0.44569848713660737</v>
      </c>
      <c r="H3666">
        <v>2.5675899814814329E-3</v>
      </c>
      <c r="I3666">
        <f t="shared" si="7410"/>
        <v>0.25675899814814329</v>
      </c>
      <c r="J3666">
        <v>1.9650415051728487E-3</v>
      </c>
      <c r="K3666">
        <f t="shared" si="7410"/>
        <v>0.19650415051728487</v>
      </c>
      <c r="L3666">
        <v>-2.7135512791574001E-3</v>
      </c>
      <c r="M3666">
        <f t="shared" ref="M3666" si="7444">L3666*100</f>
        <v>-0.27135512791574001</v>
      </c>
      <c r="N3666">
        <v>-5.619940347969532E-3</v>
      </c>
      <c r="O3666">
        <f t="shared" si="7412"/>
        <v>-0.5619940347969532</v>
      </c>
      <c r="P3666">
        <v>2.7997428551316261E-3</v>
      </c>
      <c r="Q3666">
        <f t="shared" si="7412"/>
        <v>0.27997428551316261</v>
      </c>
      <c r="R3666">
        <v>5.344026256352663E-3</v>
      </c>
      <c r="S3666">
        <f t="shared" ref="S3666" si="7445">R3666*100</f>
        <v>0.5344026256352663</v>
      </c>
      <c r="T3666">
        <v>-1.1648096144199371E-2</v>
      </c>
      <c r="U3666">
        <v>-1.1648096144199371</v>
      </c>
      <c r="V3666">
        <v>7.0211999118328094E-3</v>
      </c>
      <c r="W3666">
        <v>0.70211999118328094</v>
      </c>
      <c r="X3666">
        <v>6.6186846233904362E-3</v>
      </c>
      <c r="Y3666">
        <v>0.66186846233904362</v>
      </c>
      <c r="Z3666">
        <v>5.0211707130074501E-3</v>
      </c>
      <c r="AA3666">
        <v>0.50211707130074501</v>
      </c>
      <c r="AB3666">
        <v>4.3066614307463169E-3</v>
      </c>
      <c r="AC3666">
        <v>0.43066614307463169</v>
      </c>
      <c r="AD3666">
        <v>-8.0367280170321465E-3</v>
      </c>
      <c r="AE3666">
        <v>-0.80367280170321465</v>
      </c>
    </row>
    <row r="3667" spans="1:31" x14ac:dyDescent="0.25">
      <c r="A3667" s="3">
        <v>42297</v>
      </c>
      <c r="B3667" s="5">
        <v>7.4750730039000004</v>
      </c>
      <c r="C3667" s="5">
        <v>1.2500162759099072</v>
      </c>
      <c r="D3667" s="5">
        <v>4.2399629636</v>
      </c>
      <c r="E3667" s="5">
        <v>-1.3387080805730835</v>
      </c>
      <c r="F3667" s="5">
        <v>47076</v>
      </c>
      <c r="G3667" s="5">
        <v>-0.78499815949854068</v>
      </c>
      <c r="H3667">
        <v>3.6401723045855761E-3</v>
      </c>
      <c r="I3667">
        <f t="shared" si="7410"/>
        <v>0.36401723045855761</v>
      </c>
      <c r="J3667">
        <v>-6.1091100797057152E-3</v>
      </c>
      <c r="K3667">
        <f t="shared" si="7410"/>
        <v>-0.61091100797057152</v>
      </c>
      <c r="L3667">
        <v>-4.957463126629591E-3</v>
      </c>
      <c r="M3667">
        <f t="shared" ref="M3667" si="7446">L3667*100</f>
        <v>-0.4957463126629591</v>
      </c>
      <c r="N3667">
        <v>-9.5534545835107565E-5</v>
      </c>
      <c r="O3667">
        <f t="shared" si="7412"/>
        <v>-9.5534545835107565E-3</v>
      </c>
      <c r="P3667">
        <v>-2.1914667449891567E-3</v>
      </c>
      <c r="Q3667">
        <f t="shared" si="7412"/>
        <v>-0.21914667449891567</v>
      </c>
      <c r="R3667">
        <v>-4.5156055130064487E-3</v>
      </c>
      <c r="S3667">
        <f t="shared" ref="S3667" si="7447">R3667*100</f>
        <v>-0.45156055130064487</v>
      </c>
      <c r="T3667">
        <v>-3.9801676757633686E-3</v>
      </c>
      <c r="U3667">
        <v>-0.39801676757633686</v>
      </c>
      <c r="V3667">
        <v>-2.8786479379050434E-4</v>
      </c>
      <c r="W3667">
        <v>-2.8786479379050434E-2</v>
      </c>
      <c r="X3667">
        <v>-3.6680034827440977E-3</v>
      </c>
      <c r="Y3667">
        <v>-0.36680034827440977</v>
      </c>
      <c r="Z3667">
        <v>-4.226053599268198E-3</v>
      </c>
      <c r="AA3667">
        <v>-0.4226053599268198</v>
      </c>
      <c r="AB3667">
        <v>-2.042579697445035E-3</v>
      </c>
      <c r="AC3667">
        <v>-0.2042579697445035</v>
      </c>
      <c r="AD3667">
        <v>-2.8357843402773142E-3</v>
      </c>
      <c r="AE3667">
        <v>-0.28357843402773142</v>
      </c>
    </row>
    <row r="3668" spans="1:31" x14ac:dyDescent="0.25">
      <c r="A3668" s="3">
        <v>42298</v>
      </c>
      <c r="B3668" s="5">
        <v>7.1964988546999997</v>
      </c>
      <c r="C3668" s="5">
        <v>-3.7979248063317703</v>
      </c>
      <c r="D3668" s="5">
        <v>4.2342487278999998</v>
      </c>
      <c r="E3668" s="5">
        <v>-0.13486178476766778</v>
      </c>
      <c r="F3668" s="5">
        <v>47025</v>
      </c>
      <c r="G3668" s="5">
        <v>-0.10839418283217779</v>
      </c>
      <c r="H3668">
        <v>-5.4213488474488258E-3</v>
      </c>
      <c r="I3668">
        <f t="shared" si="7410"/>
        <v>-0.54213488474488258</v>
      </c>
      <c r="J3668">
        <v>-6.6347727552056313E-3</v>
      </c>
      <c r="K3668">
        <f t="shared" si="7410"/>
        <v>-0.66347727552056313</v>
      </c>
      <c r="L3668">
        <v>-2.8150398065918125E-5</v>
      </c>
      <c r="M3668">
        <f t="shared" ref="M3668" si="7448">L3668*100</f>
        <v>-2.8150398065918125E-3</v>
      </c>
      <c r="N3668">
        <v>-2.4209858383983374E-3</v>
      </c>
      <c r="O3668">
        <f t="shared" si="7412"/>
        <v>-0.24209858383983374</v>
      </c>
      <c r="P3668">
        <v>-6.830376572906971E-3</v>
      </c>
      <c r="Q3668">
        <f t="shared" si="7412"/>
        <v>-0.6830376572906971</v>
      </c>
      <c r="R3668">
        <v>-2.6267145294696093E-3</v>
      </c>
      <c r="S3668">
        <f t="shared" ref="S3668" si="7449">R3668*100</f>
        <v>-0.26267145294696093</v>
      </c>
      <c r="T3668">
        <v>-1.2211758643388748E-2</v>
      </c>
      <c r="U3668">
        <v>-1.2211758643388748</v>
      </c>
      <c r="V3668">
        <v>4.6718912199139595E-3</v>
      </c>
      <c r="W3668">
        <v>0.46718912199139595</v>
      </c>
      <c r="X3668">
        <v>-3.7500846665352583E-3</v>
      </c>
      <c r="Y3668">
        <v>-0.37500846665352583</v>
      </c>
      <c r="Z3668">
        <v>-1.3063076185062528E-3</v>
      </c>
      <c r="AA3668">
        <v>-0.13063076185062528</v>
      </c>
      <c r="AB3668">
        <v>-3.6224941723048687E-3</v>
      </c>
      <c r="AC3668">
        <v>-0.36224941723048687</v>
      </c>
      <c r="AD3668">
        <v>-6.3814795576035976E-3</v>
      </c>
      <c r="AE3668">
        <v>-0.63814795576035976</v>
      </c>
    </row>
    <row r="3669" spans="1:31" x14ac:dyDescent="0.25">
      <c r="A3669" s="3">
        <v>42299</v>
      </c>
      <c r="B3669" s="5">
        <v>7.4472155889999998</v>
      </c>
      <c r="C3669" s="5">
        <v>3.4245578514137849</v>
      </c>
      <c r="D3669" s="5">
        <v>4.2971053217000001</v>
      </c>
      <c r="E3669" s="5">
        <v>1.4735698653407487</v>
      </c>
      <c r="F3669" s="5">
        <v>47772</v>
      </c>
      <c r="G3669" s="5">
        <v>1.5760318619086267</v>
      </c>
      <c r="H3669">
        <v>8.7057501077651978E-3</v>
      </c>
      <c r="I3669">
        <f t="shared" si="7410"/>
        <v>0.87057501077651978</v>
      </c>
      <c r="J3669">
        <v>1.2671822682023048E-2</v>
      </c>
      <c r="K3669">
        <f t="shared" si="7410"/>
        <v>1.2671822682023048</v>
      </c>
      <c r="L3669">
        <v>5.7192961685359478E-3</v>
      </c>
      <c r="M3669">
        <f t="shared" ref="M3669" si="7450">L3669*100</f>
        <v>0.57192961685359478</v>
      </c>
      <c r="N3669">
        <v>4.6744132414460182E-3</v>
      </c>
      <c r="O3669">
        <f t="shared" si="7412"/>
        <v>0.46744132414460182</v>
      </c>
      <c r="P3669">
        <v>8.4996968507766724E-3</v>
      </c>
      <c r="Q3669">
        <f t="shared" si="7412"/>
        <v>0.84996968507766724</v>
      </c>
      <c r="R3669">
        <v>1.3448577374219894E-2</v>
      </c>
      <c r="S3669">
        <f t="shared" ref="S3669" si="7451">R3669*100</f>
        <v>1.3448577374219894</v>
      </c>
      <c r="T3669">
        <v>1.4422371750697494E-3</v>
      </c>
      <c r="U3669">
        <v>0.14422371750697494</v>
      </c>
      <c r="V3669">
        <v>1.2102392502129078E-2</v>
      </c>
      <c r="W3669">
        <v>1.2102392502129078</v>
      </c>
      <c r="X3669">
        <v>1.2886836193501949E-2</v>
      </c>
      <c r="Y3669">
        <v>1.2886836193501949</v>
      </c>
      <c r="Z3669">
        <v>1.1629852466285229E-2</v>
      </c>
      <c r="AA3669">
        <v>1.1629852466285229</v>
      </c>
      <c r="AB3669">
        <v>1.0924898087978363E-2</v>
      </c>
      <c r="AC3669">
        <v>1.0924898087978363</v>
      </c>
      <c r="AD3669">
        <v>3.9862333796918392E-3</v>
      </c>
      <c r="AE3669">
        <v>0.39862333796918392</v>
      </c>
    </row>
    <row r="3670" spans="1:31" x14ac:dyDescent="0.25">
      <c r="A3670" s="3">
        <v>42300</v>
      </c>
      <c r="B3670" s="5">
        <v>7.4193581741000001</v>
      </c>
      <c r="C3670" s="5">
        <v>-0.37476620973491409</v>
      </c>
      <c r="D3670" s="5">
        <v>4.2685341427000001</v>
      </c>
      <c r="E3670" s="5">
        <v>-0.6671138816866734</v>
      </c>
      <c r="F3670" s="5">
        <v>47596</v>
      </c>
      <c r="G3670" s="5">
        <v>-0.36909697132734465</v>
      </c>
      <c r="H3670">
        <v>3.2318435842171311E-4</v>
      </c>
      <c r="I3670">
        <f t="shared" si="7410"/>
        <v>3.2318435842171311E-2</v>
      </c>
      <c r="J3670">
        <v>-2.5296963285654783E-3</v>
      </c>
      <c r="K3670">
        <f t="shared" si="7410"/>
        <v>-0.25296963285654783</v>
      </c>
      <c r="L3670">
        <v>-3.0155994463711977E-3</v>
      </c>
      <c r="M3670">
        <f t="shared" ref="M3670" si="7452">L3670*100</f>
        <v>-0.30155994463711977</v>
      </c>
      <c r="N3670">
        <v>3.9074616506695747E-3</v>
      </c>
      <c r="O3670">
        <f t="shared" si="7412"/>
        <v>0.39074616506695747</v>
      </c>
      <c r="P3670">
        <v>-2.7063679881393909E-3</v>
      </c>
      <c r="Q3670">
        <f t="shared" si="7412"/>
        <v>-0.27063679881393909</v>
      </c>
      <c r="R3670">
        <v>-6.260755006223917E-3</v>
      </c>
      <c r="S3670">
        <f t="shared" ref="S3670" si="7453">R3670*100</f>
        <v>-0.6260755006223917</v>
      </c>
      <c r="T3670">
        <v>-6.2800210434943438E-4</v>
      </c>
      <c r="U3670">
        <v>-6.2800210434943438E-2</v>
      </c>
      <c r="V3670">
        <v>-2.4988921359181404E-3</v>
      </c>
      <c r="W3670">
        <v>-0.24988921359181404</v>
      </c>
      <c r="X3670">
        <v>-2.2866309154778719E-3</v>
      </c>
      <c r="Y3670">
        <v>-0.22866309154778719</v>
      </c>
      <c r="Z3670">
        <v>-3.0102578457444906E-3</v>
      </c>
      <c r="AA3670">
        <v>-0.30102578457444906</v>
      </c>
      <c r="AB3670">
        <v>-3.9019759278744459E-3</v>
      </c>
      <c r="AC3670">
        <v>-0.39019759278744459</v>
      </c>
      <c r="AD3670">
        <v>1.8183030188083649E-3</v>
      </c>
      <c r="AE3670">
        <v>0.18183030188083649</v>
      </c>
    </row>
    <row r="3671" spans="1:31" x14ac:dyDescent="0.25">
      <c r="A3671" s="3">
        <v>42303</v>
      </c>
      <c r="B3671" s="5">
        <v>7.2893569043999999</v>
      </c>
      <c r="C3671" s="5">
        <v>-1.7677227992949023</v>
      </c>
      <c r="D3671" s="5">
        <v>4.2056775488999998</v>
      </c>
      <c r="E3671" s="5">
        <v>-1.483506640359104</v>
      </c>
      <c r="F3671" s="5">
        <v>47209</v>
      </c>
      <c r="G3671" s="5">
        <v>-0.81641717120284163</v>
      </c>
      <c r="H3671">
        <v>-8.434549905359745E-3</v>
      </c>
      <c r="I3671">
        <f t="shared" si="7410"/>
        <v>-0.8434549905359745</v>
      </c>
      <c r="J3671">
        <v>-4.4211405329406261E-3</v>
      </c>
      <c r="K3671">
        <f t="shared" si="7410"/>
        <v>-0.44211405329406261</v>
      </c>
      <c r="L3671">
        <v>-4.5762592926621437E-3</v>
      </c>
      <c r="M3671">
        <f t="shared" ref="M3671" si="7454">L3671*100</f>
        <v>-0.45762592926621437</v>
      </c>
      <c r="N3671">
        <v>-8.3250636234879494E-3</v>
      </c>
      <c r="O3671">
        <f t="shared" si="7412"/>
        <v>-0.83250636234879494</v>
      </c>
      <c r="P3671">
        <v>-6.2327776104211807E-3</v>
      </c>
      <c r="Q3671">
        <f t="shared" si="7412"/>
        <v>-0.62327776104211807</v>
      </c>
      <c r="R3671">
        <v>-4.9782739952206612E-3</v>
      </c>
      <c r="S3671">
        <f t="shared" ref="S3671" si="7455">R3671*100</f>
        <v>-0.49782739952206612</v>
      </c>
      <c r="T3671">
        <v>-5.2343565039336681E-3</v>
      </c>
      <c r="U3671">
        <v>-0.52343565039336681</v>
      </c>
      <c r="V3671">
        <v>-7.9159149900078773E-3</v>
      </c>
      <c r="W3671">
        <v>-0.79159149900078773</v>
      </c>
      <c r="X3671">
        <v>-4.9648717977106571E-3</v>
      </c>
      <c r="Y3671">
        <v>-0.49648717977106571</v>
      </c>
      <c r="Z3671">
        <v>-4.6659107320010662E-3</v>
      </c>
      <c r="AA3671">
        <v>-0.46659107320010662</v>
      </c>
      <c r="AB3671">
        <v>-8.084077388048172E-3</v>
      </c>
      <c r="AC3671">
        <v>-0.8084077388048172</v>
      </c>
      <c r="AD3671">
        <v>-3.2812615390866995E-3</v>
      </c>
      <c r="AE3671">
        <v>-0.32812615390866995</v>
      </c>
    </row>
    <row r="3672" spans="1:31" x14ac:dyDescent="0.25">
      <c r="A3672" s="3">
        <v>42304</v>
      </c>
      <c r="B3672" s="5">
        <v>7.0572117801000003</v>
      </c>
      <c r="C3672" s="5">
        <v>-3.2365284495804043</v>
      </c>
      <c r="D3672" s="5">
        <v>4.1713921340000004</v>
      </c>
      <c r="E3672" s="5">
        <v>-0.81855846102167096</v>
      </c>
      <c r="F3672" s="5">
        <v>47042</v>
      </c>
      <c r="G3672" s="5">
        <v>-0.35437326875267311</v>
      </c>
      <c r="H3672">
        <v>1.5516125131398439E-3</v>
      </c>
      <c r="I3672">
        <f t="shared" si="7410"/>
        <v>0.15516125131398439</v>
      </c>
      <c r="J3672">
        <v>4.5674762804992497E-4</v>
      </c>
      <c r="K3672">
        <f t="shared" si="7410"/>
        <v>4.5674762804992497E-2</v>
      </c>
      <c r="L3672">
        <v>-1.209020521491766E-2</v>
      </c>
      <c r="M3672">
        <f t="shared" ref="M3672" si="7456">L3672*100</f>
        <v>-1.209020521491766</v>
      </c>
      <c r="N3672">
        <v>-8.0412644892930984E-3</v>
      </c>
      <c r="O3672">
        <f t="shared" si="7412"/>
        <v>-0.80412644892930984</v>
      </c>
      <c r="P3672">
        <v>-8.8392378529533744E-4</v>
      </c>
      <c r="Q3672">
        <f t="shared" si="7412"/>
        <v>-8.8392378529533744E-2</v>
      </c>
      <c r="R3672">
        <v>-6.5042980713769794E-4</v>
      </c>
      <c r="S3672">
        <f t="shared" ref="S3672" si="7457">R3672*100</f>
        <v>-6.5042980713769794E-2</v>
      </c>
      <c r="T3672">
        <v>-1.2932466343045235E-2</v>
      </c>
      <c r="U3672">
        <v>-1.2932466343045235</v>
      </c>
      <c r="V3672">
        <v>-2.0262430189177394E-4</v>
      </c>
      <c r="W3672">
        <v>-2.0262430189177394E-2</v>
      </c>
      <c r="X3672">
        <v>2.9915778432041407E-3</v>
      </c>
      <c r="Y3672">
        <v>0.29915778432041407</v>
      </c>
      <c r="Z3672">
        <v>-1.0512049775570631E-3</v>
      </c>
      <c r="AA3672">
        <v>-0.10512049775570631</v>
      </c>
      <c r="AB3672">
        <v>1.4913888880982995E-3</v>
      </c>
      <c r="AC3672">
        <v>0.14913888880982995</v>
      </c>
      <c r="AD3672">
        <v>-1.2092452496290207E-2</v>
      </c>
      <c r="AE3672">
        <v>-1.2092452496290207</v>
      </c>
    </row>
    <row r="3673" spans="1:31" x14ac:dyDescent="0.25">
      <c r="A3673" s="3">
        <v>42305</v>
      </c>
      <c r="B3673" s="5">
        <v>7.1500698297999996</v>
      </c>
      <c r="C3673" s="5">
        <v>1.3072081562015914</v>
      </c>
      <c r="D3673" s="5">
        <v>4.1428209551000004</v>
      </c>
      <c r="E3673" s="5">
        <v>-0.68728792636239111</v>
      </c>
      <c r="F3673" s="5">
        <v>46740</v>
      </c>
      <c r="G3673" s="5">
        <v>-0.64404905826400094</v>
      </c>
      <c r="H3673">
        <v>-5.2179251797497272E-3</v>
      </c>
      <c r="I3673">
        <f t="shared" si="7410"/>
        <v>-0.52179251797497272</v>
      </c>
      <c r="J3673">
        <v>-6.1527937650680542E-3</v>
      </c>
      <c r="K3673">
        <f t="shared" si="7410"/>
        <v>-0.61527937650680542</v>
      </c>
      <c r="L3673">
        <v>-1.0070559568703175E-2</v>
      </c>
      <c r="M3673">
        <f t="shared" ref="M3673" si="7458">L3673*100</f>
        <v>-1.0070559568703175</v>
      </c>
      <c r="N3673">
        <v>-6.1063589528203011E-3</v>
      </c>
      <c r="O3673">
        <f t="shared" si="7412"/>
        <v>-0.61063589528203011</v>
      </c>
      <c r="P3673">
        <v>-6.9527723826467991E-3</v>
      </c>
      <c r="Q3673">
        <f t="shared" si="7412"/>
        <v>-0.69527723826467991</v>
      </c>
      <c r="R3673">
        <v>-7.5673158280551434E-3</v>
      </c>
      <c r="S3673">
        <f t="shared" ref="S3673" si="7459">R3673*100</f>
        <v>-0.75673158280551434</v>
      </c>
      <c r="T3673">
        <v>-1.3577114790678024E-2</v>
      </c>
      <c r="U3673">
        <v>-1.3577114790678024</v>
      </c>
      <c r="V3673">
        <v>-2.6317064184695482E-3</v>
      </c>
      <c r="W3673">
        <v>-0.26317064184695482</v>
      </c>
      <c r="X3673">
        <v>-3.7237852811813354E-3</v>
      </c>
      <c r="Y3673">
        <v>-0.37237852811813354</v>
      </c>
      <c r="Z3673">
        <v>-5.8880653232336044E-3</v>
      </c>
      <c r="AA3673">
        <v>-0.58880653232336044</v>
      </c>
      <c r="AB3673">
        <v>-6.7077218554913998E-3</v>
      </c>
      <c r="AC3673">
        <v>-0.67077218554913998</v>
      </c>
      <c r="AD3673">
        <v>-8.7021337822079659E-3</v>
      </c>
      <c r="AE3673">
        <v>-0.87021337822079659</v>
      </c>
    </row>
    <row r="3674" spans="1:31" x14ac:dyDescent="0.25">
      <c r="A3674" s="3">
        <v>42306</v>
      </c>
      <c r="B3674" s="5">
        <v>7.0664975850999996</v>
      </c>
      <c r="C3674" s="5">
        <v>-1.175715697700155</v>
      </c>
      <c r="D3674" s="5">
        <v>4.0799643612000001</v>
      </c>
      <c r="E3674" s="5">
        <v>-1.5288692539228572</v>
      </c>
      <c r="F3674" s="5">
        <v>45628</v>
      </c>
      <c r="G3674" s="5">
        <v>-2.407876594506051</v>
      </c>
      <c r="H3674">
        <v>-2.2097721695899963E-2</v>
      </c>
      <c r="I3674">
        <f t="shared" si="7410"/>
        <v>-2.2097721695899963</v>
      </c>
      <c r="J3674">
        <v>-1.5540445223450661E-2</v>
      </c>
      <c r="K3674">
        <f t="shared" si="7410"/>
        <v>-1.5540445223450661</v>
      </c>
      <c r="L3674">
        <v>-1.2507191859185696E-2</v>
      </c>
      <c r="M3674">
        <f t="shared" ref="M3674" si="7460">L3674*100</f>
        <v>-1.2507191859185696</v>
      </c>
      <c r="N3674">
        <v>-1.2618185020983219E-2</v>
      </c>
      <c r="O3674">
        <f t="shared" si="7412"/>
        <v>-1.2618185020983219</v>
      </c>
      <c r="P3674">
        <v>-1.4313669875264168E-2</v>
      </c>
      <c r="Q3674">
        <f t="shared" si="7412"/>
        <v>-1.4313669875264168</v>
      </c>
      <c r="R3674">
        <v>-2.2867513820528984E-2</v>
      </c>
      <c r="S3674">
        <f t="shared" ref="S3674" si="7461">R3674*100</f>
        <v>-2.2867513820528984</v>
      </c>
      <c r="T3674">
        <v>-1.5695491805672646E-2</v>
      </c>
      <c r="U3674">
        <v>-1.5695491805672646</v>
      </c>
      <c r="V3674">
        <v>-1.7211193218827248E-2</v>
      </c>
      <c r="W3674">
        <v>-1.7211193218827248</v>
      </c>
      <c r="X3674">
        <v>-1.7580073326826096E-2</v>
      </c>
      <c r="Y3674">
        <v>-1.7580073326826096</v>
      </c>
      <c r="Z3674">
        <v>-2.3486258462071419E-2</v>
      </c>
      <c r="AA3674">
        <v>-2.3486258462071419</v>
      </c>
      <c r="AB3674">
        <v>-1.0420005768537521E-2</v>
      </c>
      <c r="AC3674">
        <v>-1.0420005768537521</v>
      </c>
      <c r="AD3674">
        <v>-1.6498340293765068E-2</v>
      </c>
      <c r="AE3674">
        <v>-1.6498340293765068</v>
      </c>
    </row>
    <row r="3675" spans="1:31" x14ac:dyDescent="0.25">
      <c r="A3675" s="3">
        <v>42307</v>
      </c>
      <c r="B3675" s="5">
        <v>7.1593556347999998</v>
      </c>
      <c r="C3675" s="5">
        <v>1.305501569626579</v>
      </c>
      <c r="D3675" s="5">
        <v>4.1142497760000003</v>
      </c>
      <c r="E3675" s="5">
        <v>0.83682496705165788</v>
      </c>
      <c r="F3675" s="5">
        <v>45868</v>
      </c>
      <c r="G3675" s="5">
        <v>0.52461430104064921</v>
      </c>
      <c r="H3675">
        <v>3.6848010495305061E-3</v>
      </c>
      <c r="I3675">
        <f t="shared" si="7410"/>
        <v>0.36848010495305061</v>
      </c>
      <c r="J3675">
        <v>8.4560839459300041E-3</v>
      </c>
      <c r="K3675">
        <f t="shared" si="7410"/>
        <v>0.84560839459300041</v>
      </c>
      <c r="L3675">
        <v>6.9864531978964806E-3</v>
      </c>
      <c r="M3675">
        <f t="shared" ref="M3675" si="7462">L3675*100</f>
        <v>0.69864531978964806</v>
      </c>
      <c r="N3675">
        <v>2.2059851326048374E-3</v>
      </c>
      <c r="O3675">
        <f t="shared" si="7412"/>
        <v>0.22059851326048374</v>
      </c>
      <c r="P3675">
        <v>1.0392238385975361E-2</v>
      </c>
      <c r="Q3675">
        <f t="shared" si="7412"/>
        <v>1.0392238385975361</v>
      </c>
      <c r="R3675">
        <v>6.7457221448421478E-3</v>
      </c>
      <c r="S3675">
        <f t="shared" ref="S3675" si="7463">R3675*100</f>
        <v>0.67457221448421478</v>
      </c>
      <c r="T3675">
        <v>6.3139717094600201E-3</v>
      </c>
      <c r="U3675">
        <v>0.63139717094600201</v>
      </c>
      <c r="V3675">
        <v>1.1155582033097744E-2</v>
      </c>
      <c r="W3675">
        <v>1.1155582033097744</v>
      </c>
      <c r="X3675">
        <v>1.9407117506489158E-3</v>
      </c>
      <c r="Y3675">
        <v>0.19407117506489158</v>
      </c>
      <c r="Z3675">
        <v>5.9928661212325096E-3</v>
      </c>
      <c r="AA3675">
        <v>0.59928661212325096</v>
      </c>
      <c r="AB3675">
        <v>7.3013673536479473E-3</v>
      </c>
      <c r="AC3675">
        <v>0.73013673536479473</v>
      </c>
      <c r="AD3675">
        <v>5.2520493045449257E-3</v>
      </c>
      <c r="AE3675">
        <v>0.52520493045449257</v>
      </c>
    </row>
    <row r="3676" spans="1:31" x14ac:dyDescent="0.25">
      <c r="A3676" s="3">
        <v>42311</v>
      </c>
      <c r="B3676" s="5">
        <v>7.8743626178000001</v>
      </c>
      <c r="C3676" s="5">
        <v>9.5192262230780837</v>
      </c>
      <c r="D3676" s="5">
        <v>4.2913910859</v>
      </c>
      <c r="E3676" s="5">
        <v>4.215443977733619</v>
      </c>
      <c r="F3676" s="5">
        <v>48053</v>
      </c>
      <c r="G3676" s="5">
        <v>4.6536862254841864</v>
      </c>
      <c r="H3676">
        <v>3.717157244682312E-2</v>
      </c>
      <c r="I3676">
        <f t="shared" si="7410"/>
        <v>3.717157244682312</v>
      </c>
      <c r="J3676">
        <v>3.923410177230835E-2</v>
      </c>
      <c r="K3676">
        <f t="shared" si="7410"/>
        <v>3.923410177230835</v>
      </c>
      <c r="L3676">
        <v>2.6424942538142204E-2</v>
      </c>
      <c r="M3676">
        <f t="shared" ref="M3676" si="7464">L3676*100</f>
        <v>2.6424942538142204</v>
      </c>
      <c r="N3676">
        <v>2.3565139621496201E-2</v>
      </c>
      <c r="O3676">
        <f t="shared" si="7412"/>
        <v>2.3565139621496201</v>
      </c>
      <c r="P3676">
        <v>3.4909404814243317E-2</v>
      </c>
      <c r="Q3676">
        <f t="shared" si="7412"/>
        <v>3.4909404814243317</v>
      </c>
      <c r="R3676">
        <v>4.2057529091835022E-2</v>
      </c>
      <c r="S3676">
        <f t="shared" ref="S3676" si="7465">R3676*100</f>
        <v>4.2057529091835022</v>
      </c>
      <c r="T3676">
        <v>3.3948816359043121E-2</v>
      </c>
      <c r="U3676">
        <v>3.3948816359043121</v>
      </c>
      <c r="V3676">
        <v>4.0528707206249237E-2</v>
      </c>
      <c r="W3676">
        <v>4.0528707206249237</v>
      </c>
      <c r="X3676">
        <v>2.6123981922864914E-2</v>
      </c>
      <c r="Y3676">
        <v>2.6123981922864914</v>
      </c>
      <c r="Z3676">
        <v>4.4193696230649948E-2</v>
      </c>
      <c r="AA3676">
        <v>4.4193696230649948</v>
      </c>
      <c r="AB3676">
        <v>3.6005362868309021E-2</v>
      </c>
      <c r="AC3676">
        <v>3.6005362868309021</v>
      </c>
      <c r="AD3676">
        <v>2.279631607234478E-2</v>
      </c>
      <c r="AE3676">
        <v>2.279631607234478</v>
      </c>
    </row>
    <row r="3677" spans="1:31" x14ac:dyDescent="0.25">
      <c r="A3677" s="3">
        <v>42312</v>
      </c>
      <c r="B3677" s="5">
        <v>7.5029304188000001</v>
      </c>
      <c r="C3677" s="5">
        <v>-4.8318577277094548</v>
      </c>
      <c r="D3677" s="5">
        <v>4.3199622649</v>
      </c>
      <c r="E3677" s="5">
        <v>0.66357244152440886</v>
      </c>
      <c r="F3677" s="5">
        <v>47710</v>
      </c>
      <c r="G3677" s="5">
        <v>-0.71635489028842647</v>
      </c>
      <c r="H3677">
        <v>6.7253485321998596E-3</v>
      </c>
      <c r="I3677">
        <f t="shared" si="7410"/>
        <v>0.67253485321998596</v>
      </c>
      <c r="J3677">
        <v>1.0405395179986954E-2</v>
      </c>
      <c r="K3677">
        <f t="shared" si="7410"/>
        <v>1.0405395179986954</v>
      </c>
      <c r="L3677">
        <v>6.8836379796266556E-3</v>
      </c>
      <c r="M3677">
        <f t="shared" ref="M3677" si="7466">L3677*100</f>
        <v>0.68836379796266556</v>
      </c>
      <c r="N3677">
        <v>1.5516412444412708E-2</v>
      </c>
      <c r="O3677">
        <f t="shared" si="7412"/>
        <v>1.5516412444412708</v>
      </c>
      <c r="P3677">
        <v>8.1823365762829781E-3</v>
      </c>
      <c r="Q3677">
        <f t="shared" si="7412"/>
        <v>0.81823365762829781</v>
      </c>
      <c r="R3677">
        <v>4.8352385056205094E-4</v>
      </c>
      <c r="S3677">
        <f t="shared" ref="S3677" si="7467">R3677*100</f>
        <v>4.8352385056205094E-2</v>
      </c>
      <c r="T3677">
        <v>1.0199291631579399E-2</v>
      </c>
      <c r="U3677">
        <v>1.0199291631579399</v>
      </c>
      <c r="V3677">
        <v>9.1355321928858757E-3</v>
      </c>
      <c r="W3677">
        <v>0.91355321928858757</v>
      </c>
      <c r="X3677">
        <v>4.7882441431283951E-3</v>
      </c>
      <c r="Y3677">
        <v>0.47882441431283951</v>
      </c>
      <c r="Z3677">
        <v>2.9154913499951363E-3</v>
      </c>
      <c r="AA3677">
        <v>0.29154913499951363</v>
      </c>
      <c r="AB3677">
        <v>6.8668900057673454E-3</v>
      </c>
      <c r="AC3677">
        <v>0.68668900057673454</v>
      </c>
      <c r="AD3677">
        <v>1.5034262090921402E-2</v>
      </c>
      <c r="AE3677">
        <v>1.5034262090921402</v>
      </c>
    </row>
    <row r="3678" spans="1:31" x14ac:dyDescent="0.25">
      <c r="A3678" s="3">
        <v>42313</v>
      </c>
      <c r="B3678" s="5">
        <v>7.5307878336999998</v>
      </c>
      <c r="C3678" s="5">
        <v>0.37059955914908654</v>
      </c>
      <c r="D3678" s="5">
        <v>4.3885330944999996</v>
      </c>
      <c r="E3678" s="5">
        <v>1.574835696777737</v>
      </c>
      <c r="F3678" s="5">
        <v>48046</v>
      </c>
      <c r="G3678" s="5">
        <v>0.70178658049877807</v>
      </c>
      <c r="H3678">
        <v>1.18057606741786E-2</v>
      </c>
      <c r="I3678">
        <f t="shared" si="7410"/>
        <v>1.18057606741786</v>
      </c>
      <c r="J3678">
        <v>1.0837684385478497E-2</v>
      </c>
      <c r="K3678">
        <f t="shared" si="7410"/>
        <v>1.0837684385478497</v>
      </c>
      <c r="L3678">
        <v>1.2035300023853779E-2</v>
      </c>
      <c r="M3678">
        <f t="shared" ref="M3678" si="7468">L3678*100</f>
        <v>1.2035300023853779</v>
      </c>
      <c r="N3678">
        <v>8.4408586844801903E-3</v>
      </c>
      <c r="O3678">
        <f t="shared" si="7412"/>
        <v>0.84408586844801903</v>
      </c>
      <c r="P3678">
        <v>1.3240519911050797E-2</v>
      </c>
      <c r="Q3678">
        <f t="shared" si="7412"/>
        <v>1.3240519911050797</v>
      </c>
      <c r="R3678">
        <v>1.1226276867091656E-2</v>
      </c>
      <c r="S3678">
        <f t="shared" ref="S3678" si="7469">R3678*100</f>
        <v>1.1226276867091656</v>
      </c>
      <c r="T3678">
        <v>1.2303739786148071E-2</v>
      </c>
      <c r="U3678">
        <v>1.2303739786148071</v>
      </c>
      <c r="V3678">
        <v>1.4787261374294758E-2</v>
      </c>
      <c r="W3678">
        <v>1.4787261374294758</v>
      </c>
      <c r="X3678">
        <v>6.0694245621562004E-3</v>
      </c>
      <c r="Y3678">
        <v>0.60694245621562004</v>
      </c>
      <c r="Z3678">
        <v>1.3168900273740292E-2</v>
      </c>
      <c r="AA3678">
        <v>1.3168900273740292</v>
      </c>
      <c r="AB3678">
        <v>8.4202205762267113E-3</v>
      </c>
      <c r="AC3678">
        <v>0.84202205762267113</v>
      </c>
      <c r="AD3678">
        <v>1.3402640819549561E-2</v>
      </c>
      <c r="AE3678">
        <v>1.3402640819549561</v>
      </c>
    </row>
    <row r="3679" spans="1:31" x14ac:dyDescent="0.25">
      <c r="A3679" s="3">
        <v>42314</v>
      </c>
      <c r="B3679" s="5">
        <v>7.2614994895000002</v>
      </c>
      <c r="C3679" s="5">
        <v>-3.6413313564820831</v>
      </c>
      <c r="D3679" s="5">
        <v>4.2856768499999998</v>
      </c>
      <c r="E3679" s="5">
        <v>-2.3716526640102638</v>
      </c>
      <c r="F3679" s="5">
        <v>46918</v>
      </c>
      <c r="G3679" s="5">
        <v>-2.3757488202182095</v>
      </c>
      <c r="H3679">
        <v>-1.7706673592329025E-2</v>
      </c>
      <c r="I3679">
        <f t="shared" si="7410"/>
        <v>-1.7706673592329025</v>
      </c>
      <c r="J3679">
        <v>-1.2160933576524258E-2</v>
      </c>
      <c r="K3679">
        <f t="shared" si="7410"/>
        <v>-1.2160933576524258</v>
      </c>
      <c r="L3679">
        <v>-1.2525961734354496E-2</v>
      </c>
      <c r="M3679">
        <f t="shared" ref="M3679" si="7470">L3679*100</f>
        <v>-1.2525961734354496</v>
      </c>
      <c r="N3679">
        <v>1.0968013666570187E-3</v>
      </c>
      <c r="O3679">
        <f t="shared" si="7412"/>
        <v>0.10968013666570187</v>
      </c>
      <c r="P3679">
        <v>-2.2527618333697319E-2</v>
      </c>
      <c r="Q3679">
        <f t="shared" si="7412"/>
        <v>-2.2527618333697319</v>
      </c>
      <c r="R3679">
        <v>-1.9740074872970581E-2</v>
      </c>
      <c r="S3679">
        <f t="shared" ref="S3679" si="7471">R3679*100</f>
        <v>-1.9740074872970581</v>
      </c>
      <c r="T3679">
        <v>-1.4594508334994316E-2</v>
      </c>
      <c r="U3679">
        <v>-1.4594508334994316</v>
      </c>
      <c r="V3679">
        <v>-1.6030652448534966E-2</v>
      </c>
      <c r="W3679">
        <v>-1.6030652448534966</v>
      </c>
      <c r="X3679">
        <v>-1.0565655305981636E-2</v>
      </c>
      <c r="Y3679">
        <v>-1.0565655305981636</v>
      </c>
      <c r="Z3679">
        <v>-2.4343239143490791E-2</v>
      </c>
      <c r="AA3679">
        <v>-2.4343239143490791</v>
      </c>
      <c r="AB3679">
        <v>-1.335290540009737E-2</v>
      </c>
      <c r="AC3679">
        <v>-1.335290540009737</v>
      </c>
      <c r="AD3679">
        <v>-3.834953997284174E-3</v>
      </c>
      <c r="AE3679">
        <v>-0.3834953997284174</v>
      </c>
    </row>
    <row r="3680" spans="1:31" x14ac:dyDescent="0.25">
      <c r="A3680" s="3">
        <v>42317</v>
      </c>
      <c r="B3680" s="5">
        <v>7.0943550000000002</v>
      </c>
      <c r="C3680" s="5">
        <v>-2.3286951374825029</v>
      </c>
      <c r="D3680" s="5">
        <v>4.1999633129999996</v>
      </c>
      <c r="E3680" s="5">
        <v>-2.0202707317519466</v>
      </c>
      <c r="F3680" s="5">
        <v>46194</v>
      </c>
      <c r="G3680" s="5">
        <v>-1.5551477606853679</v>
      </c>
      <c r="H3680">
        <v>-6.0481266118586063E-3</v>
      </c>
      <c r="I3680">
        <f t="shared" si="7410"/>
        <v>-0.60481266118586063</v>
      </c>
      <c r="J3680">
        <v>-6.994148250669241E-3</v>
      </c>
      <c r="K3680">
        <f t="shared" si="7410"/>
        <v>-0.6994148250669241</v>
      </c>
      <c r="L3680">
        <v>2.2324859164655209E-3</v>
      </c>
      <c r="M3680">
        <f t="shared" ref="M3680" si="7472">L3680*100</f>
        <v>0.22324859164655209</v>
      </c>
      <c r="N3680">
        <v>5.0731003284454346E-3</v>
      </c>
      <c r="O3680">
        <f t="shared" si="7412"/>
        <v>0.50731003284454346</v>
      </c>
      <c r="P3680">
        <v>-5.221314262598753E-3</v>
      </c>
      <c r="Q3680">
        <f t="shared" si="7412"/>
        <v>-0.5221314262598753</v>
      </c>
      <c r="R3680">
        <v>-1.1390375904738903E-2</v>
      </c>
      <c r="S3680">
        <f t="shared" ref="S3680" si="7473">R3680*100</f>
        <v>-1.1390375904738903</v>
      </c>
      <c r="T3680">
        <v>5.7317158207297325E-3</v>
      </c>
      <c r="U3680">
        <v>0.57317158207297325</v>
      </c>
      <c r="V3680">
        <v>-8.1323804333806038E-3</v>
      </c>
      <c r="W3680">
        <v>-0.81323804333806038</v>
      </c>
      <c r="X3680">
        <v>-9.6006002277135849E-3</v>
      </c>
      <c r="Y3680">
        <v>-0.96006002277135849</v>
      </c>
      <c r="Z3680">
        <v>-1.1048909276723862E-2</v>
      </c>
      <c r="AA3680">
        <v>-1.1048909276723862</v>
      </c>
      <c r="AB3680">
        <v>-9.8070027306675911E-3</v>
      </c>
      <c r="AC3680">
        <v>-0.98070027306675911</v>
      </c>
      <c r="AD3680">
        <v>1.0581607930362225E-2</v>
      </c>
      <c r="AE3680">
        <v>1.0581607930362225</v>
      </c>
    </row>
    <row r="3681" spans="1:31" x14ac:dyDescent="0.25">
      <c r="A3681" s="3">
        <v>42318</v>
      </c>
      <c r="B3681" s="5">
        <v>7.0664975850999996</v>
      </c>
      <c r="C3681" s="5">
        <v>-0.39344313017970545</v>
      </c>
      <c r="D3681" s="5">
        <v>4.1999633129999996</v>
      </c>
      <c r="E3681" s="5">
        <v>0</v>
      </c>
      <c r="F3681" s="5">
        <v>46206</v>
      </c>
      <c r="G3681" s="5">
        <v>2.5974026120062815E-2</v>
      </c>
      <c r="H3681">
        <v>-7.8365784138441086E-3</v>
      </c>
      <c r="I3681">
        <f t="shared" si="7410"/>
        <v>-0.78365784138441086</v>
      </c>
      <c r="J3681">
        <v>-6.2473933212459087E-3</v>
      </c>
      <c r="K3681">
        <f t="shared" si="7410"/>
        <v>-0.62473933212459087</v>
      </c>
      <c r="L3681">
        <v>-9.3897059559822083E-4</v>
      </c>
      <c r="M3681">
        <f t="shared" ref="M3681" si="7474">L3681*100</f>
        <v>-9.3897059559822083E-2</v>
      </c>
      <c r="N3681">
        <v>-1.6352161765098572E-2</v>
      </c>
      <c r="O3681">
        <f t="shared" si="7412"/>
        <v>-1.6352161765098572</v>
      </c>
      <c r="P3681">
        <v>-4.7683878801763058E-3</v>
      </c>
      <c r="Q3681">
        <f t="shared" si="7412"/>
        <v>-0.47683878801763058</v>
      </c>
      <c r="R3681">
        <v>3.9160047890618443E-4</v>
      </c>
      <c r="S3681">
        <f t="shared" ref="S3681" si="7475">R3681*100</f>
        <v>3.9160047890618443E-2</v>
      </c>
      <c r="T3681">
        <v>-1.7288669943809509E-2</v>
      </c>
      <c r="U3681">
        <v>-1.7288669943809509</v>
      </c>
      <c r="V3681">
        <v>-3.9822943508625031E-3</v>
      </c>
      <c r="W3681">
        <v>-0.39822943508625031</v>
      </c>
      <c r="X3681">
        <v>9.7052925411844626E-6</v>
      </c>
      <c r="Y3681">
        <v>9.7052925411844626E-4</v>
      </c>
      <c r="Z3681">
        <v>-6.4515741541981697E-4</v>
      </c>
      <c r="AA3681">
        <v>-6.4515741541981697E-2</v>
      </c>
      <c r="AB3681">
        <v>-5.5272192694246769E-3</v>
      </c>
      <c r="AC3681">
        <v>-0.55272192694246769</v>
      </c>
      <c r="AD3681">
        <v>-1.4468573033809662E-2</v>
      </c>
      <c r="AE3681">
        <v>-1.4468573033809662</v>
      </c>
    </row>
    <row r="3682" spans="1:31" x14ac:dyDescent="0.25">
      <c r="A3682" s="3">
        <v>42319</v>
      </c>
      <c r="B3682" s="5">
        <v>7.1686414398</v>
      </c>
      <c r="C3682" s="5">
        <v>1.4351192161367259</v>
      </c>
      <c r="D3682" s="5">
        <v>4.2913910859</v>
      </c>
      <c r="E3682" s="5">
        <v>2.1535152574600538</v>
      </c>
      <c r="F3682" s="5">
        <v>47065</v>
      </c>
      <c r="G3682" s="5">
        <v>1.8419965214015597</v>
      </c>
      <c r="H3682">
        <v>1.6629824414849281E-2</v>
      </c>
      <c r="I3682">
        <f t="shared" si="7410"/>
        <v>1.6629824414849281</v>
      </c>
      <c r="J3682">
        <v>1.7234437167644501E-2</v>
      </c>
      <c r="K3682">
        <f t="shared" si="7410"/>
        <v>1.7234437167644501</v>
      </c>
      <c r="L3682">
        <v>1.5427416190505028E-2</v>
      </c>
      <c r="M3682">
        <f t="shared" ref="M3682" si="7476">L3682*100</f>
        <v>1.5427416190505028</v>
      </c>
      <c r="N3682">
        <v>2.3533565923571587E-2</v>
      </c>
      <c r="O3682">
        <f t="shared" si="7412"/>
        <v>2.3533565923571587</v>
      </c>
      <c r="P3682">
        <v>1.2900812551379204E-2</v>
      </c>
      <c r="Q3682">
        <f t="shared" si="7412"/>
        <v>1.2900812551379204</v>
      </c>
      <c r="R3682">
        <v>1.8068047240376472E-2</v>
      </c>
      <c r="S3682">
        <f t="shared" ref="S3682" si="7477">R3682*100</f>
        <v>1.8068047240376472</v>
      </c>
      <c r="T3682">
        <v>2.3350894451141357E-2</v>
      </c>
      <c r="U3682">
        <v>2.3350894451141357</v>
      </c>
      <c r="V3682">
        <v>1.6011573374271393E-2</v>
      </c>
      <c r="W3682">
        <v>1.6011573374271393</v>
      </c>
      <c r="X3682">
        <v>1.524727325886488E-2</v>
      </c>
      <c r="Y3682">
        <v>1.524727325886488</v>
      </c>
      <c r="Z3682">
        <v>1.770663820207119E-2</v>
      </c>
      <c r="AA3682">
        <v>1.770663820207119</v>
      </c>
      <c r="AB3682">
        <v>1.8729683011770248E-2</v>
      </c>
      <c r="AC3682">
        <v>1.8729683011770248</v>
      </c>
      <c r="AD3682">
        <v>1.9169377163052559E-2</v>
      </c>
      <c r="AE3682">
        <v>1.9169377163052559</v>
      </c>
    </row>
    <row r="3683" spans="1:31" x14ac:dyDescent="0.25">
      <c r="A3683" s="3">
        <v>42320</v>
      </c>
      <c r="B3683" s="5">
        <v>7.0386401700999999</v>
      </c>
      <c r="C3683" s="5">
        <v>-1.8301164391826941</v>
      </c>
      <c r="D3683" s="5">
        <v>4.3142480290999998</v>
      </c>
      <c r="E3683" s="5">
        <v>0.53120974847664193</v>
      </c>
      <c r="F3683" s="5">
        <v>46883</v>
      </c>
      <c r="G3683" s="5">
        <v>-0.38744886038407533</v>
      </c>
      <c r="H3683">
        <v>-2.3081738036125898E-3</v>
      </c>
      <c r="I3683">
        <f t="shared" si="7410"/>
        <v>-0.23081738036125898</v>
      </c>
      <c r="J3683">
        <v>-3.6479299888014793E-3</v>
      </c>
      <c r="K3683">
        <f t="shared" si="7410"/>
        <v>-0.36479299888014793</v>
      </c>
      <c r="L3683">
        <v>-1.0051563382148743E-2</v>
      </c>
      <c r="M3683">
        <f t="shared" ref="M3683" si="7478">L3683*100</f>
        <v>-1.0051563382148743</v>
      </c>
      <c r="N3683">
        <v>-9.0442290529608727E-3</v>
      </c>
      <c r="O3683">
        <f t="shared" si="7412"/>
        <v>-0.90442290529608727</v>
      </c>
      <c r="P3683">
        <v>-5.5254865437746048E-3</v>
      </c>
      <c r="Q3683">
        <f t="shared" si="7412"/>
        <v>-0.55254865437746048</v>
      </c>
      <c r="R3683">
        <v>-2.3135701194405556E-3</v>
      </c>
      <c r="S3683">
        <f t="shared" ref="S3683" si="7479">R3683*100</f>
        <v>-0.23135701194405556</v>
      </c>
      <c r="T3683">
        <v>-1.2389265932142735E-2</v>
      </c>
      <c r="U3683">
        <v>-1.2389265932142735</v>
      </c>
      <c r="V3683">
        <v>-2.8107059188187122E-3</v>
      </c>
      <c r="W3683">
        <v>-0.28107059188187122</v>
      </c>
      <c r="X3683">
        <v>-8.4596197120845318E-4</v>
      </c>
      <c r="Y3683">
        <v>-8.4596197120845318E-2</v>
      </c>
      <c r="Z3683">
        <v>-4.375847929622978E-4</v>
      </c>
      <c r="AA3683">
        <v>-4.375847929622978E-2</v>
      </c>
      <c r="AB3683">
        <v>-1.0778199881315231E-2</v>
      </c>
      <c r="AC3683">
        <v>-1.0778199881315231</v>
      </c>
      <c r="AD3683">
        <v>-5.0595393404364586E-3</v>
      </c>
      <c r="AE3683">
        <v>-0.50595393404364586</v>
      </c>
    </row>
    <row r="3684" spans="1:31" x14ac:dyDescent="0.25">
      <c r="A3684" s="3">
        <v>42321</v>
      </c>
      <c r="B3684" s="5">
        <v>6.7507802158999999</v>
      </c>
      <c r="C3684" s="5">
        <v>-4.1756908110904263</v>
      </c>
      <c r="D3684" s="5">
        <v>4.2285344920999997</v>
      </c>
      <c r="E3684" s="5">
        <v>-2.0067563050339512</v>
      </c>
      <c r="F3684" s="5">
        <v>46517</v>
      </c>
      <c r="G3684" s="5">
        <v>-0.78372992164342492</v>
      </c>
      <c r="H3684">
        <v>-7.8753037378191948E-3</v>
      </c>
      <c r="I3684">
        <f t="shared" si="7410"/>
        <v>-0.78753037378191948</v>
      </c>
      <c r="J3684">
        <v>-4.80614323168993E-3</v>
      </c>
      <c r="K3684">
        <f t="shared" si="7410"/>
        <v>-0.480614323168993</v>
      </c>
      <c r="L3684">
        <v>-1.087617315351963E-2</v>
      </c>
      <c r="M3684">
        <f t="shared" ref="M3684" si="7480">L3684*100</f>
        <v>-1.087617315351963</v>
      </c>
      <c r="N3684">
        <v>-1.2176133692264557E-2</v>
      </c>
      <c r="O3684">
        <f t="shared" si="7412"/>
        <v>-1.2176133692264557</v>
      </c>
      <c r="P3684">
        <v>-4.6716486103832722E-3</v>
      </c>
      <c r="Q3684">
        <f t="shared" si="7412"/>
        <v>-0.46716486103832722</v>
      </c>
      <c r="R3684">
        <v>-5.587160587310791E-3</v>
      </c>
      <c r="S3684">
        <f t="shared" ref="S3684" si="7481">R3684*100</f>
        <v>-0.5587160587310791</v>
      </c>
      <c r="T3684">
        <v>-1.6375251114368439E-2</v>
      </c>
      <c r="U3684">
        <v>-1.6375251114368439</v>
      </c>
      <c r="V3684">
        <v>-2.958888653665781E-3</v>
      </c>
      <c r="W3684">
        <v>-0.2958888653665781</v>
      </c>
      <c r="X3684">
        <v>-2.9959534294903278E-3</v>
      </c>
      <c r="Y3684">
        <v>-0.29959534294903278</v>
      </c>
      <c r="Z3684">
        <v>-5.4496945813298225E-3</v>
      </c>
      <c r="AA3684">
        <v>-0.54496945813298225</v>
      </c>
      <c r="AB3684">
        <v>-5.8402856811881065E-3</v>
      </c>
      <c r="AC3684">
        <v>-0.58402856811881065</v>
      </c>
      <c r="AD3684">
        <v>-1.2510434724390507E-2</v>
      </c>
      <c r="AE3684">
        <v>-1.2510434724390507</v>
      </c>
    </row>
    <row r="3685" spans="1:31" x14ac:dyDescent="0.25">
      <c r="A3685" s="3">
        <v>42324</v>
      </c>
      <c r="B3685" s="5">
        <v>7.1500698297999996</v>
      </c>
      <c r="C3685" s="5">
        <v>5.7464037318365575</v>
      </c>
      <c r="D3685" s="5">
        <v>4.2571056710999997</v>
      </c>
      <c r="E3685" s="5">
        <v>0.67340321811853199</v>
      </c>
      <c r="F3685" s="5">
        <v>46846</v>
      </c>
      <c r="G3685" s="5">
        <v>0.70477889918096082</v>
      </c>
      <c r="H3685">
        <v>-4.9962569028139114E-4</v>
      </c>
      <c r="I3685">
        <f t="shared" si="7410"/>
        <v>-4.9962569028139114E-2</v>
      </c>
      <c r="J3685">
        <v>-2.0091261249035597E-3</v>
      </c>
      <c r="K3685">
        <f t="shared" si="7410"/>
        <v>-0.20091261249035597</v>
      </c>
      <c r="L3685">
        <v>-7.2580096311867237E-3</v>
      </c>
      <c r="M3685">
        <f t="shared" ref="M3685" si="7482">L3685*100</f>
        <v>-0.72580096311867237</v>
      </c>
      <c r="N3685">
        <v>-2.6636330876499414E-3</v>
      </c>
      <c r="O3685">
        <f t="shared" si="7412"/>
        <v>-0.26636330876499414</v>
      </c>
      <c r="P3685">
        <v>-7.2635198011994362E-3</v>
      </c>
      <c r="Q3685">
        <f t="shared" si="7412"/>
        <v>-0.72635198011994362</v>
      </c>
      <c r="R3685">
        <v>1.606346108019352E-3</v>
      </c>
      <c r="S3685">
        <f t="shared" ref="S3685" si="7483">R3685*100</f>
        <v>0.1606346108019352</v>
      </c>
      <c r="T3685">
        <v>-4.8697688616812229E-3</v>
      </c>
      <c r="U3685">
        <v>-0.48697688616812229</v>
      </c>
      <c r="V3685">
        <v>-1.9637327641248703E-3</v>
      </c>
      <c r="W3685">
        <v>-0.19637327641248703</v>
      </c>
      <c r="X3685">
        <v>-2.4532563984394073E-3</v>
      </c>
      <c r="Y3685">
        <v>-0.24532563984394073</v>
      </c>
      <c r="Z3685">
        <v>-2.3391279391944408E-3</v>
      </c>
      <c r="AA3685">
        <v>-0.23391279391944408</v>
      </c>
      <c r="AB3685">
        <v>-4.6806903555989265E-3</v>
      </c>
      <c r="AC3685">
        <v>-0.46806903555989265</v>
      </c>
      <c r="AD3685">
        <v>-1.8334181513637304E-3</v>
      </c>
      <c r="AE3685">
        <v>-0.18334181513637304</v>
      </c>
    </row>
    <row r="3686" spans="1:31" x14ac:dyDescent="0.25">
      <c r="A3686" s="3">
        <v>42325</v>
      </c>
      <c r="B3686" s="5">
        <v>7.2057846596999999</v>
      </c>
      <c r="C3686" s="5">
        <v>0.77620053434555003</v>
      </c>
      <c r="D3686" s="5">
        <v>4.3199622649</v>
      </c>
      <c r="E3686" s="5">
        <v>1.4657157799631872</v>
      </c>
      <c r="F3686" s="5">
        <v>47247</v>
      </c>
      <c r="G3686" s="5">
        <v>0.8523533689835161</v>
      </c>
      <c r="H3686">
        <v>1.2237145565450191E-2</v>
      </c>
      <c r="I3686">
        <f t="shared" si="7410"/>
        <v>1.2237145565450191</v>
      </c>
      <c r="J3686">
        <v>9.3062873929738998E-3</v>
      </c>
      <c r="K3686">
        <f t="shared" si="7410"/>
        <v>0.93062873929738998</v>
      </c>
      <c r="L3686">
        <v>-2.6001604273915291E-3</v>
      </c>
      <c r="M3686">
        <f t="shared" ref="M3686" si="7484">L3686*100</f>
        <v>-0.26001604273915291</v>
      </c>
      <c r="N3686">
        <v>6.6545070149004459E-4</v>
      </c>
      <c r="O3686">
        <f t="shared" si="7412"/>
        <v>6.6545070149004459E-2</v>
      </c>
      <c r="P3686">
        <v>8.6078429594635963E-3</v>
      </c>
      <c r="Q3686">
        <f t="shared" si="7412"/>
        <v>0.86078429594635963</v>
      </c>
      <c r="R3686">
        <v>7.7490974217653275E-3</v>
      </c>
      <c r="S3686">
        <f t="shared" ref="S3686" si="7485">R3686*100</f>
        <v>0.77490974217653275</v>
      </c>
      <c r="T3686">
        <v>1.9872400444000959E-3</v>
      </c>
      <c r="U3686">
        <v>0.19872400444000959</v>
      </c>
      <c r="V3686">
        <v>1.1059586890041828E-2</v>
      </c>
      <c r="W3686">
        <v>1.1059586890041828</v>
      </c>
      <c r="X3686">
        <v>5.8466256596148014E-3</v>
      </c>
      <c r="Y3686">
        <v>0.58466256596148014</v>
      </c>
      <c r="Z3686">
        <v>1.0336271487176418E-2</v>
      </c>
      <c r="AA3686">
        <v>1.0336271487176418</v>
      </c>
      <c r="AB3686">
        <v>5.9956782497465611E-3</v>
      </c>
      <c r="AC3686">
        <v>0.59956782497465611</v>
      </c>
      <c r="AD3686">
        <v>1.0736120166257024E-3</v>
      </c>
      <c r="AE3686">
        <v>0.10736120166257024</v>
      </c>
    </row>
    <row r="3687" spans="1:31" x14ac:dyDescent="0.25">
      <c r="A3687" s="3">
        <v>42326</v>
      </c>
      <c r="B3687" s="5">
        <v>7.2614994895000002</v>
      </c>
      <c r="C3687" s="5">
        <v>0.77022203561651315</v>
      </c>
      <c r="D3687" s="5">
        <v>4.3599619154000004</v>
      </c>
      <c r="E3687" s="5">
        <v>0.92166550817757398</v>
      </c>
      <c r="F3687" s="5">
        <v>47435</v>
      </c>
      <c r="G3687" s="5">
        <v>0.39711929842869409</v>
      </c>
      <c r="H3687">
        <v>6.4434210071340203E-4</v>
      </c>
      <c r="I3687">
        <f t="shared" si="7410"/>
        <v>6.4434210071340203E-2</v>
      </c>
      <c r="J3687">
        <v>5.6214159121736884E-4</v>
      </c>
      <c r="K3687">
        <f t="shared" si="7410"/>
        <v>5.6214159121736884E-2</v>
      </c>
      <c r="L3687">
        <v>-1.1636105773504823E-4</v>
      </c>
      <c r="M3687">
        <f t="shared" ref="M3687" si="7486">L3687*100</f>
        <v>-1.1636105773504823E-2</v>
      </c>
      <c r="N3687">
        <v>-1.2524399906396866E-2</v>
      </c>
      <c r="O3687">
        <f t="shared" si="7412"/>
        <v>-1.2524399906396866</v>
      </c>
      <c r="P3687">
        <v>2.7188588865101337E-3</v>
      </c>
      <c r="Q3687">
        <f t="shared" si="7412"/>
        <v>0.27188588865101337</v>
      </c>
      <c r="R3687">
        <v>9.2135947197675705E-3</v>
      </c>
      <c r="S3687">
        <f t="shared" ref="S3687" si="7487">R3687*100</f>
        <v>0.92135947197675705</v>
      </c>
      <c r="T3687">
        <v>-2.1272457670420408E-3</v>
      </c>
      <c r="U3687">
        <v>-0.21272457670420408</v>
      </c>
      <c r="V3687">
        <v>3.0625605722889304E-4</v>
      </c>
      <c r="W3687">
        <v>3.0625605722889304E-2</v>
      </c>
      <c r="X3687">
        <v>1.6212412156164646E-3</v>
      </c>
      <c r="Y3687">
        <v>0.16212412156164646</v>
      </c>
      <c r="Z3687">
        <v>9.5604201778769493E-3</v>
      </c>
      <c r="AA3687">
        <v>0.95604201778769493</v>
      </c>
      <c r="AB3687">
        <v>-2.2376501874532551E-4</v>
      </c>
      <c r="AC3687">
        <v>-2.2376501874532551E-2</v>
      </c>
      <c r="AD3687">
        <v>-8.584197610616684E-3</v>
      </c>
      <c r="AE3687">
        <v>-0.8584197610616684</v>
      </c>
    </row>
    <row r="3688" spans="1:31" x14ac:dyDescent="0.25">
      <c r="A3688" s="3">
        <v>42327</v>
      </c>
      <c r="B3688" s="5">
        <v>7.2800710993999997</v>
      </c>
      <c r="C3688" s="5">
        <v>0.25542797985624299</v>
      </c>
      <c r="D3688" s="5">
        <v>4.4285327451000001</v>
      </c>
      <c r="E3688" s="5">
        <v>1.5604998091470792</v>
      </c>
      <c r="F3688" s="5">
        <v>48138</v>
      </c>
      <c r="G3688" s="5">
        <v>1.4711533154733845</v>
      </c>
      <c r="H3688">
        <v>1.0905744507908821E-2</v>
      </c>
      <c r="I3688">
        <f t="shared" si="7410"/>
        <v>1.0905744507908821</v>
      </c>
      <c r="J3688">
        <v>8.6390720680356026E-3</v>
      </c>
      <c r="K3688">
        <f t="shared" si="7410"/>
        <v>0.86390720680356026</v>
      </c>
      <c r="L3688">
        <v>7.2342455387115479E-3</v>
      </c>
      <c r="M3688">
        <f t="shared" ref="M3688" si="7488">L3688*100</f>
        <v>0.72342455387115479</v>
      </c>
      <c r="N3688">
        <v>5.0787227228283882E-3</v>
      </c>
      <c r="O3688">
        <f t="shared" si="7412"/>
        <v>0.50787227228283882</v>
      </c>
      <c r="P3688">
        <v>1.0623382404446602E-2</v>
      </c>
      <c r="Q3688">
        <f t="shared" si="7412"/>
        <v>1.0623382404446602</v>
      </c>
      <c r="R3688">
        <v>1.008184440433979E-2</v>
      </c>
      <c r="S3688">
        <f t="shared" ref="S3688" si="7489">R3688*100</f>
        <v>1.008184440433979</v>
      </c>
      <c r="T3688">
        <v>8.6251776665449142E-3</v>
      </c>
      <c r="U3688">
        <v>0.86251776665449142</v>
      </c>
      <c r="V3688">
        <v>1.2665328569710255E-2</v>
      </c>
      <c r="W3688">
        <v>1.2665328569710255</v>
      </c>
      <c r="X3688">
        <v>4.7324453480541706E-3</v>
      </c>
      <c r="Y3688">
        <v>0.47324453480541706</v>
      </c>
      <c r="Z3688">
        <v>9.481123648583889E-3</v>
      </c>
      <c r="AA3688">
        <v>0.9481123648583889</v>
      </c>
      <c r="AB3688">
        <v>1.0248891077935696E-2</v>
      </c>
      <c r="AC3688">
        <v>1.0248891077935696</v>
      </c>
      <c r="AD3688">
        <v>6.6013303585350513E-3</v>
      </c>
      <c r="AE3688">
        <v>0.66013303585350513</v>
      </c>
    </row>
    <row r="3689" spans="1:31" x14ac:dyDescent="0.25">
      <c r="A3689" s="3">
        <v>42331</v>
      </c>
      <c r="B3689" s="5">
        <v>7.5029304188000001</v>
      </c>
      <c r="C3689" s="5">
        <v>3.0153038174767635</v>
      </c>
      <c r="D3689" s="5">
        <v>4.4171042734999997</v>
      </c>
      <c r="E3689" s="5">
        <v>-0.25839807658666919</v>
      </c>
      <c r="F3689" s="5">
        <v>48150</v>
      </c>
      <c r="G3689" s="5">
        <v>2.4925224456061188E-2</v>
      </c>
      <c r="H3689">
        <v>-8.9221248344983906E-5</v>
      </c>
      <c r="I3689">
        <f t="shared" si="7410"/>
        <v>-8.9221248344983906E-3</v>
      </c>
      <c r="J3689">
        <v>2.8118230402469635E-3</v>
      </c>
      <c r="K3689">
        <f t="shared" si="7410"/>
        <v>0.28118230402469635</v>
      </c>
      <c r="L3689">
        <v>-8.8700186461210251E-3</v>
      </c>
      <c r="M3689">
        <f t="shared" ref="M3689" si="7490">L3689*100</f>
        <v>-0.88700186461210251</v>
      </c>
      <c r="N3689">
        <v>-1.2101314030587673E-2</v>
      </c>
      <c r="O3689">
        <f t="shared" si="7412"/>
        <v>-1.2101314030587673</v>
      </c>
      <c r="P3689">
        <v>-3.684615483507514E-3</v>
      </c>
      <c r="Q3689">
        <f t="shared" si="7412"/>
        <v>-0.3684615483507514</v>
      </c>
      <c r="R3689">
        <v>3.3229994587600231E-3</v>
      </c>
      <c r="S3689">
        <f t="shared" ref="S3689" si="7491">R3689*100</f>
        <v>0.33229994587600231</v>
      </c>
      <c r="T3689">
        <v>-1.3229821808636189E-2</v>
      </c>
      <c r="U3689">
        <v>-1.3229821808636189</v>
      </c>
      <c r="V3689">
        <v>-2.758462680503726E-3</v>
      </c>
      <c r="W3689">
        <v>-0.2758462680503726</v>
      </c>
      <c r="X3689">
        <v>3.8096890784800053E-3</v>
      </c>
      <c r="Y3689">
        <v>0.38096890784800053</v>
      </c>
      <c r="Z3689">
        <v>2.8554312884807587E-3</v>
      </c>
      <c r="AA3689">
        <v>0.28554312884807587</v>
      </c>
      <c r="AB3689">
        <v>-8.6578907212242484E-4</v>
      </c>
      <c r="AC3689">
        <v>-8.6578907212242484E-2</v>
      </c>
      <c r="AD3689">
        <v>-1.3156612403690815E-2</v>
      </c>
      <c r="AE3689">
        <v>-1.3156612403690815</v>
      </c>
    </row>
    <row r="3690" spans="1:31" x14ac:dyDescent="0.25">
      <c r="A3690" s="3">
        <v>42332</v>
      </c>
      <c r="B3690" s="5">
        <v>7.8929342276999996</v>
      </c>
      <c r="C3690" s="5">
        <v>5.0674290963517565</v>
      </c>
      <c r="D3690" s="5">
        <v>4.4342469809000002</v>
      </c>
      <c r="E3690" s="5">
        <v>0.38734715957094717</v>
      </c>
      <c r="F3690" s="5">
        <v>48284</v>
      </c>
      <c r="G3690" s="5">
        <v>0.27791045947459914</v>
      </c>
      <c r="H3690">
        <v>-2.8463185299187899E-3</v>
      </c>
      <c r="I3690">
        <f t="shared" si="7410"/>
        <v>-0.28463185299187899</v>
      </c>
      <c r="J3690">
        <v>-2.2492040880024433E-3</v>
      </c>
      <c r="K3690">
        <f t="shared" si="7410"/>
        <v>-0.22492040880024433</v>
      </c>
      <c r="L3690">
        <v>3.4582375083118677E-3</v>
      </c>
      <c r="M3690">
        <f t="shared" ref="M3690" si="7492">L3690*100</f>
        <v>0.34582375083118677</v>
      </c>
      <c r="N3690">
        <v>-2.1168742387089878E-4</v>
      </c>
      <c r="O3690">
        <f t="shared" si="7412"/>
        <v>-2.1168742387089878E-2</v>
      </c>
      <c r="P3690">
        <v>-3.402824280783534E-3</v>
      </c>
      <c r="Q3690">
        <f t="shared" si="7412"/>
        <v>-0.3402824280783534</v>
      </c>
      <c r="R3690">
        <v>2.0178963895887136E-3</v>
      </c>
      <c r="S3690">
        <f t="shared" ref="S3690" si="7493">R3690*100</f>
        <v>0.20178963895887136</v>
      </c>
      <c r="T3690">
        <v>5.0069275312125683E-3</v>
      </c>
      <c r="U3690">
        <v>0.50069275312125683</v>
      </c>
      <c r="V3690">
        <v>-3.8603451102972031E-3</v>
      </c>
      <c r="W3690">
        <v>-0.38603451102972031</v>
      </c>
      <c r="X3690">
        <v>-2.8844913467764854E-3</v>
      </c>
      <c r="Y3690">
        <v>-0.28844913467764854</v>
      </c>
      <c r="Z3690">
        <v>1.5633420553058386E-3</v>
      </c>
      <c r="AA3690">
        <v>0.15633420553058386</v>
      </c>
      <c r="AB3690">
        <v>-2.3185540921986103E-3</v>
      </c>
      <c r="AC3690">
        <v>-0.23185540921986103</v>
      </c>
      <c r="AD3690">
        <v>-1.0837065055966377E-3</v>
      </c>
      <c r="AE3690">
        <v>-0.10837065055966377</v>
      </c>
    </row>
    <row r="3691" spans="1:31" x14ac:dyDescent="0.25">
      <c r="A3691" s="3">
        <v>42333</v>
      </c>
      <c r="B3691" s="5">
        <v>7.3357859293000001</v>
      </c>
      <c r="C3691" s="5">
        <v>-7.3203404019766731</v>
      </c>
      <c r="D3691" s="5">
        <v>4.2228202562000003</v>
      </c>
      <c r="E3691" s="5">
        <v>-4.8854599257568676</v>
      </c>
      <c r="F3691" s="5">
        <v>46866</v>
      </c>
      <c r="G3691" s="5">
        <v>-2.9807776982665364</v>
      </c>
      <c r="H3691">
        <v>-1.4437076635658741E-2</v>
      </c>
      <c r="I3691">
        <f t="shared" si="7410"/>
        <v>-1.4437076635658741</v>
      </c>
      <c r="J3691">
        <v>-9.2975422739982605E-3</v>
      </c>
      <c r="K3691">
        <f t="shared" si="7410"/>
        <v>-0.92975422739982605</v>
      </c>
      <c r="L3691">
        <v>-1.8289670348167419E-2</v>
      </c>
      <c r="M3691">
        <f t="shared" ref="M3691" si="7494">L3691*100</f>
        <v>-1.8289670348167419</v>
      </c>
      <c r="N3691">
        <v>-9.5987124368548393E-3</v>
      </c>
      <c r="O3691">
        <f t="shared" si="7412"/>
        <v>-0.95987124368548393</v>
      </c>
      <c r="P3691">
        <v>-1.3148455880582333E-2</v>
      </c>
      <c r="Q3691">
        <f t="shared" si="7412"/>
        <v>-1.3148455880582333</v>
      </c>
      <c r="R3691">
        <v>-1.8194383010268211E-2</v>
      </c>
      <c r="S3691">
        <f t="shared" ref="S3691" si="7495">R3691*100</f>
        <v>-1.8194383010268211</v>
      </c>
      <c r="T3691">
        <v>-1.4797898009419441E-2</v>
      </c>
      <c r="U3691">
        <v>-1.4797898009419441</v>
      </c>
      <c r="V3691">
        <v>-2.1807806566357613E-2</v>
      </c>
      <c r="W3691">
        <v>-2.1807806566357613</v>
      </c>
      <c r="X3691">
        <v>-4.5235990546643734E-3</v>
      </c>
      <c r="Y3691">
        <v>-0.45235990546643734</v>
      </c>
      <c r="Z3691">
        <v>-2.0500034093856812E-2</v>
      </c>
      <c r="AA3691">
        <v>-2.0500034093856812</v>
      </c>
      <c r="AB3691">
        <v>-1.2329992838203907E-2</v>
      </c>
      <c r="AC3691">
        <v>-1.2329992838203907</v>
      </c>
      <c r="AD3691">
        <v>-8.4233619272708893E-3</v>
      </c>
      <c r="AE3691">
        <v>-0.84233619272708893</v>
      </c>
    </row>
    <row r="3692" spans="1:31" x14ac:dyDescent="0.25">
      <c r="A3692" s="3">
        <v>42334</v>
      </c>
      <c r="B3692" s="5">
        <v>7.3543575391999996</v>
      </c>
      <c r="C3692" s="5">
        <v>0.25284463468869312</v>
      </c>
      <c r="D3692" s="5">
        <v>4.3028195575000003</v>
      </c>
      <c r="E3692" s="5">
        <v>1.8767306874932297</v>
      </c>
      <c r="F3692" s="5">
        <v>47145</v>
      </c>
      <c r="G3692" s="5">
        <v>0.59354930614254264</v>
      </c>
      <c r="H3692">
        <v>6.7094358382746577E-4</v>
      </c>
      <c r="I3692">
        <f t="shared" si="7410"/>
        <v>6.7094358382746577E-2</v>
      </c>
      <c r="J3692">
        <v>3.685652744024992E-3</v>
      </c>
      <c r="K3692">
        <f t="shared" si="7410"/>
        <v>0.3685652744024992</v>
      </c>
      <c r="L3692">
        <v>3.7213314790278673E-3</v>
      </c>
      <c r="M3692">
        <f t="shared" ref="M3692" si="7496">L3692*100</f>
        <v>0.37213314790278673</v>
      </c>
      <c r="N3692">
        <v>3.3294085878878832E-3</v>
      </c>
      <c r="O3692">
        <f t="shared" si="7412"/>
        <v>0.33294085878878832</v>
      </c>
      <c r="P3692">
        <v>1.6939353663474321E-3</v>
      </c>
      <c r="Q3692">
        <f t="shared" si="7412"/>
        <v>0.16939353663474321</v>
      </c>
      <c r="R3692">
        <v>3.5336669534444809E-3</v>
      </c>
      <c r="S3692">
        <f t="shared" ref="S3692" si="7497">R3692*100</f>
        <v>0.35336669534444809</v>
      </c>
      <c r="T3692">
        <v>-6.6388566046953201E-3</v>
      </c>
      <c r="U3692">
        <v>-0.66388566046953201</v>
      </c>
      <c r="V3692">
        <v>6.7895529791712761E-3</v>
      </c>
      <c r="W3692">
        <v>0.67895529791712761</v>
      </c>
      <c r="X3692">
        <v>7.7171847224235535E-3</v>
      </c>
      <c r="Y3692">
        <v>0.77171847224235535</v>
      </c>
      <c r="Z3692">
        <v>3.1759755220264196E-3</v>
      </c>
      <c r="AA3692">
        <v>0.31759755220264196</v>
      </c>
      <c r="AB3692">
        <v>5.4735192097723484E-3</v>
      </c>
      <c r="AC3692">
        <v>0.54735192097723484</v>
      </c>
      <c r="AD3692">
        <v>-8.264974458143115E-4</v>
      </c>
      <c r="AE3692">
        <v>-8.264974458143115E-2</v>
      </c>
    </row>
    <row r="3693" spans="1:31" x14ac:dyDescent="0.25">
      <c r="A3693" s="3">
        <v>42335</v>
      </c>
      <c r="B3693" s="5">
        <v>7.0572117801000003</v>
      </c>
      <c r="C3693" s="5">
        <v>-4.1242958525604303</v>
      </c>
      <c r="D3693" s="5">
        <v>4.1999633129999996</v>
      </c>
      <c r="E3693" s="5">
        <v>-2.4194728610297624</v>
      </c>
      <c r="F3693" s="5">
        <v>45872</v>
      </c>
      <c r="G3693" s="5">
        <v>-2.7373049776626619</v>
      </c>
      <c r="H3693">
        <v>-2.3123277351260185E-2</v>
      </c>
      <c r="I3693">
        <f t="shared" si="7410"/>
        <v>-2.3123277351260185</v>
      </c>
      <c r="J3693">
        <v>-1.4998613856732845E-2</v>
      </c>
      <c r="K3693">
        <f t="shared" si="7410"/>
        <v>-1.4998613856732845</v>
      </c>
      <c r="L3693">
        <v>-2.2217366844415665E-2</v>
      </c>
      <c r="M3693">
        <f t="shared" ref="M3693" si="7498">L3693*100</f>
        <v>-2.2217366844415665</v>
      </c>
      <c r="N3693">
        <v>-2.080247551202774E-2</v>
      </c>
      <c r="O3693">
        <f t="shared" si="7412"/>
        <v>-2.080247551202774</v>
      </c>
      <c r="P3693">
        <v>-1.8716882914304733E-2</v>
      </c>
      <c r="Q3693">
        <f t="shared" si="7412"/>
        <v>-1.8716882914304733</v>
      </c>
      <c r="R3693">
        <v>-2.0646944642066956E-2</v>
      </c>
      <c r="S3693">
        <f t="shared" ref="S3693" si="7499">R3693*100</f>
        <v>-2.0646944642066956</v>
      </c>
      <c r="T3693">
        <v>-2.8303271159529686E-2</v>
      </c>
      <c r="U3693">
        <v>-2.8303271159529686</v>
      </c>
      <c r="V3693">
        <v>-1.516704261302948E-2</v>
      </c>
      <c r="W3693">
        <v>-1.516704261302948</v>
      </c>
      <c r="X3693">
        <v>-1.5270095318555832E-2</v>
      </c>
      <c r="Y3693">
        <v>-1.5270095318555832</v>
      </c>
      <c r="Z3693">
        <v>-2.464047446846962E-2</v>
      </c>
      <c r="AA3693">
        <v>-2.464047446846962</v>
      </c>
      <c r="AB3693">
        <v>-1.7522823065519333E-2</v>
      </c>
      <c r="AC3693">
        <v>-1.7522823065519333</v>
      </c>
      <c r="AD3693">
        <v>-1.8853280693292618E-2</v>
      </c>
      <c r="AE3693">
        <v>-1.8853280693292618</v>
      </c>
    </row>
    <row r="3694" spans="1:31" x14ac:dyDescent="0.25">
      <c r="A3694" s="3">
        <v>42338</v>
      </c>
      <c r="B3694" s="5">
        <v>7.1222124148999999</v>
      </c>
      <c r="C3694" s="5">
        <v>0.9168368084533014</v>
      </c>
      <c r="D3694" s="5">
        <v>4.1428209551000004</v>
      </c>
      <c r="E3694" s="5">
        <v>-1.3698844334023548</v>
      </c>
      <c r="F3694" s="5">
        <v>45120</v>
      </c>
      <c r="G3694" s="5">
        <v>-1.6529301951210582</v>
      </c>
      <c r="H3694">
        <v>-2.9528556391596794E-2</v>
      </c>
      <c r="I3694">
        <f t="shared" si="7410"/>
        <v>-2.9528556391596794</v>
      </c>
      <c r="J3694">
        <v>-2.3647168651223183E-2</v>
      </c>
      <c r="K3694">
        <f t="shared" si="7410"/>
        <v>-2.3647168651223183</v>
      </c>
      <c r="L3694">
        <v>-3.132329136133194E-2</v>
      </c>
      <c r="M3694">
        <f t="shared" ref="M3694" si="7500">L3694*100</f>
        <v>-3.132329136133194</v>
      </c>
      <c r="N3694">
        <v>-3.6787241697311401E-2</v>
      </c>
      <c r="O3694">
        <f t="shared" si="7412"/>
        <v>-3.6787241697311401</v>
      </c>
      <c r="P3694">
        <v>-2.1570326760411263E-2</v>
      </c>
      <c r="Q3694">
        <f t="shared" si="7412"/>
        <v>-2.1570326760411263</v>
      </c>
      <c r="R3694">
        <v>-2.3242045193910599E-2</v>
      </c>
      <c r="S3694">
        <f t="shared" ref="S3694" si="7501">R3694*100</f>
        <v>-2.3242045193910599</v>
      </c>
      <c r="T3694">
        <v>-3.8697633892297745E-2</v>
      </c>
      <c r="U3694">
        <v>-3.8697633892297745</v>
      </c>
      <c r="V3694">
        <v>-2.7580823749303818E-2</v>
      </c>
      <c r="W3694">
        <v>-2.7580823749303818</v>
      </c>
      <c r="X3694">
        <v>-1.5703478828072548E-2</v>
      </c>
      <c r="Y3694">
        <v>-1.5703478828072548</v>
      </c>
      <c r="Z3694">
        <v>-2.7736809104681015E-2</v>
      </c>
      <c r="AA3694">
        <v>-2.7736809104681015</v>
      </c>
      <c r="AB3694">
        <v>-2.3381451144814491E-2</v>
      </c>
      <c r="AC3694">
        <v>-2.3381451144814491</v>
      </c>
      <c r="AD3694">
        <v>-3.0957335606217384E-2</v>
      </c>
      <c r="AE3694">
        <v>-3.0957335606217384</v>
      </c>
    </row>
    <row r="3695" spans="1:31" x14ac:dyDescent="0.25">
      <c r="A3695" s="3">
        <v>42339</v>
      </c>
      <c r="B3695" s="5">
        <v>6.9550679253999999</v>
      </c>
      <c r="C3695" s="5">
        <v>-2.3747817845968897</v>
      </c>
      <c r="D3695" s="5">
        <v>4.2544795710000001</v>
      </c>
      <c r="E3695" s="5">
        <v>2.6595498639463093</v>
      </c>
      <c r="F3695" s="5">
        <v>45046</v>
      </c>
      <c r="G3695" s="5">
        <v>-0.16414173106169891</v>
      </c>
      <c r="H3695">
        <v>2.5055811274796724E-3</v>
      </c>
      <c r="I3695">
        <f t="shared" si="7410"/>
        <v>0.25055811274796724</v>
      </c>
      <c r="J3695">
        <v>-2.4223013315349817E-3</v>
      </c>
      <c r="K3695">
        <f t="shared" si="7410"/>
        <v>-0.24223013315349817</v>
      </c>
      <c r="L3695">
        <v>-1.5659427270293236E-2</v>
      </c>
      <c r="M3695">
        <f t="shared" ref="M3695" si="7502">L3695*100</f>
        <v>-1.5659427270293236</v>
      </c>
      <c r="N3695">
        <v>-1.2615120969712734E-2</v>
      </c>
      <c r="O3695">
        <f t="shared" si="7412"/>
        <v>-1.2615120969712734</v>
      </c>
      <c r="P3695">
        <v>-4.2253690771758556E-3</v>
      </c>
      <c r="Q3695">
        <f t="shared" si="7412"/>
        <v>-0.42253690771758556</v>
      </c>
      <c r="R3695">
        <v>-4.7574598283972591E-5</v>
      </c>
      <c r="S3695">
        <f t="shared" ref="S3695" si="7503">R3695*100</f>
        <v>-4.7574598283972591E-3</v>
      </c>
      <c r="T3695">
        <v>-1.2282337062060833E-2</v>
      </c>
      <c r="U3695">
        <v>-1.2282337062060833</v>
      </c>
      <c r="V3695">
        <v>-1.3785168994218111E-3</v>
      </c>
      <c r="W3695">
        <v>-0.13785168994218111</v>
      </c>
      <c r="X3695">
        <v>-2.8039333410561085E-3</v>
      </c>
      <c r="Y3695">
        <v>-0.28039333410561085</v>
      </c>
      <c r="Z3695">
        <v>1.6788525972515345E-3</v>
      </c>
      <c r="AA3695">
        <v>0.16788525972515345</v>
      </c>
      <c r="AB3695">
        <v>-6.2583484686911106E-3</v>
      </c>
      <c r="AC3695">
        <v>-0.62583484686911106</v>
      </c>
      <c r="AD3695">
        <v>-1.2177849188446999E-2</v>
      </c>
      <c r="AE3695">
        <v>-1.2177849188446999</v>
      </c>
    </row>
    <row r="3696" spans="1:31" x14ac:dyDescent="0.25">
      <c r="A3696" s="3">
        <v>42340</v>
      </c>
      <c r="B3696" s="5">
        <v>6.9829253402999996</v>
      </c>
      <c r="C3696" s="5">
        <v>0.39973404295420845</v>
      </c>
      <c r="D3696" s="5">
        <v>4.1800404937</v>
      </c>
      <c r="E3696" s="5">
        <v>-1.7651510578831959</v>
      </c>
      <c r="F3696" s="5">
        <v>44914</v>
      </c>
      <c r="G3696" s="5">
        <v>-0.2934639722836852</v>
      </c>
      <c r="H3696">
        <v>3.3555584959685802E-3</v>
      </c>
      <c r="I3696">
        <f t="shared" si="7410"/>
        <v>0.33555584959685802</v>
      </c>
      <c r="J3696">
        <v>-8.9996139286085963E-4</v>
      </c>
      <c r="K3696">
        <f t="shared" si="7410"/>
        <v>-8.9996139286085963E-2</v>
      </c>
      <c r="L3696">
        <v>9.1859307140111923E-3</v>
      </c>
      <c r="M3696">
        <f t="shared" ref="M3696" si="7504">L3696*100</f>
        <v>0.91859307140111923</v>
      </c>
      <c r="N3696">
        <v>4.4470145367085934E-3</v>
      </c>
      <c r="O3696">
        <f t="shared" si="7412"/>
        <v>0.44470145367085934</v>
      </c>
      <c r="P3696">
        <v>6.611343938857317E-3</v>
      </c>
      <c r="Q3696">
        <f t="shared" si="7412"/>
        <v>0.6611343938857317</v>
      </c>
      <c r="R3696">
        <v>-2.6715625426732004E-4</v>
      </c>
      <c r="S3696">
        <f t="shared" ref="S3696" si="7505">R3696*100</f>
        <v>-2.6715625426732004E-2</v>
      </c>
      <c r="T3696">
        <v>6.9578401744365692E-3</v>
      </c>
      <c r="U3696">
        <v>0.69578401744365692</v>
      </c>
      <c r="V3696">
        <v>5.3257885156199336E-4</v>
      </c>
      <c r="W3696">
        <v>5.3257885156199336E-2</v>
      </c>
      <c r="X3696">
        <v>3.3250232227146626E-3</v>
      </c>
      <c r="Y3696">
        <v>0.33250232227146626</v>
      </c>
      <c r="Z3696">
        <v>2.6287571527063847E-3</v>
      </c>
      <c r="AA3696">
        <v>0.26287571527063847</v>
      </c>
      <c r="AB3696">
        <v>4.4025788083672523E-3</v>
      </c>
      <c r="AC3696">
        <v>0.44025788083672523</v>
      </c>
      <c r="AD3696">
        <v>5.6348233483731747E-3</v>
      </c>
      <c r="AE3696">
        <v>0.56348233483731747</v>
      </c>
    </row>
    <row r="3697" spans="1:31" x14ac:dyDescent="0.25">
      <c r="A3697" s="3">
        <v>42341</v>
      </c>
      <c r="B3697" s="5">
        <v>7.4100723690999999</v>
      </c>
      <c r="C3697" s="5">
        <v>5.9372273500650889</v>
      </c>
      <c r="D3697" s="5">
        <v>4.3518229796999996</v>
      </c>
      <c r="E3697" s="5">
        <v>4.0273899128181707</v>
      </c>
      <c r="F3697" s="5">
        <v>46393</v>
      </c>
      <c r="G3697" s="5">
        <v>3.2399035626067789</v>
      </c>
      <c r="H3697">
        <v>2.452697791159153E-2</v>
      </c>
      <c r="I3697">
        <f t="shared" si="7410"/>
        <v>2.452697791159153</v>
      </c>
      <c r="J3697">
        <v>1.9827792420983315E-2</v>
      </c>
      <c r="K3697">
        <f t="shared" si="7410"/>
        <v>1.9827792420983315</v>
      </c>
      <c r="L3697">
        <v>2.1112838760018349E-2</v>
      </c>
      <c r="M3697">
        <f t="shared" ref="M3697" si="7506">L3697*100</f>
        <v>2.1112838760018349</v>
      </c>
      <c r="N3697">
        <v>1.783326081931591E-2</v>
      </c>
      <c r="O3697">
        <f t="shared" si="7412"/>
        <v>1.783326081931591</v>
      </c>
      <c r="P3697">
        <v>1.9843187183141708E-2</v>
      </c>
      <c r="Q3697">
        <f t="shared" si="7412"/>
        <v>1.9843187183141708</v>
      </c>
      <c r="R3697">
        <v>2.6084750890731812E-2</v>
      </c>
      <c r="S3697">
        <f t="shared" ref="S3697" si="7507">R3697*100</f>
        <v>2.6084750890731812</v>
      </c>
      <c r="T3697">
        <v>2.2767018526792526E-2</v>
      </c>
      <c r="U3697">
        <v>2.2767018526792526</v>
      </c>
      <c r="V3697">
        <v>2.4809692054986954E-2</v>
      </c>
      <c r="W3697">
        <v>2.4809692054986954</v>
      </c>
      <c r="X3697">
        <v>1.61930862814188E-2</v>
      </c>
      <c r="Y3697">
        <v>1.61930862814188</v>
      </c>
      <c r="Z3697">
        <v>2.829352580010891E-2</v>
      </c>
      <c r="AA3697">
        <v>2.829352580010891</v>
      </c>
      <c r="AB3697">
        <v>1.8597982823848724E-2</v>
      </c>
      <c r="AC3697">
        <v>1.8597982823848724</v>
      </c>
      <c r="AD3697">
        <v>1.9419293850660324E-2</v>
      </c>
      <c r="AE3697">
        <v>1.9419293850660324</v>
      </c>
    </row>
    <row r="3698" spans="1:31" x14ac:dyDescent="0.25">
      <c r="A3698" s="3">
        <v>42342</v>
      </c>
      <c r="B3698" s="5">
        <v>6.9829253402999996</v>
      </c>
      <c r="C3698" s="5">
        <v>-5.9372273500650898</v>
      </c>
      <c r="D3698" s="5">
        <v>4.3060143167999998</v>
      </c>
      <c r="E3698" s="5">
        <v>-1.0582109320269799</v>
      </c>
      <c r="F3698" s="5">
        <v>45360</v>
      </c>
      <c r="G3698" s="5">
        <v>-2.2517926362920866</v>
      </c>
      <c r="H3698">
        <v>-1.8534131348133087E-2</v>
      </c>
      <c r="I3698">
        <f t="shared" si="7410"/>
        <v>-1.8534131348133087</v>
      </c>
      <c r="J3698">
        <v>-1.8622001633048058E-2</v>
      </c>
      <c r="K3698">
        <f t="shared" si="7410"/>
        <v>-1.8622001633048058</v>
      </c>
      <c r="L3698">
        <v>-3.7904482334852219E-2</v>
      </c>
      <c r="M3698">
        <f t="shared" ref="M3698" si="7508">L3698*100</f>
        <v>-3.7904482334852219</v>
      </c>
      <c r="N3698">
        <v>-2.8415042906999588E-2</v>
      </c>
      <c r="O3698">
        <f t="shared" si="7412"/>
        <v>-2.8415042906999588</v>
      </c>
      <c r="P3698">
        <v>-2.4988492950797081E-2</v>
      </c>
      <c r="Q3698">
        <f t="shared" si="7412"/>
        <v>-2.4988492950797081</v>
      </c>
      <c r="R3698">
        <v>-1.997782289981842E-2</v>
      </c>
      <c r="S3698">
        <f t="shared" ref="S3698" si="7509">R3698*100</f>
        <v>-1.997782289981842</v>
      </c>
      <c r="T3698">
        <v>-2.9665566980838776E-2</v>
      </c>
      <c r="U3698">
        <v>-2.9665566980838776</v>
      </c>
      <c r="V3698">
        <v>-2.7846148237586021E-2</v>
      </c>
      <c r="W3698">
        <v>-2.7846148237586021</v>
      </c>
      <c r="X3698">
        <v>-1.5489358454942703E-2</v>
      </c>
      <c r="Y3698">
        <v>-1.5489358454942703</v>
      </c>
      <c r="Z3698">
        <v>-2.0872386172413826E-2</v>
      </c>
      <c r="AA3698">
        <v>-2.0872386172413826</v>
      </c>
      <c r="AB3698">
        <v>-2.7468223124742508E-2</v>
      </c>
      <c r="AC3698">
        <v>-2.7468223124742508</v>
      </c>
      <c r="AD3698">
        <v>-2.5964207947254181E-2</v>
      </c>
      <c r="AE3698">
        <v>-2.5964207947254181</v>
      </c>
    </row>
    <row r="3699" spans="1:31" x14ac:dyDescent="0.25">
      <c r="A3699" s="3">
        <v>42345</v>
      </c>
      <c r="B3699" s="5">
        <v>6.6764937762000001</v>
      </c>
      <c r="C3699" s="5">
        <v>-4.4874966223475097</v>
      </c>
      <c r="D3699" s="5">
        <v>4.2602056538999999</v>
      </c>
      <c r="E3699" s="5">
        <v>-1.0695289106259978</v>
      </c>
      <c r="F3699" s="5">
        <v>45222</v>
      </c>
      <c r="G3699" s="5">
        <v>-0.30469653301088184</v>
      </c>
      <c r="H3699">
        <v>3.7748641334474087E-3</v>
      </c>
      <c r="I3699">
        <f t="shared" si="7410"/>
        <v>0.37748641334474087</v>
      </c>
      <c r="J3699">
        <v>-2.4200088810175657E-3</v>
      </c>
      <c r="K3699">
        <f t="shared" si="7410"/>
        <v>-0.24200088810175657</v>
      </c>
      <c r="L3699">
        <v>-1.5122387558221817E-2</v>
      </c>
      <c r="M3699">
        <f t="shared" ref="M3699" si="7510">L3699*100</f>
        <v>-1.5122387558221817</v>
      </c>
      <c r="N3699">
        <v>-8.6137363687157631E-3</v>
      </c>
      <c r="O3699">
        <f t="shared" si="7412"/>
        <v>-0.86137363687157631</v>
      </c>
      <c r="P3699">
        <v>-6.5539167262613773E-3</v>
      </c>
      <c r="Q3699">
        <f t="shared" si="7412"/>
        <v>-0.65539167262613773</v>
      </c>
      <c r="R3699">
        <v>7.8873330494388938E-4</v>
      </c>
      <c r="S3699">
        <f t="shared" ref="S3699" si="7511">R3699*100</f>
        <v>7.8873330494388938E-2</v>
      </c>
      <c r="T3699">
        <v>-1.7914691939949989E-2</v>
      </c>
      <c r="U3699">
        <v>-1.7914691939949989</v>
      </c>
      <c r="V3699">
        <v>-1.6093567246571183E-3</v>
      </c>
      <c r="W3699">
        <v>-0.16093567246571183</v>
      </c>
      <c r="X3699">
        <v>5.5217640474438667E-3</v>
      </c>
      <c r="Y3699">
        <v>0.55217640474438667</v>
      </c>
      <c r="Z3699">
        <v>2.7050669305026531E-3</v>
      </c>
      <c r="AA3699">
        <v>0.27050669305026531</v>
      </c>
      <c r="AB3699">
        <v>-4.0617277845740318E-3</v>
      </c>
      <c r="AC3699">
        <v>-0.40617277845740318</v>
      </c>
      <c r="AD3699">
        <v>-1.2897773645818233E-2</v>
      </c>
      <c r="AE3699">
        <v>-1.2897773645818233</v>
      </c>
    </row>
    <row r="3700" spans="1:31" x14ac:dyDescent="0.25">
      <c r="A3700" s="3">
        <v>42346</v>
      </c>
      <c r="B3700" s="5">
        <v>6.6207789462999997</v>
      </c>
      <c r="C3700" s="5">
        <v>-0.83799373153425805</v>
      </c>
      <c r="D3700" s="5">
        <v>4.2315752394999997</v>
      </c>
      <c r="E3700" s="5">
        <v>-0.67431138988977601</v>
      </c>
      <c r="F3700" s="5">
        <v>44443</v>
      </c>
      <c r="G3700" s="5">
        <v>-1.7376224845761661</v>
      </c>
      <c r="H3700">
        <v>-1.6565358266234398E-2</v>
      </c>
      <c r="I3700">
        <f t="shared" si="7410"/>
        <v>-1.6565358266234398</v>
      </c>
      <c r="J3700">
        <v>-1.7390793189406395E-2</v>
      </c>
      <c r="K3700">
        <f t="shared" si="7410"/>
        <v>-1.7390793189406395</v>
      </c>
      <c r="L3700">
        <v>-2.2666415199637413E-2</v>
      </c>
      <c r="M3700">
        <f t="shared" ref="M3700" si="7512">L3700*100</f>
        <v>-2.2666415199637413</v>
      </c>
      <c r="N3700">
        <v>-1.3934625312685966E-2</v>
      </c>
      <c r="O3700">
        <f t="shared" si="7412"/>
        <v>-1.3934625312685966</v>
      </c>
      <c r="P3700">
        <v>-2.0992454141378403E-2</v>
      </c>
      <c r="Q3700">
        <f t="shared" si="7412"/>
        <v>-2.0992454141378403</v>
      </c>
      <c r="R3700">
        <v>-1.8625650554895401E-2</v>
      </c>
      <c r="S3700">
        <f t="shared" ref="S3700" si="7513">R3700*100</f>
        <v>-1.8625650554895401</v>
      </c>
      <c r="T3700">
        <v>-2.0203089341521263E-2</v>
      </c>
      <c r="U3700">
        <v>-2.0203089341521263</v>
      </c>
      <c r="V3700">
        <v>-2.0649202167987823E-2</v>
      </c>
      <c r="W3700">
        <v>-2.0649202167987823</v>
      </c>
      <c r="X3700">
        <v>-1.2839095667004585E-2</v>
      </c>
      <c r="Y3700">
        <v>-1.2839095667004585</v>
      </c>
      <c r="Z3700">
        <v>-1.7460459843277931E-2</v>
      </c>
      <c r="AA3700">
        <v>-1.7460459843277931</v>
      </c>
      <c r="AB3700">
        <v>-1.9872615113854408E-2</v>
      </c>
      <c r="AC3700">
        <v>-1.9872615113854408</v>
      </c>
      <c r="AD3700">
        <v>-1.8813509494066238E-2</v>
      </c>
      <c r="AE3700">
        <v>-1.8813509494066238</v>
      </c>
    </row>
    <row r="3701" spans="1:31" x14ac:dyDescent="0.25">
      <c r="A3701" s="3">
        <v>42347</v>
      </c>
      <c r="B3701" s="5">
        <v>7.1036408049000004</v>
      </c>
      <c r="C3701" s="5">
        <v>7.0394413407146095</v>
      </c>
      <c r="D3701" s="5">
        <v>4.4434403056000003</v>
      </c>
      <c r="E3701" s="5">
        <v>4.8854599230875397</v>
      </c>
      <c r="F3701" s="5">
        <v>46108</v>
      </c>
      <c r="G3701" s="5">
        <v>3.6779001495139934</v>
      </c>
      <c r="H3701">
        <v>2.1075952798128128E-2</v>
      </c>
      <c r="I3701">
        <f t="shared" si="7410"/>
        <v>2.1075952798128128</v>
      </c>
      <c r="J3701">
        <v>1.981998048722744E-2</v>
      </c>
      <c r="K3701">
        <f t="shared" si="7410"/>
        <v>1.981998048722744</v>
      </c>
      <c r="L3701">
        <v>2.1435972303152084E-2</v>
      </c>
      <c r="M3701">
        <f t="shared" ref="M3701" si="7514">L3701*100</f>
        <v>2.1435972303152084</v>
      </c>
      <c r="N3701">
        <v>9.2152068391442299E-3</v>
      </c>
      <c r="O3701">
        <f t="shared" si="7412"/>
        <v>0.92152068391442299</v>
      </c>
      <c r="P3701">
        <v>2.2630659863352776E-2</v>
      </c>
      <c r="Q3701">
        <f t="shared" si="7412"/>
        <v>2.2630659863352776</v>
      </c>
      <c r="R3701">
        <v>2.7435310184955597E-2</v>
      </c>
      <c r="S3701">
        <f t="shared" ref="S3701" si="7515">R3701*100</f>
        <v>2.7435310184955597</v>
      </c>
      <c r="T3701">
        <v>1.8636913970112801E-2</v>
      </c>
      <c r="U3701">
        <v>1.8636913970112801</v>
      </c>
      <c r="V3701">
        <v>2.5327768176794052E-2</v>
      </c>
      <c r="W3701">
        <v>2.5327768176794052</v>
      </c>
      <c r="X3701">
        <v>1.5781180933117867E-2</v>
      </c>
      <c r="Y3701">
        <v>1.5781180933117867</v>
      </c>
      <c r="Z3701">
        <v>3.1699344515800476E-2</v>
      </c>
      <c r="AA3701">
        <v>3.1699344515800476</v>
      </c>
      <c r="AB3701">
        <v>2.0104683935642242E-2</v>
      </c>
      <c r="AC3701">
        <v>2.0104683935642242</v>
      </c>
      <c r="AD3701">
        <v>9.0561648830771446E-3</v>
      </c>
      <c r="AE3701">
        <v>0.90561648830771446</v>
      </c>
    </row>
    <row r="3702" spans="1:31" x14ac:dyDescent="0.25">
      <c r="A3702" s="3">
        <v>42348</v>
      </c>
      <c r="B3702" s="5">
        <v>6.9179247054999999</v>
      </c>
      <c r="C3702" s="5">
        <v>-2.6491615436205813</v>
      </c>
      <c r="D3702" s="5">
        <v>4.4323303961000002</v>
      </c>
      <c r="E3702" s="5">
        <v>-0.25034254884819873</v>
      </c>
      <c r="F3702" s="5">
        <v>45630</v>
      </c>
      <c r="G3702" s="5">
        <v>-1.0421075799454933</v>
      </c>
      <c r="H3702">
        <v>-9.9965017288923264E-3</v>
      </c>
      <c r="I3702">
        <f t="shared" si="7410"/>
        <v>-0.99965017288923264</v>
      </c>
      <c r="J3702">
        <v>-5.4449909366667271E-3</v>
      </c>
      <c r="K3702">
        <f t="shared" si="7410"/>
        <v>-0.54449909366667271</v>
      </c>
      <c r="L3702">
        <v>-1.3360360637307167E-2</v>
      </c>
      <c r="M3702">
        <f t="shared" ref="M3702" si="7516">L3702*100</f>
        <v>-1.3360360637307167</v>
      </c>
      <c r="N3702">
        <v>-7.9781906679272652E-3</v>
      </c>
      <c r="O3702">
        <f t="shared" si="7412"/>
        <v>-0.79781906679272652</v>
      </c>
      <c r="P3702">
        <v>-1.2379740364849567E-2</v>
      </c>
      <c r="Q3702">
        <f t="shared" si="7412"/>
        <v>-1.2379740364849567</v>
      </c>
      <c r="R3702">
        <v>-5.990645382553339E-3</v>
      </c>
      <c r="S3702">
        <f t="shared" ref="S3702" si="7517">R3702*100</f>
        <v>-0.5990645382553339</v>
      </c>
      <c r="T3702">
        <v>-1.2851476669311523E-2</v>
      </c>
      <c r="U3702">
        <v>-1.2851476669311523</v>
      </c>
      <c r="V3702">
        <v>-7.8889383003115654E-3</v>
      </c>
      <c r="W3702">
        <v>-0.78889383003115654</v>
      </c>
      <c r="X3702">
        <v>-5.6565301492810249E-3</v>
      </c>
      <c r="Y3702">
        <v>-0.56565301492810249</v>
      </c>
      <c r="Z3702">
        <v>-8.3329044282436371E-3</v>
      </c>
      <c r="AA3702">
        <v>-0.83329044282436371</v>
      </c>
      <c r="AB3702">
        <v>-8.8755534961819649E-3</v>
      </c>
      <c r="AC3702">
        <v>-0.88755534961819649</v>
      </c>
      <c r="AD3702">
        <v>-1.1620228178799152E-2</v>
      </c>
      <c r="AE3702">
        <v>-1.1620228178799152</v>
      </c>
    </row>
    <row r="3703" spans="1:31" x14ac:dyDescent="0.25">
      <c r="A3703" s="3">
        <v>42349</v>
      </c>
      <c r="B3703" s="5">
        <v>6.7322086060000004</v>
      </c>
      <c r="C3703" s="5">
        <v>-2.7212563528373876</v>
      </c>
      <c r="D3703" s="5">
        <v>4.4032468632999997</v>
      </c>
      <c r="E3703" s="5">
        <v>-0.65833022531019658</v>
      </c>
      <c r="F3703" s="5">
        <v>45262</v>
      </c>
      <c r="G3703" s="5">
        <v>-0.80975665807565844</v>
      </c>
      <c r="H3703">
        <v>-2.1767842117697001E-3</v>
      </c>
      <c r="I3703">
        <f t="shared" si="7410"/>
        <v>-0.21767842117697001</v>
      </c>
      <c r="J3703">
        <v>-8.5571678355336189E-3</v>
      </c>
      <c r="K3703">
        <f t="shared" si="7410"/>
        <v>-0.85571678355336189</v>
      </c>
      <c r="L3703">
        <v>2.6574486400932074E-3</v>
      </c>
      <c r="M3703">
        <f t="shared" ref="M3703" si="7518">L3703*100</f>
        <v>0.26574486400932074</v>
      </c>
      <c r="N3703">
        <v>5.7207318022847176E-3</v>
      </c>
      <c r="O3703">
        <f t="shared" si="7412"/>
        <v>0.57207318022847176</v>
      </c>
      <c r="P3703">
        <v>-6.2268627807497978E-3</v>
      </c>
      <c r="Q3703">
        <f t="shared" si="7412"/>
        <v>-0.62268627807497978</v>
      </c>
      <c r="R3703">
        <v>-6.2391604296863079E-3</v>
      </c>
      <c r="S3703">
        <f t="shared" ref="S3703" si="7519">R3703*100</f>
        <v>-0.62391604296863079</v>
      </c>
      <c r="T3703">
        <v>-9.4547204207628965E-4</v>
      </c>
      <c r="U3703">
        <v>-9.4547204207628965E-2</v>
      </c>
      <c r="V3703">
        <v>-8.3133373409509659E-3</v>
      </c>
      <c r="W3703">
        <v>-0.83133373409509659</v>
      </c>
      <c r="X3703">
        <v>2.1526897326111794E-3</v>
      </c>
      <c r="Y3703">
        <v>0.21526897326111794</v>
      </c>
      <c r="Z3703">
        <v>-7.0132897235453129E-3</v>
      </c>
      <c r="AA3703">
        <v>-0.70132897235453129</v>
      </c>
      <c r="AB3703">
        <v>-4.8192418180406094E-3</v>
      </c>
      <c r="AC3703">
        <v>-0.48192418180406094</v>
      </c>
      <c r="AD3703">
        <v>3.2241276931017637E-3</v>
      </c>
      <c r="AE3703">
        <v>0.32241276931017637</v>
      </c>
    </row>
    <row r="3704" spans="1:31" x14ac:dyDescent="0.25">
      <c r="A3704" s="3">
        <v>42352</v>
      </c>
      <c r="B3704" s="5">
        <v>6.6950653860999996</v>
      </c>
      <c r="C3704" s="5">
        <v>-0.55325175704468499</v>
      </c>
      <c r="D3704" s="5">
        <v>4.2694626124999999</v>
      </c>
      <c r="E3704" s="5">
        <v>-3.0854224822840286</v>
      </c>
      <c r="F3704" s="5">
        <v>44747</v>
      </c>
      <c r="G3704" s="5">
        <v>-1.1443424991056794</v>
      </c>
      <c r="H3704">
        <v>-1.5133325010538101E-2</v>
      </c>
      <c r="I3704">
        <f t="shared" si="7410"/>
        <v>-1.5133325010538101</v>
      </c>
      <c r="J3704">
        <v>-1.5678588300943375E-2</v>
      </c>
      <c r="K3704">
        <f t="shared" si="7410"/>
        <v>-1.5678588300943375</v>
      </c>
      <c r="L3704">
        <v>-1.2766252271831036E-2</v>
      </c>
      <c r="M3704">
        <f t="shared" ref="M3704" si="7520">L3704*100</f>
        <v>-1.2766252271831036</v>
      </c>
      <c r="N3704">
        <v>-1.5762845054268837E-2</v>
      </c>
      <c r="O3704">
        <f t="shared" si="7412"/>
        <v>-1.5762845054268837</v>
      </c>
      <c r="P3704">
        <v>-1.2431488372385502E-2</v>
      </c>
      <c r="Q3704">
        <f t="shared" si="7412"/>
        <v>-1.2431488372385502</v>
      </c>
      <c r="R3704">
        <v>-1.3162950985133648E-2</v>
      </c>
      <c r="S3704">
        <f t="shared" ref="S3704" si="7521">R3704*100</f>
        <v>-1.3162950985133648</v>
      </c>
      <c r="T3704">
        <v>-1.9389655441045761E-2</v>
      </c>
      <c r="U3704">
        <v>-1.9389655441045761</v>
      </c>
      <c r="V3704">
        <v>-6.554693914949894E-3</v>
      </c>
      <c r="W3704">
        <v>-0.6554693914949894</v>
      </c>
      <c r="X3704">
        <v>-1.5325285494327545E-2</v>
      </c>
      <c r="Y3704">
        <v>-1.5325285494327545</v>
      </c>
      <c r="Z3704">
        <v>-1.1628431268036366E-2</v>
      </c>
      <c r="AA3704">
        <v>-1.1628431268036366</v>
      </c>
      <c r="AB3704">
        <v>-1.4218201860785484E-2</v>
      </c>
      <c r="AC3704">
        <v>-1.4218201860785484</v>
      </c>
      <c r="AD3704">
        <v>-1.6644606366753578E-2</v>
      </c>
      <c r="AE3704">
        <v>-1.6644606366753578</v>
      </c>
    </row>
    <row r="3705" spans="1:31" x14ac:dyDescent="0.25">
      <c r="A3705" s="3">
        <v>42353</v>
      </c>
      <c r="B3705" s="5">
        <v>6.8900672906000002</v>
      </c>
      <c r="C3705" s="5">
        <v>2.8710105889758797</v>
      </c>
      <c r="D3705" s="5">
        <v>4.2927294387000003</v>
      </c>
      <c r="E3705" s="5">
        <v>0.5434795979863547</v>
      </c>
      <c r="F3705" s="5">
        <v>44872</v>
      </c>
      <c r="G3705" s="5">
        <v>0.27895888385380085</v>
      </c>
      <c r="H3705">
        <v>-4.8140292055904865E-3</v>
      </c>
      <c r="I3705">
        <f t="shared" si="7410"/>
        <v>-0.48140292055904865</v>
      </c>
      <c r="J3705">
        <v>6.5672439523041248E-3</v>
      </c>
      <c r="K3705">
        <f t="shared" si="7410"/>
        <v>0.65672439523041248</v>
      </c>
      <c r="L3705">
        <v>9.9176811054348946E-3</v>
      </c>
      <c r="M3705">
        <f t="shared" ref="M3705" si="7522">L3705*100</f>
        <v>0.99176811054348946</v>
      </c>
      <c r="N3705">
        <v>6.8088266998529434E-3</v>
      </c>
      <c r="O3705">
        <f t="shared" si="7412"/>
        <v>0.68088266998529434</v>
      </c>
      <c r="P3705">
        <v>3.336634486913681E-3</v>
      </c>
      <c r="Q3705">
        <f t="shared" si="7412"/>
        <v>0.3336634486913681</v>
      </c>
      <c r="R3705">
        <v>8.8060140842571855E-4</v>
      </c>
      <c r="S3705">
        <f t="shared" ref="S3705" si="7523">R3705*100</f>
        <v>8.8060140842571855E-2</v>
      </c>
      <c r="T3705">
        <v>8.0012856051325798E-3</v>
      </c>
      <c r="U3705">
        <v>0.80012856051325798</v>
      </c>
      <c r="V3705">
        <v>4.6705380082130432E-3</v>
      </c>
      <c r="W3705">
        <v>0.46705380082130432</v>
      </c>
      <c r="X3705">
        <v>-1.9297323888167739E-3</v>
      </c>
      <c r="Y3705">
        <v>-0.19297323888167739</v>
      </c>
      <c r="Z3705">
        <v>1.9790553487837315E-3</v>
      </c>
      <c r="AA3705">
        <v>0.19790553487837315</v>
      </c>
      <c r="AB3705">
        <v>5.3043277002871037E-3</v>
      </c>
      <c r="AC3705">
        <v>0.53043277002871037</v>
      </c>
      <c r="AD3705">
        <v>3.8864475209265947E-3</v>
      </c>
      <c r="AE3705">
        <v>0.38864475209265947</v>
      </c>
    </row>
    <row r="3706" spans="1:31" x14ac:dyDescent="0.25">
      <c r="A3706" s="3">
        <v>42354</v>
      </c>
      <c r="B3706" s="5">
        <v>6.7693518259000003</v>
      </c>
      <c r="C3706" s="5">
        <v>-1.767551116461539</v>
      </c>
      <c r="D3706" s="5">
        <v>4.2636459059999998</v>
      </c>
      <c r="E3706" s="5">
        <v>-0.67981226944666795</v>
      </c>
      <c r="F3706" s="5">
        <v>45015</v>
      </c>
      <c r="G3706" s="5">
        <v>0.31817753544043043</v>
      </c>
      <c r="H3706">
        <v>-4.4081424130126834E-4</v>
      </c>
      <c r="I3706">
        <f t="shared" si="7410"/>
        <v>-4.4081424130126834E-2</v>
      </c>
      <c r="J3706">
        <v>-8.7531824829056859E-4</v>
      </c>
      <c r="K3706">
        <f t="shared" si="7410"/>
        <v>-8.7531824829056859E-2</v>
      </c>
      <c r="L3706">
        <v>7.1293222717940807E-3</v>
      </c>
      <c r="M3706">
        <f t="shared" ref="M3706" si="7524">L3706*100</f>
        <v>0.71293222717940807</v>
      </c>
      <c r="N3706">
        <v>5.4074311628937721E-3</v>
      </c>
      <c r="O3706">
        <f t="shared" si="7412"/>
        <v>0.54074311628937721</v>
      </c>
      <c r="P3706">
        <v>-4.1044703684747219E-3</v>
      </c>
      <c r="Q3706">
        <f t="shared" si="7412"/>
        <v>-0.41044703684747219</v>
      </c>
      <c r="R3706">
        <v>3.5737606231123209E-3</v>
      </c>
      <c r="S3706">
        <f t="shared" ref="S3706" si="7525">R3706*100</f>
        <v>0.35737606231123209</v>
      </c>
      <c r="T3706">
        <v>6.8041235208511353E-3</v>
      </c>
      <c r="U3706">
        <v>0.68041235208511353</v>
      </c>
      <c r="V3706">
        <v>-1.9873441196978092E-3</v>
      </c>
      <c r="W3706">
        <v>-0.19873441196978092</v>
      </c>
      <c r="X3706">
        <v>-2.9385299421846867E-4</v>
      </c>
      <c r="Y3706">
        <v>-2.9385299421846867E-2</v>
      </c>
      <c r="Z3706">
        <v>3.5417440813034773E-3</v>
      </c>
      <c r="AA3706">
        <v>0.35417440813034773</v>
      </c>
      <c r="AB3706">
        <v>-4.8156650154851377E-4</v>
      </c>
      <c r="AC3706">
        <v>-4.8156650154851377E-2</v>
      </c>
      <c r="AD3706">
        <v>1.347212353721261E-3</v>
      </c>
      <c r="AE3706">
        <v>0.1347212353721261</v>
      </c>
    </row>
    <row r="3707" spans="1:31" x14ac:dyDescent="0.25">
      <c r="A3707" s="3">
        <v>42355</v>
      </c>
      <c r="B3707" s="5">
        <v>6.6857795811000003</v>
      </c>
      <c r="C3707" s="5">
        <v>-1.2422520003912201</v>
      </c>
      <c r="D3707" s="5">
        <v>4.368346624</v>
      </c>
      <c r="E3707" s="5">
        <v>2.4259949873111082</v>
      </c>
      <c r="F3707" s="5">
        <v>45261</v>
      </c>
      <c r="G3707" s="5">
        <v>0.54499669656069705</v>
      </c>
      <c r="H3707">
        <v>1.3639352284371853E-2</v>
      </c>
      <c r="I3707">
        <f t="shared" si="7410"/>
        <v>1.3639352284371853</v>
      </c>
      <c r="J3707">
        <v>1.4009369537234306E-2</v>
      </c>
      <c r="K3707">
        <f t="shared" si="7410"/>
        <v>1.4009369537234306</v>
      </c>
      <c r="L3707">
        <v>9.4960806891322136E-3</v>
      </c>
      <c r="M3707">
        <f t="shared" ref="M3707" si="7526">L3707*100</f>
        <v>0.94960806891322136</v>
      </c>
      <c r="N3707">
        <v>1.9485700875520706E-2</v>
      </c>
      <c r="O3707">
        <f t="shared" si="7412"/>
        <v>1.9485700875520706</v>
      </c>
      <c r="P3707">
        <v>1.2314812280237675E-2</v>
      </c>
      <c r="Q3707">
        <f t="shared" si="7412"/>
        <v>1.2314812280237675</v>
      </c>
      <c r="R3707">
        <v>5.4569952189922333E-3</v>
      </c>
      <c r="S3707">
        <f t="shared" ref="S3707" si="7527">R3707*100</f>
        <v>0.54569952189922333</v>
      </c>
      <c r="T3707">
        <v>1.4887833967804909E-2</v>
      </c>
      <c r="U3707">
        <v>1.4887833967804909</v>
      </c>
      <c r="V3707">
        <v>1.1589233763515949E-2</v>
      </c>
      <c r="W3707">
        <v>1.1589233763515949</v>
      </c>
      <c r="X3707">
        <v>1.0402437299489975E-2</v>
      </c>
      <c r="Y3707">
        <v>1.0402437299489975</v>
      </c>
      <c r="Z3707">
        <v>5.434354767203331E-3</v>
      </c>
      <c r="AA3707">
        <v>0.5434354767203331</v>
      </c>
      <c r="AB3707">
        <v>1.2272205203771591E-2</v>
      </c>
      <c r="AC3707">
        <v>1.2272205203771591</v>
      </c>
      <c r="AD3707">
        <v>1.9656481221318245E-2</v>
      </c>
      <c r="AE3707">
        <v>1.9656481221318245</v>
      </c>
    </row>
    <row r="3708" spans="1:31" x14ac:dyDescent="0.25">
      <c r="A3708" s="3">
        <v>42356</v>
      </c>
      <c r="B3708" s="5">
        <v>6.5186350916000002</v>
      </c>
      <c r="C3708" s="5">
        <v>-2.5317807980071163</v>
      </c>
      <c r="D3708" s="5">
        <v>4.1589451878999997</v>
      </c>
      <c r="E3708" s="5">
        <v>-4.9123109085207028</v>
      </c>
      <c r="F3708" s="5">
        <v>43910</v>
      </c>
      <c r="G3708" s="5">
        <v>-3.030364995242107</v>
      </c>
      <c r="H3708">
        <v>-3.0220616608858109E-2</v>
      </c>
      <c r="I3708">
        <f t="shared" si="7410"/>
        <v>-3.0220616608858109</v>
      </c>
      <c r="J3708">
        <v>-2.78288833796978E-2</v>
      </c>
      <c r="K3708">
        <f t="shared" si="7410"/>
        <v>-2.78288833796978</v>
      </c>
      <c r="L3708">
        <v>-1.9655054435133934E-2</v>
      </c>
      <c r="M3708">
        <f t="shared" ref="M3708" si="7528">L3708*100</f>
        <v>-1.9655054435133934</v>
      </c>
      <c r="N3708">
        <v>-1.4536191709339619E-2</v>
      </c>
      <c r="O3708">
        <f t="shared" si="7412"/>
        <v>-1.4536191709339619</v>
      </c>
      <c r="P3708">
        <v>-2.5506151840090752E-2</v>
      </c>
      <c r="Q3708">
        <f t="shared" si="7412"/>
        <v>-2.5506151840090752</v>
      </c>
      <c r="R3708">
        <v>-2.748044952750206E-2</v>
      </c>
      <c r="S3708">
        <f t="shared" ref="S3708" si="7529">R3708*100</f>
        <v>-2.748044952750206</v>
      </c>
      <c r="T3708">
        <v>-1.8105043098330498E-2</v>
      </c>
      <c r="U3708">
        <v>-1.8105043098330498</v>
      </c>
      <c r="V3708">
        <v>-2.8979713097214699E-2</v>
      </c>
      <c r="W3708">
        <v>-2.8979713097214699</v>
      </c>
      <c r="X3708">
        <v>-2.0839747041463852E-2</v>
      </c>
      <c r="Y3708">
        <v>-2.0839747041463852</v>
      </c>
      <c r="Z3708">
        <v>-3.0093295499682426E-2</v>
      </c>
      <c r="AA3708">
        <v>-3.0093295499682426</v>
      </c>
      <c r="AB3708">
        <v>-2.2574445232748985E-2</v>
      </c>
      <c r="AC3708">
        <v>-2.2574445232748985</v>
      </c>
      <c r="AD3708">
        <v>-1.5529816970229149E-2</v>
      </c>
      <c r="AE3708">
        <v>-1.5529816970229149</v>
      </c>
    </row>
    <row r="3709" spans="1:31" x14ac:dyDescent="0.25">
      <c r="A3709" s="3">
        <v>42359</v>
      </c>
      <c r="B3709" s="5">
        <v>6.1657745025999997</v>
      </c>
      <c r="C3709" s="5">
        <v>-5.5651254548730398</v>
      </c>
      <c r="D3709" s="5">
        <v>4.0833280027000001</v>
      </c>
      <c r="E3709" s="5">
        <v>-1.8349138659736364</v>
      </c>
      <c r="F3709" s="5">
        <v>43199</v>
      </c>
      <c r="G3709" s="5">
        <v>-1.6324737739632063</v>
      </c>
      <c r="H3709">
        <v>-5.4089231416583061E-3</v>
      </c>
      <c r="I3709">
        <f t="shared" si="7410"/>
        <v>-0.54089231416583061</v>
      </c>
      <c r="J3709">
        <v>-7.8579019755125046E-3</v>
      </c>
      <c r="K3709">
        <f t="shared" si="7410"/>
        <v>-0.78579019755125046</v>
      </c>
      <c r="L3709">
        <v>-1.9519872963428497E-2</v>
      </c>
      <c r="M3709">
        <f t="shared" ref="M3709" si="7530">L3709*100</f>
        <v>-1.9519872963428497</v>
      </c>
      <c r="N3709">
        <v>-1.5370630659162998E-2</v>
      </c>
      <c r="O3709">
        <f t="shared" si="7412"/>
        <v>-1.5370630659162998</v>
      </c>
      <c r="P3709">
        <v>-6.1569167301058769E-3</v>
      </c>
      <c r="Q3709">
        <f t="shared" si="7412"/>
        <v>-0.61569167301058769</v>
      </c>
      <c r="R3709">
        <v>-1.2112616561353207E-2</v>
      </c>
      <c r="S3709">
        <f t="shared" ref="S3709" si="7531">R3709*100</f>
        <v>-1.2112616561353207</v>
      </c>
      <c r="T3709">
        <v>-9.8276222124695778E-3</v>
      </c>
      <c r="U3709">
        <v>-0.98276222124695778</v>
      </c>
      <c r="V3709">
        <v>-1.5629017725586891E-2</v>
      </c>
      <c r="W3709">
        <v>-1.5629017725586891</v>
      </c>
      <c r="X3709">
        <v>-7.7930265106260777E-3</v>
      </c>
      <c r="Y3709">
        <v>-0.77930265106260777</v>
      </c>
      <c r="Z3709">
        <v>-1.4371540397405624E-2</v>
      </c>
      <c r="AA3709">
        <v>-1.4371540397405624</v>
      </c>
      <c r="AB3709">
        <v>-6.2201553955674171E-3</v>
      </c>
      <c r="AC3709">
        <v>-0.62201553955674171</v>
      </c>
      <c r="AD3709">
        <v>-1.3171649537980556E-2</v>
      </c>
      <c r="AE3709">
        <v>-1.3171649537980556</v>
      </c>
    </row>
    <row r="3710" spans="1:31" x14ac:dyDescent="0.25">
      <c r="A3710" s="3">
        <v>42360</v>
      </c>
      <c r="B3710" s="5">
        <v>6.3050615772</v>
      </c>
      <c r="C3710" s="5">
        <v>2.2338978081163607</v>
      </c>
      <c r="D3710" s="5">
        <v>4.1007781224000004</v>
      </c>
      <c r="E3710" s="5">
        <v>0.42643987938566208</v>
      </c>
      <c r="F3710" s="5">
        <v>43469</v>
      </c>
      <c r="G3710" s="5">
        <v>0.62306935312717937</v>
      </c>
      <c r="H3710">
        <v>-2.9587401077151299E-3</v>
      </c>
      <c r="I3710">
        <f t="shared" si="7410"/>
        <v>-0.29587401077151299</v>
      </c>
      <c r="J3710">
        <v>-9.5190422143787146E-4</v>
      </c>
      <c r="K3710">
        <f t="shared" si="7410"/>
        <v>-9.5190422143787146E-2</v>
      </c>
      <c r="L3710">
        <v>9.3249902129173279E-3</v>
      </c>
      <c r="M3710">
        <f t="shared" ref="M3710" si="7532">L3710*100</f>
        <v>0.93249902129173279</v>
      </c>
      <c r="N3710">
        <v>-5.2249636501073837E-3</v>
      </c>
      <c r="O3710">
        <f t="shared" si="7412"/>
        <v>-0.52249636501073837</v>
      </c>
      <c r="P3710">
        <v>-1.4829609426669776E-4</v>
      </c>
      <c r="Q3710">
        <f t="shared" si="7412"/>
        <v>-1.4829609426669776E-2</v>
      </c>
      <c r="R3710">
        <v>3.8117803633213043E-3</v>
      </c>
      <c r="S3710">
        <f t="shared" ref="S3710" si="7533">R3710*100</f>
        <v>0.38117803633213043</v>
      </c>
      <c r="T3710">
        <v>-7.0275589823722839E-3</v>
      </c>
      <c r="U3710">
        <v>-0.70275589823722839</v>
      </c>
      <c r="V3710">
        <v>2.1538983564823866E-3</v>
      </c>
      <c r="W3710">
        <v>0.21538983564823866</v>
      </c>
      <c r="X3710">
        <v>3.6363194230943918E-3</v>
      </c>
      <c r="Y3710">
        <v>0.36363194230943918</v>
      </c>
      <c r="Z3710">
        <v>2.3612435907125473E-3</v>
      </c>
      <c r="AA3710">
        <v>0.23612435907125473</v>
      </c>
      <c r="AB3710">
        <v>1.9052739953622222E-3</v>
      </c>
      <c r="AC3710">
        <v>0.19052739953622222</v>
      </c>
      <c r="AD3710">
        <v>-4.9479943700134754E-3</v>
      </c>
      <c r="AE3710">
        <v>-0.49479943700134754</v>
      </c>
    </row>
    <row r="3711" spans="1:31" x14ac:dyDescent="0.25">
      <c r="A3711" s="3">
        <v>42361</v>
      </c>
      <c r="B3711" s="5">
        <v>6.4350628468000002</v>
      </c>
      <c r="C3711" s="5">
        <v>2.0408871626080476</v>
      </c>
      <c r="D3711" s="5">
        <v>4.0716945895999999</v>
      </c>
      <c r="E3711" s="5">
        <v>-0.71174677730445413</v>
      </c>
      <c r="F3711" s="5">
        <v>44014</v>
      </c>
      <c r="G3711" s="5">
        <v>1.2459724762077624</v>
      </c>
      <c r="H3711">
        <v>9.4349244609475136E-3</v>
      </c>
      <c r="I3711">
        <f t="shared" si="7410"/>
        <v>0.94349244609475136</v>
      </c>
      <c r="J3711">
        <v>1.7113825306296349E-2</v>
      </c>
      <c r="K3711">
        <f t="shared" si="7410"/>
        <v>1.7113825306296349</v>
      </c>
      <c r="L3711">
        <v>1.7007654532790184E-2</v>
      </c>
      <c r="M3711">
        <f t="shared" ref="M3711" si="7534">L3711*100</f>
        <v>1.7007654532790184</v>
      </c>
      <c r="N3711">
        <v>1.7538875341415405E-2</v>
      </c>
      <c r="O3711">
        <f t="shared" si="7412"/>
        <v>1.7538875341415405</v>
      </c>
      <c r="P3711">
        <v>1.423284225165844E-2</v>
      </c>
      <c r="Q3711">
        <f t="shared" si="7412"/>
        <v>1.423284225165844</v>
      </c>
      <c r="R3711">
        <v>1.2981969863176346E-2</v>
      </c>
      <c r="S3711">
        <f t="shared" ref="S3711" si="7535">R3711*100</f>
        <v>1.2981969863176346</v>
      </c>
      <c r="T3711">
        <v>1.4557681977748871E-2</v>
      </c>
      <c r="U3711">
        <v>1.4557681977748871</v>
      </c>
      <c r="V3711">
        <v>1.86591986566782E-2</v>
      </c>
      <c r="W3711">
        <v>1.86591986566782</v>
      </c>
      <c r="X3711">
        <v>1.1315187439322472E-2</v>
      </c>
      <c r="Y3711">
        <v>1.1315187439322472</v>
      </c>
      <c r="Z3711">
        <v>1.0094748809933662E-2</v>
      </c>
      <c r="AA3711">
        <v>1.0094748809933662</v>
      </c>
      <c r="AB3711">
        <v>1.5666728839278221E-2</v>
      </c>
      <c r="AC3711">
        <v>1.5666728839278221</v>
      </c>
      <c r="AD3711">
        <v>1.868198998272419E-2</v>
      </c>
      <c r="AE3711">
        <v>1.868198998272419</v>
      </c>
    </row>
    <row r="3712" spans="1:31" x14ac:dyDescent="0.25">
      <c r="A3712" s="3">
        <v>42366</v>
      </c>
      <c r="B3712" s="5">
        <v>6.2214893324</v>
      </c>
      <c r="C3712" s="5">
        <v>-3.3752286805540899</v>
      </c>
      <c r="D3712" s="5">
        <v>4.0600611764999996</v>
      </c>
      <c r="E3712" s="5">
        <v>-0.28612322777951238</v>
      </c>
      <c r="F3712" s="5">
        <v>43764</v>
      </c>
      <c r="G3712" s="5">
        <v>-0.56962035127998101</v>
      </c>
      <c r="H3712">
        <v>3.8088513538241386E-3</v>
      </c>
      <c r="I3712">
        <f t="shared" si="7410"/>
        <v>0.38088513538241386</v>
      </c>
      <c r="J3712">
        <v>7.1101635694503784E-3</v>
      </c>
      <c r="K3712">
        <f t="shared" si="7410"/>
        <v>0.71101635694503784</v>
      </c>
      <c r="L3712">
        <v>-5.4581360891461372E-3</v>
      </c>
      <c r="M3712">
        <f t="shared" ref="M3712" si="7536">L3712*100</f>
        <v>-0.54581360891461372</v>
      </c>
      <c r="N3712">
        <v>4.1974405758082867E-3</v>
      </c>
      <c r="O3712">
        <f t="shared" si="7412"/>
        <v>0.41974405758082867</v>
      </c>
      <c r="P3712">
        <v>3.8352806586772203E-3</v>
      </c>
      <c r="Q3712">
        <f t="shared" si="7412"/>
        <v>0.38352806586772203</v>
      </c>
      <c r="R3712">
        <v>-2.5320327840745449E-3</v>
      </c>
      <c r="S3712">
        <f t="shared" ref="S3712" si="7537">R3712*100</f>
        <v>-0.25320327840745449</v>
      </c>
      <c r="T3712">
        <v>1.0247853584587574E-2</v>
      </c>
      <c r="U3712">
        <v>1.0247853584587574</v>
      </c>
      <c r="V3712">
        <v>-4.2170244269073009E-3</v>
      </c>
      <c r="W3712">
        <v>-0.42170244269073009</v>
      </c>
      <c r="X3712">
        <v>-6.513247499242425E-4</v>
      </c>
      <c r="Y3712">
        <v>-6.513247499242425E-2</v>
      </c>
      <c r="Z3712">
        <v>-1.328406622633338E-3</v>
      </c>
      <c r="AA3712">
        <v>-0.1328406622633338</v>
      </c>
      <c r="AB3712">
        <v>-1.9001615000888705E-3</v>
      </c>
      <c r="AC3712">
        <v>-0.19001615000888705</v>
      </c>
      <c r="AD3712">
        <v>9.4353454187512398E-3</v>
      </c>
      <c r="AE3712">
        <v>0.94353454187512398</v>
      </c>
    </row>
    <row r="3713" spans="1:31" x14ac:dyDescent="0.25">
      <c r="A3713" s="3">
        <v>42367</v>
      </c>
      <c r="B3713" s="5">
        <v>6.2122035274999998</v>
      </c>
      <c r="C3713" s="5">
        <v>-0.14936522449145742</v>
      </c>
      <c r="D3713" s="5">
        <v>4.0600611764999996</v>
      </c>
      <c r="E3713" s="5">
        <v>0</v>
      </c>
      <c r="F3713" s="5">
        <v>43653</v>
      </c>
      <c r="G3713" s="5">
        <v>-0.25395531682922284</v>
      </c>
      <c r="H3713">
        <v>-2.8213562909513712E-3</v>
      </c>
      <c r="I3713">
        <f t="shared" si="7410"/>
        <v>-0.28213562909513712</v>
      </c>
      <c r="J3713">
        <v>1.8719262443482876E-3</v>
      </c>
      <c r="K3713">
        <f t="shared" si="7410"/>
        <v>0.18719262443482876</v>
      </c>
      <c r="L3713">
        <v>-8.2985982298851013E-3</v>
      </c>
      <c r="M3713">
        <f t="shared" ref="M3713" si="7538">L3713*100</f>
        <v>-0.82985982298851013</v>
      </c>
      <c r="N3713">
        <v>-1.2196082388982177E-3</v>
      </c>
      <c r="O3713">
        <f t="shared" si="7412"/>
        <v>-0.12196082388982177</v>
      </c>
      <c r="P3713">
        <v>-4.2162546887993813E-3</v>
      </c>
      <c r="Q3713">
        <f t="shared" si="7412"/>
        <v>-0.42162546887993813</v>
      </c>
      <c r="R3713">
        <v>-4.5757773332297802E-3</v>
      </c>
      <c r="S3713">
        <f t="shared" ref="S3713" si="7539">R3713*100</f>
        <v>-0.45757773332297802</v>
      </c>
      <c r="T3713">
        <v>-4.8194262199103832E-3</v>
      </c>
      <c r="U3713">
        <v>-0.48194262199103832</v>
      </c>
      <c r="V3713">
        <v>-4.9089975655078888E-3</v>
      </c>
      <c r="W3713">
        <v>-0.49089975655078888</v>
      </c>
      <c r="X3713">
        <v>-3.3226999221369624E-4</v>
      </c>
      <c r="Y3713">
        <v>-3.3226999221369624E-2</v>
      </c>
      <c r="Z3713">
        <v>-6.1342767439782619E-3</v>
      </c>
      <c r="AA3713">
        <v>-0.61342767439782619</v>
      </c>
      <c r="AB3713">
        <v>-1.4859763905405998E-3</v>
      </c>
      <c r="AC3713">
        <v>-0.14859763905405998</v>
      </c>
      <c r="AD3713">
        <v>-2.7234849985688925E-3</v>
      </c>
      <c r="AE3713">
        <v>-0.27234849985688925</v>
      </c>
    </row>
    <row r="3714" spans="1:31" x14ac:dyDescent="0.25">
      <c r="A3714" s="3">
        <v>42368</v>
      </c>
      <c r="B3714" s="5">
        <v>6.2214893324</v>
      </c>
      <c r="C3714" s="5">
        <v>0.14936522449146211</v>
      </c>
      <c r="D3714" s="5">
        <v>4.0018941109000004</v>
      </c>
      <c r="E3714" s="5">
        <v>-1.4430264837548907</v>
      </c>
      <c r="F3714" s="5">
        <v>43349</v>
      </c>
      <c r="G3714" s="5">
        <v>-0.69883735365216826</v>
      </c>
      <c r="H3714">
        <v>3.5232473164796829E-3</v>
      </c>
      <c r="I3714">
        <f t="shared" ref="I3714:K3777" si="7540">H3714*100</f>
        <v>0.35232473164796829</v>
      </c>
      <c r="J3714">
        <v>-3.4636154305189848E-3</v>
      </c>
      <c r="K3714">
        <f t="shared" si="7540"/>
        <v>-0.34636154305189848</v>
      </c>
      <c r="L3714">
        <v>1.0486596263945103E-2</v>
      </c>
      <c r="M3714">
        <f t="shared" ref="M3714" si="7541">L3714*100</f>
        <v>1.0486596263945103</v>
      </c>
      <c r="N3714">
        <v>9.7236353904008865E-3</v>
      </c>
      <c r="O3714">
        <f t="shared" ref="O3714:Q3777" si="7542">N3714*100</f>
        <v>0.97236353904008865</v>
      </c>
      <c r="P3714">
        <v>6.2497463077306747E-3</v>
      </c>
      <c r="Q3714">
        <f t="shared" si="7542"/>
        <v>0.62497463077306747</v>
      </c>
      <c r="R3714">
        <v>-5.10384701192379E-3</v>
      </c>
      <c r="S3714">
        <f t="shared" ref="S3714" si="7543">R3714*100</f>
        <v>-0.510384701192379</v>
      </c>
      <c r="T3714">
        <v>1.3479539193212986E-2</v>
      </c>
      <c r="U3714">
        <v>1.3479539193212986</v>
      </c>
      <c r="V3714">
        <v>-7.4368277564644814E-3</v>
      </c>
      <c r="W3714">
        <v>-0.74368277564644814</v>
      </c>
      <c r="X3714">
        <v>4.6275206841528416E-3</v>
      </c>
      <c r="Y3714">
        <v>0.46275206841528416</v>
      </c>
      <c r="Z3714">
        <v>-4.462371114641428E-3</v>
      </c>
      <c r="AA3714">
        <v>-0.4462371114641428</v>
      </c>
      <c r="AB3714">
        <v>5.9030167758464813E-3</v>
      </c>
      <c r="AC3714">
        <v>0.59030167758464813</v>
      </c>
      <c r="AD3714">
        <v>8.3581265062093735E-3</v>
      </c>
      <c r="AE3714">
        <v>0.83581265062093735</v>
      </c>
    </row>
    <row r="3715" spans="1:31" x14ac:dyDescent="0.25">
      <c r="A3715" s="3">
        <v>42373</v>
      </c>
      <c r="B3715" s="5">
        <v>6.3793480169999999</v>
      </c>
      <c r="C3715" s="5">
        <v>2.5056579844637157</v>
      </c>
      <c r="D3715" s="5">
        <v>3.8390263273</v>
      </c>
      <c r="E3715" s="5">
        <v>-4.1549002917264319</v>
      </c>
      <c r="F3715" s="5">
        <v>42141</v>
      </c>
      <c r="G3715" s="5">
        <v>-2.8262496392847094</v>
      </c>
      <c r="H3715">
        <v>-3.0014637857675552E-2</v>
      </c>
      <c r="I3715">
        <f t="shared" si="7540"/>
        <v>-3.0014637857675552</v>
      </c>
      <c r="J3715">
        <v>-3.3547483384609222E-2</v>
      </c>
      <c r="K3715">
        <f t="shared" si="7540"/>
        <v>-3.3547483384609222</v>
      </c>
      <c r="L3715">
        <v>-3.5582397133111954E-2</v>
      </c>
      <c r="M3715">
        <f t="shared" ref="M3715" si="7544">L3715*100</f>
        <v>-3.5582397133111954</v>
      </c>
      <c r="N3715">
        <v>-3.9451230317354202E-2</v>
      </c>
      <c r="O3715">
        <f t="shared" si="7542"/>
        <v>-3.9451230317354202</v>
      </c>
      <c r="P3715">
        <v>-3.2086774706840515E-2</v>
      </c>
      <c r="Q3715">
        <f t="shared" si="7542"/>
        <v>-3.2086774706840515</v>
      </c>
      <c r="R3715">
        <v>-2.7332255616784096E-2</v>
      </c>
      <c r="S3715">
        <f t="shared" ref="S3715" si="7545">R3715*100</f>
        <v>-2.7332255616784096</v>
      </c>
      <c r="T3715">
        <v>-2.9323378577828407E-2</v>
      </c>
      <c r="U3715">
        <v>-2.9323378577828407</v>
      </c>
      <c r="V3715">
        <v>-3.3646516501903534E-2</v>
      </c>
      <c r="W3715">
        <v>-3.3646516501903534</v>
      </c>
      <c r="X3715">
        <v>-3.409852460026741E-2</v>
      </c>
      <c r="Y3715">
        <v>-3.409852460026741</v>
      </c>
      <c r="Z3715">
        <v>-2.678842656314373E-2</v>
      </c>
      <c r="AA3715">
        <v>-2.678842656314373</v>
      </c>
      <c r="AB3715">
        <v>-4.1209898889064789E-2</v>
      </c>
      <c r="AC3715">
        <v>-4.1209898889064789</v>
      </c>
      <c r="AD3715">
        <v>-2.9119692742824554E-2</v>
      </c>
      <c r="AE3715">
        <v>-2.9119692742824554</v>
      </c>
    </row>
    <row r="3716" spans="1:31" x14ac:dyDescent="0.25">
      <c r="A3716" s="3">
        <v>42374</v>
      </c>
      <c r="B3716" s="5">
        <v>6.2029177224999996</v>
      </c>
      <c r="C3716" s="5">
        <v>-2.80461186853517</v>
      </c>
      <c r="D3716" s="5">
        <v>3.9030100994999999</v>
      </c>
      <c r="E3716" s="5">
        <v>1.6529301971280572</v>
      </c>
      <c r="F3716" s="5">
        <v>42419</v>
      </c>
      <c r="G3716" s="5">
        <v>0.6575236555837729</v>
      </c>
      <c r="H3716">
        <v>7.3117464780807495E-3</v>
      </c>
      <c r="I3716">
        <f t="shared" si="7540"/>
        <v>0.73117464780807495</v>
      </c>
      <c r="J3716">
        <v>-1.9230118487030268E-3</v>
      </c>
      <c r="K3716">
        <f t="shared" si="7540"/>
        <v>-0.19230118487030268</v>
      </c>
      <c r="L3716">
        <v>-4.8841293901205063E-3</v>
      </c>
      <c r="M3716">
        <f t="shared" ref="M3716" si="7546">L3716*100</f>
        <v>-0.48841293901205063</v>
      </c>
      <c r="N3716">
        <v>-3.3553137909621E-3</v>
      </c>
      <c r="O3716">
        <f t="shared" si="7542"/>
        <v>-0.33553137909621</v>
      </c>
      <c r="P3716">
        <v>-9.9553288891911507E-3</v>
      </c>
      <c r="Q3716">
        <f t="shared" si="7542"/>
        <v>-0.99553288891911507</v>
      </c>
      <c r="R3716">
        <v>1.2291669845581055E-2</v>
      </c>
      <c r="S3716">
        <f t="shared" ref="S3716" si="7547">R3716*100</f>
        <v>1.2291669845581055</v>
      </c>
      <c r="T3716">
        <v>-8.893216960132122E-3</v>
      </c>
      <c r="U3716">
        <v>-0.8893216960132122</v>
      </c>
      <c r="V3716">
        <v>4.3220343068242073E-3</v>
      </c>
      <c r="W3716">
        <v>0.43220343068242073</v>
      </c>
      <c r="X3716">
        <v>1.0810208506882191E-2</v>
      </c>
      <c r="Y3716">
        <v>1.0810208506882191</v>
      </c>
      <c r="Z3716">
        <v>7.6108826324343681E-3</v>
      </c>
      <c r="AA3716">
        <v>0.76108826324343681</v>
      </c>
      <c r="AB3716">
        <v>-5.1919864490628242E-3</v>
      </c>
      <c r="AC3716">
        <v>-0.51919864490628242</v>
      </c>
      <c r="AD3716">
        <v>3.272694768384099E-3</v>
      </c>
      <c r="AE3716">
        <v>0.3272694768384099</v>
      </c>
    </row>
    <row r="3717" spans="1:31" x14ac:dyDescent="0.25">
      <c r="A3717" s="3">
        <v>42375</v>
      </c>
      <c r="B3717" s="5">
        <v>5.9429151832000002</v>
      </c>
      <c r="C3717" s="5">
        <v>-4.2819997188570591</v>
      </c>
      <c r="D3717" s="5">
        <v>3.9379103388000001</v>
      </c>
      <c r="E3717" s="5">
        <v>0.89021359304886483</v>
      </c>
      <c r="F3717" s="5">
        <v>41773</v>
      </c>
      <c r="G3717" s="5">
        <v>-1.5346177260970864</v>
      </c>
      <c r="H3717">
        <v>-2.7058587875217199E-3</v>
      </c>
      <c r="I3717">
        <f t="shared" si="7540"/>
        <v>-0.27058587875217199</v>
      </c>
      <c r="J3717">
        <v>-1.0149968788027763E-2</v>
      </c>
      <c r="K3717">
        <f t="shared" si="7540"/>
        <v>-1.0149968788027763</v>
      </c>
      <c r="L3717">
        <v>-3.3105079084634781E-2</v>
      </c>
      <c r="M3717">
        <f t="shared" ref="M3717" si="7548">L3717*100</f>
        <v>-3.3105079084634781</v>
      </c>
      <c r="N3717">
        <v>-2.7884794399142265E-2</v>
      </c>
      <c r="O3717">
        <f t="shared" si="7542"/>
        <v>-2.7884794399142265</v>
      </c>
      <c r="P3717">
        <v>-1.0210282169282436E-2</v>
      </c>
      <c r="Q3717">
        <f t="shared" si="7542"/>
        <v>-1.0210282169282436</v>
      </c>
      <c r="R3717">
        <v>-9.9367490038275719E-3</v>
      </c>
      <c r="S3717">
        <f t="shared" ref="S3717" si="7549">R3717*100</f>
        <v>-0.99367490038275719</v>
      </c>
      <c r="T3717">
        <v>-3.4848559647798538E-2</v>
      </c>
      <c r="U3717">
        <v>-3.4848559647798538</v>
      </c>
      <c r="V3717">
        <v>-6.3030035234987736E-3</v>
      </c>
      <c r="W3717">
        <v>-0.63030035234987736</v>
      </c>
      <c r="X3717">
        <v>-7.6454919762909412E-3</v>
      </c>
      <c r="Y3717">
        <v>-0.76454919762909412</v>
      </c>
      <c r="Z3717">
        <v>-8.8724521920084953E-3</v>
      </c>
      <c r="AA3717">
        <v>-0.88724521920084953</v>
      </c>
      <c r="AB3717">
        <v>-1.8900610506534576E-2</v>
      </c>
      <c r="AC3717">
        <v>-1.8900610506534576</v>
      </c>
      <c r="AD3717">
        <v>-2.1610507741570473E-2</v>
      </c>
      <c r="AE3717">
        <v>-2.1610507741570473</v>
      </c>
    </row>
    <row r="3718" spans="1:31" x14ac:dyDescent="0.25">
      <c r="A3718" s="3">
        <v>42376</v>
      </c>
      <c r="B3718" s="5">
        <v>5.8129139136000001</v>
      </c>
      <c r="C3718" s="5">
        <v>-2.2117805248028066</v>
      </c>
      <c r="D3718" s="5">
        <v>3.8797432731999999</v>
      </c>
      <c r="E3718" s="5">
        <v>-1.4881227005484039</v>
      </c>
      <c r="F3718" s="5">
        <v>40694</v>
      </c>
      <c r="G3718" s="5">
        <v>-2.6169536378038281</v>
      </c>
      <c r="H3718">
        <v>-1.8309397622942924E-2</v>
      </c>
      <c r="I3718">
        <f t="shared" si="7540"/>
        <v>-1.8309397622942924</v>
      </c>
      <c r="J3718">
        <v>-2.2226413711905479E-2</v>
      </c>
      <c r="K3718">
        <f t="shared" si="7540"/>
        <v>-2.2226413711905479</v>
      </c>
      <c r="L3718">
        <v>-3.1015099957585335E-2</v>
      </c>
      <c r="M3718">
        <f t="shared" ref="M3718" si="7550">L3718*100</f>
        <v>-3.1015099957585335</v>
      </c>
      <c r="N3718">
        <v>-2.3773914203047752E-2</v>
      </c>
      <c r="O3718">
        <f t="shared" si="7542"/>
        <v>-2.3773914203047752</v>
      </c>
      <c r="P3718">
        <v>-2.2313153371214867E-2</v>
      </c>
      <c r="Q3718">
        <f t="shared" si="7542"/>
        <v>-2.2313153371214867</v>
      </c>
      <c r="R3718">
        <v>-2.649206854403019E-2</v>
      </c>
      <c r="S3718">
        <f t="shared" ref="S3718" si="7551">R3718*100</f>
        <v>-2.649206854403019</v>
      </c>
      <c r="T3718">
        <v>-3.5482890903949738E-2</v>
      </c>
      <c r="U3718">
        <v>-3.5482890903949738</v>
      </c>
      <c r="V3718">
        <v>-1.5239890664815903E-2</v>
      </c>
      <c r="W3718">
        <v>-1.5239890664815903</v>
      </c>
      <c r="X3718">
        <v>-2.0139031112194061E-2</v>
      </c>
      <c r="Y3718">
        <v>-2.0139031112194061</v>
      </c>
      <c r="Z3718">
        <v>-2.3730650544166565E-2</v>
      </c>
      <c r="AA3718">
        <v>-2.3730650544166565</v>
      </c>
      <c r="AB3718">
        <v>-2.583920955657959E-2</v>
      </c>
      <c r="AC3718">
        <v>-2.583920955657959</v>
      </c>
      <c r="AD3718">
        <v>-2.1455122157931328E-2</v>
      </c>
      <c r="AE3718">
        <v>-2.1455122157931328</v>
      </c>
    </row>
    <row r="3719" spans="1:31" x14ac:dyDescent="0.25">
      <c r="A3719" s="3">
        <v>42377</v>
      </c>
      <c r="B3719" s="5">
        <v>5.8221997186000003</v>
      </c>
      <c r="C3719" s="5">
        <v>0.15961695373217863</v>
      </c>
      <c r="D3719" s="5">
        <v>3.8797432731999999</v>
      </c>
      <c r="E3719" s="5">
        <v>0</v>
      </c>
      <c r="F3719" s="5">
        <v>40612</v>
      </c>
      <c r="G3719" s="5">
        <v>-0.20170719947349117</v>
      </c>
      <c r="H3719">
        <v>-4.1811731643974781E-3</v>
      </c>
      <c r="I3719">
        <f t="shared" si="7540"/>
        <v>-0.41811731643974781</v>
      </c>
      <c r="J3719">
        <v>-1.1917495867237449E-3</v>
      </c>
      <c r="K3719">
        <f t="shared" si="7540"/>
        <v>-0.11917495867237449</v>
      </c>
      <c r="L3719">
        <v>1.1063811369240284E-2</v>
      </c>
      <c r="M3719">
        <f t="shared" ref="M3719" si="7552">L3719*100</f>
        <v>1.1063811369240284</v>
      </c>
      <c r="N3719">
        <v>3.1748518813401461E-3</v>
      </c>
      <c r="O3719">
        <f t="shared" si="7542"/>
        <v>0.31748518813401461</v>
      </c>
      <c r="P3719">
        <v>6.6741015762090683E-3</v>
      </c>
      <c r="Q3719">
        <f t="shared" si="7542"/>
        <v>0.66741015762090683</v>
      </c>
      <c r="R3719">
        <v>-5.7412954047322273E-3</v>
      </c>
      <c r="S3719">
        <f t="shared" ref="S3719" si="7553">R3719*100</f>
        <v>-0.57412954047322273</v>
      </c>
      <c r="T3719">
        <v>4.6500652097165585E-3</v>
      </c>
      <c r="U3719">
        <v>0.46500652097165585</v>
      </c>
      <c r="V3719">
        <v>6.5401266328990459E-4</v>
      </c>
      <c r="W3719">
        <v>6.5401266328990459E-2</v>
      </c>
      <c r="X3719">
        <v>3.9386921562254429E-3</v>
      </c>
      <c r="Y3719">
        <v>0.39386921562254429</v>
      </c>
      <c r="Z3719">
        <v>-5.2499021403491497E-3</v>
      </c>
      <c r="AA3719">
        <v>-0.52499021403491497</v>
      </c>
      <c r="AB3719">
        <v>1.6432817792519927E-3</v>
      </c>
      <c r="AC3719">
        <v>0.16432817792519927</v>
      </c>
      <c r="AD3719">
        <v>1.3006897643208504E-2</v>
      </c>
      <c r="AE3719">
        <v>1.3006897643208504</v>
      </c>
    </row>
    <row r="3720" spans="1:31" x14ac:dyDescent="0.25">
      <c r="A3720" s="3">
        <v>42380</v>
      </c>
      <c r="B3720" s="5">
        <v>5.6550552290000002</v>
      </c>
      <c r="C3720" s="5">
        <v>-2.9128272935545803</v>
      </c>
      <c r="D3720" s="5">
        <v>3.8332096207999999</v>
      </c>
      <c r="E3720" s="5">
        <v>-1.2066511399505429</v>
      </c>
      <c r="F3720" s="5">
        <v>39950</v>
      </c>
      <c r="G3720" s="5">
        <v>-1.6434917226692596</v>
      </c>
      <c r="H3720">
        <v>-1.3973014429211617E-2</v>
      </c>
      <c r="I3720">
        <f t="shared" si="7540"/>
        <v>-1.3973014429211617</v>
      </c>
      <c r="J3720">
        <v>-8.6541054770350456E-3</v>
      </c>
      <c r="K3720">
        <f t="shared" si="7540"/>
        <v>-0.86541054770350456</v>
      </c>
      <c r="L3720">
        <v>-1.1903006583452225E-2</v>
      </c>
      <c r="M3720">
        <f t="shared" ref="M3720" si="7554">L3720*100</f>
        <v>-1.1903006583452225</v>
      </c>
      <c r="N3720">
        <v>-1.4259279705584049E-2</v>
      </c>
      <c r="O3720">
        <f t="shared" si="7542"/>
        <v>-1.4259279705584049</v>
      </c>
      <c r="P3720">
        <v>-7.26318359375E-3</v>
      </c>
      <c r="Q3720">
        <f t="shared" si="7542"/>
        <v>-0.726318359375</v>
      </c>
      <c r="R3720">
        <v>-1.4115278609097004E-2</v>
      </c>
      <c r="S3720">
        <f t="shared" ref="S3720" si="7555">R3720*100</f>
        <v>-1.4115278609097004</v>
      </c>
      <c r="T3720">
        <v>-2.4662420153617859E-2</v>
      </c>
      <c r="U3720">
        <v>-2.4662420153617859</v>
      </c>
      <c r="V3720">
        <v>-9.5088332891464233E-3</v>
      </c>
      <c r="W3720">
        <v>-0.95088332891464233</v>
      </c>
      <c r="X3720">
        <v>-1.0262659750878811E-2</v>
      </c>
      <c r="Y3720">
        <v>-1.0262659750878811</v>
      </c>
      <c r="Z3720">
        <v>-9.5704225823283195E-3</v>
      </c>
      <c r="AA3720">
        <v>-0.95704225823283195</v>
      </c>
      <c r="AB3720">
        <v>-9.7543951123952866E-3</v>
      </c>
      <c r="AC3720">
        <v>-0.97543951123952866</v>
      </c>
      <c r="AD3720">
        <v>-2.5450481101870537E-2</v>
      </c>
      <c r="AE3720">
        <v>-2.5450481101870537</v>
      </c>
    </row>
    <row r="3721" spans="1:31" x14ac:dyDescent="0.25">
      <c r="A3721" s="3">
        <v>42381</v>
      </c>
      <c r="B3721" s="5">
        <v>5.1350501504999997</v>
      </c>
      <c r="C3721" s="5">
        <v>-9.6460266181966396</v>
      </c>
      <c r="D3721" s="5">
        <v>3.7866759683</v>
      </c>
      <c r="E3721" s="5">
        <v>-1.2213892306400853</v>
      </c>
      <c r="F3721" s="5">
        <v>39513</v>
      </c>
      <c r="G3721" s="5">
        <v>-1.0998940527264514</v>
      </c>
      <c r="H3721">
        <v>4.0272888727486134E-3</v>
      </c>
      <c r="I3721">
        <f t="shared" si="7540"/>
        <v>0.40272888727486134</v>
      </c>
      <c r="J3721">
        <v>-8.1122005358338356E-3</v>
      </c>
      <c r="K3721">
        <f t="shared" si="7540"/>
        <v>-0.81122005358338356</v>
      </c>
      <c r="L3721">
        <v>-1.6709884628653526E-2</v>
      </c>
      <c r="M3721">
        <f t="shared" ref="M3721" si="7556">L3721*100</f>
        <v>-1.6709884628653526</v>
      </c>
      <c r="N3721">
        <v>-1.6107302159070969E-2</v>
      </c>
      <c r="O3721">
        <f t="shared" si="7542"/>
        <v>-1.6107302159070969</v>
      </c>
      <c r="P3721">
        <v>-1.1788274860009551E-3</v>
      </c>
      <c r="Q3721">
        <f t="shared" si="7542"/>
        <v>-0.11788274860009551</v>
      </c>
      <c r="R3721">
        <v>-4.1582472622394562E-3</v>
      </c>
      <c r="S3721">
        <f t="shared" ref="S3721" si="7557">R3721*100</f>
        <v>-0.41582472622394562</v>
      </c>
      <c r="T3721">
        <v>-1.8167026340961456E-2</v>
      </c>
      <c r="U3721">
        <v>-1.8167026340961456</v>
      </c>
      <c r="V3721">
        <v>-8.3318194374442101E-3</v>
      </c>
      <c r="W3721">
        <v>-0.83318194374442101</v>
      </c>
      <c r="X3721">
        <v>9.1906503075733781E-4</v>
      </c>
      <c r="Y3721">
        <v>9.1906503075733781E-2</v>
      </c>
      <c r="Z3721">
        <v>-7.5668017379939556E-3</v>
      </c>
      <c r="AA3721">
        <v>-0.75668017379939556</v>
      </c>
      <c r="AB3721">
        <v>-4.6434463001787663E-3</v>
      </c>
      <c r="AC3721">
        <v>-0.46434463001787663</v>
      </c>
      <c r="AD3721">
        <v>-1.3842177577316761E-2</v>
      </c>
      <c r="AE3721">
        <v>-1.3842177577316761</v>
      </c>
    </row>
    <row r="3722" spans="1:31" x14ac:dyDescent="0.25">
      <c r="A3722" s="3">
        <v>42382</v>
      </c>
      <c r="B3722" s="5">
        <v>4.8936192211999998</v>
      </c>
      <c r="C3722" s="5">
        <v>-4.8157452977240247</v>
      </c>
      <c r="D3722" s="5">
        <v>3.7983093814000002</v>
      </c>
      <c r="E3722" s="5">
        <v>0.30674870644243096</v>
      </c>
      <c r="F3722" s="5">
        <v>38944</v>
      </c>
      <c r="G3722" s="5">
        <v>-1.4505014879902525</v>
      </c>
      <c r="H3722">
        <v>-6.88523193821311E-3</v>
      </c>
      <c r="I3722">
        <f t="shared" si="7540"/>
        <v>-0.688523193821311</v>
      </c>
      <c r="J3722">
        <v>-8.5442885756492615E-3</v>
      </c>
      <c r="K3722">
        <f t="shared" si="7540"/>
        <v>-0.85442885756492615</v>
      </c>
      <c r="L3722">
        <v>-2.2086052224040031E-2</v>
      </c>
      <c r="M3722">
        <f t="shared" ref="M3722" si="7558">L3722*100</f>
        <v>-2.2086052224040031</v>
      </c>
      <c r="N3722">
        <v>-1.7892125993967056E-2</v>
      </c>
      <c r="O3722">
        <f t="shared" si="7542"/>
        <v>-1.7892125993967056</v>
      </c>
      <c r="P3722">
        <v>-1.1437687091529369E-2</v>
      </c>
      <c r="Q3722">
        <f t="shared" si="7542"/>
        <v>-1.1437687091529369</v>
      </c>
      <c r="R3722">
        <v>-1.0446624830365181E-2</v>
      </c>
      <c r="S3722">
        <f t="shared" ref="S3722" si="7559">R3722*100</f>
        <v>-1.0446624830365181</v>
      </c>
      <c r="T3722">
        <v>-2.5267265737056732E-2</v>
      </c>
      <c r="U3722">
        <v>-2.5267265737056732</v>
      </c>
      <c r="V3722">
        <v>-3.5086220595985651E-3</v>
      </c>
      <c r="W3722">
        <v>-0.35086220595985651</v>
      </c>
      <c r="X3722">
        <v>-8.9549198746681213E-3</v>
      </c>
      <c r="Y3722">
        <v>-0.89549198746681213</v>
      </c>
      <c r="Z3722">
        <v>-1.1203001253306866E-2</v>
      </c>
      <c r="AA3722">
        <v>-1.1203001253306866</v>
      </c>
      <c r="AB3722">
        <v>-1.4283665455877781E-2</v>
      </c>
      <c r="AC3722">
        <v>-1.4283665455877781</v>
      </c>
      <c r="AD3722">
        <v>-1.244933158159256E-2</v>
      </c>
      <c r="AE3722">
        <v>-1.244933158159256</v>
      </c>
    </row>
    <row r="3723" spans="1:31" x14ac:dyDescent="0.25">
      <c r="A3723" s="3">
        <v>42383</v>
      </c>
      <c r="B3723" s="5">
        <v>5.2836230301000002</v>
      </c>
      <c r="C3723" s="5">
        <v>7.6679885584932714</v>
      </c>
      <c r="D3723" s="5">
        <v>3.8157595011000001</v>
      </c>
      <c r="E3723" s="5">
        <v>0.45836596756445597</v>
      </c>
      <c r="F3723" s="5">
        <v>39500</v>
      </c>
      <c r="G3723" s="5">
        <v>1.4175955101959563</v>
      </c>
      <c r="H3723">
        <v>3.3641525078564882E-3</v>
      </c>
      <c r="I3723">
        <f t="shared" si="7540"/>
        <v>0.33641525078564882</v>
      </c>
      <c r="J3723">
        <v>-6.6808094270527363E-3</v>
      </c>
      <c r="K3723">
        <f t="shared" si="7540"/>
        <v>-0.66808094270527363</v>
      </c>
      <c r="L3723">
        <v>3.3911650534719229E-3</v>
      </c>
      <c r="M3723">
        <f t="shared" ref="M3723" si="7560">L3723*100</f>
        <v>0.33911650534719229</v>
      </c>
      <c r="N3723">
        <v>-9.2291990295052528E-3</v>
      </c>
      <c r="O3723">
        <f t="shared" si="7542"/>
        <v>-0.92291990295052528</v>
      </c>
      <c r="P3723">
        <v>-2.3292158730328083E-3</v>
      </c>
      <c r="Q3723">
        <f t="shared" si="7542"/>
        <v>-0.23292158730328083</v>
      </c>
      <c r="R3723">
        <v>9.0727359056472778E-3</v>
      </c>
      <c r="S3723">
        <f t="shared" ref="S3723" si="7561">R3723*100</f>
        <v>0.90727359056472778</v>
      </c>
      <c r="T3723">
        <v>1.7758639296516776E-3</v>
      </c>
      <c r="U3723">
        <v>0.17758639296516776</v>
      </c>
      <c r="V3723">
        <v>7.7168848365545273E-3</v>
      </c>
      <c r="W3723">
        <v>0.77168848365545273</v>
      </c>
      <c r="X3723">
        <v>-4.91725979372859E-3</v>
      </c>
      <c r="Y3723">
        <v>-0.491725979372859</v>
      </c>
      <c r="Z3723">
        <v>8.674105629324913E-3</v>
      </c>
      <c r="AA3723">
        <v>0.8674105629324913</v>
      </c>
      <c r="AB3723">
        <v>-3.1043498311191797E-3</v>
      </c>
      <c r="AC3723">
        <v>-0.31043498311191797</v>
      </c>
      <c r="AD3723">
        <v>-8.5769762517884374E-4</v>
      </c>
      <c r="AE3723">
        <v>-8.5769762517884374E-2</v>
      </c>
    </row>
    <row r="3724" spans="1:31" x14ac:dyDescent="0.25">
      <c r="A3724" s="3">
        <v>42384</v>
      </c>
      <c r="B3724" s="5">
        <v>4.8007611713999996</v>
      </c>
      <c r="C3724" s="5">
        <v>-9.5837559630751432</v>
      </c>
      <c r="D3724" s="5">
        <v>3.7517757289999998</v>
      </c>
      <c r="E3724" s="5">
        <v>-1.6910472142425133</v>
      </c>
      <c r="F3724" s="5">
        <v>38569</v>
      </c>
      <c r="G3724" s="5">
        <v>-2.3851826909228255</v>
      </c>
      <c r="H3724">
        <v>-1.5199610963463783E-2</v>
      </c>
      <c r="I3724">
        <f t="shared" si="7540"/>
        <v>-1.5199610963463783</v>
      </c>
      <c r="J3724">
        <v>-8.1328060477972031E-3</v>
      </c>
      <c r="K3724">
        <f t="shared" si="7540"/>
        <v>-0.81328060477972031</v>
      </c>
      <c r="L3724">
        <v>-2.0274216309189796E-2</v>
      </c>
      <c r="M3724">
        <f t="shared" ref="M3724" si="7562">L3724*100</f>
        <v>-2.0274216309189796</v>
      </c>
      <c r="N3724">
        <v>-8.3940504118800163E-3</v>
      </c>
      <c r="O3724">
        <f t="shared" si="7542"/>
        <v>-0.83940504118800163</v>
      </c>
      <c r="P3724">
        <v>-1.8106842413544655E-2</v>
      </c>
      <c r="Q3724">
        <f t="shared" si="7542"/>
        <v>-1.8106842413544655</v>
      </c>
      <c r="R3724">
        <v>-1.7791921272873878E-2</v>
      </c>
      <c r="S3724">
        <f t="shared" ref="S3724" si="7563">R3724*100</f>
        <v>-1.7791921272873878</v>
      </c>
      <c r="T3724">
        <v>-7.8157708048820496E-3</v>
      </c>
      <c r="U3724">
        <v>-0.78157708048820496</v>
      </c>
      <c r="V3724">
        <v>-1.5010686591267586E-2</v>
      </c>
      <c r="W3724">
        <v>-1.5010686591267586</v>
      </c>
      <c r="X3724">
        <v>-1.2806116603314877E-2</v>
      </c>
      <c r="Y3724">
        <v>-1.2806116603314877</v>
      </c>
      <c r="Z3724">
        <v>-1.7267415300011635E-2</v>
      </c>
      <c r="AA3724">
        <v>-1.7267415300011635</v>
      </c>
      <c r="AB3724">
        <v>-1.631445437669754E-2</v>
      </c>
      <c r="AC3724">
        <v>-1.631445437669754</v>
      </c>
      <c r="AD3724">
        <v>-1.8781552789732814E-3</v>
      </c>
      <c r="AE3724">
        <v>-0.18781552789732814</v>
      </c>
    </row>
    <row r="3725" spans="1:31" x14ac:dyDescent="0.25">
      <c r="A3725" s="3">
        <v>42387</v>
      </c>
      <c r="B3725" s="5">
        <v>4.4571863874000002</v>
      </c>
      <c r="C3725" s="5">
        <v>-7.4256770600503748</v>
      </c>
      <c r="D3725" s="5">
        <v>3.7343256092999999</v>
      </c>
      <c r="E3725" s="5">
        <v>-0.46620131139071774</v>
      </c>
      <c r="F3725" s="5">
        <v>37937</v>
      </c>
      <c r="G3725" s="5">
        <v>-1.6521955836646123</v>
      </c>
      <c r="H3725">
        <v>-9.5517253503203392E-3</v>
      </c>
      <c r="I3725">
        <f t="shared" si="7540"/>
        <v>-0.95517253503203392</v>
      </c>
      <c r="J3725">
        <v>-6.5431930124759674E-3</v>
      </c>
      <c r="K3725">
        <f t="shared" si="7540"/>
        <v>-0.65431930124759674</v>
      </c>
      <c r="L3725">
        <v>-1.0557886213064194E-2</v>
      </c>
      <c r="M3725">
        <f t="shared" ref="M3725" si="7564">L3725*100</f>
        <v>-1.0557886213064194</v>
      </c>
      <c r="N3725">
        <v>-7.0934812538325787E-3</v>
      </c>
      <c r="O3725">
        <f t="shared" si="7542"/>
        <v>-0.70934812538325787</v>
      </c>
      <c r="P3725">
        <v>-5.2886330522596836E-3</v>
      </c>
      <c r="Q3725">
        <f t="shared" si="7542"/>
        <v>-0.52886330522596836</v>
      </c>
      <c r="R3725">
        <v>-1.3453230261802673E-2</v>
      </c>
      <c r="S3725">
        <f t="shared" ref="S3725" si="7565">R3725*100</f>
        <v>-1.3453230261802673</v>
      </c>
      <c r="T3725">
        <v>-9.6211135387420654E-3</v>
      </c>
      <c r="U3725">
        <v>-0.96211135387420654</v>
      </c>
      <c r="V3725">
        <v>-6.7230565473437309E-3</v>
      </c>
      <c r="W3725">
        <v>-0.67230565473437309</v>
      </c>
      <c r="X3725">
        <v>-6.1063198372721672E-3</v>
      </c>
      <c r="Y3725">
        <v>-0.61063198372721672</v>
      </c>
      <c r="Z3725">
        <v>-1.5572620555758476E-2</v>
      </c>
      <c r="AA3725">
        <v>-1.5572620555758476</v>
      </c>
      <c r="AB3725">
        <v>-1.5204052906483412E-3</v>
      </c>
      <c r="AC3725">
        <v>-0.15204052906483412</v>
      </c>
      <c r="AD3725">
        <v>-5.2304463461041451E-3</v>
      </c>
      <c r="AE3725">
        <v>-0.52304463461041451</v>
      </c>
    </row>
    <row r="3726" spans="1:31" x14ac:dyDescent="0.25">
      <c r="A3726" s="3">
        <v>42388</v>
      </c>
      <c r="B3726" s="5">
        <v>4.3271851178</v>
      </c>
      <c r="C3726" s="5">
        <v>-2.9600469768780071</v>
      </c>
      <c r="D3726" s="5">
        <v>3.6936086634</v>
      </c>
      <c r="E3726" s="5">
        <v>-1.0963304798408098</v>
      </c>
      <c r="F3726" s="5">
        <v>38057</v>
      </c>
      <c r="G3726" s="5">
        <v>0.31581466889199744</v>
      </c>
      <c r="H3726">
        <v>-1.4084232971072197E-3</v>
      </c>
      <c r="I3726">
        <f t="shared" si="7540"/>
        <v>-0.14084232971072197</v>
      </c>
      <c r="J3726">
        <v>-4.4297697022557259E-3</v>
      </c>
      <c r="K3726">
        <f t="shared" si="7540"/>
        <v>-0.44297697022557259</v>
      </c>
      <c r="L3726">
        <v>-8.9274225756525993E-3</v>
      </c>
      <c r="M3726">
        <f t="shared" ref="M3726" si="7566">L3726*100</f>
        <v>-0.89274225756525993</v>
      </c>
      <c r="N3726">
        <v>-1.401916891336441E-2</v>
      </c>
      <c r="O3726">
        <f t="shared" si="7542"/>
        <v>-1.401916891336441</v>
      </c>
      <c r="P3726">
        <v>-3.472260432317853E-3</v>
      </c>
      <c r="Q3726">
        <f t="shared" si="7542"/>
        <v>-0.3472260432317853</v>
      </c>
      <c r="R3726">
        <v>2.8370330110192299E-3</v>
      </c>
      <c r="S3726">
        <f t="shared" ref="S3726" si="7567">R3726*100</f>
        <v>0.28370330110192299</v>
      </c>
      <c r="T3726">
        <v>-8.8064828887581825E-3</v>
      </c>
      <c r="U3726">
        <v>-0.88064828887581825</v>
      </c>
      <c r="V3726">
        <v>-2.8125839307904243E-3</v>
      </c>
      <c r="W3726">
        <v>-0.28125839307904243</v>
      </c>
      <c r="X3726">
        <v>-8.8763001258485019E-5</v>
      </c>
      <c r="Y3726">
        <v>-8.8763001258485019E-3</v>
      </c>
      <c r="Z3726">
        <v>2.6262607425451279E-3</v>
      </c>
      <c r="AA3726">
        <v>0.26262607425451279</v>
      </c>
      <c r="AB3726">
        <v>-3.7730946205556393E-3</v>
      </c>
      <c r="AC3726">
        <v>-0.37730946205556393</v>
      </c>
      <c r="AD3726">
        <v>-1.089805644005537E-2</v>
      </c>
      <c r="AE3726">
        <v>-1.089805644005537</v>
      </c>
    </row>
    <row r="3727" spans="1:31" x14ac:dyDescent="0.25">
      <c r="A3727" s="3">
        <v>42389</v>
      </c>
      <c r="B3727" s="5">
        <v>4.1136116033999999</v>
      </c>
      <c r="C3727" s="5">
        <v>-5.0615864081031923</v>
      </c>
      <c r="D3727" s="5">
        <v>3.6528917175000002</v>
      </c>
      <c r="E3727" s="5">
        <v>-1.1084832425656952</v>
      </c>
      <c r="F3727" s="5">
        <v>37645</v>
      </c>
      <c r="G3727" s="5">
        <v>-1.0884892548036078</v>
      </c>
      <c r="H3727">
        <v>-1.7099067568778992E-2</v>
      </c>
      <c r="I3727">
        <f t="shared" si="7540"/>
        <v>-1.7099067568778992</v>
      </c>
      <c r="J3727">
        <v>-8.2628112286329269E-3</v>
      </c>
      <c r="K3727">
        <f t="shared" si="7540"/>
        <v>-0.82628112286329269</v>
      </c>
      <c r="L3727">
        <v>-1.8285347148776054E-2</v>
      </c>
      <c r="M3727">
        <f t="shared" ref="M3727" si="7568">L3727*100</f>
        <v>-1.8285347148776054</v>
      </c>
      <c r="N3727">
        <v>-1.8447127193212509E-2</v>
      </c>
      <c r="O3727">
        <f t="shared" si="7542"/>
        <v>-1.8447127193212509</v>
      </c>
      <c r="P3727">
        <v>-1.2769976630806923E-2</v>
      </c>
      <c r="Q3727">
        <f t="shared" si="7542"/>
        <v>-1.2769976630806923</v>
      </c>
      <c r="R3727">
        <v>-1.1526538990437984E-2</v>
      </c>
      <c r="S3727">
        <f t="shared" ref="S3727" si="7569">R3727*100</f>
        <v>-1.1526538990437984</v>
      </c>
      <c r="T3727">
        <v>-2.6922417804598808E-2</v>
      </c>
      <c r="U3727">
        <v>-2.6922417804598808</v>
      </c>
      <c r="V3727">
        <v>-1.0450026020407677E-2</v>
      </c>
      <c r="W3727">
        <v>-1.0450026020407677</v>
      </c>
      <c r="X3727">
        <v>-9.3080159276723862E-3</v>
      </c>
      <c r="Y3727">
        <v>-0.93080159276723862</v>
      </c>
      <c r="Z3727">
        <v>-1.1899706907570362E-2</v>
      </c>
      <c r="AA3727">
        <v>-1.1899706907570362</v>
      </c>
      <c r="AB3727">
        <v>-1.2860934250056744E-2</v>
      </c>
      <c r="AC3727">
        <v>-1.2860934250056744</v>
      </c>
      <c r="AD3727">
        <v>-2.230469137430191E-2</v>
      </c>
      <c r="AE3727">
        <v>-2.230469137430191</v>
      </c>
    </row>
    <row r="3728" spans="1:31" x14ac:dyDescent="0.25">
      <c r="A3728" s="3">
        <v>42390</v>
      </c>
      <c r="B3728" s="5">
        <v>4.1786122382000004</v>
      </c>
      <c r="C3728" s="5">
        <v>1.5677812715232424</v>
      </c>
      <c r="D3728" s="5">
        <v>3.6645251306</v>
      </c>
      <c r="E3728" s="5">
        <v>0.31796529138164575</v>
      </c>
      <c r="F3728" s="5">
        <v>37717</v>
      </c>
      <c r="G3728" s="5">
        <v>0.19107778961924851</v>
      </c>
      <c r="H3728">
        <v>-5.0129760056734085E-3</v>
      </c>
      <c r="I3728">
        <f t="shared" si="7540"/>
        <v>-0.50129760056734085</v>
      </c>
      <c r="J3728">
        <v>-4.3063187040388584E-3</v>
      </c>
      <c r="K3728">
        <f t="shared" si="7540"/>
        <v>-0.43063187040388584</v>
      </c>
      <c r="L3728">
        <v>-5.5295913480222225E-3</v>
      </c>
      <c r="M3728">
        <f t="shared" ref="M3728" si="7570">L3728*100</f>
        <v>-0.55295913480222225</v>
      </c>
      <c r="N3728">
        <v>-1.0504943318665028E-2</v>
      </c>
      <c r="O3728">
        <f t="shared" si="7542"/>
        <v>-1.0504943318665028</v>
      </c>
      <c r="P3728">
        <v>-7.5447075068950653E-3</v>
      </c>
      <c r="Q3728">
        <f t="shared" si="7542"/>
        <v>-0.75447075068950653</v>
      </c>
      <c r="R3728">
        <v>3.2275731209665537E-3</v>
      </c>
      <c r="S3728">
        <f t="shared" ref="S3728" si="7571">R3728*100</f>
        <v>0.32275731209665537</v>
      </c>
      <c r="T3728">
        <v>-1.5770291909575462E-2</v>
      </c>
      <c r="U3728">
        <v>-1.5770291909575462</v>
      </c>
      <c r="V3728">
        <v>-2.0165520254522562E-3</v>
      </c>
      <c r="W3728">
        <v>-0.20165520254522562</v>
      </c>
      <c r="X3728">
        <v>4.7951098531484604E-3</v>
      </c>
      <c r="Y3728">
        <v>0.47951098531484604</v>
      </c>
      <c r="Z3728">
        <v>2.8217018116265535E-3</v>
      </c>
      <c r="AA3728">
        <v>0.28217018116265535</v>
      </c>
      <c r="AB3728">
        <v>-1.1303056962788105E-2</v>
      </c>
      <c r="AC3728">
        <v>-1.1303056962788105</v>
      </c>
      <c r="AD3728">
        <v>-5.1152287051081657E-3</v>
      </c>
      <c r="AE3728">
        <v>-0.51152287051081657</v>
      </c>
    </row>
    <row r="3729" spans="1:31" x14ac:dyDescent="0.25">
      <c r="A3729" s="3">
        <v>42391</v>
      </c>
      <c r="B3729" s="5">
        <v>4.0950399934000004</v>
      </c>
      <c r="C3729" s="5">
        <v>-2.020270732631062</v>
      </c>
      <c r="D3729" s="5">
        <v>3.7226921962000001</v>
      </c>
      <c r="E3729" s="5">
        <v>1.5748356977519702</v>
      </c>
      <c r="F3729" s="5">
        <v>38031</v>
      </c>
      <c r="G3729" s="5">
        <v>0.82906954264211175</v>
      </c>
      <c r="H3729">
        <v>1.0943375527858734E-2</v>
      </c>
      <c r="I3729">
        <f t="shared" si="7540"/>
        <v>1.0943375527858734</v>
      </c>
      <c r="J3729">
        <v>1.430703210644424E-3</v>
      </c>
      <c r="K3729">
        <f t="shared" si="7540"/>
        <v>0.1430703210644424</v>
      </c>
      <c r="L3729">
        <v>6.2633147463202477E-3</v>
      </c>
      <c r="M3729">
        <f t="shared" ref="M3729" si="7572">L3729*100</f>
        <v>0.62633147463202477</v>
      </c>
      <c r="N3729">
        <v>-3.0017599929124117E-3</v>
      </c>
      <c r="O3729">
        <f t="shared" si="7542"/>
        <v>-0.30017599929124117</v>
      </c>
      <c r="P3729">
        <v>1.2295165099203587E-2</v>
      </c>
      <c r="Q3729">
        <f t="shared" si="7542"/>
        <v>1.2295165099203587</v>
      </c>
      <c r="R3729">
        <v>9.6005620434880257E-3</v>
      </c>
      <c r="S3729">
        <f t="shared" ref="S3729" si="7573">R3729*100</f>
        <v>0.96005620434880257</v>
      </c>
      <c r="T3729">
        <v>-2.0287628285586834E-3</v>
      </c>
      <c r="U3729">
        <v>-0.20287628285586834</v>
      </c>
      <c r="V3729">
        <v>1.2157968245446682E-2</v>
      </c>
      <c r="W3729">
        <v>1.2157968245446682</v>
      </c>
      <c r="X3729">
        <v>1.0656804777681828E-2</v>
      </c>
      <c r="Y3729">
        <v>1.0656804777681828</v>
      </c>
      <c r="Z3729">
        <v>6.7564845085144043E-3</v>
      </c>
      <c r="AA3729">
        <v>0.67564845085144043</v>
      </c>
      <c r="AB3729">
        <v>1.4899752102792263E-2</v>
      </c>
      <c r="AC3729">
        <v>1.4899752102792263</v>
      </c>
      <c r="AD3729">
        <v>-1.0436567245051265E-3</v>
      </c>
      <c r="AE3729">
        <v>-0.10436567245051265</v>
      </c>
    </row>
    <row r="3730" spans="1:31" x14ac:dyDescent="0.25">
      <c r="A3730" s="3">
        <v>42395</v>
      </c>
      <c r="B3730" s="5">
        <v>3.9000380890000002</v>
      </c>
      <c r="C3730" s="5">
        <v>-4.8790164157222158</v>
      </c>
      <c r="D3730" s="5">
        <v>3.7808592617999999</v>
      </c>
      <c r="E3730" s="5">
        <v>1.5504186545057139</v>
      </c>
      <c r="F3730" s="5">
        <v>37497</v>
      </c>
      <c r="G3730" s="5">
        <v>-1.4140686848504829</v>
      </c>
      <c r="H3730">
        <v>-1.0934779420495033E-2</v>
      </c>
      <c r="I3730">
        <f t="shared" si="7540"/>
        <v>-1.0934779420495033</v>
      </c>
      <c r="J3730">
        <v>-8.8723832741379738E-3</v>
      </c>
      <c r="K3730">
        <f t="shared" si="7540"/>
        <v>-0.88723832741379738</v>
      </c>
      <c r="L3730">
        <v>-1.8131446093320847E-2</v>
      </c>
      <c r="M3730">
        <f t="shared" ref="M3730" si="7574">L3730*100</f>
        <v>-1.8131446093320847</v>
      </c>
      <c r="N3730">
        <v>-1.04232057929039E-2</v>
      </c>
      <c r="O3730">
        <f t="shared" si="7542"/>
        <v>-1.04232057929039</v>
      </c>
      <c r="P3730">
        <v>-1.1328508146107197E-2</v>
      </c>
      <c r="Q3730">
        <f t="shared" si="7542"/>
        <v>-1.1328508146107197</v>
      </c>
      <c r="R3730">
        <v>-1.5389624051749706E-2</v>
      </c>
      <c r="S3730">
        <f t="shared" ref="S3730" si="7575">R3730*100</f>
        <v>-1.5389624051749706</v>
      </c>
      <c r="T3730">
        <v>-1.7839172855019569E-2</v>
      </c>
      <c r="U3730">
        <v>-1.7839172855019569</v>
      </c>
      <c r="V3730">
        <v>-1.5633862465620041E-2</v>
      </c>
      <c r="W3730">
        <v>-1.5633862465620041</v>
      </c>
      <c r="X3730">
        <v>-1.6341758891940117E-2</v>
      </c>
      <c r="Y3730">
        <v>-1.6341758891940117</v>
      </c>
      <c r="Z3730">
        <v>-1.670328713953495E-2</v>
      </c>
      <c r="AA3730">
        <v>-1.670328713953495</v>
      </c>
      <c r="AB3730">
        <v>-8.6413919925689697E-3</v>
      </c>
      <c r="AC3730">
        <v>-0.86413919925689697</v>
      </c>
      <c r="AD3730">
        <v>-2.448030561208725E-2</v>
      </c>
      <c r="AE3730">
        <v>-2.448030561208725</v>
      </c>
    </row>
    <row r="3731" spans="1:31" x14ac:dyDescent="0.25">
      <c r="A3731" s="3">
        <v>42396</v>
      </c>
      <c r="B3731" s="5">
        <v>4.243612873</v>
      </c>
      <c r="C3731" s="5">
        <v>8.4428679609496839</v>
      </c>
      <c r="D3731" s="5">
        <v>3.7866759683</v>
      </c>
      <c r="E3731" s="5">
        <v>0.15372793039351559</v>
      </c>
      <c r="F3731" s="5">
        <v>38376</v>
      </c>
      <c r="G3731" s="5">
        <v>2.3171334423568406</v>
      </c>
      <c r="H3731">
        <v>2.1109752357006073E-2</v>
      </c>
      <c r="I3731">
        <f t="shared" si="7540"/>
        <v>2.1109752357006073</v>
      </c>
      <c r="J3731">
        <v>1.9230326637625694E-2</v>
      </c>
      <c r="K3731">
        <f t="shared" si="7540"/>
        <v>1.9230326637625694</v>
      </c>
      <c r="L3731">
        <v>2.692222036421299E-2</v>
      </c>
      <c r="M3731">
        <f t="shared" ref="M3731" si="7576">L3731*100</f>
        <v>2.692222036421299</v>
      </c>
      <c r="N3731">
        <v>2.1572096273303032E-2</v>
      </c>
      <c r="O3731">
        <f t="shared" si="7542"/>
        <v>2.1572096273303032</v>
      </c>
      <c r="P3731">
        <v>2.0316580310463905E-2</v>
      </c>
      <c r="Q3731">
        <f t="shared" si="7542"/>
        <v>2.0316580310463905</v>
      </c>
      <c r="R3731">
        <v>2.4335546419024467E-2</v>
      </c>
      <c r="S3731">
        <f t="shared" ref="S3731" si="7577">R3731*100</f>
        <v>2.4335546419024467</v>
      </c>
      <c r="T3731">
        <v>2.4420639500021935E-2</v>
      </c>
      <c r="U3731">
        <v>2.4420639500021935</v>
      </c>
      <c r="V3731">
        <v>2.5208717212080956E-2</v>
      </c>
      <c r="W3731">
        <v>2.5208717212080956</v>
      </c>
      <c r="X3731">
        <v>1.6668921336531639E-2</v>
      </c>
      <c r="Y3731">
        <v>1.6668921336531639</v>
      </c>
      <c r="Z3731">
        <v>2.4061113595962524E-2</v>
      </c>
      <c r="AA3731">
        <v>2.4061113595962524</v>
      </c>
      <c r="AB3731">
        <v>2.1607063710689545E-2</v>
      </c>
      <c r="AC3731">
        <v>2.1607063710689545</v>
      </c>
      <c r="AD3731">
        <v>2.0841987803578377E-2</v>
      </c>
      <c r="AE3731">
        <v>2.0841987803578377</v>
      </c>
    </row>
    <row r="3732" spans="1:31" x14ac:dyDescent="0.25">
      <c r="A3732" s="3">
        <v>42397</v>
      </c>
      <c r="B3732" s="5">
        <v>4.2714702878999997</v>
      </c>
      <c r="C3732" s="5">
        <v>0.65430985839667299</v>
      </c>
      <c r="D3732" s="5">
        <v>3.8681098601000001</v>
      </c>
      <c r="E3732" s="5">
        <v>2.1277398449508791</v>
      </c>
      <c r="F3732" s="5">
        <v>38630</v>
      </c>
      <c r="G3732" s="5">
        <v>0.65969124784272437</v>
      </c>
      <c r="H3732">
        <v>1.2651841156184673E-2</v>
      </c>
      <c r="I3732">
        <f t="shared" si="7540"/>
        <v>1.2651841156184673</v>
      </c>
      <c r="J3732">
        <v>2.4879211559891701E-3</v>
      </c>
      <c r="K3732">
        <f t="shared" si="7540"/>
        <v>0.24879211559891701</v>
      </c>
      <c r="L3732">
        <v>7.2104204446077347E-3</v>
      </c>
      <c r="M3732">
        <f t="shared" ref="M3732" si="7578">L3732*100</f>
        <v>0.72104204446077347</v>
      </c>
      <c r="N3732">
        <v>7.3109045624732971E-3</v>
      </c>
      <c r="O3732">
        <f t="shared" si="7542"/>
        <v>0.73109045624732971</v>
      </c>
      <c r="P3732">
        <v>5.7402173988521099E-3</v>
      </c>
      <c r="Q3732">
        <f t="shared" si="7542"/>
        <v>0.57402173988521099</v>
      </c>
      <c r="R3732">
        <v>8.9729968458414078E-3</v>
      </c>
      <c r="S3732">
        <f t="shared" ref="S3732" si="7579">R3732*100</f>
        <v>0.89729968458414078</v>
      </c>
      <c r="T3732">
        <v>2.2381430026143789E-3</v>
      </c>
      <c r="U3732">
        <v>0.22381430026143789</v>
      </c>
      <c r="V3732">
        <v>3.3535563852638006E-3</v>
      </c>
      <c r="W3732">
        <v>0.33535563852638006</v>
      </c>
      <c r="X3732">
        <v>1.1170041747391224E-2</v>
      </c>
      <c r="Y3732">
        <v>1.1170041747391224</v>
      </c>
      <c r="Z3732">
        <v>7.8431665897369385E-3</v>
      </c>
      <c r="AA3732">
        <v>0.78431665897369385</v>
      </c>
      <c r="AB3732">
        <v>6.3826818950474262E-3</v>
      </c>
      <c r="AC3732">
        <v>0.63826818950474262</v>
      </c>
      <c r="AD3732">
        <v>2.2163335233926773E-3</v>
      </c>
      <c r="AE3732">
        <v>0.22163335233926773</v>
      </c>
    </row>
    <row r="3733" spans="1:31" x14ac:dyDescent="0.25">
      <c r="A3733" s="3">
        <v>42398</v>
      </c>
      <c r="B3733" s="5">
        <v>4.4943296073000001</v>
      </c>
      <c r="C3733" s="5">
        <v>5.0858417240456335</v>
      </c>
      <c r="D3733" s="5">
        <v>4.0018941109000004</v>
      </c>
      <c r="E3733" s="5">
        <v>3.4001797277376919</v>
      </c>
      <c r="F3733" s="5">
        <v>40405</v>
      </c>
      <c r="G3733" s="5">
        <v>4.4924363007221082</v>
      </c>
      <c r="H3733">
        <v>4.2071271687746048E-2</v>
      </c>
      <c r="I3733">
        <f t="shared" si="7540"/>
        <v>4.2071271687746048</v>
      </c>
      <c r="J3733">
        <v>4.2180057615041733E-2</v>
      </c>
      <c r="K3733">
        <f t="shared" si="7540"/>
        <v>4.2180057615041733</v>
      </c>
      <c r="L3733">
        <v>4.008932039141655E-2</v>
      </c>
      <c r="M3733">
        <f t="shared" ref="M3733" si="7580">L3733*100</f>
        <v>4.008932039141655</v>
      </c>
      <c r="N3733">
        <v>4.5014470815658569E-2</v>
      </c>
      <c r="O3733">
        <f t="shared" si="7542"/>
        <v>4.5014470815658569</v>
      </c>
      <c r="P3733">
        <v>4.0427811443805695E-2</v>
      </c>
      <c r="Q3733">
        <f t="shared" si="7542"/>
        <v>4.0427811443805695</v>
      </c>
      <c r="R3733">
        <v>4.4085122644901276E-2</v>
      </c>
      <c r="S3733">
        <f t="shared" ref="S3733" si="7581">R3733*100</f>
        <v>4.4085122644901276</v>
      </c>
      <c r="T3733">
        <v>4.9312561750411987E-2</v>
      </c>
      <c r="U3733">
        <v>4.9312561750411987</v>
      </c>
      <c r="V3733">
        <v>3.4971293061971664E-2</v>
      </c>
      <c r="W3733">
        <v>3.4971293061971664</v>
      </c>
      <c r="X3733">
        <v>3.8237679749727249E-2</v>
      </c>
      <c r="Y3733">
        <v>3.8237679749727249</v>
      </c>
      <c r="Z3733">
        <v>4.9426350742578506E-2</v>
      </c>
      <c r="AA3733">
        <v>4.9426350742578506</v>
      </c>
      <c r="AB3733">
        <v>4.0642086416482925E-2</v>
      </c>
      <c r="AC3733">
        <v>4.0642086416482925</v>
      </c>
      <c r="AD3733">
        <v>3.2372616231441498E-2</v>
      </c>
      <c r="AE3733">
        <v>3.2372616231441498</v>
      </c>
    </row>
    <row r="3734" spans="1:31" x14ac:dyDescent="0.25">
      <c r="A3734" s="3">
        <v>42401</v>
      </c>
      <c r="B3734" s="5">
        <v>4.3828999476000003</v>
      </c>
      <c r="C3734" s="5">
        <v>-2.5105921134470415</v>
      </c>
      <c r="D3734" s="5">
        <v>4.0251609370999999</v>
      </c>
      <c r="E3734" s="5">
        <v>0.57971176778260458</v>
      </c>
      <c r="F3734" s="5">
        <v>40570</v>
      </c>
      <c r="G3734" s="5">
        <v>0.40753375329448444</v>
      </c>
      <c r="H3734">
        <v>1.0098335333168507E-2</v>
      </c>
      <c r="I3734">
        <f t="shared" si="7540"/>
        <v>1.0098335333168507</v>
      </c>
      <c r="J3734">
        <v>1.6815727576613426E-2</v>
      </c>
      <c r="K3734">
        <f t="shared" si="7540"/>
        <v>1.6815727576613426</v>
      </c>
      <c r="L3734">
        <v>2.4735061451792717E-2</v>
      </c>
      <c r="M3734">
        <f t="shared" ref="M3734" si="7582">L3734*100</f>
        <v>2.4735061451792717</v>
      </c>
      <c r="N3734">
        <v>3.9106067270040512E-2</v>
      </c>
      <c r="O3734">
        <f t="shared" si="7542"/>
        <v>3.9106067270040512</v>
      </c>
      <c r="P3734">
        <v>2.1006267517805099E-2</v>
      </c>
      <c r="Q3734">
        <f t="shared" si="7542"/>
        <v>2.1006267517805099</v>
      </c>
      <c r="R3734">
        <v>2.9004407115280628E-3</v>
      </c>
      <c r="S3734">
        <f t="shared" ref="S3734" si="7583">R3734*100</f>
        <v>0.29004407115280628</v>
      </c>
      <c r="T3734">
        <v>4.6373594552278519E-2</v>
      </c>
      <c r="U3734">
        <v>4.6373594552278519</v>
      </c>
      <c r="V3734">
        <v>1.4747657813131809E-2</v>
      </c>
      <c r="W3734">
        <v>1.4747657813131809</v>
      </c>
      <c r="X3734">
        <v>1.2208122061565518E-3</v>
      </c>
      <c r="Y3734">
        <v>0.12208122061565518</v>
      </c>
      <c r="Z3734">
        <v>1.0631109587848186E-2</v>
      </c>
      <c r="AA3734">
        <v>1.0631109587848186</v>
      </c>
      <c r="AB3734">
        <v>1.9486371427774429E-2</v>
      </c>
      <c r="AC3734">
        <v>1.9486371427774429</v>
      </c>
      <c r="AD3734">
        <v>3.3103082329034805E-2</v>
      </c>
      <c r="AE3734">
        <v>3.3103082329034805</v>
      </c>
    </row>
    <row r="3735" spans="1:31" x14ac:dyDescent="0.25">
      <c r="A3735" s="3">
        <v>42402</v>
      </c>
      <c r="B3735" s="5">
        <v>3.9928961386999999</v>
      </c>
      <c r="C3735" s="5">
        <v>-9.3193776898796301</v>
      </c>
      <c r="D3735" s="5">
        <v>3.6936086634</v>
      </c>
      <c r="E3735" s="5">
        <v>-8.5960956719383095</v>
      </c>
      <c r="F3735" s="5">
        <v>38596</v>
      </c>
      <c r="G3735" s="5">
        <v>-4.9880233060218524</v>
      </c>
      <c r="H3735">
        <v>-2.3360472172498703E-2</v>
      </c>
      <c r="I3735">
        <f t="shared" si="7540"/>
        <v>-2.3360472172498703</v>
      </c>
      <c r="J3735">
        <v>-3.424285352230072E-2</v>
      </c>
      <c r="K3735">
        <f t="shared" si="7540"/>
        <v>-3.424285352230072</v>
      </c>
      <c r="L3735">
        <v>-2.1331528201699257E-2</v>
      </c>
      <c r="M3735">
        <f t="shared" ref="M3735" si="7584">L3735*100</f>
        <v>-2.1331528201699257</v>
      </c>
      <c r="N3735">
        <v>-2.0392315462231636E-2</v>
      </c>
      <c r="O3735">
        <f t="shared" si="7542"/>
        <v>-2.0392315462231636</v>
      </c>
      <c r="P3735">
        <v>-2.2531876340508461E-2</v>
      </c>
      <c r="Q3735">
        <f t="shared" si="7542"/>
        <v>-2.2531876340508461</v>
      </c>
      <c r="R3735">
        <v>-3.9537582546472549E-2</v>
      </c>
      <c r="S3735">
        <f t="shared" ref="S3735" si="7585">R3735*100</f>
        <v>-3.9537582546472549</v>
      </c>
      <c r="T3735">
        <v>-2.9954291880130768E-2</v>
      </c>
      <c r="U3735">
        <v>-2.9954291880130768</v>
      </c>
      <c r="V3735">
        <v>-3.3128518611192703E-2</v>
      </c>
      <c r="W3735">
        <v>-3.3128518611192703</v>
      </c>
      <c r="X3735">
        <v>-1.8807953223586082E-2</v>
      </c>
      <c r="Y3735">
        <v>-1.8807953223586082</v>
      </c>
      <c r="Z3735">
        <v>-4.3613120913505554E-2</v>
      </c>
      <c r="AA3735">
        <v>-4.3613120913505554</v>
      </c>
      <c r="AB3735">
        <v>-2.5434451177716255E-2</v>
      </c>
      <c r="AC3735">
        <v>-2.5434451177716255</v>
      </c>
      <c r="AD3735">
        <v>-1.2755020521581173E-2</v>
      </c>
      <c r="AE3735">
        <v>-1.2755020521581173</v>
      </c>
    </row>
    <row r="3736" spans="1:31" x14ac:dyDescent="0.25">
      <c r="A3736" s="3">
        <v>42403</v>
      </c>
      <c r="B3736" s="5">
        <v>4.1693264332000002</v>
      </c>
      <c r="C3736" s="5">
        <v>4.3237679054478866</v>
      </c>
      <c r="D3736" s="5">
        <v>3.8855599798</v>
      </c>
      <c r="E3736" s="5">
        <v>5.066317465278952</v>
      </c>
      <c r="F3736" s="5">
        <v>39588</v>
      </c>
      <c r="G3736" s="5">
        <v>2.5377397876307226</v>
      </c>
      <c r="H3736">
        <v>1.2768566608428955E-2</v>
      </c>
      <c r="I3736">
        <f t="shared" si="7540"/>
        <v>1.2768566608428955</v>
      </c>
      <c r="J3736">
        <v>9.2752678319811821E-3</v>
      </c>
      <c r="K3736">
        <f t="shared" si="7540"/>
        <v>0.92752678319811821</v>
      </c>
      <c r="L3736">
        <v>3.4165918827056885E-2</v>
      </c>
      <c r="M3736">
        <f t="shared" ref="M3736" si="7586">L3736*100</f>
        <v>3.4165918827056885</v>
      </c>
      <c r="N3736">
        <v>3.158196434378624E-2</v>
      </c>
      <c r="O3736">
        <f t="shared" si="7542"/>
        <v>3.158196434378624</v>
      </c>
      <c r="P3736">
        <v>5.7988776825368404E-3</v>
      </c>
      <c r="Q3736">
        <f t="shared" si="7542"/>
        <v>0.57988776825368404</v>
      </c>
      <c r="R3736">
        <v>1.9189959391951561E-2</v>
      </c>
      <c r="S3736">
        <f t="shared" ref="S3736" si="7587">R3736*100</f>
        <v>1.9189959391951561</v>
      </c>
      <c r="T3736">
        <v>4.0035486221313477E-2</v>
      </c>
      <c r="U3736">
        <v>4.0035486221313477</v>
      </c>
      <c r="V3736">
        <v>1.2490761466324329E-2</v>
      </c>
      <c r="W3736">
        <v>1.2490761466324329</v>
      </c>
      <c r="X3736">
        <v>6.6981157287955284E-3</v>
      </c>
      <c r="Y3736">
        <v>0.66981157287955284</v>
      </c>
      <c r="Z3736">
        <v>1.7330419272184372E-2</v>
      </c>
      <c r="AA3736">
        <v>1.7330419272184372</v>
      </c>
      <c r="AB3736">
        <v>1.0336128063499928E-2</v>
      </c>
      <c r="AC3736">
        <v>1.0336128063499928</v>
      </c>
      <c r="AD3736">
        <v>3.2322946935892105E-2</v>
      </c>
      <c r="AE3736">
        <v>3.2322946935892105</v>
      </c>
    </row>
    <row r="3737" spans="1:31" x14ac:dyDescent="0.25">
      <c r="A3737" s="3">
        <v>42404</v>
      </c>
      <c r="B3737" s="5">
        <v>4.3921857525999997</v>
      </c>
      <c r="C3737" s="5">
        <v>5.2072500756676234</v>
      </c>
      <c r="D3737" s="5">
        <v>3.9495437518999998</v>
      </c>
      <c r="E3737" s="5">
        <v>1.6332954016364916</v>
      </c>
      <c r="F3737" s="5">
        <v>40821</v>
      </c>
      <c r="G3737" s="5">
        <v>3.0670612842386431</v>
      </c>
      <c r="H3737">
        <v>1.5952527523040771E-2</v>
      </c>
      <c r="I3737">
        <f t="shared" si="7540"/>
        <v>1.5952527523040771</v>
      </c>
      <c r="J3737">
        <v>1.9199611619114876E-2</v>
      </c>
      <c r="K3737">
        <f t="shared" si="7540"/>
        <v>1.9199611619114876</v>
      </c>
      <c r="L3737">
        <v>4.8403538763523102E-2</v>
      </c>
      <c r="M3737">
        <f t="shared" ref="M3737" si="7588">L3737*100</f>
        <v>4.8403538763523102</v>
      </c>
      <c r="N3737">
        <v>4.1254952549934387E-2</v>
      </c>
      <c r="O3737">
        <f t="shared" si="7542"/>
        <v>4.1254952549934387</v>
      </c>
      <c r="P3737">
        <v>1.8796674907207489E-2</v>
      </c>
      <c r="Q3737">
        <f t="shared" si="7542"/>
        <v>1.8796674907207489</v>
      </c>
      <c r="R3737">
        <v>2.3226369172334671E-2</v>
      </c>
      <c r="S3737">
        <f t="shared" ref="S3737" si="7589">R3737*100</f>
        <v>2.3226369172334671</v>
      </c>
      <c r="T3737">
        <v>5.4467886686325073E-2</v>
      </c>
      <c r="U3737">
        <v>5.4467886686325073</v>
      </c>
      <c r="V3737">
        <v>2.0911822095513344E-2</v>
      </c>
      <c r="W3737">
        <v>2.0911822095513344</v>
      </c>
      <c r="X3737">
        <v>7.8692277893424034E-3</v>
      </c>
      <c r="Y3737">
        <v>0.78692277893424034</v>
      </c>
      <c r="Z3737">
        <v>2.5019086897373199E-2</v>
      </c>
      <c r="AA3737">
        <v>2.5019086897373199</v>
      </c>
      <c r="AB3737">
        <v>2.4706128984689713E-2</v>
      </c>
      <c r="AC3737">
        <v>2.4706128984689713</v>
      </c>
      <c r="AD3737">
        <v>3.4455835819244385E-2</v>
      </c>
      <c r="AE3737">
        <v>3.4455835819244385</v>
      </c>
    </row>
    <row r="3738" spans="1:31" x14ac:dyDescent="0.25">
      <c r="A3738" s="3">
        <v>42405</v>
      </c>
      <c r="B3738" s="5">
        <v>4.2157554581000003</v>
      </c>
      <c r="C3738" s="5">
        <v>-4.099819045013354</v>
      </c>
      <c r="D3738" s="5">
        <v>3.9437270454000002</v>
      </c>
      <c r="E3738" s="5">
        <v>-0.14738396039603313</v>
      </c>
      <c r="F3738" s="5">
        <v>40592</v>
      </c>
      <c r="G3738" s="5">
        <v>-0.5625652019905012</v>
      </c>
      <c r="H3738">
        <v>-3.6974225658923388E-3</v>
      </c>
      <c r="I3738">
        <f t="shared" si="7540"/>
        <v>-0.36974225658923388</v>
      </c>
      <c r="J3738">
        <v>6.1206766404211521E-3</v>
      </c>
      <c r="K3738">
        <f t="shared" si="7540"/>
        <v>0.61206766404211521</v>
      </c>
      <c r="L3738">
        <v>8.1014689058065414E-3</v>
      </c>
      <c r="M3738">
        <f t="shared" ref="M3738" si="7590">L3738*100</f>
        <v>0.81014689058065414</v>
      </c>
      <c r="N3738">
        <v>1.0528217069804668E-2</v>
      </c>
      <c r="O3738">
        <f t="shared" si="7542"/>
        <v>1.0528217069804668</v>
      </c>
      <c r="P3738">
        <v>7.684395182877779E-3</v>
      </c>
      <c r="Q3738">
        <f t="shared" si="7542"/>
        <v>0.7684395182877779</v>
      </c>
      <c r="R3738">
        <v>-8.7948068976402283E-3</v>
      </c>
      <c r="S3738">
        <f t="shared" ref="S3738" si="7591">R3738*100</f>
        <v>-0.87948068976402283</v>
      </c>
      <c r="T3738">
        <v>4.2448476888239384E-3</v>
      </c>
      <c r="U3738">
        <v>0.42448476888239384</v>
      </c>
      <c r="V3738">
        <v>5.8291242457926273E-3</v>
      </c>
      <c r="W3738">
        <v>0.58291242457926273</v>
      </c>
      <c r="X3738">
        <v>-6.7475698888301849E-3</v>
      </c>
      <c r="Y3738">
        <v>-0.67475698888301849</v>
      </c>
      <c r="Z3738">
        <v>-4.8847990110516548E-3</v>
      </c>
      <c r="AA3738">
        <v>-0.48847990110516548</v>
      </c>
      <c r="AB3738">
        <v>1.1275310069322586E-2</v>
      </c>
      <c r="AC3738">
        <v>1.1275310069322586</v>
      </c>
      <c r="AD3738">
        <v>-3.1081163324415684E-3</v>
      </c>
      <c r="AE3738">
        <v>-0.31081163324415684</v>
      </c>
    </row>
    <row r="3739" spans="1:31" x14ac:dyDescent="0.25">
      <c r="A3739" s="3">
        <v>42410</v>
      </c>
      <c r="B3739" s="5">
        <v>4.0021819437000001</v>
      </c>
      <c r="C3739" s="5">
        <v>-5.1989107938315744</v>
      </c>
      <c r="D3739" s="5">
        <v>3.9495437518999998</v>
      </c>
      <c r="E3739" s="5">
        <v>0.1473839603960273</v>
      </c>
      <c r="F3739" s="5">
        <v>40376</v>
      </c>
      <c r="G3739" s="5">
        <v>-0.53354538189648482</v>
      </c>
      <c r="H3739">
        <v>-1.1995208449661732E-2</v>
      </c>
      <c r="I3739">
        <f t="shared" si="7540"/>
        <v>-1.1995208449661732</v>
      </c>
      <c r="J3739">
        <v>-2.0700432360172272E-3</v>
      </c>
      <c r="K3739">
        <f t="shared" si="7540"/>
        <v>-0.20700432360172272</v>
      </c>
      <c r="L3739">
        <v>-1.2688531540334225E-2</v>
      </c>
      <c r="M3739">
        <f t="shared" ref="M3739" si="7592">L3739*100</f>
        <v>-1.2688531540334225</v>
      </c>
      <c r="N3739">
        <v>-1.8242036923766136E-2</v>
      </c>
      <c r="O3739">
        <f t="shared" si="7542"/>
        <v>-1.8242036923766136</v>
      </c>
      <c r="P3739">
        <v>-3.0533603858202696E-3</v>
      </c>
      <c r="Q3739">
        <f t="shared" si="7542"/>
        <v>-0.30533603858202696</v>
      </c>
      <c r="R3739">
        <v>-7.8032310120761395E-3</v>
      </c>
      <c r="S3739">
        <f t="shared" ref="S3739" si="7593">R3739*100</f>
        <v>-0.78032310120761395</v>
      </c>
      <c r="T3739">
        <v>-1.170430239289999E-2</v>
      </c>
      <c r="U3739">
        <v>-1.170430239289999</v>
      </c>
      <c r="V3739">
        <v>-1.2871528975665569E-2</v>
      </c>
      <c r="W3739">
        <v>-1.2871528975665569</v>
      </c>
      <c r="X3739">
        <v>-3.9986190386116505E-3</v>
      </c>
      <c r="Y3739">
        <v>-0.39986190386116505</v>
      </c>
      <c r="Z3739">
        <v>-3.9242873899638653E-3</v>
      </c>
      <c r="AA3739">
        <v>-0.39242873899638653</v>
      </c>
      <c r="AB3739">
        <v>-8.4280604496598244E-3</v>
      </c>
      <c r="AC3739">
        <v>-0.84280604496598244</v>
      </c>
      <c r="AD3739">
        <v>-1.6189677640795708E-2</v>
      </c>
      <c r="AE3739">
        <v>-1.6189677640795708</v>
      </c>
    </row>
    <row r="3740" spans="1:31" x14ac:dyDescent="0.25">
      <c r="A3740" s="3">
        <v>42411</v>
      </c>
      <c r="B3740" s="5">
        <v>3.9278955038999999</v>
      </c>
      <c r="C3740" s="5">
        <v>-1.8735911059950809</v>
      </c>
      <c r="D3740" s="5">
        <v>3.8622931536</v>
      </c>
      <c r="E3740" s="5">
        <v>-2.2338978069755013</v>
      </c>
      <c r="F3740" s="5">
        <v>39318</v>
      </c>
      <c r="G3740" s="5">
        <v>-2.6553119752546412</v>
      </c>
      <c r="H3740">
        <v>-2.6954807341098785E-2</v>
      </c>
      <c r="I3740">
        <f t="shared" si="7540"/>
        <v>-2.6954807341098785</v>
      </c>
      <c r="J3740">
        <v>-2.1893797442317009E-2</v>
      </c>
      <c r="K3740">
        <f t="shared" si="7540"/>
        <v>-2.1893797442317009</v>
      </c>
      <c r="L3740">
        <v>-3.9781808853149414E-2</v>
      </c>
      <c r="M3740">
        <f t="shared" ref="M3740" si="7594">L3740*100</f>
        <v>-3.9781808853149414</v>
      </c>
      <c r="N3740">
        <v>-3.8299113512039185E-2</v>
      </c>
      <c r="O3740">
        <f t="shared" si="7542"/>
        <v>-3.8299113512039185</v>
      </c>
      <c r="P3740">
        <v>-2.7675984427332878E-2</v>
      </c>
      <c r="Q3740">
        <f t="shared" si="7542"/>
        <v>-2.7675984427332878</v>
      </c>
      <c r="R3740">
        <v>-2.2867118939757347E-2</v>
      </c>
      <c r="S3740">
        <f t="shared" ref="S3740" si="7595">R3740*100</f>
        <v>-2.2867118939757347</v>
      </c>
      <c r="T3740">
        <v>-4.0548447519540787E-2</v>
      </c>
      <c r="U3740">
        <v>-4.0548447519540787</v>
      </c>
      <c r="V3740">
        <v>-2.4277539923787117E-2</v>
      </c>
      <c r="W3740">
        <v>-2.4277539923787117</v>
      </c>
      <c r="X3740">
        <v>-2.3877393454313278E-2</v>
      </c>
      <c r="Y3740">
        <v>-2.3877393454313278</v>
      </c>
      <c r="Z3740">
        <v>-2.7451537549495697E-2</v>
      </c>
      <c r="AA3740">
        <v>-2.7451537549495697</v>
      </c>
      <c r="AB3740">
        <v>-3.1996719539165497E-2</v>
      </c>
      <c r="AC3740">
        <v>-3.1996719539165497</v>
      </c>
      <c r="AD3740">
        <v>-2.9707096517086029E-2</v>
      </c>
      <c r="AE3740">
        <v>-2.9707096517086029</v>
      </c>
    </row>
    <row r="3741" spans="1:31" x14ac:dyDescent="0.25">
      <c r="A3741" s="3">
        <v>42412</v>
      </c>
      <c r="B3741" s="5">
        <v>4.1321832133000003</v>
      </c>
      <c r="C3741" s="5">
        <v>5.0702103114470143</v>
      </c>
      <c r="D3741" s="5">
        <v>3.8681098601000001</v>
      </c>
      <c r="E3741" s="5">
        <v>0.15048911647809707</v>
      </c>
      <c r="F3741" s="5">
        <v>39808</v>
      </c>
      <c r="G3741" s="5">
        <v>1.2385467831299488</v>
      </c>
      <c r="H3741">
        <v>7.352649699896574E-3</v>
      </c>
      <c r="I3741">
        <f t="shared" si="7540"/>
        <v>0.7352649699896574</v>
      </c>
      <c r="J3741">
        <v>2.2195104975253344E-3</v>
      </c>
      <c r="K3741">
        <f t="shared" si="7540"/>
        <v>0.22195104975253344</v>
      </c>
      <c r="L3741">
        <v>1.1297917924821377E-2</v>
      </c>
      <c r="M3741">
        <f t="shared" ref="M3741" si="7596">L3741*100</f>
        <v>1.1297917924821377</v>
      </c>
      <c r="N3741">
        <v>1.2779406271874905E-2</v>
      </c>
      <c r="O3741">
        <f t="shared" si="7542"/>
        <v>1.2779406271874905</v>
      </c>
      <c r="P3741">
        <v>-1.0980716906487942E-3</v>
      </c>
      <c r="Q3741">
        <f t="shared" si="7542"/>
        <v>-0.10980716906487942</v>
      </c>
      <c r="R3741">
        <v>9.5614288002252579E-3</v>
      </c>
      <c r="S3741">
        <f t="shared" ref="S3741" si="7597">R3741*100</f>
        <v>0.95614288002252579</v>
      </c>
      <c r="T3741">
        <v>1.6514178365468979E-2</v>
      </c>
      <c r="U3741">
        <v>1.6514178365468979</v>
      </c>
      <c r="V3741">
        <v>8.7380822515115142E-4</v>
      </c>
      <c r="W3741">
        <v>8.7380822515115142E-2</v>
      </c>
      <c r="X3741">
        <v>2.9140263795852661E-3</v>
      </c>
      <c r="Y3741">
        <v>0.29140263795852661</v>
      </c>
      <c r="Z3741">
        <v>1.0931987315416336E-2</v>
      </c>
      <c r="AA3741">
        <v>1.0931987315416336</v>
      </c>
      <c r="AB3741">
        <v>3.2534811180084944E-4</v>
      </c>
      <c r="AC3741">
        <v>3.2534811180084944E-2</v>
      </c>
      <c r="AD3741">
        <v>9.4791324809193611E-3</v>
      </c>
      <c r="AE3741">
        <v>0.94791324809193611</v>
      </c>
    </row>
    <row r="3742" spans="1:31" x14ac:dyDescent="0.25">
      <c r="A3742" s="3">
        <v>42415</v>
      </c>
      <c r="B3742" s="5">
        <v>4.1971838480999999</v>
      </c>
      <c r="C3742" s="5">
        <v>1.5607897662189414</v>
      </c>
      <c r="D3742" s="5">
        <v>3.8739265666999998</v>
      </c>
      <c r="E3742" s="5">
        <v>0.15026298957532402</v>
      </c>
      <c r="F3742" s="5">
        <v>40092</v>
      </c>
      <c r="G3742" s="5">
        <v>0.71089160459054535</v>
      </c>
      <c r="H3742">
        <v>-1.8972203542944044E-4</v>
      </c>
      <c r="I3742">
        <f t="shared" si="7540"/>
        <v>-1.8972203542944044E-2</v>
      </c>
      <c r="J3742">
        <v>6.3733546994626522E-3</v>
      </c>
      <c r="K3742">
        <f t="shared" si="7540"/>
        <v>0.63733546994626522</v>
      </c>
      <c r="L3742">
        <v>2.3316621780395508E-2</v>
      </c>
      <c r="M3742">
        <f t="shared" ref="M3742" si="7598">L3742*100</f>
        <v>2.3316621780395508</v>
      </c>
      <c r="N3742">
        <v>1.8965622410178185E-2</v>
      </c>
      <c r="O3742">
        <f t="shared" si="7542"/>
        <v>1.8965622410178185</v>
      </c>
      <c r="P3742">
        <v>2.0616601686924696E-3</v>
      </c>
      <c r="Q3742">
        <f t="shared" si="7542"/>
        <v>0.20616601686924696</v>
      </c>
      <c r="R3742">
        <v>7.3047620244324207E-3</v>
      </c>
      <c r="S3742">
        <f t="shared" ref="S3742" si="7599">R3742*100</f>
        <v>0.73047620244324207</v>
      </c>
      <c r="T3742">
        <v>1.5565975569188595E-2</v>
      </c>
      <c r="U3742">
        <v>1.5565975569188595</v>
      </c>
      <c r="V3742">
        <v>6.6092233173549175E-3</v>
      </c>
      <c r="W3742">
        <v>0.66092233173549175</v>
      </c>
      <c r="X3742">
        <v>6.4635821618139744E-3</v>
      </c>
      <c r="Y3742">
        <v>0.64635821618139744</v>
      </c>
      <c r="Z3742">
        <v>7.986011914908886E-3</v>
      </c>
      <c r="AA3742">
        <v>0.7986011914908886</v>
      </c>
      <c r="AB3742">
        <v>5.78331109136343E-3</v>
      </c>
      <c r="AC3742">
        <v>0.578331109136343</v>
      </c>
      <c r="AD3742">
        <v>1.5118257142603397E-2</v>
      </c>
      <c r="AE3742">
        <v>1.5118257142603397</v>
      </c>
    </row>
    <row r="3743" spans="1:31" x14ac:dyDescent="0.25">
      <c r="A3743" s="3">
        <v>42416</v>
      </c>
      <c r="B3743" s="5">
        <v>4.1228974084000001</v>
      </c>
      <c r="C3743" s="5">
        <v>-1.7857617378327351</v>
      </c>
      <c r="D3743" s="5">
        <v>3.9320936322</v>
      </c>
      <c r="E3743" s="5">
        <v>1.4903405485773311</v>
      </c>
      <c r="F3743" s="5">
        <v>40947</v>
      </c>
      <c r="G3743" s="5">
        <v>2.1101734379548254</v>
      </c>
      <c r="H3743">
        <v>1.1885621584951878E-2</v>
      </c>
      <c r="I3743">
        <f t="shared" si="7540"/>
        <v>1.1885621584951878</v>
      </c>
      <c r="J3743">
        <v>2.4801991879940033E-2</v>
      </c>
      <c r="K3743">
        <f t="shared" si="7540"/>
        <v>2.4801991879940033</v>
      </c>
      <c r="L3743">
        <v>5.2390772849321365E-2</v>
      </c>
      <c r="M3743">
        <f t="shared" ref="M3743" si="7600">L3743*100</f>
        <v>5.2390772849321365</v>
      </c>
      <c r="N3743">
        <v>4.3466445058584213E-2</v>
      </c>
      <c r="O3743">
        <f t="shared" si="7542"/>
        <v>4.3466445058584213</v>
      </c>
      <c r="P3743">
        <v>2.3923333734273911E-2</v>
      </c>
      <c r="Q3743">
        <f t="shared" si="7542"/>
        <v>2.3923333734273911</v>
      </c>
      <c r="R3743">
        <v>2.0469328388571739E-2</v>
      </c>
      <c r="S3743">
        <f t="shared" ref="S3743" si="7601">R3743*100</f>
        <v>2.0469328388571739</v>
      </c>
      <c r="T3743">
        <v>5.3835015743970871E-2</v>
      </c>
      <c r="U3743">
        <v>5.3835015743970871</v>
      </c>
      <c r="V3743">
        <v>1.9925352185964584E-2</v>
      </c>
      <c r="W3743">
        <v>1.9925352185964584</v>
      </c>
      <c r="X3743">
        <v>1.4551496133208275E-2</v>
      </c>
      <c r="Y3743">
        <v>1.4551496133208275</v>
      </c>
      <c r="Z3743">
        <v>2.3439103737473488E-2</v>
      </c>
      <c r="AA3743">
        <v>2.3439103737473488</v>
      </c>
      <c r="AB3743">
        <v>2.5890620425343513E-2</v>
      </c>
      <c r="AC3743">
        <v>2.5890620425343513</v>
      </c>
      <c r="AD3743">
        <v>3.9924077689647675E-2</v>
      </c>
      <c r="AE3743">
        <v>3.9924077689647675</v>
      </c>
    </row>
    <row r="3744" spans="1:31" x14ac:dyDescent="0.25">
      <c r="A3744" s="3">
        <v>42417</v>
      </c>
      <c r="B3744" s="5">
        <v>4.3457567277000004</v>
      </c>
      <c r="C3744" s="5">
        <v>5.2643733468630352</v>
      </c>
      <c r="D3744" s="5">
        <v>3.9495437518999998</v>
      </c>
      <c r="E3744" s="5">
        <v>0.44280515234477846</v>
      </c>
      <c r="F3744" s="5">
        <v>41630</v>
      </c>
      <c r="G3744" s="5">
        <v>1.6542513664716048</v>
      </c>
      <c r="H3744">
        <v>6.2864357605576515E-3</v>
      </c>
      <c r="I3744">
        <f t="shared" si="7540"/>
        <v>0.62864357605576515</v>
      </c>
      <c r="J3744">
        <v>5.975610576570034E-3</v>
      </c>
      <c r="K3744">
        <f t="shared" si="7540"/>
        <v>0.5975610576570034</v>
      </c>
      <c r="L3744">
        <v>9.3765538185834885E-3</v>
      </c>
      <c r="M3744">
        <f t="shared" ref="M3744" si="7602">L3744*100</f>
        <v>0.93765538185834885</v>
      </c>
      <c r="N3744">
        <v>2.2630719467997551E-3</v>
      </c>
      <c r="O3744">
        <f t="shared" si="7542"/>
        <v>0.22630719467997551</v>
      </c>
      <c r="P3744">
        <v>4.7997757792472839E-3</v>
      </c>
      <c r="Q3744">
        <f t="shared" si="7542"/>
        <v>0.47997757792472839</v>
      </c>
      <c r="R3744">
        <v>1.3898853212594986E-2</v>
      </c>
      <c r="S3744">
        <f t="shared" ref="S3744" si="7603">R3744*100</f>
        <v>1.3898853212594986</v>
      </c>
      <c r="T3744">
        <v>3.3860756957437843E-5</v>
      </c>
      <c r="U3744">
        <v>3.3860756957437843E-3</v>
      </c>
      <c r="V3744">
        <v>1.2342285364866257E-2</v>
      </c>
      <c r="W3744">
        <v>1.2342285364866257</v>
      </c>
      <c r="X3744">
        <v>9.5736216753721237E-3</v>
      </c>
      <c r="Y3744">
        <v>0.95736216753721237</v>
      </c>
      <c r="Z3744">
        <v>1.2298515997827053E-2</v>
      </c>
      <c r="AA3744">
        <v>1.2298515997827053</v>
      </c>
      <c r="AB3744">
        <v>1.3610358349978924E-2</v>
      </c>
      <c r="AC3744">
        <v>1.3610358349978924</v>
      </c>
      <c r="AD3744">
        <v>-4.3010073713958263E-3</v>
      </c>
      <c r="AE3744">
        <v>-0.43010073713958263</v>
      </c>
    </row>
    <row r="3745" spans="1:31" x14ac:dyDescent="0.25">
      <c r="A3745" s="3">
        <v>42418</v>
      </c>
      <c r="B3745" s="5">
        <v>4.2621844830000004</v>
      </c>
      <c r="C3745" s="5">
        <v>-1.9418085842212194</v>
      </c>
      <c r="D3745" s="5">
        <v>3.8797432731999999</v>
      </c>
      <c r="E3745" s="5">
        <v>-1.7831081648576632</v>
      </c>
      <c r="F3745" s="5">
        <v>41477</v>
      </c>
      <c r="G3745" s="5">
        <v>-0.36820044726367829</v>
      </c>
      <c r="H3745">
        <v>5.9359511360526085E-3</v>
      </c>
      <c r="I3745">
        <f t="shared" si="7540"/>
        <v>0.59359511360526085</v>
      </c>
      <c r="J3745">
        <v>5.955117754638195E-3</v>
      </c>
      <c r="K3745">
        <f t="shared" si="7540"/>
        <v>0.5955117754638195</v>
      </c>
      <c r="L3745">
        <v>-1.4261846430599689E-2</v>
      </c>
      <c r="M3745">
        <f t="shared" ref="M3745" si="7604">L3745*100</f>
        <v>-1.4261846430599689</v>
      </c>
      <c r="N3745">
        <v>-7.564818486571312E-3</v>
      </c>
      <c r="O3745">
        <f t="shared" si="7542"/>
        <v>-0.7564818486571312</v>
      </c>
      <c r="P3745">
        <v>1.2569812824949622E-3</v>
      </c>
      <c r="Q3745">
        <f t="shared" si="7542"/>
        <v>0.12569812824949622</v>
      </c>
      <c r="R3745">
        <v>4.1168630123138428E-3</v>
      </c>
      <c r="S3745">
        <f t="shared" ref="S3745" si="7605">R3745*100</f>
        <v>0.41168630123138428</v>
      </c>
      <c r="T3745">
        <v>-1.1393856257200241E-2</v>
      </c>
      <c r="U3745">
        <v>-1.1393856257200241</v>
      </c>
      <c r="V3745">
        <v>2.2974121384322643E-3</v>
      </c>
      <c r="W3745">
        <v>0.22974121384322643</v>
      </c>
      <c r="X3745">
        <v>7.9802935943007469E-3</v>
      </c>
      <c r="Y3745">
        <v>0.79802935943007469</v>
      </c>
      <c r="Z3745">
        <v>-1.5008621849119663E-3</v>
      </c>
      <c r="AA3745">
        <v>-0.15008621849119663</v>
      </c>
      <c r="AB3745">
        <v>-4.4292616075836122E-4</v>
      </c>
      <c r="AC3745">
        <v>-4.4292616075836122E-2</v>
      </c>
      <c r="AD3745">
        <v>4.4732459355145693E-4</v>
      </c>
      <c r="AE3745">
        <v>4.4732459355145693E-2</v>
      </c>
    </row>
    <row r="3746" spans="1:31" x14ac:dyDescent="0.25">
      <c r="A3746" s="3">
        <v>42419</v>
      </c>
      <c r="B3746" s="5">
        <v>4.1414690182999996</v>
      </c>
      <c r="C3746" s="5">
        <v>-2.8731258050108091</v>
      </c>
      <c r="D3746" s="5">
        <v>3.8867993089000001</v>
      </c>
      <c r="E3746" s="5">
        <v>0.18170344311564224</v>
      </c>
      <c r="F3746" s="5">
        <v>41543</v>
      </c>
      <c r="G3746" s="5">
        <v>0.15899786534372179</v>
      </c>
      <c r="H3746">
        <v>1.683804439380765E-3</v>
      </c>
      <c r="I3746">
        <f t="shared" si="7540"/>
        <v>0.1683804439380765</v>
      </c>
      <c r="J3746">
        <v>-7.1907979436218739E-3</v>
      </c>
      <c r="K3746">
        <f t="shared" si="7540"/>
        <v>-0.71907979436218739</v>
      </c>
      <c r="L3746">
        <v>9.8849525675177574E-3</v>
      </c>
      <c r="M3746">
        <f t="shared" ref="M3746" si="7606">L3746*100</f>
        <v>0.98849525675177574</v>
      </c>
      <c r="N3746">
        <v>4.4896230101585388E-3</v>
      </c>
      <c r="O3746">
        <f t="shared" si="7542"/>
        <v>0.44896230101585388</v>
      </c>
      <c r="P3746">
        <v>-2.3181990254670382E-3</v>
      </c>
      <c r="Q3746">
        <f t="shared" si="7542"/>
        <v>-0.23181990254670382</v>
      </c>
      <c r="R3746">
        <v>9.3240122077986598E-4</v>
      </c>
      <c r="S3746">
        <f t="shared" ref="S3746" si="7607">R3746*100</f>
        <v>9.3240122077986598E-2</v>
      </c>
      <c r="T3746">
        <v>2.5207996368408203E-3</v>
      </c>
      <c r="U3746">
        <v>0.25207996368408203</v>
      </c>
      <c r="V3746">
        <v>-3.7582945078611374E-3</v>
      </c>
      <c r="W3746">
        <v>-0.37582945078611374</v>
      </c>
      <c r="X3746">
        <v>4.3766596354544163E-3</v>
      </c>
      <c r="Y3746">
        <v>0.43766596354544163</v>
      </c>
      <c r="Z3746">
        <v>4.2981433216482401E-4</v>
      </c>
      <c r="AA3746">
        <v>4.2981433216482401E-2</v>
      </c>
      <c r="AB3746">
        <v>4.8059471882879734E-3</v>
      </c>
      <c r="AC3746">
        <v>0.48059471882879734</v>
      </c>
      <c r="AD3746">
        <v>-1.9221775000914931E-3</v>
      </c>
      <c r="AE3746">
        <v>-0.19221775000914931</v>
      </c>
    </row>
    <row r="3747" spans="1:31" x14ac:dyDescent="0.25">
      <c r="A3747" s="3">
        <v>42422</v>
      </c>
      <c r="B3747" s="5">
        <v>4.6800457067999996</v>
      </c>
      <c r="C3747" s="5">
        <v>12.225731605590378</v>
      </c>
      <c r="D3747" s="5">
        <v>4.0183525163000002</v>
      </c>
      <c r="E3747" s="5">
        <v>3.328597763890337</v>
      </c>
      <c r="F3747" s="5">
        <v>43234</v>
      </c>
      <c r="G3747" s="5">
        <v>3.9898187348176668</v>
      </c>
      <c r="H3747">
        <v>2.7873426675796509E-2</v>
      </c>
      <c r="I3747">
        <f t="shared" si="7540"/>
        <v>2.7873426675796509</v>
      </c>
      <c r="J3747">
        <v>2.0219607278704643E-2</v>
      </c>
      <c r="K3747">
        <f t="shared" si="7540"/>
        <v>2.0219607278704643</v>
      </c>
      <c r="L3747">
        <v>3.5212982445955276E-2</v>
      </c>
      <c r="M3747">
        <f t="shared" ref="M3747" si="7608">L3747*100</f>
        <v>3.5212982445955276</v>
      </c>
      <c r="N3747">
        <v>2.6712117716670036E-2</v>
      </c>
      <c r="O3747">
        <f t="shared" si="7542"/>
        <v>2.6712117716670036</v>
      </c>
      <c r="P3747">
        <v>2.4407228454947472E-2</v>
      </c>
      <c r="Q3747">
        <f t="shared" si="7542"/>
        <v>2.4407228454947472</v>
      </c>
      <c r="R3747">
        <v>3.3362306654453278E-2</v>
      </c>
      <c r="S3747">
        <f t="shared" ref="S3747" si="7609">R3747*100</f>
        <v>3.3362306654453278</v>
      </c>
      <c r="T3747">
        <v>2.9623772948980331E-2</v>
      </c>
      <c r="U3747">
        <v>2.9623772948980331</v>
      </c>
      <c r="V3747">
        <v>3.4230165183544159E-2</v>
      </c>
      <c r="W3747">
        <v>3.4230165183544159</v>
      </c>
      <c r="X3747">
        <v>2.1753052249550819E-2</v>
      </c>
      <c r="Y3747">
        <v>2.1753052249550819</v>
      </c>
      <c r="Z3747">
        <v>3.1485609710216522E-2</v>
      </c>
      <c r="AA3747">
        <v>3.1485609710216522</v>
      </c>
      <c r="AB3747">
        <v>3.8201384246349335E-2</v>
      </c>
      <c r="AC3747">
        <v>3.8201384246349335</v>
      </c>
      <c r="AD3747">
        <v>1.5792042016983032E-2</v>
      </c>
      <c r="AE3747">
        <v>1.5792042016983032</v>
      </c>
    </row>
    <row r="3748" spans="1:31" x14ac:dyDescent="0.25">
      <c r="A3748" s="3">
        <v>42423</v>
      </c>
      <c r="B3748" s="5">
        <v>4.5686160470999999</v>
      </c>
      <c r="C3748" s="5">
        <v>-2.4097551582187426</v>
      </c>
      <c r="D3748" s="5">
        <v>4.0123728249999999</v>
      </c>
      <c r="E3748" s="5">
        <v>-0.14892035653015043</v>
      </c>
      <c r="F3748" s="5">
        <v>42520</v>
      </c>
      <c r="G3748" s="5">
        <v>-1.6652669262113895</v>
      </c>
      <c r="H3748">
        <v>-1.6345322132110596E-2</v>
      </c>
      <c r="I3748">
        <f t="shared" si="7540"/>
        <v>-1.6345322132110596</v>
      </c>
      <c r="J3748">
        <v>-6.9052199833095074E-3</v>
      </c>
      <c r="K3748">
        <f t="shared" si="7540"/>
        <v>-0.69052199833095074</v>
      </c>
      <c r="L3748">
        <v>-1.9794214516878128E-2</v>
      </c>
      <c r="M3748">
        <f t="shared" ref="M3748" si="7610">L3748*100</f>
        <v>-1.9794214516878128</v>
      </c>
      <c r="N3748">
        <v>-1.5908744186162949E-2</v>
      </c>
      <c r="O3748">
        <f t="shared" si="7542"/>
        <v>-1.5908744186162949</v>
      </c>
      <c r="P3748">
        <v>-1.1579692363739014E-2</v>
      </c>
      <c r="Q3748">
        <f t="shared" si="7542"/>
        <v>-1.1579692363739014</v>
      </c>
      <c r="R3748">
        <v>-1.4617342501878738E-2</v>
      </c>
      <c r="S3748">
        <f t="shared" ref="S3748" si="7611">R3748*100</f>
        <v>-1.4617342501878738</v>
      </c>
      <c r="T3748">
        <v>-1.8292812630534172E-2</v>
      </c>
      <c r="U3748">
        <v>-1.8292812630534172</v>
      </c>
      <c r="V3748">
        <v>-9.5301894471049309E-3</v>
      </c>
      <c r="W3748">
        <v>-0.95301894471049309</v>
      </c>
      <c r="X3748">
        <v>-1.444594468921423E-2</v>
      </c>
      <c r="Y3748">
        <v>-1.444594468921423</v>
      </c>
      <c r="Z3748">
        <v>-1.425718329846859E-2</v>
      </c>
      <c r="AA3748">
        <v>-1.425718329846859</v>
      </c>
      <c r="AB3748">
        <v>-1.9687419757246971E-2</v>
      </c>
      <c r="AC3748">
        <v>-1.9687419757246971</v>
      </c>
      <c r="AD3748">
        <v>-8.5677495226264E-3</v>
      </c>
      <c r="AE3748">
        <v>-0.85677495226264</v>
      </c>
    </row>
    <row r="3749" spans="1:31" x14ac:dyDescent="0.25">
      <c r="A3749" s="3">
        <v>42424</v>
      </c>
      <c r="B3749" s="5">
        <v>4.5221870221999998</v>
      </c>
      <c r="C3749" s="5">
        <v>-1.0214593416594957</v>
      </c>
      <c r="D3749" s="5">
        <v>3.9824743688000002</v>
      </c>
      <c r="E3749" s="5">
        <v>-0.74794664257541954</v>
      </c>
      <c r="F3749" s="5">
        <v>42084</v>
      </c>
      <c r="G3749" s="5">
        <v>-1.030693252770581</v>
      </c>
      <c r="H3749">
        <v>-1.2582116760313511E-2</v>
      </c>
      <c r="I3749">
        <f t="shared" si="7540"/>
        <v>-1.2582116760313511</v>
      </c>
      <c r="J3749">
        <v>-1.1104220524430275E-2</v>
      </c>
      <c r="K3749">
        <f t="shared" si="7540"/>
        <v>-1.1104220524430275</v>
      </c>
      <c r="L3749">
        <v>-5.1070740446448326E-3</v>
      </c>
      <c r="M3749">
        <f t="shared" ref="M3749" si="7612">L3749*100</f>
        <v>-0.51070740446448326</v>
      </c>
      <c r="N3749">
        <v>-5.6152571924030781E-3</v>
      </c>
      <c r="O3749">
        <f t="shared" si="7542"/>
        <v>-0.56152571924030781</v>
      </c>
      <c r="P3749">
        <v>-1.0448199696838856E-2</v>
      </c>
      <c r="Q3749">
        <f t="shared" si="7542"/>
        <v>-1.0448199696838856</v>
      </c>
      <c r="R3749">
        <v>-1.3543368317186832E-2</v>
      </c>
      <c r="S3749">
        <f t="shared" ref="S3749" si="7613">R3749*100</f>
        <v>-1.3543368317186832</v>
      </c>
      <c r="T3749">
        <v>-3.7531352136284113E-3</v>
      </c>
      <c r="U3749">
        <v>-0.37531352136284113</v>
      </c>
      <c r="V3749">
        <v>-1.7133647575974464E-2</v>
      </c>
      <c r="W3749">
        <v>-1.7133647575974464</v>
      </c>
      <c r="X3749">
        <v>-8.7133524939417839E-3</v>
      </c>
      <c r="Y3749">
        <v>-0.87133524939417839</v>
      </c>
      <c r="Z3749">
        <v>-1.1877034790813923E-2</v>
      </c>
      <c r="AA3749">
        <v>-1.1877034790813923</v>
      </c>
      <c r="AB3749">
        <v>-1.3686889782547951E-2</v>
      </c>
      <c r="AC3749">
        <v>-1.3686889782547951</v>
      </c>
      <c r="AD3749">
        <v>-3.664529649540782E-3</v>
      </c>
      <c r="AE3749">
        <v>-0.3664529649540782</v>
      </c>
    </row>
    <row r="3750" spans="1:31" x14ac:dyDescent="0.25">
      <c r="A3750" s="3">
        <v>42425</v>
      </c>
      <c r="B3750" s="5">
        <v>4.5407586322000002</v>
      </c>
      <c r="C3750" s="5">
        <v>0.40983664038588985</v>
      </c>
      <c r="D3750" s="5">
        <v>4.0123728249999999</v>
      </c>
      <c r="E3750" s="5">
        <v>0.7479466425754252</v>
      </c>
      <c r="F3750" s="5">
        <v>41887</v>
      </c>
      <c r="G3750" s="5">
        <v>-0.46921046891588819</v>
      </c>
      <c r="H3750">
        <v>2.7833394706249237E-3</v>
      </c>
      <c r="I3750">
        <f t="shared" si="7540"/>
        <v>0.27833394706249237</v>
      </c>
      <c r="J3750">
        <v>1.3415787369012833E-2</v>
      </c>
      <c r="K3750">
        <f t="shared" si="7540"/>
        <v>1.3415787369012833</v>
      </c>
      <c r="L3750">
        <v>-2.4066809564828873E-3</v>
      </c>
      <c r="M3750">
        <f t="shared" ref="M3750" si="7614">L3750*100</f>
        <v>-0.24066809564828873</v>
      </c>
      <c r="N3750">
        <v>-2.6110762264579535E-3</v>
      </c>
      <c r="O3750">
        <f t="shared" si="7542"/>
        <v>-0.26110762264579535</v>
      </c>
      <c r="P3750">
        <v>1.4996032230556011E-2</v>
      </c>
      <c r="Q3750">
        <f t="shared" si="7542"/>
        <v>1.4996032230556011</v>
      </c>
      <c r="R3750">
        <v>1.744027016684413E-3</v>
      </c>
      <c r="S3750">
        <f t="shared" ref="S3750" si="7615">R3750*100</f>
        <v>0.1744027016684413</v>
      </c>
      <c r="T3750">
        <v>-3.1453084666281939E-3</v>
      </c>
      <c r="U3750">
        <v>-0.31453084666281939</v>
      </c>
      <c r="V3750">
        <v>1.8469099886715412E-3</v>
      </c>
      <c r="W3750">
        <v>0.18469099886715412</v>
      </c>
      <c r="X3750">
        <v>1.5257147140800953E-2</v>
      </c>
      <c r="Y3750">
        <v>1.5257147140800953</v>
      </c>
      <c r="Z3750">
        <v>2.9319516033865511E-4</v>
      </c>
      <c r="AA3750">
        <v>2.9319516033865511E-2</v>
      </c>
      <c r="AB3750">
        <v>1.6166612040251493E-3</v>
      </c>
      <c r="AC3750">
        <v>0.16166612040251493</v>
      </c>
      <c r="AD3750">
        <v>1.1910219676792622E-2</v>
      </c>
      <c r="AE3750">
        <v>1.1910219676792622</v>
      </c>
    </row>
    <row r="3751" spans="1:31" x14ac:dyDescent="0.25">
      <c r="A3751" s="3">
        <v>42426</v>
      </c>
      <c r="B3751" s="5">
        <v>4.5221870221999998</v>
      </c>
      <c r="C3751" s="5">
        <v>-0.40983664038589296</v>
      </c>
      <c r="D3751" s="5">
        <v>3.9764946775999999</v>
      </c>
      <c r="E3751" s="5">
        <v>-0.89820962991124897</v>
      </c>
      <c r="F3751" s="5">
        <v>41593</v>
      </c>
      <c r="G3751" s="5">
        <v>-0.70436323792895383</v>
      </c>
      <c r="H3751">
        <v>-7.0152548141777515E-3</v>
      </c>
      <c r="I3751">
        <f t="shared" si="7540"/>
        <v>-0.70152548141777515</v>
      </c>
      <c r="J3751">
        <v>1.3605481944978237E-3</v>
      </c>
      <c r="K3751">
        <f t="shared" si="7540"/>
        <v>0.13605481944978237</v>
      </c>
      <c r="L3751">
        <v>1.7704295460134745E-3</v>
      </c>
      <c r="M3751">
        <f t="shared" ref="M3751" si="7616">L3751*100</f>
        <v>0.17704295460134745</v>
      </c>
      <c r="N3751">
        <v>7.6514086686074734E-3</v>
      </c>
      <c r="O3751">
        <f t="shared" si="7542"/>
        <v>0.76514086686074734</v>
      </c>
      <c r="P3751">
        <v>-2.5660269893705845E-3</v>
      </c>
      <c r="Q3751">
        <f t="shared" si="7542"/>
        <v>-0.25660269893705845</v>
      </c>
      <c r="R3751">
        <v>-4.6469517983496189E-3</v>
      </c>
      <c r="S3751">
        <f t="shared" ref="S3751" si="7617">R3751*100</f>
        <v>-0.46469517983496189</v>
      </c>
      <c r="T3751">
        <v>7.5884405523538589E-3</v>
      </c>
      <c r="U3751">
        <v>0.75884405523538589</v>
      </c>
      <c r="V3751">
        <v>-6.5592550672590733E-3</v>
      </c>
      <c r="W3751">
        <v>-0.65592550672590733</v>
      </c>
      <c r="X3751">
        <v>-2.1337671205401421E-3</v>
      </c>
      <c r="Y3751">
        <v>-0.21337671205401421</v>
      </c>
      <c r="Z3751">
        <v>-5.5285356938838959E-3</v>
      </c>
      <c r="AA3751">
        <v>-0.55285356938838959</v>
      </c>
      <c r="AB3751">
        <v>-8.737676776945591E-3</v>
      </c>
      <c r="AC3751">
        <v>-0.8737676776945591</v>
      </c>
      <c r="AD3751">
        <v>1.3554622419178486E-2</v>
      </c>
      <c r="AE3751">
        <v>1.3554622419178486</v>
      </c>
    </row>
    <row r="3752" spans="1:31" x14ac:dyDescent="0.25">
      <c r="A3752" s="3">
        <v>42429</v>
      </c>
      <c r="B3752" s="5">
        <v>4.7729037564999999</v>
      </c>
      <c r="C3752" s="5">
        <v>5.3959142374597278</v>
      </c>
      <c r="D3752" s="5">
        <v>4.0781494286999997</v>
      </c>
      <c r="E3752" s="5">
        <v>2.5242617173706656</v>
      </c>
      <c r="F3752" s="5">
        <v>42793</v>
      </c>
      <c r="G3752" s="5">
        <v>2.8442653932299926</v>
      </c>
      <c r="H3752">
        <v>2.7966191992163658E-2</v>
      </c>
      <c r="I3752">
        <f t="shared" si="7540"/>
        <v>2.7966191992163658</v>
      </c>
      <c r="J3752">
        <v>2.8239782899618149E-2</v>
      </c>
      <c r="K3752">
        <f t="shared" si="7540"/>
        <v>2.8239782899618149</v>
      </c>
      <c r="L3752">
        <v>1.3481207191944122E-2</v>
      </c>
      <c r="M3752">
        <f t="shared" ref="M3752" si="7618">L3752*100</f>
        <v>1.3481207191944122</v>
      </c>
      <c r="N3752">
        <v>2.0614942535758018E-2</v>
      </c>
      <c r="O3752">
        <f t="shared" si="7542"/>
        <v>2.0614942535758018</v>
      </c>
      <c r="P3752">
        <v>2.261633612215519E-2</v>
      </c>
      <c r="Q3752">
        <f t="shared" si="7542"/>
        <v>2.261633612215519</v>
      </c>
      <c r="R3752">
        <v>2.7180708944797516E-2</v>
      </c>
      <c r="S3752">
        <f t="shared" ref="S3752" si="7619">R3752*100</f>
        <v>2.7180708944797516</v>
      </c>
      <c r="T3752">
        <v>2.2389139980077744E-2</v>
      </c>
      <c r="U3752">
        <v>2.2389139980077744</v>
      </c>
      <c r="V3752">
        <v>2.0470909774303436E-2</v>
      </c>
      <c r="W3752">
        <v>2.0470909774303436</v>
      </c>
      <c r="X3752">
        <v>2.4794597178697586E-2</v>
      </c>
      <c r="Y3752">
        <v>2.4794597178697586</v>
      </c>
      <c r="Z3752">
        <v>2.8432933613657951E-2</v>
      </c>
      <c r="AA3752">
        <v>2.8432933613657951</v>
      </c>
      <c r="AB3752">
        <v>1.9870899617671967E-2</v>
      </c>
      <c r="AC3752">
        <v>1.9870899617671967</v>
      </c>
      <c r="AD3752">
        <v>1.9404098391532898E-2</v>
      </c>
      <c r="AE3752">
        <v>1.9404098391532898</v>
      </c>
    </row>
    <row r="3753" spans="1:31" x14ac:dyDescent="0.25">
      <c r="A3753" s="3">
        <v>42430</v>
      </c>
      <c r="B3753" s="5">
        <v>4.9307624410999997</v>
      </c>
      <c r="C3753" s="5">
        <v>3.2538755796203924</v>
      </c>
      <c r="D3753" s="5">
        <v>4.2549391540999997</v>
      </c>
      <c r="E3753" s="5">
        <v>4.2437147939713125</v>
      </c>
      <c r="F3753" s="5">
        <v>44121</v>
      </c>
      <c r="G3753" s="5">
        <v>3.0561321776393315</v>
      </c>
      <c r="H3753">
        <v>2.9070161283016205E-2</v>
      </c>
      <c r="I3753">
        <f t="shared" si="7540"/>
        <v>2.9070161283016205</v>
      </c>
      <c r="J3753">
        <v>1.7161548137664795E-2</v>
      </c>
      <c r="K3753">
        <f t="shared" si="7540"/>
        <v>1.7161548137664795</v>
      </c>
      <c r="L3753">
        <v>2.3208795115351677E-2</v>
      </c>
      <c r="M3753">
        <f t="shared" ref="M3753" si="7620">L3753*100</f>
        <v>2.3208795115351677</v>
      </c>
      <c r="N3753">
        <v>2.3800007998943329E-2</v>
      </c>
      <c r="O3753">
        <f t="shared" si="7542"/>
        <v>2.3800007998943329</v>
      </c>
      <c r="P3753">
        <v>1.9498854875564575E-2</v>
      </c>
      <c r="Q3753">
        <f t="shared" si="7542"/>
        <v>1.9498854875564575</v>
      </c>
      <c r="R3753">
        <v>2.3932663723826408E-2</v>
      </c>
      <c r="S3753">
        <f t="shared" ref="S3753" si="7621">R3753*100</f>
        <v>2.3932663723826408</v>
      </c>
      <c r="T3753">
        <v>3.2931610941886902E-2</v>
      </c>
      <c r="U3753">
        <v>3.2931610941886902</v>
      </c>
      <c r="V3753">
        <v>2.2576440125703812E-2</v>
      </c>
      <c r="W3753">
        <v>2.2576440125703812</v>
      </c>
      <c r="X3753">
        <v>9.3635162338614464E-3</v>
      </c>
      <c r="Y3753">
        <v>0.93635162338614464</v>
      </c>
      <c r="Z3753">
        <v>2.4815989658236504E-2</v>
      </c>
      <c r="AA3753">
        <v>2.4815989658236504</v>
      </c>
      <c r="AB3753">
        <v>2.0760012790560722E-2</v>
      </c>
      <c r="AC3753">
        <v>2.0760012790560722</v>
      </c>
      <c r="AD3753">
        <v>1.9295567646622658E-2</v>
      </c>
      <c r="AE3753">
        <v>1.9295567646622658</v>
      </c>
    </row>
    <row r="3754" spans="1:31" x14ac:dyDescent="0.25">
      <c r="A3754" s="3">
        <v>42431</v>
      </c>
      <c r="B3754" s="5">
        <v>5.2464798102000003</v>
      </c>
      <c r="C3754" s="5">
        <v>6.206370990259976</v>
      </c>
      <c r="D3754" s="5">
        <v>4.3208607467000002</v>
      </c>
      <c r="E3754" s="5">
        <v>1.5374167266179639</v>
      </c>
      <c r="F3754" s="5">
        <v>44893</v>
      </c>
      <c r="G3754" s="5">
        <v>1.7346021003487071</v>
      </c>
      <c r="H3754">
        <v>1.2718795798718929E-2</v>
      </c>
      <c r="I3754">
        <f t="shared" si="7540"/>
        <v>1.2718795798718929</v>
      </c>
      <c r="J3754">
        <v>1.0068598203361034E-2</v>
      </c>
      <c r="K3754">
        <f t="shared" si="7540"/>
        <v>1.0068598203361034</v>
      </c>
      <c r="L3754">
        <v>1.1011826805770397E-2</v>
      </c>
      <c r="M3754">
        <f t="shared" ref="M3754" si="7622">L3754*100</f>
        <v>1.1011826805770397</v>
      </c>
      <c r="N3754">
        <v>1.8882686272263527E-2</v>
      </c>
      <c r="O3754">
        <f t="shared" si="7542"/>
        <v>1.8882686272263527</v>
      </c>
      <c r="P3754">
        <v>1.0077280923724174E-2</v>
      </c>
      <c r="Q3754">
        <f t="shared" si="7542"/>
        <v>1.0077280923724174</v>
      </c>
      <c r="R3754">
        <v>9.3792295083403587E-3</v>
      </c>
      <c r="S3754">
        <f t="shared" ref="S3754" si="7623">R3754*100</f>
        <v>0.93792295083403587</v>
      </c>
      <c r="T3754">
        <v>2.7562035247683525E-2</v>
      </c>
      <c r="U3754">
        <v>2.7562035247683525</v>
      </c>
      <c r="V3754">
        <v>9.5057925209403038E-3</v>
      </c>
      <c r="W3754">
        <v>0.95057925209403038</v>
      </c>
      <c r="X3754">
        <v>1.2080871965736151E-3</v>
      </c>
      <c r="Y3754">
        <v>0.12080871965736151</v>
      </c>
      <c r="Z3754">
        <v>1.1651334352791309E-2</v>
      </c>
      <c r="AA3754">
        <v>1.1651334352791309</v>
      </c>
      <c r="AB3754">
        <v>8.1745712086558342E-3</v>
      </c>
      <c r="AC3754">
        <v>0.81745712086558342</v>
      </c>
      <c r="AD3754">
        <v>1.8450008705258369E-2</v>
      </c>
      <c r="AE3754">
        <v>1.8450008705258369</v>
      </c>
    </row>
    <row r="3755" spans="1:31" x14ac:dyDescent="0.25">
      <c r="A3755" s="3">
        <v>42432</v>
      </c>
      <c r="B3755" s="5">
        <v>6.1007738678000001</v>
      </c>
      <c r="C3755" s="5">
        <v>15.085828733979415</v>
      </c>
      <c r="D3755" s="5">
        <v>4.6744401975000001</v>
      </c>
      <c r="E3755" s="5">
        <v>7.8654782390232061</v>
      </c>
      <c r="F3755" s="5">
        <v>47193</v>
      </c>
      <c r="G3755" s="5">
        <v>4.9963695918703985</v>
      </c>
      <c r="H3755">
        <v>2.2773956879973412E-2</v>
      </c>
      <c r="I3755">
        <f t="shared" si="7540"/>
        <v>2.2773956879973412</v>
      </c>
      <c r="J3755">
        <v>2.8705865144729614E-2</v>
      </c>
      <c r="K3755">
        <f t="shared" si="7540"/>
        <v>2.8705865144729614</v>
      </c>
      <c r="L3755">
        <v>6.6047042608261108E-2</v>
      </c>
      <c r="M3755">
        <f t="shared" ref="M3755" si="7624">L3755*100</f>
        <v>6.6047042608261108</v>
      </c>
      <c r="N3755">
        <v>5.8332175016403198E-2</v>
      </c>
      <c r="O3755">
        <f t="shared" si="7542"/>
        <v>5.8332175016403198</v>
      </c>
      <c r="P3755">
        <v>3.8741730153560638E-2</v>
      </c>
      <c r="Q3755">
        <f t="shared" si="7542"/>
        <v>3.8741730153560638</v>
      </c>
      <c r="R3755">
        <v>2.788088284432888E-2</v>
      </c>
      <c r="S3755">
        <f t="shared" ref="S3755" si="7625">R3755*100</f>
        <v>2.788088284432888</v>
      </c>
      <c r="T3755">
        <v>8.1882856786251068E-2</v>
      </c>
      <c r="U3755">
        <v>8.1882856786251068</v>
      </c>
      <c r="V3755">
        <v>4.9934115260839462E-2</v>
      </c>
      <c r="W3755">
        <v>4.9934115260839462</v>
      </c>
      <c r="X3755">
        <v>-3.2058476936072111E-3</v>
      </c>
      <c r="Y3755">
        <v>-0.32058476936072111</v>
      </c>
      <c r="Z3755">
        <v>3.4918636083602905E-2</v>
      </c>
      <c r="AA3755">
        <v>3.4918636083602905</v>
      </c>
      <c r="AB3755">
        <v>4.7081485390663147E-2</v>
      </c>
      <c r="AC3755">
        <v>4.7081485390663147</v>
      </c>
      <c r="AD3755">
        <v>4.6611003577709198E-2</v>
      </c>
      <c r="AE3755">
        <v>4.6611003577709198</v>
      </c>
    </row>
    <row r="3756" spans="1:31" x14ac:dyDescent="0.25">
      <c r="A3756" s="3">
        <v>42433</v>
      </c>
      <c r="B3756" s="5">
        <v>6.7043511910999998</v>
      </c>
      <c r="C3756" s="5">
        <v>9.4341120408465304</v>
      </c>
      <c r="D3756" s="5">
        <v>4.8602192310000003</v>
      </c>
      <c r="E3756" s="5">
        <v>3.8974134433753971</v>
      </c>
      <c r="F3756" s="5">
        <v>49084</v>
      </c>
      <c r="G3756" s="5">
        <v>3.9287539605823909</v>
      </c>
      <c r="H3756">
        <v>2.2468535229563713E-2</v>
      </c>
      <c r="I3756">
        <f t="shared" si="7540"/>
        <v>2.2468535229563713</v>
      </c>
      <c r="J3756">
        <v>1.957235112786293E-2</v>
      </c>
      <c r="K3756">
        <f t="shared" si="7540"/>
        <v>1.957235112786293</v>
      </c>
      <c r="L3756">
        <v>3.753269836306572E-2</v>
      </c>
      <c r="M3756">
        <f t="shared" ref="M3756" si="7626">L3756*100</f>
        <v>3.753269836306572</v>
      </c>
      <c r="N3756">
        <v>2.1678328514099121E-2</v>
      </c>
      <c r="O3756">
        <f t="shared" si="7542"/>
        <v>2.1678328514099121</v>
      </c>
      <c r="P3756">
        <v>3.0068123713135719E-2</v>
      </c>
      <c r="Q3756">
        <f t="shared" si="7542"/>
        <v>3.0068123713135719</v>
      </c>
      <c r="R3756">
        <v>2.2084314376115799E-2</v>
      </c>
      <c r="S3756">
        <f t="shared" ref="S3756" si="7627">R3756*100</f>
        <v>2.2084314376115799</v>
      </c>
      <c r="T3756">
        <v>3.581513836979866E-2</v>
      </c>
      <c r="U3756">
        <v>3.581513836979866</v>
      </c>
      <c r="V3756">
        <v>3.4504003822803497E-2</v>
      </c>
      <c r="W3756">
        <v>3.4504003822803497</v>
      </c>
      <c r="X3756">
        <v>1.2456292752176523E-3</v>
      </c>
      <c r="Y3756">
        <v>0.12456292752176523</v>
      </c>
      <c r="Z3756">
        <v>3.294406458735466E-2</v>
      </c>
      <c r="AA3756">
        <v>3.294406458735466</v>
      </c>
      <c r="AB3756">
        <v>2.8842784464359283E-2</v>
      </c>
      <c r="AC3756">
        <v>2.8842784464359283</v>
      </c>
      <c r="AD3756">
        <v>9.7779203206300735E-3</v>
      </c>
      <c r="AE3756">
        <v>0.97779203206300735</v>
      </c>
    </row>
    <row r="3757" spans="1:31" x14ac:dyDescent="0.25">
      <c r="A3757" s="3">
        <v>42436</v>
      </c>
      <c r="B3757" s="5">
        <v>6.8436382657000001</v>
      </c>
      <c r="C3757" s="5">
        <v>2.056275329543789</v>
      </c>
      <c r="D3757" s="5">
        <v>4.8002905105</v>
      </c>
      <c r="E3757" s="5">
        <v>-1.2407107051035258</v>
      </c>
      <c r="F3757" s="5">
        <v>49246</v>
      </c>
      <c r="G3757" s="5">
        <v>0.32950299313021242</v>
      </c>
      <c r="H3757">
        <v>4.8691518604755402E-3</v>
      </c>
      <c r="I3757">
        <f t="shared" si="7540"/>
        <v>0.48691518604755402</v>
      </c>
      <c r="J3757">
        <v>3.251087327953428E-4</v>
      </c>
      <c r="K3757">
        <f t="shared" si="7540"/>
        <v>3.251087327953428E-2</v>
      </c>
      <c r="L3757">
        <v>1.0409372858703136E-2</v>
      </c>
      <c r="M3757">
        <f t="shared" ref="M3757" si="7628">L3757*100</f>
        <v>1.0409372858703136</v>
      </c>
      <c r="N3757">
        <v>5.3704306483268738E-3</v>
      </c>
      <c r="O3757">
        <f t="shared" si="7542"/>
        <v>0.53704306483268738</v>
      </c>
      <c r="P3757">
        <v>7.437088992446661E-3</v>
      </c>
      <c r="Q3757">
        <f t="shared" si="7542"/>
        <v>0.7437088992446661</v>
      </c>
      <c r="R3757">
        <v>3.702475456520915E-3</v>
      </c>
      <c r="S3757">
        <f t="shared" ref="S3757" si="7629">R3757*100</f>
        <v>0.3702475456520915</v>
      </c>
      <c r="T3757">
        <v>1.1733951047062874E-2</v>
      </c>
      <c r="U3757">
        <v>1.1733951047062874</v>
      </c>
      <c r="V3757">
        <v>4.3381829746067524E-3</v>
      </c>
      <c r="W3757">
        <v>0.43381829746067524</v>
      </c>
      <c r="X3757">
        <v>1.3402274344116449E-3</v>
      </c>
      <c r="Y3757">
        <v>0.13402274344116449</v>
      </c>
      <c r="Z3757">
        <v>6.3512916676700115E-3</v>
      </c>
      <c r="AA3757">
        <v>0.63512916676700115</v>
      </c>
      <c r="AB3757">
        <v>7.8855603933334351E-3</v>
      </c>
      <c r="AC3757">
        <v>0.78855603933334351</v>
      </c>
      <c r="AD3757">
        <v>3.1755086965858936E-3</v>
      </c>
      <c r="AE3757">
        <v>0.31755086965858936</v>
      </c>
    </row>
    <row r="3758" spans="1:31" x14ac:dyDescent="0.25">
      <c r="A3758" s="3">
        <v>42437</v>
      </c>
      <c r="B3758" s="5">
        <v>6.9364963154000003</v>
      </c>
      <c r="C3758" s="5">
        <v>1.3477292937984122</v>
      </c>
      <c r="D3758" s="5">
        <v>4.9680909278999996</v>
      </c>
      <c r="E3758" s="5">
        <v>3.4359208077841799</v>
      </c>
      <c r="F3758" s="5">
        <v>49102</v>
      </c>
      <c r="G3758" s="5">
        <v>-0.29283788771468827</v>
      </c>
      <c r="H3758">
        <v>2.6091192848980427E-3</v>
      </c>
      <c r="I3758">
        <f t="shared" si="7540"/>
        <v>0.26091192848980427</v>
      </c>
      <c r="J3758">
        <v>2.4985403288155794E-3</v>
      </c>
      <c r="K3758">
        <f t="shared" si="7540"/>
        <v>0.24985403288155794</v>
      </c>
      <c r="L3758">
        <v>2.3743195924907923E-3</v>
      </c>
      <c r="M3758">
        <f t="shared" ref="M3758" si="7630">L3758*100</f>
        <v>0.23743195924907923</v>
      </c>
      <c r="N3758">
        <v>3.8633705116808414E-3</v>
      </c>
      <c r="O3758">
        <f t="shared" si="7542"/>
        <v>0.38633705116808414</v>
      </c>
      <c r="P3758">
        <v>2.2282288409769535E-3</v>
      </c>
      <c r="Q3758">
        <f t="shared" si="7542"/>
        <v>0.22282288409769535</v>
      </c>
      <c r="R3758">
        <v>1.3022699858993292E-3</v>
      </c>
      <c r="S3758">
        <f t="shared" ref="S3758" si="7631">R3758*100</f>
        <v>0.13022699858993292</v>
      </c>
      <c r="T3758">
        <v>6.9791399873793125E-3</v>
      </c>
      <c r="U3758">
        <v>0.69791399873793125</v>
      </c>
      <c r="V3758">
        <v>3.2452945597469807E-3</v>
      </c>
      <c r="W3758">
        <v>0.32452945597469807</v>
      </c>
      <c r="X3758">
        <v>-5.9304563328623772E-3</v>
      </c>
      <c r="Y3758">
        <v>-0.59304563328623772</v>
      </c>
      <c r="Z3758">
        <v>2.3447566200047731E-3</v>
      </c>
      <c r="AA3758">
        <v>0.23447566200047731</v>
      </c>
      <c r="AB3758">
        <v>-2.3090257309377193E-3</v>
      </c>
      <c r="AC3758">
        <v>-0.23090257309377193</v>
      </c>
      <c r="AD3758">
        <v>4.2582470923662186E-3</v>
      </c>
      <c r="AE3758">
        <v>0.42582470923662186</v>
      </c>
    </row>
    <row r="3759" spans="1:31" x14ac:dyDescent="0.25">
      <c r="A3759" s="3">
        <v>42438</v>
      </c>
      <c r="B3759" s="5">
        <v>7.0572117801000003</v>
      </c>
      <c r="C3759" s="5">
        <v>1.7253248153382923</v>
      </c>
      <c r="D3759" s="5">
        <v>4.8482334868999999</v>
      </c>
      <c r="E3759" s="5">
        <v>-2.4421238084516252</v>
      </c>
      <c r="F3759" s="5">
        <v>48665</v>
      </c>
      <c r="G3759" s="5">
        <v>-0.89396812899998401</v>
      </c>
      <c r="H3759">
        <v>2.9130000621080399E-3</v>
      </c>
      <c r="I3759">
        <f t="shared" si="7540"/>
        <v>0.29130000621080399</v>
      </c>
      <c r="J3759">
        <v>5.0845686346292496E-3</v>
      </c>
      <c r="K3759">
        <f t="shared" si="7540"/>
        <v>0.50845686346292496</v>
      </c>
      <c r="L3759">
        <v>1.4419891871511936E-2</v>
      </c>
      <c r="M3759">
        <f t="shared" ref="M3759" si="7632">L3759*100</f>
        <v>1.4419891871511936</v>
      </c>
      <c r="N3759">
        <v>1.1101413518190384E-2</v>
      </c>
      <c r="O3759">
        <f t="shared" si="7542"/>
        <v>1.1101413518190384</v>
      </c>
      <c r="P3759">
        <v>1.1387311853468418E-2</v>
      </c>
      <c r="Q3759">
        <f t="shared" si="7542"/>
        <v>1.1387311853468418</v>
      </c>
      <c r="R3759">
        <v>-2.1477653644979E-3</v>
      </c>
      <c r="S3759">
        <f t="shared" ref="S3759" si="7633">R3759*100</f>
        <v>-0.21477653644979</v>
      </c>
      <c r="T3759">
        <v>1.3674928806722164E-2</v>
      </c>
      <c r="U3759">
        <v>1.3674928806722164</v>
      </c>
      <c r="V3759">
        <v>-4.3908734805881977E-3</v>
      </c>
      <c r="W3759">
        <v>-0.43908734805881977</v>
      </c>
      <c r="X3759">
        <v>8.7115922942757607E-3</v>
      </c>
      <c r="Y3759">
        <v>0.87115922942757607</v>
      </c>
      <c r="Z3759">
        <v>-5.8106402866542339E-4</v>
      </c>
      <c r="AA3759">
        <v>-5.8106402866542339E-2</v>
      </c>
      <c r="AB3759">
        <v>8.3228098228573799E-3</v>
      </c>
      <c r="AC3759">
        <v>0.83228098228573799</v>
      </c>
      <c r="AD3759">
        <v>1.0253901593387127E-2</v>
      </c>
      <c r="AE3759">
        <v>1.0253901593387127</v>
      </c>
    </row>
    <row r="3760" spans="1:31" x14ac:dyDescent="0.25">
      <c r="A3760" s="3">
        <v>42439</v>
      </c>
      <c r="B3760" s="5">
        <v>7.3822149542000002</v>
      </c>
      <c r="C3760" s="5">
        <v>4.5023681376183085</v>
      </c>
      <c r="D3760" s="5">
        <v>5.0280196482999999</v>
      </c>
      <c r="E3760" s="5">
        <v>3.6411789400257661</v>
      </c>
      <c r="F3760" s="5">
        <v>49571</v>
      </c>
      <c r="G3760" s="5">
        <v>1.8445899442574825</v>
      </c>
      <c r="H3760">
        <v>1.007474958896637E-2</v>
      </c>
      <c r="I3760">
        <f t="shared" si="7540"/>
        <v>1.007474958896637</v>
      </c>
      <c r="J3760">
        <v>1.836073026061058E-2</v>
      </c>
      <c r="K3760">
        <f t="shared" si="7540"/>
        <v>1.836073026061058</v>
      </c>
      <c r="L3760">
        <v>1.5483232215046883E-2</v>
      </c>
      <c r="M3760">
        <f t="shared" ref="M3760" si="7634">L3760*100</f>
        <v>1.5483232215046883</v>
      </c>
      <c r="N3760">
        <v>1.3309739530086517E-2</v>
      </c>
      <c r="O3760">
        <f t="shared" si="7542"/>
        <v>1.3309739530086517</v>
      </c>
      <c r="P3760">
        <v>1.948079839348793E-2</v>
      </c>
      <c r="Q3760">
        <f t="shared" si="7542"/>
        <v>1.948079839348793</v>
      </c>
      <c r="R3760">
        <v>1.229366660118103E-2</v>
      </c>
      <c r="S3760">
        <f t="shared" ref="S3760" si="7635">R3760*100</f>
        <v>1.229366660118103</v>
      </c>
      <c r="T3760">
        <v>2.2312188521027565E-2</v>
      </c>
      <c r="U3760">
        <v>2.2312188521027565</v>
      </c>
      <c r="V3760">
        <v>1.7900394275784492E-2</v>
      </c>
      <c r="W3760">
        <v>1.7900394275784492</v>
      </c>
      <c r="X3760">
        <v>3.5225988831371069E-3</v>
      </c>
      <c r="Y3760">
        <v>0.35225988831371069</v>
      </c>
      <c r="Z3760">
        <v>1.2599216774106026E-2</v>
      </c>
      <c r="AA3760">
        <v>1.2599216774106026</v>
      </c>
      <c r="AB3760">
        <v>2.127520926296711E-2</v>
      </c>
      <c r="AC3760">
        <v>2.127520926296711</v>
      </c>
      <c r="AD3760">
        <v>9.8607558757066727E-3</v>
      </c>
      <c r="AE3760">
        <v>0.98607558757066727</v>
      </c>
    </row>
    <row r="3761" spans="1:31" x14ac:dyDescent="0.25">
      <c r="A3761" s="3">
        <v>42440</v>
      </c>
      <c r="B3761" s="5">
        <v>7.5122162238000003</v>
      </c>
      <c r="C3761" s="5">
        <v>1.745680239967246</v>
      </c>
      <c r="D3761" s="5">
        <v>5.1179127291000004</v>
      </c>
      <c r="E3761" s="5">
        <v>1.7720487336897417</v>
      </c>
      <c r="F3761" s="5">
        <v>49638</v>
      </c>
      <c r="G3761" s="5">
        <v>0.13506841150690418</v>
      </c>
      <c r="H3761">
        <v>-7.6930108480155468E-3</v>
      </c>
      <c r="I3761">
        <f t="shared" si="7540"/>
        <v>-0.76930108480155468</v>
      </c>
      <c r="J3761">
        <v>-8.1101851537823677E-4</v>
      </c>
      <c r="K3761">
        <f t="shared" si="7540"/>
        <v>-8.1101851537823677E-2</v>
      </c>
      <c r="L3761">
        <v>1.1278965510427952E-2</v>
      </c>
      <c r="M3761">
        <f t="shared" ref="M3761" si="7636">L3761*100</f>
        <v>1.1278965510427952</v>
      </c>
      <c r="N3761">
        <v>8.0227972939610481E-3</v>
      </c>
      <c r="O3761">
        <f t="shared" si="7542"/>
        <v>0.80227972939610481</v>
      </c>
      <c r="P3761">
        <v>-4.276227205991745E-3</v>
      </c>
      <c r="Q3761">
        <f t="shared" si="7542"/>
        <v>-0.4276227205991745</v>
      </c>
      <c r="R3761">
        <v>-1.8320613307878375E-3</v>
      </c>
      <c r="S3761">
        <f t="shared" ref="S3761" si="7637">R3761*100</f>
        <v>-0.18320613307878375</v>
      </c>
      <c r="T3761">
        <v>9.5048472285270691E-3</v>
      </c>
      <c r="U3761">
        <v>0.95048472285270691</v>
      </c>
      <c r="V3761">
        <v>-2.3132995702326298E-3</v>
      </c>
      <c r="W3761">
        <v>-0.23132995702326298</v>
      </c>
      <c r="X3761">
        <v>-4.5786872506141663E-3</v>
      </c>
      <c r="Y3761">
        <v>-0.45786872506141663</v>
      </c>
      <c r="Z3761">
        <v>-6.2796386191621423E-4</v>
      </c>
      <c r="AA3761">
        <v>-6.2796386191621423E-2</v>
      </c>
      <c r="AB3761">
        <v>-2.4038490373641253E-3</v>
      </c>
      <c r="AC3761">
        <v>-0.24038490373641253</v>
      </c>
      <c r="AD3761">
        <v>5.6446734815835953E-3</v>
      </c>
      <c r="AE3761">
        <v>0.56446734815835953</v>
      </c>
    </row>
    <row r="3762" spans="1:31" x14ac:dyDescent="0.25">
      <c r="A3762" s="3">
        <v>42443</v>
      </c>
      <c r="B3762" s="5">
        <v>6.8714956805999998</v>
      </c>
      <c r="C3762" s="5">
        <v>-8.9148730861463523</v>
      </c>
      <c r="D3762" s="5">
        <v>5.0819554968</v>
      </c>
      <c r="E3762" s="5">
        <v>-0.70505579988788059</v>
      </c>
      <c r="F3762" s="5">
        <v>48867</v>
      </c>
      <c r="G3762" s="5">
        <v>-1.5654347392523222</v>
      </c>
      <c r="H3762">
        <v>-1.2137306854128838E-2</v>
      </c>
      <c r="I3762">
        <f t="shared" si="7540"/>
        <v>-1.2137306854128838</v>
      </c>
      <c r="J3762">
        <v>-1.3203025795519352E-2</v>
      </c>
      <c r="K3762">
        <f t="shared" si="7540"/>
        <v>-1.3203025795519352</v>
      </c>
      <c r="L3762">
        <v>-2.4894300848245621E-2</v>
      </c>
      <c r="M3762">
        <f t="shared" ref="M3762" si="7638">L3762*100</f>
        <v>-2.4894300848245621</v>
      </c>
      <c r="N3762">
        <v>-2.5932105258107185E-2</v>
      </c>
      <c r="O3762">
        <f t="shared" si="7542"/>
        <v>-2.5932105258107185</v>
      </c>
      <c r="P3762">
        <v>-1.6147395595908165E-2</v>
      </c>
      <c r="Q3762">
        <f t="shared" si="7542"/>
        <v>-1.6147395595908165</v>
      </c>
      <c r="R3762">
        <v>-8.3920918405056E-3</v>
      </c>
      <c r="S3762">
        <f t="shared" ref="S3762" si="7639">R3762*100</f>
        <v>-0.83920918405056</v>
      </c>
      <c r="T3762">
        <v>-2.5945935398340225E-2</v>
      </c>
      <c r="U3762">
        <v>-2.5945935398340225</v>
      </c>
      <c r="V3762">
        <v>-1.7416760325431824E-2</v>
      </c>
      <c r="W3762">
        <v>-1.7416760325431824</v>
      </c>
      <c r="X3762">
        <v>-5.555175244808197E-3</v>
      </c>
      <c r="Y3762">
        <v>-0.5555175244808197</v>
      </c>
      <c r="Z3762">
        <v>-1.1425986886024475E-2</v>
      </c>
      <c r="AA3762">
        <v>-1.1425986886024475</v>
      </c>
      <c r="AB3762">
        <v>-1.4775031246244907E-2</v>
      </c>
      <c r="AC3762">
        <v>-1.4775031246244907</v>
      </c>
      <c r="AD3762">
        <v>-2.2716853767633438E-2</v>
      </c>
      <c r="AE3762">
        <v>-2.2716853767633438</v>
      </c>
    </row>
    <row r="3763" spans="1:31" x14ac:dyDescent="0.25">
      <c r="A3763" s="3">
        <v>42444</v>
      </c>
      <c r="B3763" s="5">
        <v>6.1379170877</v>
      </c>
      <c r="C3763" s="5">
        <v>-11.289634634181766</v>
      </c>
      <c r="D3763" s="5">
        <v>4.7883047663999996</v>
      </c>
      <c r="E3763" s="5">
        <v>-5.9519690034494417</v>
      </c>
      <c r="F3763" s="5">
        <v>47130</v>
      </c>
      <c r="G3763" s="5">
        <v>-3.6192581107938242</v>
      </c>
      <c r="H3763">
        <v>-2.2980911657214165E-2</v>
      </c>
      <c r="I3763">
        <f t="shared" si="7540"/>
        <v>-2.2980911657214165</v>
      </c>
      <c r="J3763">
        <v>-3.4557607024908066E-2</v>
      </c>
      <c r="K3763">
        <f t="shared" si="7540"/>
        <v>-3.4557607024908066</v>
      </c>
      <c r="L3763">
        <v>-6.1724826693534851E-2</v>
      </c>
      <c r="M3763">
        <f t="shared" ref="M3763" si="7640">L3763*100</f>
        <v>-6.1724826693534851</v>
      </c>
      <c r="N3763">
        <v>-5.5089559406042099E-2</v>
      </c>
      <c r="O3763">
        <f t="shared" si="7542"/>
        <v>-5.5089559406042099</v>
      </c>
      <c r="P3763">
        <v>-3.9931930601596832E-2</v>
      </c>
      <c r="Q3763">
        <f t="shared" si="7542"/>
        <v>-3.9931930601596832</v>
      </c>
      <c r="R3763">
        <v>-2.4446280673146248E-2</v>
      </c>
      <c r="S3763">
        <f t="shared" ref="S3763" si="7641">R3763*100</f>
        <v>-2.4446280673146248</v>
      </c>
      <c r="T3763">
        <v>-6.4715415239334106E-2</v>
      </c>
      <c r="U3763">
        <v>-6.4715415239334106</v>
      </c>
      <c r="V3763">
        <v>-4.0798872709274292E-2</v>
      </c>
      <c r="W3763">
        <v>-4.0798872709274292</v>
      </c>
      <c r="X3763">
        <v>-1.3395819813013077E-2</v>
      </c>
      <c r="Y3763">
        <v>-1.3395819813013077</v>
      </c>
      <c r="Z3763">
        <v>-2.8810933232307434E-2</v>
      </c>
      <c r="AA3763">
        <v>-2.8810933232307434</v>
      </c>
      <c r="AB3763">
        <v>-3.6043096333742142E-2</v>
      </c>
      <c r="AC3763">
        <v>-3.6043096333742142</v>
      </c>
      <c r="AD3763">
        <v>-5.4056074470281601E-2</v>
      </c>
      <c r="AE3763">
        <v>-5.4056074470281601</v>
      </c>
    </row>
    <row r="3764" spans="1:31" x14ac:dyDescent="0.25">
      <c r="A3764" s="3">
        <v>42445</v>
      </c>
      <c r="B3764" s="5">
        <v>6.713636996</v>
      </c>
      <c r="C3764" s="5">
        <v>8.9655382295563477</v>
      </c>
      <c r="D3764" s="5">
        <v>4.6684473254999999</v>
      </c>
      <c r="E3764" s="5">
        <v>-2.534989988241676</v>
      </c>
      <c r="F3764" s="5">
        <v>47763</v>
      </c>
      <c r="G3764" s="5">
        <v>1.3341540246337875</v>
      </c>
      <c r="H3764">
        <v>1.3991116546094418E-2</v>
      </c>
      <c r="I3764">
        <f t="shared" si="7540"/>
        <v>1.3991116546094418</v>
      </c>
      <c r="J3764">
        <v>1.6838939860463142E-2</v>
      </c>
      <c r="K3764">
        <f t="shared" si="7540"/>
        <v>1.6838939860463142</v>
      </c>
      <c r="L3764">
        <v>2.00459323823452E-2</v>
      </c>
      <c r="M3764">
        <f t="shared" ref="M3764" si="7642">L3764*100</f>
        <v>2.00459323823452</v>
      </c>
      <c r="N3764">
        <v>1.0528010316193104E-2</v>
      </c>
      <c r="O3764">
        <f t="shared" si="7542"/>
        <v>1.0528010316193104</v>
      </c>
      <c r="P3764">
        <v>2.5616159662604332E-2</v>
      </c>
      <c r="Q3764">
        <f t="shared" si="7542"/>
        <v>2.5616159662604332</v>
      </c>
      <c r="R3764">
        <v>1.4767646789550781E-2</v>
      </c>
      <c r="S3764">
        <f t="shared" ref="S3764" si="7643">R3764*100</f>
        <v>1.4767646789550781</v>
      </c>
      <c r="T3764">
        <v>2.3411734029650688E-2</v>
      </c>
      <c r="U3764">
        <v>2.3411734029650688</v>
      </c>
      <c r="V3764">
        <v>1.5718851238489151E-2</v>
      </c>
      <c r="W3764">
        <v>1.5718851238489151</v>
      </c>
      <c r="X3764">
        <v>1.0147755965590477E-2</v>
      </c>
      <c r="Y3764">
        <v>1.0147755965590477</v>
      </c>
      <c r="Z3764">
        <v>1.4496829360723495E-2</v>
      </c>
      <c r="AA3764">
        <v>1.4496829360723495</v>
      </c>
      <c r="AB3764">
        <v>2.7872726321220398E-2</v>
      </c>
      <c r="AC3764">
        <v>2.7872726321220398</v>
      </c>
      <c r="AD3764">
        <v>6.9087864831089973E-3</v>
      </c>
      <c r="AE3764">
        <v>0.69087864831089973</v>
      </c>
    </row>
    <row r="3765" spans="1:31" x14ac:dyDescent="0.25">
      <c r="A3765" s="3">
        <v>42446</v>
      </c>
      <c r="B3765" s="5">
        <v>7.5215020287999996</v>
      </c>
      <c r="C3765" s="5">
        <v>11.36250255191945</v>
      </c>
      <c r="D3765" s="5">
        <v>5.1478770892999997</v>
      </c>
      <c r="E3765" s="5">
        <v>9.775787610358238</v>
      </c>
      <c r="F3765" s="5">
        <v>50913</v>
      </c>
      <c r="G3765" s="5">
        <v>6.3867012515260706</v>
      </c>
      <c r="H3765">
        <v>3.9600402116775513E-2</v>
      </c>
      <c r="I3765">
        <f t="shared" si="7540"/>
        <v>3.9600402116775513</v>
      </c>
      <c r="J3765">
        <v>4.377596452832222E-2</v>
      </c>
      <c r="K3765">
        <f t="shared" si="7540"/>
        <v>4.377596452832222</v>
      </c>
      <c r="L3765">
        <v>6.2709413468837738E-2</v>
      </c>
      <c r="M3765">
        <f t="shared" ref="M3765" si="7644">L3765*100</f>
        <v>6.2709413468837738</v>
      </c>
      <c r="N3765">
        <v>5.430946871638298E-2</v>
      </c>
      <c r="O3765">
        <f t="shared" si="7542"/>
        <v>5.430946871638298</v>
      </c>
      <c r="P3765">
        <v>4.4574063271284103E-2</v>
      </c>
      <c r="Q3765">
        <f t="shared" si="7542"/>
        <v>4.4574063271284103</v>
      </c>
      <c r="R3765">
        <v>4.8971723765134811E-2</v>
      </c>
      <c r="S3765">
        <f t="shared" ref="S3765" si="7645">R3765*100</f>
        <v>4.8971723765134811</v>
      </c>
      <c r="T3765">
        <v>7.0424512028694153E-2</v>
      </c>
      <c r="U3765">
        <v>7.0424512028694153</v>
      </c>
      <c r="V3765">
        <v>5.1081731915473938E-2</v>
      </c>
      <c r="W3765">
        <v>5.1081731915473938</v>
      </c>
      <c r="X3765">
        <v>2.5986868888139725E-2</v>
      </c>
      <c r="Y3765">
        <v>2.5986868888139725</v>
      </c>
      <c r="Z3765">
        <v>5.1294319331645966E-2</v>
      </c>
      <c r="AA3765">
        <v>5.1294319331645966</v>
      </c>
      <c r="AB3765">
        <v>4.6419050544500351E-2</v>
      </c>
      <c r="AC3765">
        <v>4.6419050544500351</v>
      </c>
      <c r="AD3765">
        <v>4.9779739230871201E-2</v>
      </c>
      <c r="AE3765">
        <v>4.9779739230871201</v>
      </c>
    </row>
    <row r="3766" spans="1:31" x14ac:dyDescent="0.25">
      <c r="A3766" s="3">
        <v>42447</v>
      </c>
      <c r="B3766" s="5">
        <v>7.5400736387</v>
      </c>
      <c r="C3766" s="5">
        <v>0.24660924888734742</v>
      </c>
      <c r="D3766" s="5">
        <v>5.1418842173000003</v>
      </c>
      <c r="E3766" s="5">
        <v>-0.11648224869424575</v>
      </c>
      <c r="F3766" s="5">
        <v>50814</v>
      </c>
      <c r="G3766" s="5">
        <v>-0.19463865297210944</v>
      </c>
      <c r="H3766">
        <v>2.8821965679526329E-3</v>
      </c>
      <c r="I3766">
        <f t="shared" si="7540"/>
        <v>0.28821965679526329</v>
      </c>
      <c r="J3766">
        <v>2.6580248959362507E-3</v>
      </c>
      <c r="K3766">
        <f t="shared" si="7540"/>
        <v>0.26580248959362507</v>
      </c>
      <c r="L3766">
        <v>5.6597967632114887E-3</v>
      </c>
      <c r="M3766">
        <f t="shared" ref="M3766" si="7646">L3766*100</f>
        <v>0.56597967632114887</v>
      </c>
      <c r="N3766">
        <v>7.2462433017790318E-3</v>
      </c>
      <c r="O3766">
        <f t="shared" si="7542"/>
        <v>0.72462433017790318</v>
      </c>
      <c r="P3766">
        <v>3.5644883755594492E-3</v>
      </c>
      <c r="Q3766">
        <f t="shared" si="7542"/>
        <v>0.35644883755594492</v>
      </c>
      <c r="R3766">
        <v>2.8159166686236858E-4</v>
      </c>
      <c r="S3766">
        <f t="shared" ref="S3766" si="7647">R3766*100</f>
        <v>2.8159166686236858E-2</v>
      </c>
      <c r="T3766">
        <v>7.4455966241657734E-3</v>
      </c>
      <c r="U3766">
        <v>0.74455966241657734</v>
      </c>
      <c r="V3766">
        <v>5.4870303720235825E-3</v>
      </c>
      <c r="W3766">
        <v>0.54870303720235825</v>
      </c>
      <c r="X3766">
        <v>-2.709066029638052E-3</v>
      </c>
      <c r="Y3766">
        <v>-0.2709066029638052</v>
      </c>
      <c r="Z3766">
        <v>5.082953255623579E-3</v>
      </c>
      <c r="AA3766">
        <v>0.5082953255623579</v>
      </c>
      <c r="AB3766">
        <v>5.8742437977343798E-4</v>
      </c>
      <c r="AC3766">
        <v>5.8742437977343798E-2</v>
      </c>
      <c r="AD3766">
        <v>4.5531834475696087E-3</v>
      </c>
      <c r="AE3766">
        <v>0.45531834475696087</v>
      </c>
    </row>
    <row r="3767" spans="1:31" x14ac:dyDescent="0.25">
      <c r="A3767" s="3">
        <v>42450</v>
      </c>
      <c r="B3767" s="5">
        <v>7.4843588088999997</v>
      </c>
      <c r="C3767" s="5">
        <v>-0.74165976493563812</v>
      </c>
      <c r="D3767" s="5">
        <v>5.2078058098</v>
      </c>
      <c r="E3767" s="5">
        <v>1.2739025771767558</v>
      </c>
      <c r="F3767" s="5">
        <v>51171</v>
      </c>
      <c r="G3767" s="5">
        <v>0.70010581593286225</v>
      </c>
      <c r="H3767">
        <v>5.5010532960295677E-3</v>
      </c>
      <c r="I3767">
        <f t="shared" si="7540"/>
        <v>0.55010532960295677</v>
      </c>
      <c r="J3767">
        <v>1.038738526403904E-2</v>
      </c>
      <c r="K3767">
        <f t="shared" si="7540"/>
        <v>1.038738526403904</v>
      </c>
      <c r="L3767">
        <v>1.2233959510922432E-2</v>
      </c>
      <c r="M3767">
        <f t="shared" ref="M3767" si="7648">L3767*100</f>
        <v>1.2233959510922432</v>
      </c>
      <c r="N3767">
        <v>6.4268102869391441E-3</v>
      </c>
      <c r="O3767">
        <f t="shared" si="7542"/>
        <v>0.64268102869391441</v>
      </c>
      <c r="P3767">
        <v>1.1621043086051941E-2</v>
      </c>
      <c r="Q3767">
        <f t="shared" si="7542"/>
        <v>1.1621043086051941</v>
      </c>
      <c r="R3767">
        <v>8.497350849211216E-3</v>
      </c>
      <c r="S3767">
        <f t="shared" ref="S3767" si="7649">R3767*100</f>
        <v>0.8497350849211216</v>
      </c>
      <c r="T3767">
        <v>1.5245246700942516E-2</v>
      </c>
      <c r="U3767">
        <v>1.5245246700942516</v>
      </c>
      <c r="V3767">
        <v>6.7575010471045971E-3</v>
      </c>
      <c r="W3767">
        <v>0.67575010471045971</v>
      </c>
      <c r="X3767">
        <v>6.2269251793622971E-3</v>
      </c>
      <c r="Y3767">
        <v>0.62269251793622971</v>
      </c>
      <c r="Z3767">
        <v>7.6779392547905445E-3</v>
      </c>
      <c r="AA3767">
        <v>0.76779392547905445</v>
      </c>
      <c r="AB3767">
        <v>9.1242026537656784E-3</v>
      </c>
      <c r="AC3767">
        <v>0.91242026537656784</v>
      </c>
      <c r="AD3767">
        <v>1.1427531018853188E-2</v>
      </c>
      <c r="AE3767">
        <v>1.1427531018853188</v>
      </c>
    </row>
    <row r="3768" spans="1:31" x14ac:dyDescent="0.25">
      <c r="A3768" s="3">
        <v>42451</v>
      </c>
      <c r="B3768" s="5">
        <v>7.5307878336999998</v>
      </c>
      <c r="C3768" s="5">
        <v>0.61843115996081666</v>
      </c>
      <c r="D3768" s="5">
        <v>5.0220267762999997</v>
      </c>
      <c r="E3768" s="5">
        <v>-3.632502478507345</v>
      </c>
      <c r="F3768" s="5">
        <v>51010</v>
      </c>
      <c r="G3768" s="5">
        <v>-0.31512733920104491</v>
      </c>
      <c r="H3768">
        <v>-4.4364244677126408E-3</v>
      </c>
      <c r="I3768">
        <f t="shared" si="7540"/>
        <v>-0.44364244677126408</v>
      </c>
      <c r="J3768">
        <v>3.6479514092206955E-3</v>
      </c>
      <c r="K3768">
        <f t="shared" si="7540"/>
        <v>0.36479514092206955</v>
      </c>
      <c r="L3768">
        <v>7.5519983656704426E-3</v>
      </c>
      <c r="M3768">
        <f t="shared" ref="M3768" si="7650">L3768*100</f>
        <v>0.75519983656704426</v>
      </c>
      <c r="N3768">
        <v>1.2513964436948299E-2</v>
      </c>
      <c r="O3768">
        <f t="shared" si="7542"/>
        <v>1.2513964436948299</v>
      </c>
      <c r="P3768">
        <v>-1.5671432483941317E-3</v>
      </c>
      <c r="Q3768">
        <f t="shared" si="7542"/>
        <v>-0.15671432483941317</v>
      </c>
      <c r="R3768">
        <v>-1.55246676877141E-3</v>
      </c>
      <c r="S3768">
        <f t="shared" ref="S3768" si="7651">R3768*100</f>
        <v>-0.155246676877141</v>
      </c>
      <c r="T3768">
        <v>9.2154117301106453E-3</v>
      </c>
      <c r="U3768">
        <v>0.92154117301106453</v>
      </c>
      <c r="V3768">
        <v>-2.1603396453429013E-4</v>
      </c>
      <c r="W3768">
        <v>-2.1603396453429013E-2</v>
      </c>
      <c r="X3768">
        <v>6.6010374575853348E-4</v>
      </c>
      <c r="Y3768">
        <v>6.6010374575853348E-2</v>
      </c>
      <c r="Z3768">
        <v>1.2477051932364702E-3</v>
      </c>
      <c r="AA3768">
        <v>0.12477051932364702</v>
      </c>
      <c r="AB3768">
        <v>6.1858701519668102E-4</v>
      </c>
      <c r="AC3768">
        <v>6.1858701519668102E-2</v>
      </c>
      <c r="AD3768">
        <v>7.7931894920766354E-3</v>
      </c>
      <c r="AE3768">
        <v>0.77931894920766354</v>
      </c>
    </row>
    <row r="3769" spans="1:31" x14ac:dyDescent="0.25">
      <c r="A3769" s="3">
        <v>42452</v>
      </c>
      <c r="B3769" s="5">
        <v>7.2243562696000003</v>
      </c>
      <c r="C3769" s="5">
        <v>-4.1541529932412935</v>
      </c>
      <c r="D3769" s="5">
        <v>4.8722049750999998</v>
      </c>
      <c r="E3769" s="5">
        <v>-3.0286990933807045</v>
      </c>
      <c r="F3769" s="5">
        <v>49690</v>
      </c>
      <c r="G3769" s="5">
        <v>-2.6217986320606017</v>
      </c>
      <c r="H3769">
        <v>-2.1962247788906097E-2</v>
      </c>
      <c r="I3769">
        <f t="shared" si="7540"/>
        <v>-2.1962247788906097</v>
      </c>
      <c r="J3769">
        <v>-1.4161840081214905E-2</v>
      </c>
      <c r="K3769">
        <f t="shared" si="7540"/>
        <v>-1.4161840081214905</v>
      </c>
      <c r="L3769">
        <v>-2.7102982625365257E-2</v>
      </c>
      <c r="M3769">
        <f t="shared" ref="M3769" si="7652">L3769*100</f>
        <v>-2.7102982625365257</v>
      </c>
      <c r="N3769">
        <v>-2.2252470254898071E-2</v>
      </c>
      <c r="O3769">
        <f t="shared" si="7542"/>
        <v>-2.2252470254898071</v>
      </c>
      <c r="P3769">
        <v>-1.999792642891407E-2</v>
      </c>
      <c r="Q3769">
        <f t="shared" si="7542"/>
        <v>-1.999792642891407</v>
      </c>
      <c r="R3769">
        <v>-2.0473647862672806E-2</v>
      </c>
      <c r="S3769">
        <f t="shared" ref="S3769" si="7653">R3769*100</f>
        <v>-2.0473647862672806</v>
      </c>
      <c r="T3769">
        <v>-3.2189179211854935E-2</v>
      </c>
      <c r="U3769">
        <v>-3.2189179211854935</v>
      </c>
      <c r="V3769">
        <v>-2.7379374951124191E-2</v>
      </c>
      <c r="W3769">
        <v>-2.7379374951124191</v>
      </c>
      <c r="X3769">
        <v>-4.00928920134902E-3</v>
      </c>
      <c r="Y3769">
        <v>-0.400928920134902</v>
      </c>
      <c r="Z3769">
        <v>-1.9458279013633728E-2</v>
      </c>
      <c r="AA3769">
        <v>-1.9458279013633728</v>
      </c>
      <c r="AB3769">
        <v>-2.8345301747322083E-2</v>
      </c>
      <c r="AC3769">
        <v>-2.8345301747322083</v>
      </c>
      <c r="AD3769">
        <v>-1.5774264931678772E-2</v>
      </c>
      <c r="AE3769">
        <v>-1.5774264931678772</v>
      </c>
    </row>
    <row r="3770" spans="1:31" x14ac:dyDescent="0.25">
      <c r="A3770" s="3">
        <v>42453</v>
      </c>
      <c r="B3770" s="5">
        <v>7.2522136845</v>
      </c>
      <c r="C3770" s="5">
        <v>0.38486256583521644</v>
      </c>
      <c r="D3770" s="5">
        <v>4.8722049750999998</v>
      </c>
      <c r="E3770" s="5">
        <v>0</v>
      </c>
      <c r="F3770" s="5">
        <v>49657</v>
      </c>
      <c r="G3770" s="5">
        <v>-6.6433815240920249E-2</v>
      </c>
      <c r="H3770">
        <v>-1.7994557856582105E-4</v>
      </c>
      <c r="I3770">
        <f t="shared" si="7540"/>
        <v>-1.7994557856582105E-2</v>
      </c>
      <c r="J3770">
        <v>-4.4566923752427101E-3</v>
      </c>
      <c r="K3770">
        <f t="shared" si="7540"/>
        <v>-0.44566923752427101</v>
      </c>
      <c r="L3770">
        <v>2.8445676434785128E-3</v>
      </c>
      <c r="M3770">
        <f t="shared" ref="M3770" si="7654">L3770*100</f>
        <v>0.28445676434785128</v>
      </c>
      <c r="N3770">
        <v>-3.3140480518341064E-3</v>
      </c>
      <c r="O3770">
        <f t="shared" si="7542"/>
        <v>-0.33140480518341064</v>
      </c>
      <c r="P3770">
        <v>8.7283289758488536E-4</v>
      </c>
      <c r="Q3770">
        <f t="shared" si="7542"/>
        <v>8.7283289758488536E-2</v>
      </c>
      <c r="R3770">
        <v>1.2390436313580722E-4</v>
      </c>
      <c r="S3770">
        <f t="shared" ref="S3770" si="7655">R3770*100</f>
        <v>1.2390436313580722E-2</v>
      </c>
      <c r="T3770">
        <v>3.2669103238731623E-3</v>
      </c>
      <c r="U3770">
        <v>0.32669103238731623</v>
      </c>
      <c r="V3770">
        <v>1.7955827061086893E-3</v>
      </c>
      <c r="W3770">
        <v>0.17955827061086893</v>
      </c>
      <c r="X3770">
        <v>-5.8888685889542103E-3</v>
      </c>
      <c r="Y3770">
        <v>-0.58888685889542103</v>
      </c>
      <c r="Z3770">
        <v>6.9782196078449488E-4</v>
      </c>
      <c r="AA3770">
        <v>6.9782196078449488E-2</v>
      </c>
      <c r="AB3770">
        <v>2.8130195569247007E-3</v>
      </c>
      <c r="AC3770">
        <v>0.28130195569247007</v>
      </c>
      <c r="AD3770">
        <v>-4.3372171930968761E-3</v>
      </c>
      <c r="AE3770">
        <v>-0.43372171930968761</v>
      </c>
    </row>
    <row r="3771" spans="1:31" x14ac:dyDescent="0.25">
      <c r="A3771" s="3">
        <v>42457</v>
      </c>
      <c r="B3771" s="5">
        <v>7.8372193979000002</v>
      </c>
      <c r="C3771" s="5">
        <v>7.7577344763116507</v>
      </c>
      <c r="D3771" s="5">
        <v>5.0639768806000003</v>
      </c>
      <c r="E3771" s="5">
        <v>3.860551780166352</v>
      </c>
      <c r="F3771" s="5">
        <v>50838</v>
      </c>
      <c r="G3771" s="5">
        <v>2.3504738982562152</v>
      </c>
      <c r="H3771">
        <v>1.2616365216672421E-2</v>
      </c>
      <c r="I3771">
        <f t="shared" si="7540"/>
        <v>1.2616365216672421</v>
      </c>
      <c r="J3771">
        <v>1.1386490426957607E-2</v>
      </c>
      <c r="K3771">
        <f t="shared" si="7540"/>
        <v>1.1386490426957607</v>
      </c>
      <c r="L3771">
        <v>1.9785841926932335E-2</v>
      </c>
      <c r="M3771">
        <f t="shared" ref="M3771" si="7656">L3771*100</f>
        <v>1.9785841926932335</v>
      </c>
      <c r="N3771">
        <v>1.5877019613981247E-2</v>
      </c>
      <c r="O3771">
        <f t="shared" si="7542"/>
        <v>1.5877019613981247</v>
      </c>
      <c r="P3771">
        <v>1.2824529781937599E-2</v>
      </c>
      <c r="Q3771">
        <f t="shared" si="7542"/>
        <v>1.2824529781937599</v>
      </c>
      <c r="R3771">
        <v>1.5551043674349785E-2</v>
      </c>
      <c r="S3771">
        <f t="shared" ref="S3771" si="7657">R3771*100</f>
        <v>1.5551043674349785</v>
      </c>
      <c r="T3771">
        <v>2.2284064441919327E-2</v>
      </c>
      <c r="U3771">
        <v>2.2284064441919327</v>
      </c>
      <c r="V3771">
        <v>1.3770041987299919E-2</v>
      </c>
      <c r="W3771">
        <v>1.3770041987299919</v>
      </c>
      <c r="X3771">
        <v>8.1940935924649239E-3</v>
      </c>
      <c r="Y3771">
        <v>0.81940935924649239</v>
      </c>
      <c r="Z3771">
        <v>1.6519522294402122E-2</v>
      </c>
      <c r="AA3771">
        <v>1.6519522294402122</v>
      </c>
      <c r="AB3771">
        <v>1.5727180987596512E-2</v>
      </c>
      <c r="AC3771">
        <v>1.5727180987596512</v>
      </c>
      <c r="AD3771">
        <v>1.2001495808362961E-2</v>
      </c>
      <c r="AE3771">
        <v>1.2001495808362961</v>
      </c>
    </row>
    <row r="3772" spans="1:31" x14ac:dyDescent="0.25">
      <c r="A3772" s="3">
        <v>42458</v>
      </c>
      <c r="B3772" s="5">
        <v>7.8836484228000003</v>
      </c>
      <c r="C3772" s="5">
        <v>0.59066917193128954</v>
      </c>
      <c r="D3772" s="5">
        <v>5.1179127291000004</v>
      </c>
      <c r="E3772" s="5">
        <v>1.059456644459948</v>
      </c>
      <c r="F3772" s="5">
        <v>51154</v>
      </c>
      <c r="G3772" s="5">
        <v>0.61965842642098434</v>
      </c>
      <c r="H3772">
        <v>7.7396347187459469E-3</v>
      </c>
      <c r="I3772">
        <f t="shared" si="7540"/>
        <v>0.77396347187459469</v>
      </c>
      <c r="J3772">
        <v>8.3007272332906723E-3</v>
      </c>
      <c r="K3772">
        <f t="shared" si="7540"/>
        <v>0.83007272332906723</v>
      </c>
      <c r="L3772">
        <v>3.3624367788434029E-3</v>
      </c>
      <c r="M3772">
        <f t="shared" ref="M3772" si="7658">L3772*100</f>
        <v>0.33624367788434029</v>
      </c>
      <c r="N3772">
        <v>5.2726673893630505E-3</v>
      </c>
      <c r="O3772">
        <f t="shared" si="7542"/>
        <v>0.52726673893630505</v>
      </c>
      <c r="P3772">
        <v>9.1221071779727936E-3</v>
      </c>
      <c r="Q3772">
        <f t="shared" si="7542"/>
        <v>0.91221071779727936</v>
      </c>
      <c r="R3772">
        <v>5.0535365007817745E-3</v>
      </c>
      <c r="S3772">
        <f t="shared" ref="S3772" si="7659">R3772*100</f>
        <v>0.50535365007817745</v>
      </c>
      <c r="T3772">
        <v>6.7386501468718052E-3</v>
      </c>
      <c r="U3772">
        <v>0.67386501468718052</v>
      </c>
      <c r="V3772">
        <v>1.0591695085167885E-2</v>
      </c>
      <c r="W3772">
        <v>1.0591695085167885</v>
      </c>
      <c r="X3772">
        <v>-3.3054430969059467E-4</v>
      </c>
      <c r="Y3772">
        <v>-3.3054430969059467E-2</v>
      </c>
      <c r="Z3772">
        <v>6.2559680081903934E-3</v>
      </c>
      <c r="AA3772">
        <v>0.62559680081903934</v>
      </c>
      <c r="AB3772">
        <v>5.7526123709976673E-3</v>
      </c>
      <c r="AC3772">
        <v>0.57526123709976673</v>
      </c>
      <c r="AD3772">
        <v>4.9912207759916782E-3</v>
      </c>
      <c r="AE3772">
        <v>0.49912207759916782</v>
      </c>
    </row>
    <row r="3773" spans="1:31" x14ac:dyDescent="0.25">
      <c r="A3773" s="3">
        <v>42459</v>
      </c>
      <c r="B3773" s="5">
        <v>7.8372193979000002</v>
      </c>
      <c r="C3773" s="5">
        <v>-0.5906691719312781</v>
      </c>
      <c r="D3773" s="5">
        <v>5.0759626246999998</v>
      </c>
      <c r="E3773" s="5">
        <v>-0.82304991489496448</v>
      </c>
      <c r="F3773" s="5">
        <v>51248</v>
      </c>
      <c r="G3773" s="5">
        <v>0.18359021582104895</v>
      </c>
      <c r="H3773">
        <v>1.3750864891335368E-3</v>
      </c>
      <c r="I3773">
        <f t="shared" si="7540"/>
        <v>0.13750864891335368</v>
      </c>
      <c r="J3773">
        <v>1.7281132750213146E-3</v>
      </c>
      <c r="K3773">
        <f t="shared" si="7540"/>
        <v>0.17281132750213146</v>
      </c>
      <c r="L3773">
        <v>8.5768299177289009E-3</v>
      </c>
      <c r="M3773">
        <f t="shared" ref="M3773" si="7660">L3773*100</f>
        <v>0.85768299177289009</v>
      </c>
      <c r="N3773">
        <v>2.5878380984067917E-3</v>
      </c>
      <c r="O3773">
        <f t="shared" si="7542"/>
        <v>0.25878380984067917</v>
      </c>
      <c r="P3773">
        <v>9.0537155047059059E-3</v>
      </c>
      <c r="Q3773">
        <f t="shared" si="7542"/>
        <v>0.90537155047059059</v>
      </c>
      <c r="R3773">
        <v>-2.7282282244414091E-3</v>
      </c>
      <c r="S3773">
        <f t="shared" ref="S3773" si="7661">R3773*100</f>
        <v>-0.27282282244414091</v>
      </c>
      <c r="T3773">
        <v>1.0165359824895859E-2</v>
      </c>
      <c r="U3773">
        <v>1.0165359824895859</v>
      </c>
      <c r="V3773">
        <v>-7.0268189301714301E-4</v>
      </c>
      <c r="W3773">
        <v>-7.0268189301714301E-2</v>
      </c>
      <c r="X3773">
        <v>1.0838458547368646E-3</v>
      </c>
      <c r="Y3773">
        <v>0.10838458547368646</v>
      </c>
      <c r="Z3773">
        <v>3.9076930843293667E-3</v>
      </c>
      <c r="AA3773">
        <v>0.39076930843293667</v>
      </c>
      <c r="AB3773">
        <v>8.0447806976735592E-4</v>
      </c>
      <c r="AC3773">
        <v>8.0447806976735592E-2</v>
      </c>
      <c r="AD3773">
        <v>5.8343526907265186E-3</v>
      </c>
      <c r="AE3773">
        <v>0.58343526907265186</v>
      </c>
    </row>
    <row r="3774" spans="1:31" x14ac:dyDescent="0.25">
      <c r="A3774" s="3">
        <v>42460</v>
      </c>
      <c r="B3774" s="5">
        <v>7.7536471531000002</v>
      </c>
      <c r="C3774" s="5">
        <v>-1.0720769749701178</v>
      </c>
      <c r="D3774" s="5">
        <v>4.8961764632999998</v>
      </c>
      <c r="E3774" s="5">
        <v>-3.6061599783563612</v>
      </c>
      <c r="F3774" s="5">
        <v>50055</v>
      </c>
      <c r="G3774" s="5">
        <v>-2.3554191995355276</v>
      </c>
      <c r="H3774">
        <v>-2.1102886646986008E-2</v>
      </c>
      <c r="I3774">
        <f t="shared" si="7540"/>
        <v>-2.1102886646986008</v>
      </c>
      <c r="J3774">
        <v>-2.372431568801403E-2</v>
      </c>
      <c r="K3774">
        <f t="shared" si="7540"/>
        <v>-2.372431568801403</v>
      </c>
      <c r="L3774">
        <v>-2.7051066979765892E-2</v>
      </c>
      <c r="M3774">
        <f t="shared" ref="M3774" si="7662">L3774*100</f>
        <v>-2.7051066979765892</v>
      </c>
      <c r="N3774">
        <v>-2.6507401838898659E-2</v>
      </c>
      <c r="O3774">
        <f t="shared" si="7542"/>
        <v>-2.6507401838898659</v>
      </c>
      <c r="P3774">
        <v>-2.5429544970393181E-2</v>
      </c>
      <c r="Q3774">
        <f t="shared" si="7542"/>
        <v>-2.5429544970393181</v>
      </c>
      <c r="R3774">
        <v>-2.0136851817369461E-2</v>
      </c>
      <c r="S3774">
        <f t="shared" ref="S3774" si="7663">R3774*100</f>
        <v>-2.0136851817369461</v>
      </c>
      <c r="T3774">
        <v>-2.4345573037862778E-2</v>
      </c>
      <c r="U3774">
        <v>-2.4345573037862778</v>
      </c>
      <c r="V3774">
        <v>-2.7821401134133339E-2</v>
      </c>
      <c r="W3774">
        <v>-2.7821401134133339</v>
      </c>
      <c r="X3774">
        <v>-2.1092938259243965E-2</v>
      </c>
      <c r="Y3774">
        <v>-2.1092938259243965</v>
      </c>
      <c r="Z3774">
        <v>-2.0787620916962624E-2</v>
      </c>
      <c r="AA3774">
        <v>-2.0787620916962624</v>
      </c>
      <c r="AB3774">
        <v>-2.3506255820393562E-2</v>
      </c>
      <c r="AC3774">
        <v>-2.3506255820393562</v>
      </c>
      <c r="AD3774">
        <v>-2.8966035693883896E-2</v>
      </c>
      <c r="AE3774">
        <v>-2.8966035693883896</v>
      </c>
    </row>
    <row r="3775" spans="1:31" x14ac:dyDescent="0.25">
      <c r="A3775" s="3">
        <v>42461</v>
      </c>
      <c r="B3775" s="5">
        <v>7.7629329581000004</v>
      </c>
      <c r="C3775" s="5">
        <v>0.11968882372247541</v>
      </c>
      <c r="D3775" s="5">
        <v>4.8961764632999998</v>
      </c>
      <c r="E3775" s="5">
        <v>0</v>
      </c>
      <c r="F3775" s="5">
        <v>50561</v>
      </c>
      <c r="G3775" s="5">
        <v>1.0058127252576017</v>
      </c>
      <c r="H3775">
        <v>1.7135893926024437E-2</v>
      </c>
      <c r="I3775">
        <f t="shared" si="7540"/>
        <v>1.7135893926024437</v>
      </c>
      <c r="J3775">
        <v>5.669805221259594E-3</v>
      </c>
      <c r="K3775">
        <f t="shared" si="7540"/>
        <v>0.5669805221259594</v>
      </c>
      <c r="L3775">
        <v>2.3426039144396782E-2</v>
      </c>
      <c r="M3775">
        <f t="shared" ref="M3775" si="7664">L3775*100</f>
        <v>2.3426039144396782</v>
      </c>
      <c r="N3775">
        <v>1.5961159020662308E-2</v>
      </c>
      <c r="O3775">
        <f t="shared" si="7542"/>
        <v>1.5961159020662308</v>
      </c>
      <c r="P3775">
        <v>1.6558155417442322E-2</v>
      </c>
      <c r="Q3775">
        <f t="shared" si="7542"/>
        <v>1.6558155417442322</v>
      </c>
      <c r="R3775">
        <v>1.1633554473519325E-2</v>
      </c>
      <c r="S3775">
        <f t="shared" ref="S3775" si="7665">R3775*100</f>
        <v>1.1633554473519325</v>
      </c>
      <c r="T3775">
        <v>2.3018710315227509E-2</v>
      </c>
      <c r="U3775">
        <v>2.3018710315227509</v>
      </c>
      <c r="V3775">
        <v>1.4610945247113705E-2</v>
      </c>
      <c r="W3775">
        <v>1.4610945247113705</v>
      </c>
      <c r="X3775">
        <v>7.2167511098086834E-3</v>
      </c>
      <c r="Y3775">
        <v>0.72167511098086834</v>
      </c>
      <c r="Z3775">
        <v>1.320845540612936E-2</v>
      </c>
      <c r="AA3775">
        <v>1.320845540612936</v>
      </c>
      <c r="AB3775">
        <v>1.4651942998170853E-2</v>
      </c>
      <c r="AC3775">
        <v>1.4651942998170853</v>
      </c>
      <c r="AD3775">
        <v>1.6986006870865822E-2</v>
      </c>
      <c r="AE3775">
        <v>1.6986006870865822</v>
      </c>
    </row>
    <row r="3776" spans="1:31" x14ac:dyDescent="0.25">
      <c r="A3776" s="3">
        <v>42464</v>
      </c>
      <c r="B3776" s="5">
        <v>7.0386401700999999</v>
      </c>
      <c r="C3776" s="5">
        <v>-9.7945227448482033</v>
      </c>
      <c r="D3776" s="5">
        <v>4.7343689180000004</v>
      </c>
      <c r="E3776" s="5">
        <v>-3.360614939919413</v>
      </c>
      <c r="F3776" s="5">
        <v>48779</v>
      </c>
      <c r="G3776" s="5">
        <v>-3.5880635751382952</v>
      </c>
      <c r="H3776">
        <v>-2.4966374039649963E-2</v>
      </c>
      <c r="I3776">
        <f t="shared" si="7540"/>
        <v>-2.4966374039649963</v>
      </c>
      <c r="J3776">
        <v>-2.9441945254802704E-2</v>
      </c>
      <c r="K3776">
        <f t="shared" si="7540"/>
        <v>-2.9441945254802704</v>
      </c>
      <c r="L3776">
        <v>-4.4389653950929642E-2</v>
      </c>
      <c r="M3776">
        <f t="shared" ref="M3776" si="7666">L3776*100</f>
        <v>-4.4389653950929642</v>
      </c>
      <c r="N3776">
        <v>-3.493867814540863E-2</v>
      </c>
      <c r="O3776">
        <f t="shared" si="7542"/>
        <v>-3.493867814540863</v>
      </c>
      <c r="P3776">
        <v>-3.3098034560680389E-2</v>
      </c>
      <c r="Q3776">
        <f t="shared" si="7542"/>
        <v>-3.3098034560680389</v>
      </c>
      <c r="R3776">
        <v>-3.086571954190731E-2</v>
      </c>
      <c r="S3776">
        <f t="shared" ref="S3776" si="7667">R3776*100</f>
        <v>-3.086571954190731</v>
      </c>
      <c r="T3776">
        <v>-4.7320175915956497E-2</v>
      </c>
      <c r="U3776">
        <v>-4.7320175915956497</v>
      </c>
      <c r="V3776">
        <v>-3.2321441918611526E-2</v>
      </c>
      <c r="W3776">
        <v>-3.2321441918611526</v>
      </c>
      <c r="X3776">
        <v>-2.1936753764748573E-2</v>
      </c>
      <c r="Y3776">
        <v>-2.1936753764748573</v>
      </c>
      <c r="Z3776">
        <v>-3.2636161893606186E-2</v>
      </c>
      <c r="AA3776">
        <v>-3.2636161893606186</v>
      </c>
      <c r="AB3776">
        <v>-3.0932830646634102E-2</v>
      </c>
      <c r="AC3776">
        <v>-3.0932830646634102</v>
      </c>
      <c r="AD3776">
        <v>-3.8009375333786011E-2</v>
      </c>
      <c r="AE3776">
        <v>-3.8009375333786011</v>
      </c>
    </row>
    <row r="3777" spans="1:31" x14ac:dyDescent="0.25">
      <c r="A3777" s="3">
        <v>42465</v>
      </c>
      <c r="B3777" s="5">
        <v>7.2707852945000004</v>
      </c>
      <c r="C3777" s="5">
        <v>3.2449310356179248</v>
      </c>
      <c r="D3777" s="5">
        <v>4.7103974298000004</v>
      </c>
      <c r="E3777" s="5">
        <v>-0.50761530334729854</v>
      </c>
      <c r="F3777" s="5">
        <v>49053</v>
      </c>
      <c r="G3777" s="5">
        <v>0.56014538479190079</v>
      </c>
      <c r="H3777">
        <v>6.8160654045641422E-3</v>
      </c>
      <c r="I3777">
        <f t="shared" si="7540"/>
        <v>0.68160654045641422</v>
      </c>
      <c r="J3777">
        <v>-1.0652327910065651E-3</v>
      </c>
      <c r="K3777">
        <f t="shared" si="7540"/>
        <v>-0.10652327910065651</v>
      </c>
      <c r="L3777">
        <v>-1.728065763018094E-5</v>
      </c>
      <c r="M3777">
        <f t="shared" ref="M3777" si="7668">L3777*100</f>
        <v>-1.728065763018094E-3</v>
      </c>
      <c r="N3777">
        <v>-1.3710635539609939E-4</v>
      </c>
      <c r="O3777">
        <f t="shared" si="7542"/>
        <v>-1.3710635539609939E-2</v>
      </c>
      <c r="P3777">
        <v>6.4299078658223152E-3</v>
      </c>
      <c r="Q3777">
        <f t="shared" si="7542"/>
        <v>0.64299078658223152</v>
      </c>
      <c r="R3777">
        <v>-6.9661770248785615E-4</v>
      </c>
      <c r="S3777">
        <f t="shared" ref="S3777" si="7669">R3777*100</f>
        <v>-6.9661770248785615E-2</v>
      </c>
      <c r="T3777">
        <v>3.1930941622704268E-3</v>
      </c>
      <c r="U3777">
        <v>0.31930941622704268</v>
      </c>
      <c r="V3777">
        <v>2.0079815294593573E-3</v>
      </c>
      <c r="W3777">
        <v>0.20079815294593573</v>
      </c>
      <c r="X3777">
        <v>3.4457992296665907E-3</v>
      </c>
      <c r="Y3777">
        <v>0.34457992296665907</v>
      </c>
      <c r="Z3777">
        <v>6.4524135086685419E-4</v>
      </c>
      <c r="AA3777">
        <v>6.4524135086685419E-2</v>
      </c>
      <c r="AB3777">
        <v>2.3273476399481297E-3</v>
      </c>
      <c r="AC3777">
        <v>0.23273476399481297</v>
      </c>
      <c r="AD3777">
        <v>5.674285814166069E-3</v>
      </c>
      <c r="AE3777">
        <v>0.5674285814166069</v>
      </c>
    </row>
    <row r="3778" spans="1:31" x14ac:dyDescent="0.25">
      <c r="A3778" s="3">
        <v>42466</v>
      </c>
      <c r="B3778" s="5">
        <v>7.0386401700999999</v>
      </c>
      <c r="C3778" s="5">
        <v>-3.2449310356179351</v>
      </c>
      <c r="D3778" s="5">
        <v>4.5845471167999996</v>
      </c>
      <c r="E3778" s="5">
        <v>-2.7080958600506331</v>
      </c>
      <c r="F3778" s="5">
        <v>48096</v>
      </c>
      <c r="G3778" s="5">
        <v>-1.9702332649995089</v>
      </c>
      <c r="H3778">
        <v>-7.9634832218289375E-3</v>
      </c>
      <c r="I3778">
        <f t="shared" ref="I3778:K3841" si="7670">H3778*100</f>
        <v>-0.79634832218289375</v>
      </c>
      <c r="J3778">
        <v>-1.7117952927947044E-2</v>
      </c>
      <c r="K3778">
        <f t="shared" si="7670"/>
        <v>-1.7117952927947044</v>
      </c>
      <c r="L3778">
        <v>-2.5615688413381577E-2</v>
      </c>
      <c r="M3778">
        <f t="shared" ref="M3778" si="7671">L3778*100</f>
        <v>-2.5615688413381577</v>
      </c>
      <c r="N3778">
        <v>-1.7387961968779564E-2</v>
      </c>
      <c r="O3778">
        <f t="shared" ref="O3778:Q3841" si="7672">N3778*100</f>
        <v>-1.7387961968779564</v>
      </c>
      <c r="P3778">
        <v>-1.6888774931430817E-2</v>
      </c>
      <c r="Q3778">
        <f t="shared" si="7672"/>
        <v>-1.6888774931430817</v>
      </c>
      <c r="R3778">
        <v>-1.6364850103855133E-2</v>
      </c>
      <c r="S3778">
        <f t="shared" ref="S3778" si="7673">R3778*100</f>
        <v>-1.6364850103855133</v>
      </c>
      <c r="T3778">
        <v>-2.4442847818136215E-2</v>
      </c>
      <c r="U3778">
        <v>-2.4442847818136215</v>
      </c>
      <c r="V3778">
        <v>-1.523478701710701E-2</v>
      </c>
      <c r="W3778">
        <v>-1.523478701710701</v>
      </c>
      <c r="X3778">
        <v>-1.2001656927168369E-2</v>
      </c>
      <c r="Y3778">
        <v>-1.2001656927168369</v>
      </c>
      <c r="Z3778">
        <v>-1.8531672656536102E-2</v>
      </c>
      <c r="AA3778">
        <v>-1.8531672656536102</v>
      </c>
      <c r="AB3778">
        <v>-1.6082042828202248E-2</v>
      </c>
      <c r="AC3778">
        <v>-1.6082042828202248</v>
      </c>
      <c r="AD3778">
        <v>-1.7065577208995819E-2</v>
      </c>
      <c r="AE3778">
        <v>-1.7065577208995819</v>
      </c>
    </row>
    <row r="3779" spans="1:31" x14ac:dyDescent="0.25">
      <c r="A3779" s="3">
        <v>42467</v>
      </c>
      <c r="B3779" s="5">
        <v>7.1500698297999996</v>
      </c>
      <c r="C3779" s="5">
        <v>1.5707129207461312</v>
      </c>
      <c r="D3779" s="5">
        <v>4.6504687093000001</v>
      </c>
      <c r="E3779" s="5">
        <v>1.4276686350414745</v>
      </c>
      <c r="F3779" s="5">
        <v>48513</v>
      </c>
      <c r="G3779" s="5">
        <v>0.86327896933524273</v>
      </c>
      <c r="H3779">
        <v>7.0291697047650814E-3</v>
      </c>
      <c r="I3779">
        <f t="shared" si="7670"/>
        <v>0.70291697047650814</v>
      </c>
      <c r="J3779">
        <v>5.1638097502291203E-3</v>
      </c>
      <c r="K3779">
        <f t="shared" si="7670"/>
        <v>0.51638097502291203</v>
      </c>
      <c r="L3779">
        <v>-1.2721074745059013E-2</v>
      </c>
      <c r="M3779">
        <f t="shared" ref="M3779" si="7674">L3779*100</f>
        <v>-1.2721074745059013</v>
      </c>
      <c r="N3779">
        <v>-1.7585117369890213E-2</v>
      </c>
      <c r="O3779">
        <f t="shared" si="7672"/>
        <v>-1.7585117369890213</v>
      </c>
      <c r="P3779">
        <v>6.1668106354773045E-3</v>
      </c>
      <c r="Q3779">
        <f t="shared" si="7672"/>
        <v>0.61668106354773045</v>
      </c>
      <c r="R3779">
        <v>1.0709530673921108E-2</v>
      </c>
      <c r="S3779">
        <f t="shared" ref="S3779" si="7675">R3779*100</f>
        <v>1.0709530673921108</v>
      </c>
      <c r="T3779">
        <v>-9.7262496128678322E-3</v>
      </c>
      <c r="U3779">
        <v>-0.97262496128678322</v>
      </c>
      <c r="V3779">
        <v>6.7726266570389271E-3</v>
      </c>
      <c r="W3779">
        <v>0.67726266570389271</v>
      </c>
      <c r="X3779">
        <v>6.8253343924880028E-3</v>
      </c>
      <c r="Y3779">
        <v>0.68253343924880028</v>
      </c>
      <c r="Z3779">
        <v>7.6634511351585388E-3</v>
      </c>
      <c r="AA3779">
        <v>0.76634511351585388</v>
      </c>
      <c r="AB3779">
        <v>2.3946182336658239E-3</v>
      </c>
      <c r="AC3779">
        <v>0.23946182336658239</v>
      </c>
      <c r="AD3779">
        <v>-6.1863572336733341E-3</v>
      </c>
      <c r="AE3779">
        <v>-0.61863572336733341</v>
      </c>
    </row>
    <row r="3780" spans="1:31" x14ac:dyDescent="0.25">
      <c r="A3780" s="3">
        <v>42468</v>
      </c>
      <c r="B3780" s="5">
        <v>7.6700749083000002</v>
      </c>
      <c r="C3780" s="5">
        <v>7.0204258669218849</v>
      </c>
      <c r="D3780" s="5">
        <v>4.9261408234999999</v>
      </c>
      <c r="E3780" s="5">
        <v>5.7587874870711344</v>
      </c>
      <c r="F3780" s="5">
        <v>50292</v>
      </c>
      <c r="G3780" s="5">
        <v>3.6014215467018316</v>
      </c>
      <c r="H3780">
        <v>2.4835087358951569E-2</v>
      </c>
      <c r="I3780">
        <f t="shared" si="7670"/>
        <v>2.4835087358951569</v>
      </c>
      <c r="J3780">
        <v>2.8015194460749626E-2</v>
      </c>
      <c r="K3780">
        <f t="shared" si="7670"/>
        <v>2.8015194460749626</v>
      </c>
      <c r="L3780">
        <v>5.4814085364341736E-2</v>
      </c>
      <c r="M3780">
        <f t="shared" ref="M3780" si="7676">L3780*100</f>
        <v>5.4814085364341736</v>
      </c>
      <c r="N3780">
        <v>4.8565249890089035E-2</v>
      </c>
      <c r="O3780">
        <f t="shared" si="7672"/>
        <v>4.8565249890089035</v>
      </c>
      <c r="P3780">
        <v>3.332914412021637E-2</v>
      </c>
      <c r="Q3780">
        <f t="shared" si="7672"/>
        <v>3.332914412021637</v>
      </c>
      <c r="R3780">
        <v>2.2759601473808289E-2</v>
      </c>
      <c r="S3780">
        <f t="shared" ref="S3780" si="7677">R3780*100</f>
        <v>2.2759601473808289</v>
      </c>
      <c r="T3780">
        <v>5.4286602884531021E-2</v>
      </c>
      <c r="U3780">
        <v>5.4286602884531021</v>
      </c>
      <c r="V3780">
        <v>3.2247491180896759E-2</v>
      </c>
      <c r="W3780">
        <v>3.2247491180896759</v>
      </c>
      <c r="X3780">
        <v>1.4553473331034184E-2</v>
      </c>
      <c r="Y3780">
        <v>1.4553473331034184</v>
      </c>
      <c r="Z3780">
        <v>2.9550323262810707E-2</v>
      </c>
      <c r="AA3780">
        <v>2.9550323262810707</v>
      </c>
      <c r="AB3780">
        <v>3.3891022205352783E-2</v>
      </c>
      <c r="AC3780">
        <v>3.3891022205352783</v>
      </c>
      <c r="AD3780">
        <v>3.764621913433075E-2</v>
      </c>
      <c r="AE3780">
        <v>3.764621913433075</v>
      </c>
    </row>
    <row r="3781" spans="1:31" x14ac:dyDescent="0.25">
      <c r="A3781" s="3">
        <v>42471</v>
      </c>
      <c r="B3781" s="5">
        <v>7.7907903730000001</v>
      </c>
      <c r="C3781" s="5">
        <v>1.5615932951558169</v>
      </c>
      <c r="D3781" s="5">
        <v>4.9381265676000003</v>
      </c>
      <c r="E3781" s="5">
        <v>0.24301348540802292</v>
      </c>
      <c r="F3781" s="5">
        <v>50165</v>
      </c>
      <c r="G3781" s="5">
        <v>-0.25284463533586377</v>
      </c>
      <c r="H3781">
        <v>-8.9122112840414047E-3</v>
      </c>
      <c r="I3781">
        <f t="shared" si="7670"/>
        <v>-0.89122112840414047</v>
      </c>
      <c r="J3781">
        <v>-2.2328870836645365E-3</v>
      </c>
      <c r="K3781">
        <f t="shared" si="7670"/>
        <v>-0.22328870836645365</v>
      </c>
      <c r="L3781">
        <v>6.0221725143492222E-3</v>
      </c>
      <c r="M3781">
        <f t="shared" ref="M3781" si="7678">L3781*100</f>
        <v>0.60221725143492222</v>
      </c>
      <c r="N3781">
        <v>3.9401007234118879E-4</v>
      </c>
      <c r="O3781">
        <f t="shared" si="7672"/>
        <v>3.9401007234118879E-2</v>
      </c>
      <c r="P3781">
        <v>2.2321133874356747E-3</v>
      </c>
      <c r="Q3781">
        <f t="shared" si="7672"/>
        <v>0.22321133874356747</v>
      </c>
      <c r="R3781">
        <v>-8.5674179717898369E-3</v>
      </c>
      <c r="S3781">
        <f t="shared" ref="S3781" si="7679">R3781*100</f>
        <v>-0.85674179717898369</v>
      </c>
      <c r="T3781">
        <v>8.6328834295272827E-3</v>
      </c>
      <c r="U3781">
        <v>0.86328834295272827</v>
      </c>
      <c r="V3781">
        <v>-5.2884607575833797E-3</v>
      </c>
      <c r="W3781">
        <v>-0.52884607575833797</v>
      </c>
      <c r="X3781">
        <v>-9.5254089683294296E-3</v>
      </c>
      <c r="Y3781">
        <v>-0.95254089683294296</v>
      </c>
      <c r="Z3781">
        <v>-5.9332777746021748E-3</v>
      </c>
      <c r="AA3781">
        <v>-0.59332777746021748</v>
      </c>
      <c r="AB3781">
        <v>2.1416300442069769E-3</v>
      </c>
      <c r="AC3781">
        <v>0.21416300442069769</v>
      </c>
      <c r="AD3781">
        <v>-2.3893385659903288E-3</v>
      </c>
      <c r="AE3781">
        <v>-0.23893385659903288</v>
      </c>
    </row>
    <row r="3782" spans="1:31" x14ac:dyDescent="0.25">
      <c r="A3782" s="3">
        <v>42472</v>
      </c>
      <c r="B3782" s="5">
        <v>8.3850818913000005</v>
      </c>
      <c r="C3782" s="5">
        <v>7.3511846947178068</v>
      </c>
      <c r="D3782" s="5">
        <v>5.1658557054000003</v>
      </c>
      <c r="E3782" s="5">
        <v>4.5084740749147079</v>
      </c>
      <c r="F3782" s="5">
        <v>52001</v>
      </c>
      <c r="G3782" s="5">
        <v>3.5945376788173249</v>
      </c>
      <c r="H3782">
        <v>1.6195492818951607E-2</v>
      </c>
      <c r="I3782">
        <f t="shared" si="7670"/>
        <v>1.6195492818951607</v>
      </c>
      <c r="J3782">
        <v>2.6636773720383644E-2</v>
      </c>
      <c r="K3782">
        <f t="shared" si="7670"/>
        <v>2.6636773720383644</v>
      </c>
      <c r="L3782">
        <v>3.8332659751176834E-2</v>
      </c>
      <c r="M3782">
        <f t="shared" ref="M3782" si="7680">L3782*100</f>
        <v>3.8332659751176834</v>
      </c>
      <c r="N3782">
        <v>2.968217059969902E-2</v>
      </c>
      <c r="O3782">
        <f t="shared" si="7672"/>
        <v>2.968217059969902</v>
      </c>
      <c r="P3782">
        <v>2.5927729904651642E-2</v>
      </c>
      <c r="Q3782">
        <f t="shared" si="7672"/>
        <v>2.5927729904651642</v>
      </c>
      <c r="R3782">
        <v>2.4566365405917168E-2</v>
      </c>
      <c r="S3782">
        <f t="shared" ref="S3782" si="7681">R3782*100</f>
        <v>2.4566365405917168</v>
      </c>
      <c r="T3782">
        <v>4.1663296520709991E-2</v>
      </c>
      <c r="U3782">
        <v>4.1663296520709991</v>
      </c>
      <c r="V3782">
        <v>2.184750884771347E-2</v>
      </c>
      <c r="W3782">
        <v>2.184750884771347</v>
      </c>
      <c r="X3782">
        <v>1.5516715124249458E-2</v>
      </c>
      <c r="Y3782">
        <v>1.5516715124249458</v>
      </c>
      <c r="Z3782">
        <v>2.4953154847025871E-2</v>
      </c>
      <c r="AA3782">
        <v>2.4953154847025871</v>
      </c>
      <c r="AB3782">
        <v>3.1898319721221924E-2</v>
      </c>
      <c r="AC3782">
        <v>3.1898319721221924</v>
      </c>
      <c r="AD3782">
        <v>2.2176047787070274E-2</v>
      </c>
      <c r="AE3782">
        <v>2.2176047787070274</v>
      </c>
    </row>
    <row r="3783" spans="1:31" x14ac:dyDescent="0.25">
      <c r="A3783" s="3">
        <v>42473</v>
      </c>
      <c r="B3783" s="5">
        <v>8.8308005300999994</v>
      </c>
      <c r="C3783" s="5">
        <v>5.1791509135176677</v>
      </c>
      <c r="D3783" s="5">
        <v>5.1898271936000002</v>
      </c>
      <c r="E3783" s="5">
        <v>0.46296379002621441</v>
      </c>
      <c r="F3783" s="5">
        <v>53149</v>
      </c>
      <c r="G3783" s="5">
        <v>2.1836340769762557</v>
      </c>
      <c r="H3783">
        <v>1.5691841021180153E-2</v>
      </c>
      <c r="I3783">
        <f t="shared" si="7670"/>
        <v>1.5691841021180153</v>
      </c>
      <c r="J3783">
        <v>2.6493731886148453E-2</v>
      </c>
      <c r="K3783">
        <f t="shared" si="7670"/>
        <v>2.6493731886148453</v>
      </c>
      <c r="L3783">
        <v>4.5941568911075592E-2</v>
      </c>
      <c r="M3783">
        <f t="shared" ref="M3783" si="7682">L3783*100</f>
        <v>4.5941568911075592</v>
      </c>
      <c r="N3783">
        <v>4.1256137192249298E-2</v>
      </c>
      <c r="O3783">
        <f t="shared" si="7672"/>
        <v>4.1256137192249298</v>
      </c>
      <c r="P3783">
        <v>2.6744959875941277E-2</v>
      </c>
      <c r="Q3783">
        <f t="shared" si="7672"/>
        <v>2.6744959875941277</v>
      </c>
      <c r="R3783">
        <v>2.2200306877493858E-2</v>
      </c>
      <c r="S3783">
        <f t="shared" ref="S3783" si="7683">R3783*100</f>
        <v>2.2200306877493858</v>
      </c>
      <c r="T3783">
        <v>5.3200826048851013E-2</v>
      </c>
      <c r="U3783">
        <v>5.3200826048851013</v>
      </c>
      <c r="V3783">
        <v>2.2860234603285789E-2</v>
      </c>
      <c r="W3783">
        <v>2.2860234603285789</v>
      </c>
      <c r="X3783">
        <v>1.9389266148209572E-2</v>
      </c>
      <c r="Y3783">
        <v>1.9389266148209572</v>
      </c>
      <c r="Z3783">
        <v>2.3583328351378441E-2</v>
      </c>
      <c r="AA3783">
        <v>2.3583328351378441</v>
      </c>
      <c r="AB3783">
        <v>3.0961202457547188E-2</v>
      </c>
      <c r="AC3783">
        <v>3.0961202457547188</v>
      </c>
      <c r="AD3783">
        <v>4.0905795991420746E-2</v>
      </c>
      <c r="AE3783">
        <v>4.0905795991420746</v>
      </c>
    </row>
    <row r="3784" spans="1:31" x14ac:dyDescent="0.25">
      <c r="A3784" s="3">
        <v>42474</v>
      </c>
      <c r="B3784" s="5">
        <v>8.5057973560000004</v>
      </c>
      <c r="C3784" s="5">
        <v>-3.7497697873188516</v>
      </c>
      <c r="D3784" s="5">
        <v>5.0819554968</v>
      </c>
      <c r="E3784" s="5">
        <v>-2.1004272757807607</v>
      </c>
      <c r="F3784" s="5">
        <v>52411</v>
      </c>
      <c r="G3784" s="5">
        <v>-1.3982796975282479</v>
      </c>
      <c r="H3784">
        <v>-7.1716064121574163E-4</v>
      </c>
      <c r="I3784">
        <f t="shared" si="7670"/>
        <v>-7.1716064121574163E-2</v>
      </c>
      <c r="J3784">
        <v>-6.652959156781435E-3</v>
      </c>
      <c r="K3784">
        <f t="shared" si="7670"/>
        <v>-0.6652959156781435</v>
      </c>
      <c r="L3784">
        <v>-2.409735694527626E-2</v>
      </c>
      <c r="M3784">
        <f t="shared" ref="M3784" si="7684">L3784*100</f>
        <v>-2.409735694527626</v>
      </c>
      <c r="N3784">
        <v>-1.1325938627123833E-2</v>
      </c>
      <c r="O3784">
        <f t="shared" si="7672"/>
        <v>-1.1325938627123833</v>
      </c>
      <c r="P3784">
        <v>-1.8373468890786171E-2</v>
      </c>
      <c r="Q3784">
        <f t="shared" si="7672"/>
        <v>-1.8373468890786171</v>
      </c>
      <c r="R3784">
        <v>-2.0829713903367519E-3</v>
      </c>
      <c r="S3784">
        <f t="shared" ref="S3784" si="7685">R3784*100</f>
        <v>-0.20829713903367519</v>
      </c>
      <c r="T3784">
        <v>-2.999425120651722E-2</v>
      </c>
      <c r="U3784">
        <v>-2.999425120651722</v>
      </c>
      <c r="V3784">
        <v>-6.7699095234274864E-3</v>
      </c>
      <c r="W3784">
        <v>-0.67699095234274864</v>
      </c>
      <c r="X3784">
        <v>-3.9619006565771997E-4</v>
      </c>
      <c r="Y3784">
        <v>-3.9619006565771997E-2</v>
      </c>
      <c r="Z3784">
        <v>-4.2652394622564316E-3</v>
      </c>
      <c r="AA3784">
        <v>-0.42652394622564316</v>
      </c>
      <c r="AB3784">
        <v>-1.8165575340390205E-2</v>
      </c>
      <c r="AC3784">
        <v>-1.8165575340390205</v>
      </c>
      <c r="AD3784">
        <v>-1.4729537069797516E-2</v>
      </c>
      <c r="AE3784">
        <v>-1.4729537069797516</v>
      </c>
    </row>
    <row r="3785" spans="1:31" x14ac:dyDescent="0.25">
      <c r="A3785" s="3">
        <v>42475</v>
      </c>
      <c r="B3785" s="5">
        <v>8.9979450195999995</v>
      </c>
      <c r="C3785" s="5">
        <v>5.6248247215374043</v>
      </c>
      <c r="D3785" s="5">
        <v>5.1658557054000003</v>
      </c>
      <c r="E3785" s="5">
        <v>1.6374634857545523</v>
      </c>
      <c r="F3785" s="5">
        <v>53227</v>
      </c>
      <c r="G3785" s="5">
        <v>1.5449293440255347</v>
      </c>
      <c r="H3785">
        <v>1.3216076418757439E-2</v>
      </c>
      <c r="I3785">
        <f t="shared" si="7670"/>
        <v>1.3216076418757439</v>
      </c>
      <c r="J3785">
        <v>1.3508085161447525E-2</v>
      </c>
      <c r="K3785">
        <f t="shared" si="7670"/>
        <v>1.3508085161447525</v>
      </c>
      <c r="L3785">
        <v>1.496080681681633E-2</v>
      </c>
      <c r="M3785">
        <f t="shared" ref="M3785" si="7686">L3785*100</f>
        <v>1.496080681681633</v>
      </c>
      <c r="N3785">
        <v>1.0530505329370499E-2</v>
      </c>
      <c r="O3785">
        <f t="shared" si="7672"/>
        <v>1.0530505329370499</v>
      </c>
      <c r="P3785">
        <v>1.6761736944317818E-2</v>
      </c>
      <c r="Q3785">
        <f t="shared" si="7672"/>
        <v>1.6761736944317818</v>
      </c>
      <c r="R3785">
        <v>1.4877400361001492E-2</v>
      </c>
      <c r="S3785">
        <f t="shared" ref="S3785" si="7687">R3785*100</f>
        <v>1.4877400361001492</v>
      </c>
      <c r="T3785">
        <v>2.0267114043235779E-2</v>
      </c>
      <c r="U3785">
        <v>2.0267114043235779</v>
      </c>
      <c r="V3785">
        <v>1.3538217172026634E-2</v>
      </c>
      <c r="W3785">
        <v>1.3538217172026634</v>
      </c>
      <c r="X3785">
        <v>1.0374824516475201E-2</v>
      </c>
      <c r="Y3785">
        <v>1.0374824516475201</v>
      </c>
      <c r="Z3785">
        <v>1.4130831696093082E-2</v>
      </c>
      <c r="AA3785">
        <v>1.4130831696093082</v>
      </c>
      <c r="AB3785">
        <v>1.8167778849601746E-2</v>
      </c>
      <c r="AC3785">
        <v>1.8167778849601746</v>
      </c>
      <c r="AD3785">
        <v>1.1881543323397636E-2</v>
      </c>
      <c r="AE3785">
        <v>1.1881543323397636</v>
      </c>
    </row>
    <row r="3786" spans="1:31" x14ac:dyDescent="0.25">
      <c r="A3786" s="3">
        <v>42478</v>
      </c>
      <c r="B3786" s="5">
        <v>8.5800837958000002</v>
      </c>
      <c r="C3786" s="5">
        <v>-4.755254024670049</v>
      </c>
      <c r="D3786" s="5">
        <v>5.1239056010999997</v>
      </c>
      <c r="E3786" s="5">
        <v>-0.81538017198690871</v>
      </c>
      <c r="F3786" s="5">
        <v>52894</v>
      </c>
      <c r="G3786" s="5">
        <v>-0.62758755190359172</v>
      </c>
      <c r="H3786">
        <v>-5.3561492823064327E-3</v>
      </c>
      <c r="I3786">
        <f t="shared" si="7670"/>
        <v>-0.53561492823064327</v>
      </c>
      <c r="J3786">
        <v>-3.7378121633082628E-3</v>
      </c>
      <c r="K3786">
        <f t="shared" si="7670"/>
        <v>-0.37378121633082628</v>
      </c>
      <c r="L3786">
        <v>-3.0517119448632002E-3</v>
      </c>
      <c r="M3786">
        <f t="shared" ref="M3786" si="7688">L3786*100</f>
        <v>-0.30517119448632002</v>
      </c>
      <c r="N3786">
        <v>-1.6077890759333968E-3</v>
      </c>
      <c r="O3786">
        <f t="shared" si="7672"/>
        <v>-0.16077890759333968</v>
      </c>
      <c r="P3786">
        <v>-6.9930427707731724E-3</v>
      </c>
      <c r="Q3786">
        <f t="shared" si="7672"/>
        <v>-0.69930427707731724</v>
      </c>
      <c r="R3786">
        <v>-3.729943186044693E-3</v>
      </c>
      <c r="S3786">
        <f t="shared" ref="S3786" si="7689">R3786*100</f>
        <v>-0.3729943186044693</v>
      </c>
      <c r="T3786">
        <v>-4.7576292417943478E-3</v>
      </c>
      <c r="U3786">
        <v>-0.47576292417943478</v>
      </c>
      <c r="V3786">
        <v>-5.0843395292758942E-3</v>
      </c>
      <c r="W3786">
        <v>-0.50843395292758942</v>
      </c>
      <c r="X3786">
        <v>-3.0466897878795862E-3</v>
      </c>
      <c r="Y3786">
        <v>-0.30466897878795862</v>
      </c>
      <c r="Z3786">
        <v>-7.4388245120644569E-3</v>
      </c>
      <c r="AA3786">
        <v>-0.74388245120644569</v>
      </c>
      <c r="AB3786">
        <v>-3.3340025693178177E-3</v>
      </c>
      <c r="AC3786">
        <v>-0.33340025693178177</v>
      </c>
      <c r="AD3786">
        <v>-2.1158312447369099E-3</v>
      </c>
      <c r="AE3786">
        <v>-0.21158312447369099</v>
      </c>
    </row>
    <row r="3787" spans="1:31" x14ac:dyDescent="0.25">
      <c r="A3787" s="3">
        <v>42479</v>
      </c>
      <c r="B3787" s="5">
        <v>8.9329443848000007</v>
      </c>
      <c r="C3787" s="5">
        <v>4.0302379023489356</v>
      </c>
      <c r="D3787" s="5">
        <v>5.1179127291000004</v>
      </c>
      <c r="E3787" s="5">
        <v>-0.11702751387977287</v>
      </c>
      <c r="F3787" s="5">
        <v>53710</v>
      </c>
      <c r="G3787" s="5">
        <v>1.5309293035919256</v>
      </c>
      <c r="H3787">
        <v>8.0970758572220802E-3</v>
      </c>
      <c r="I3787">
        <f t="shared" si="7670"/>
        <v>0.80970758572220802</v>
      </c>
      <c r="J3787">
        <v>9.8829446360468864E-3</v>
      </c>
      <c r="K3787">
        <f t="shared" si="7670"/>
        <v>0.98829446360468864</v>
      </c>
      <c r="L3787">
        <v>2.3484885692596436E-2</v>
      </c>
      <c r="M3787">
        <f t="shared" ref="M3787" si="7690">L3787*100</f>
        <v>2.3484885692596436</v>
      </c>
      <c r="N3787">
        <v>1.6832469031214714E-2</v>
      </c>
      <c r="O3787">
        <f t="shared" si="7672"/>
        <v>1.6832469031214714</v>
      </c>
      <c r="P3787">
        <v>1.8113873898983002E-2</v>
      </c>
      <c r="Q3787">
        <f t="shared" si="7672"/>
        <v>1.8113873898983002</v>
      </c>
      <c r="R3787">
        <v>7.9472064971923828E-3</v>
      </c>
      <c r="S3787">
        <f t="shared" ref="S3787" si="7691">R3787*100</f>
        <v>0.79472064971923828</v>
      </c>
      <c r="T3787">
        <v>2.3875270038843155E-2</v>
      </c>
      <c r="U3787">
        <v>2.3875270038843155</v>
      </c>
      <c r="V3787">
        <v>8.2893781363964081E-3</v>
      </c>
      <c r="W3787">
        <v>0.82893781363964081</v>
      </c>
      <c r="X3787">
        <v>1.0216951370239258E-2</v>
      </c>
      <c r="Y3787">
        <v>1.0216951370239258</v>
      </c>
      <c r="Z3787">
        <v>1.2779863551259041E-2</v>
      </c>
      <c r="AA3787">
        <v>1.2779863551259041</v>
      </c>
      <c r="AB3787">
        <v>1.5892663970589638E-2</v>
      </c>
      <c r="AC3787">
        <v>1.5892663970589638</v>
      </c>
      <c r="AD3787">
        <v>1.3709072023630142E-2</v>
      </c>
      <c r="AE3787">
        <v>1.3709072023630142</v>
      </c>
    </row>
    <row r="3788" spans="1:31" x14ac:dyDescent="0.25">
      <c r="A3788" s="3">
        <v>42480</v>
      </c>
      <c r="B3788" s="5">
        <v>8.8029431151999997</v>
      </c>
      <c r="C3788" s="5">
        <v>-1.4659948406906063</v>
      </c>
      <c r="D3788" s="5">
        <v>5.0160339042000004</v>
      </c>
      <c r="E3788" s="5">
        <v>-2.0107123315412263</v>
      </c>
      <c r="F3788" s="5">
        <v>53630</v>
      </c>
      <c r="G3788" s="5">
        <v>-0.14905909225341388</v>
      </c>
      <c r="H3788">
        <v>-5.5125574581325054E-3</v>
      </c>
      <c r="I3788">
        <f t="shared" si="7670"/>
        <v>-0.55125574581325054</v>
      </c>
      <c r="J3788">
        <v>-2.2875035647302866E-3</v>
      </c>
      <c r="K3788">
        <f t="shared" si="7670"/>
        <v>-0.22875035647302866</v>
      </c>
      <c r="L3788">
        <v>-3.4851441159844398E-3</v>
      </c>
      <c r="M3788">
        <f t="shared" ref="M3788" si="7692">L3788*100</f>
        <v>-0.34851441159844398</v>
      </c>
      <c r="N3788">
        <v>-7.1788839995861053E-3</v>
      </c>
      <c r="O3788">
        <f t="shared" si="7672"/>
        <v>-0.71788839995861053</v>
      </c>
      <c r="P3788">
        <v>-1.024662284180522E-3</v>
      </c>
      <c r="Q3788">
        <f t="shared" si="7672"/>
        <v>-0.1024662284180522</v>
      </c>
      <c r="R3788">
        <v>-3.7100256886333227E-3</v>
      </c>
      <c r="S3788">
        <f t="shared" ref="S3788" si="7693">R3788*100</f>
        <v>-0.37100256886333227</v>
      </c>
      <c r="T3788">
        <v>-1.0479907505214214E-3</v>
      </c>
      <c r="U3788">
        <v>-0.10479907505214214</v>
      </c>
      <c r="V3788">
        <v>-8.9168427512049675E-3</v>
      </c>
      <c r="W3788">
        <v>-0.89168427512049675</v>
      </c>
      <c r="X3788">
        <v>-2.9116759542375803E-3</v>
      </c>
      <c r="Y3788">
        <v>-0.29116759542375803</v>
      </c>
      <c r="Z3788">
        <v>-5.3269225172698498E-3</v>
      </c>
      <c r="AA3788">
        <v>-0.53269225172698498</v>
      </c>
      <c r="AB3788">
        <v>1.4249437663238496E-4</v>
      </c>
      <c r="AC3788">
        <v>1.4249437663238496E-2</v>
      </c>
      <c r="AD3788">
        <v>-7.6920813880860806E-3</v>
      </c>
      <c r="AE3788">
        <v>-0.76920813880860806</v>
      </c>
    </row>
    <row r="3789" spans="1:31" x14ac:dyDescent="0.25">
      <c r="A3789" s="3">
        <v>42482</v>
      </c>
      <c r="B3789" s="5">
        <v>9.0536598494000007</v>
      </c>
      <c r="C3789" s="5">
        <v>2.808296873247937</v>
      </c>
      <c r="D3789" s="5">
        <v>4.9680909278999996</v>
      </c>
      <c r="E3789" s="5">
        <v>-0.9603915337226453</v>
      </c>
      <c r="F3789" s="5">
        <v>52907</v>
      </c>
      <c r="G3789" s="5">
        <v>-1.3572957743002454</v>
      </c>
      <c r="H3789">
        <v>-1.1597157455980778E-2</v>
      </c>
      <c r="I3789">
        <f t="shared" si="7670"/>
        <v>-1.1597157455980778</v>
      </c>
      <c r="J3789">
        <v>-5.1920716650784016E-3</v>
      </c>
      <c r="K3789">
        <f t="shared" si="7670"/>
        <v>-0.51920716650784016</v>
      </c>
      <c r="L3789">
        <v>-1.1018598452210426E-2</v>
      </c>
      <c r="M3789">
        <f t="shared" ref="M3789" si="7694">L3789*100</f>
        <v>-1.1018598452210426</v>
      </c>
      <c r="N3789">
        <v>-1.2084301561117172E-2</v>
      </c>
      <c r="O3789">
        <f t="shared" si="7672"/>
        <v>-1.2084301561117172</v>
      </c>
      <c r="P3789">
        <v>-1.0829062201082706E-2</v>
      </c>
      <c r="Q3789">
        <f t="shared" si="7672"/>
        <v>-1.0829062201082706</v>
      </c>
      <c r="R3789">
        <v>-4.3576383031904697E-3</v>
      </c>
      <c r="S3789">
        <f t="shared" ref="S3789" si="7695">R3789*100</f>
        <v>-0.43576383031904697</v>
      </c>
      <c r="T3789">
        <v>-1.5279394574463367E-2</v>
      </c>
      <c r="U3789">
        <v>-1.5279394574463367</v>
      </c>
      <c r="V3789">
        <v>-1.2736396864056587E-2</v>
      </c>
      <c r="W3789">
        <v>-1.2736396864056587</v>
      </c>
      <c r="X3789">
        <v>-6.7634810693562031E-4</v>
      </c>
      <c r="Y3789">
        <v>-6.7634810693562031E-2</v>
      </c>
      <c r="Z3789">
        <v>-1.4799623750150204E-2</v>
      </c>
      <c r="AA3789">
        <v>-1.4799623750150204</v>
      </c>
      <c r="AB3789">
        <v>-3.9731389842927456E-3</v>
      </c>
      <c r="AC3789">
        <v>-0.39731389842927456</v>
      </c>
      <c r="AD3789">
        <v>-9.9193770438432693E-3</v>
      </c>
      <c r="AE3789">
        <v>-0.99193770438432693</v>
      </c>
    </row>
    <row r="3790" spans="1:31" x14ac:dyDescent="0.25">
      <c r="A3790" s="3">
        <v>42485</v>
      </c>
      <c r="B3790" s="5">
        <v>8.6636560404999994</v>
      </c>
      <c r="C3790" s="5">
        <v>-4.4032270150823152</v>
      </c>
      <c r="D3790" s="5">
        <v>4.9141550794000004</v>
      </c>
      <c r="E3790" s="5">
        <v>-1.0915814890595006</v>
      </c>
      <c r="F3790" s="5">
        <v>51861</v>
      </c>
      <c r="G3790" s="5">
        <v>-1.9968592643071967</v>
      </c>
      <c r="H3790">
        <v>-1.2158523313701153E-2</v>
      </c>
      <c r="I3790">
        <f t="shared" si="7670"/>
        <v>-1.2158523313701153</v>
      </c>
      <c r="J3790">
        <v>-1.1331961490213871E-2</v>
      </c>
      <c r="K3790">
        <f t="shared" si="7670"/>
        <v>-1.1331961490213871</v>
      </c>
      <c r="L3790">
        <v>-1.1773170903325081E-2</v>
      </c>
      <c r="M3790">
        <f t="shared" ref="M3790" si="7696">L3790*100</f>
        <v>-1.1773170903325081</v>
      </c>
      <c r="N3790">
        <v>-9.5140179619193077E-3</v>
      </c>
      <c r="O3790">
        <f t="shared" si="7672"/>
        <v>-0.95140179619193077</v>
      </c>
      <c r="P3790">
        <v>-1.2222465127706528E-2</v>
      </c>
      <c r="Q3790">
        <f t="shared" si="7672"/>
        <v>-1.2222465127706528</v>
      </c>
      <c r="R3790">
        <v>-1.4252071268856525E-2</v>
      </c>
      <c r="S3790">
        <f t="shared" ref="S3790" si="7697">R3790*100</f>
        <v>-1.4252071268856525</v>
      </c>
      <c r="T3790">
        <v>-2.0994957536458969E-2</v>
      </c>
      <c r="U3790">
        <v>-2.0994957536458969</v>
      </c>
      <c r="V3790">
        <v>-1.3724385760724545E-2</v>
      </c>
      <c r="W3790">
        <v>-1.3724385760724545</v>
      </c>
      <c r="X3790">
        <v>-1.6764678293839097E-3</v>
      </c>
      <c r="Y3790">
        <v>-0.16764678293839097</v>
      </c>
      <c r="Z3790">
        <v>-1.3960379175841808E-2</v>
      </c>
      <c r="AA3790">
        <v>-1.3960379175841808</v>
      </c>
      <c r="AB3790">
        <v>-1.3838131912052631E-2</v>
      </c>
      <c r="AC3790">
        <v>-1.3838131912052631</v>
      </c>
      <c r="AD3790">
        <v>-8.5972994565963745E-3</v>
      </c>
      <c r="AE3790">
        <v>-0.85972994565963745</v>
      </c>
    </row>
    <row r="3791" spans="1:31" x14ac:dyDescent="0.25">
      <c r="A3791" s="3">
        <v>42486</v>
      </c>
      <c r="B3791" s="5">
        <v>8.9793734096000009</v>
      </c>
      <c r="C3791" s="5">
        <v>3.5793294605150896</v>
      </c>
      <c r="D3791" s="5">
        <v>5.0939412408999996</v>
      </c>
      <c r="E3791" s="5">
        <v>3.5932009237554547</v>
      </c>
      <c r="F3791" s="5">
        <v>53082</v>
      </c>
      <c r="G3791" s="5">
        <v>2.3270825120544392</v>
      </c>
      <c r="H3791">
        <v>1.6691701486706734E-2</v>
      </c>
      <c r="I3791">
        <f t="shared" si="7670"/>
        <v>1.6691701486706734</v>
      </c>
      <c r="J3791">
        <v>1.6506589949131012E-2</v>
      </c>
      <c r="K3791">
        <f t="shared" si="7670"/>
        <v>1.6506589949131012</v>
      </c>
      <c r="L3791">
        <v>2.0966952666640282E-2</v>
      </c>
      <c r="M3791">
        <f t="shared" ref="M3791" si="7698">L3791*100</f>
        <v>2.0966952666640282</v>
      </c>
      <c r="N3791">
        <v>1.8346793949604034E-2</v>
      </c>
      <c r="O3791">
        <f t="shared" si="7672"/>
        <v>1.8346793949604034</v>
      </c>
      <c r="P3791">
        <v>1.8434064462780952E-2</v>
      </c>
      <c r="Q3791">
        <f t="shared" si="7672"/>
        <v>1.8434064462780952</v>
      </c>
      <c r="R3791">
        <v>1.7041198909282684E-2</v>
      </c>
      <c r="S3791">
        <f t="shared" ref="S3791" si="7699">R3791*100</f>
        <v>1.7041198909282684</v>
      </c>
      <c r="T3791">
        <v>2.194657176733017E-2</v>
      </c>
      <c r="U3791">
        <v>2.194657176733017</v>
      </c>
      <c r="V3791">
        <v>2.1008467301726341E-2</v>
      </c>
      <c r="W3791">
        <v>2.1008467301726341</v>
      </c>
      <c r="X3791">
        <v>9.7090331837534904E-3</v>
      </c>
      <c r="Y3791">
        <v>0.97090331837534904</v>
      </c>
      <c r="Z3791">
        <v>1.8576294183731079E-2</v>
      </c>
      <c r="AA3791">
        <v>1.8576294183731079</v>
      </c>
      <c r="AB3791">
        <v>1.8885413184762001E-2</v>
      </c>
      <c r="AC3791">
        <v>1.8885413184762001</v>
      </c>
      <c r="AD3791">
        <v>1.5202364884316921E-2</v>
      </c>
      <c r="AE3791">
        <v>1.5202364884316921</v>
      </c>
    </row>
    <row r="3792" spans="1:31" x14ac:dyDescent="0.25">
      <c r="A3792" s="3">
        <v>42487</v>
      </c>
      <c r="B3792" s="5">
        <v>9.5179500981</v>
      </c>
      <c r="C3792" s="5">
        <v>5.8249396121680519</v>
      </c>
      <c r="D3792" s="5">
        <v>5.2197915539000004</v>
      </c>
      <c r="E3792" s="5">
        <v>2.4405627366134923</v>
      </c>
      <c r="F3792" s="5">
        <v>54477</v>
      </c>
      <c r="G3792" s="5">
        <v>2.5940706516465646</v>
      </c>
      <c r="H3792">
        <v>1.9295899197459221E-2</v>
      </c>
      <c r="I3792">
        <f t="shared" si="7670"/>
        <v>1.9295899197459221</v>
      </c>
      <c r="J3792">
        <v>1.9295915961265564E-2</v>
      </c>
      <c r="K3792">
        <f t="shared" si="7670"/>
        <v>1.9295915961265564</v>
      </c>
      <c r="L3792">
        <v>2.5199590250849724E-2</v>
      </c>
      <c r="M3792">
        <f t="shared" ref="M3792" si="7700">L3792*100</f>
        <v>2.5199590250849724</v>
      </c>
      <c r="N3792">
        <v>1.9623879343271255E-2</v>
      </c>
      <c r="O3792">
        <f t="shared" si="7672"/>
        <v>1.9623879343271255</v>
      </c>
      <c r="P3792">
        <v>2.1099068224430084E-2</v>
      </c>
      <c r="Q3792">
        <f t="shared" si="7672"/>
        <v>2.1099068224430084</v>
      </c>
      <c r="R3792">
        <v>2.1471669897437096E-2</v>
      </c>
      <c r="S3792">
        <f t="shared" ref="S3792" si="7701">R3792*100</f>
        <v>2.1471669897437096</v>
      </c>
      <c r="T3792">
        <v>2.4522071704268456E-2</v>
      </c>
      <c r="U3792">
        <v>2.4522071704268456</v>
      </c>
      <c r="V3792">
        <v>1.8530197441577911E-2</v>
      </c>
      <c r="W3792">
        <v>1.8530197441577911</v>
      </c>
      <c r="X3792">
        <v>1.9947921857237816E-2</v>
      </c>
      <c r="Y3792">
        <v>1.9947921857237816</v>
      </c>
      <c r="Z3792">
        <v>2.3313760757446289E-2</v>
      </c>
      <c r="AA3792">
        <v>2.3313760757446289</v>
      </c>
      <c r="AB3792">
        <v>2.0948758348822594E-2</v>
      </c>
      <c r="AC3792">
        <v>2.0948758348822594</v>
      </c>
      <c r="AD3792">
        <v>1.8737670034170151E-2</v>
      </c>
      <c r="AE3792">
        <v>1.8737670034170151</v>
      </c>
    </row>
    <row r="3793" spans="1:31" x14ac:dyDescent="0.25">
      <c r="A3793" s="3">
        <v>42488</v>
      </c>
      <c r="B3793" s="5">
        <v>9.4993784881999996</v>
      </c>
      <c r="C3793" s="5">
        <v>-0.19531256158805296</v>
      </c>
      <c r="D3793" s="5">
        <v>5.2078058098</v>
      </c>
      <c r="E3793" s="5">
        <v>-0.22988515878383584</v>
      </c>
      <c r="F3793" s="5">
        <v>54311</v>
      </c>
      <c r="G3793" s="5">
        <v>-0.30518095532099865</v>
      </c>
      <c r="H3793">
        <v>-5.9913215227425098E-3</v>
      </c>
      <c r="I3793">
        <f t="shared" si="7670"/>
        <v>-0.59913215227425098</v>
      </c>
      <c r="J3793">
        <v>-7.1503622457385063E-3</v>
      </c>
      <c r="K3793">
        <f t="shared" si="7670"/>
        <v>-0.71503622457385063</v>
      </c>
      <c r="L3793">
        <v>-5.3307930938899517E-3</v>
      </c>
      <c r="M3793">
        <f t="shared" ref="M3793" si="7702">L3793*100</f>
        <v>-0.53307930938899517</v>
      </c>
      <c r="N3793">
        <v>-5.5722836405038834E-3</v>
      </c>
      <c r="O3793">
        <f t="shared" si="7672"/>
        <v>-0.55722836405038834</v>
      </c>
      <c r="P3793">
        <v>-5.9162364341318607E-3</v>
      </c>
      <c r="Q3793">
        <f t="shared" si="7672"/>
        <v>-0.59162364341318607</v>
      </c>
      <c r="R3793">
        <v>-6.9381142966449261E-3</v>
      </c>
      <c r="S3793">
        <f t="shared" ref="S3793" si="7703">R3793*100</f>
        <v>-0.69381142966449261</v>
      </c>
      <c r="T3793">
        <v>-4.6168509870767593E-3</v>
      </c>
      <c r="U3793">
        <v>-0.46168509870767593</v>
      </c>
      <c r="V3793">
        <v>-7.8841997310519218E-3</v>
      </c>
      <c r="W3793">
        <v>-0.78841997310519218</v>
      </c>
      <c r="X3793">
        <v>-6.0261748731136322E-3</v>
      </c>
      <c r="Y3793">
        <v>-0.60261748731136322</v>
      </c>
      <c r="Z3793">
        <v>-5.702863447368145E-3</v>
      </c>
      <c r="AA3793">
        <v>-0.5702863447368145</v>
      </c>
      <c r="AB3793">
        <v>-5.9964065439999104E-3</v>
      </c>
      <c r="AC3793">
        <v>-0.59964065439999104</v>
      </c>
      <c r="AD3793">
        <v>-6.8279560655355453E-3</v>
      </c>
      <c r="AE3793">
        <v>-0.68279560655355453</v>
      </c>
    </row>
    <row r="3794" spans="1:31" x14ac:dyDescent="0.25">
      <c r="A3794" s="3">
        <v>42489</v>
      </c>
      <c r="B3794" s="5">
        <v>9.4993784881999996</v>
      </c>
      <c r="C3794" s="5">
        <v>0</v>
      </c>
      <c r="D3794" s="5">
        <v>5.1898271936000002</v>
      </c>
      <c r="E3794" s="5">
        <v>-0.34582167136886566</v>
      </c>
      <c r="F3794" s="5">
        <v>53910</v>
      </c>
      <c r="G3794" s="5">
        <v>-0.74107952289821954</v>
      </c>
      <c r="H3794">
        <v>-6.6665993072092533E-3</v>
      </c>
      <c r="I3794">
        <f t="shared" si="7670"/>
        <v>-0.66665993072092533</v>
      </c>
      <c r="J3794">
        <v>-6.5662353299558163E-3</v>
      </c>
      <c r="K3794">
        <f t="shared" si="7670"/>
        <v>-0.65662353299558163</v>
      </c>
      <c r="L3794">
        <v>-7.9723801463842392E-3</v>
      </c>
      <c r="M3794">
        <f t="shared" ref="M3794" si="7704">L3794*100</f>
        <v>-0.79723801463842392</v>
      </c>
      <c r="N3794">
        <v>-5.7707959786057472E-3</v>
      </c>
      <c r="O3794">
        <f t="shared" si="7672"/>
        <v>-0.57707959786057472</v>
      </c>
      <c r="P3794">
        <v>-9.0657854452729225E-3</v>
      </c>
      <c r="Q3794">
        <f t="shared" si="7672"/>
        <v>-0.90657854452729225</v>
      </c>
      <c r="R3794">
        <v>-6.7592877894639969E-3</v>
      </c>
      <c r="S3794">
        <f t="shared" ref="S3794" si="7705">R3794*100</f>
        <v>-0.67592877894639969</v>
      </c>
      <c r="T3794">
        <v>-2.3606682661920786E-3</v>
      </c>
      <c r="U3794">
        <v>-0.23606682661920786</v>
      </c>
      <c r="V3794">
        <v>-8.4263002499938011E-3</v>
      </c>
      <c r="W3794">
        <v>-0.84263002499938011</v>
      </c>
      <c r="X3794">
        <v>-1.1560049839317799E-2</v>
      </c>
      <c r="Y3794">
        <v>-1.1560049839317799</v>
      </c>
      <c r="Z3794">
        <v>-6.158122792840004E-3</v>
      </c>
      <c r="AA3794">
        <v>-0.6158122792840004</v>
      </c>
      <c r="AB3794">
        <v>-7.3828250169754028E-3</v>
      </c>
      <c r="AC3794">
        <v>-0.73828250169754028</v>
      </c>
      <c r="AD3794">
        <v>-8.8060712441802025E-3</v>
      </c>
      <c r="AE3794">
        <v>-0.88060712441802025</v>
      </c>
    </row>
    <row r="3795" spans="1:31" x14ac:dyDescent="0.25">
      <c r="A3795" s="3">
        <v>42492</v>
      </c>
      <c r="B3795" s="5">
        <v>9.4436636583000002</v>
      </c>
      <c r="C3795" s="5">
        <v>-0.58823699091217796</v>
      </c>
      <c r="D3795" s="5">
        <v>5.0759626246999998</v>
      </c>
      <c r="E3795" s="5">
        <v>-2.2184213907878454</v>
      </c>
      <c r="F3795" s="5">
        <v>53561</v>
      </c>
      <c r="G3795" s="5">
        <v>-0.64947981651613607</v>
      </c>
      <c r="H3795">
        <v>1.6709777992218733E-3</v>
      </c>
      <c r="I3795">
        <f t="shared" si="7670"/>
        <v>0.16709777992218733</v>
      </c>
      <c r="J3795">
        <v>3.3258118201047182E-3</v>
      </c>
      <c r="K3795">
        <f t="shared" si="7670"/>
        <v>0.33258118201047182</v>
      </c>
      <c r="L3795">
        <v>-6.5366835333406925E-3</v>
      </c>
      <c r="M3795">
        <f t="shared" ref="M3795" si="7706">L3795*100</f>
        <v>-0.65366835333406925</v>
      </c>
      <c r="N3795">
        <v>-1.3731324579566717E-3</v>
      </c>
      <c r="O3795">
        <f t="shared" si="7672"/>
        <v>-0.13731324579566717</v>
      </c>
      <c r="P3795">
        <v>4.0619955398142338E-3</v>
      </c>
      <c r="Q3795">
        <f t="shared" si="7672"/>
        <v>0.40619955398142338</v>
      </c>
      <c r="R3795">
        <v>-2.1872865036129951E-3</v>
      </c>
      <c r="S3795">
        <f t="shared" ref="S3795" si="7707">R3795*100</f>
        <v>-0.21872865036129951</v>
      </c>
      <c r="T3795">
        <v>-1.082021975889802E-3</v>
      </c>
      <c r="U3795">
        <v>-0.1082021975889802</v>
      </c>
      <c r="V3795">
        <v>1.6350749647244811E-3</v>
      </c>
      <c r="W3795">
        <v>0.16350749647244811</v>
      </c>
      <c r="X3795">
        <v>-4.3440581066533923E-4</v>
      </c>
      <c r="Y3795">
        <v>-4.3440581066533923E-2</v>
      </c>
      <c r="Z3795">
        <v>-3.3526008483022451E-3</v>
      </c>
      <c r="AA3795">
        <v>-0.33526008483022451</v>
      </c>
      <c r="AB3795">
        <v>1.9186488352715969E-3</v>
      </c>
      <c r="AC3795">
        <v>0.19186488352715969</v>
      </c>
      <c r="AD3795">
        <v>8.0862827599048615E-4</v>
      </c>
      <c r="AE3795">
        <v>8.0862827599048615E-2</v>
      </c>
    </row>
    <row r="3796" spans="1:31" x14ac:dyDescent="0.25">
      <c r="A3796" s="3">
        <v>42493</v>
      </c>
      <c r="B3796" s="5">
        <v>9.0815172644000004</v>
      </c>
      <c r="C3796" s="5">
        <v>-3.9102726005362234</v>
      </c>
      <c r="D3796" s="5">
        <v>4.7990919361</v>
      </c>
      <c r="E3796" s="5">
        <v>-5.6089466646876085</v>
      </c>
      <c r="F3796" s="5">
        <v>52260</v>
      </c>
      <c r="G3796" s="5">
        <v>-2.4589931205949576</v>
      </c>
      <c r="H3796">
        <v>-2.989697502925992E-3</v>
      </c>
      <c r="I3796">
        <f t="shared" si="7670"/>
        <v>-0.2989697502925992</v>
      </c>
      <c r="J3796">
        <v>-1.7485210672020912E-2</v>
      </c>
      <c r="K3796">
        <f t="shared" si="7670"/>
        <v>-1.7485210672020912</v>
      </c>
      <c r="L3796">
        <v>-2.5699719786643982E-2</v>
      </c>
      <c r="M3796">
        <f t="shared" ref="M3796" si="7708">L3796*100</f>
        <v>-2.5699719786643982</v>
      </c>
      <c r="N3796">
        <v>-2.1134078502655029E-2</v>
      </c>
      <c r="O3796">
        <f t="shared" si="7672"/>
        <v>-2.1134078502655029</v>
      </c>
      <c r="P3796">
        <v>-1.2018064968287945E-2</v>
      </c>
      <c r="Q3796">
        <f t="shared" si="7672"/>
        <v>-1.2018064968287945</v>
      </c>
      <c r="R3796">
        <v>-1.1973385699093342E-2</v>
      </c>
      <c r="S3796">
        <f t="shared" ref="S3796" si="7709">R3796*100</f>
        <v>-1.1973385699093342</v>
      </c>
      <c r="T3796">
        <v>-2.3356219753623009E-2</v>
      </c>
      <c r="U3796">
        <v>-2.3356219753623009</v>
      </c>
      <c r="V3796">
        <v>-1.5264427289366722E-2</v>
      </c>
      <c r="W3796">
        <v>-1.5264427289366722</v>
      </c>
      <c r="X3796">
        <v>-6.8876398727297783E-3</v>
      </c>
      <c r="Y3796">
        <v>-0.68876398727297783</v>
      </c>
      <c r="Z3796">
        <v>-1.7813239246606827E-2</v>
      </c>
      <c r="AA3796">
        <v>-1.7813239246606827</v>
      </c>
      <c r="AB3796">
        <v>-1.1122486554086208E-2</v>
      </c>
      <c r="AC3796">
        <v>-1.1122486554086208</v>
      </c>
      <c r="AD3796">
        <v>-1.6588594764471054E-2</v>
      </c>
      <c r="AE3796">
        <v>-1.6588594764471054</v>
      </c>
    </row>
    <row r="3797" spans="1:31" x14ac:dyDescent="0.25">
      <c r="A3797" s="3">
        <v>42494</v>
      </c>
      <c r="B3797" s="5">
        <v>9.2115185339999996</v>
      </c>
      <c r="C3797" s="5">
        <v>1.4213437246414524</v>
      </c>
      <c r="D3797" s="5">
        <v>4.8781978471</v>
      </c>
      <c r="E3797" s="5">
        <v>1.634913799443348</v>
      </c>
      <c r="F3797" s="5">
        <v>52552</v>
      </c>
      <c r="G3797" s="5">
        <v>0.55718954977054969</v>
      </c>
      <c r="H3797">
        <v>-2.0321032498031855E-3</v>
      </c>
      <c r="I3797">
        <f t="shared" si="7670"/>
        <v>-0.20321032498031855</v>
      </c>
      <c r="J3797">
        <v>2.397370059043169E-3</v>
      </c>
      <c r="K3797">
        <f t="shared" si="7670"/>
        <v>0.2397370059043169</v>
      </c>
      <c r="L3797">
        <v>1.0556869208812714E-2</v>
      </c>
      <c r="M3797">
        <f t="shared" ref="M3797" si="7710">L3797*100</f>
        <v>1.0556869208812714</v>
      </c>
      <c r="N3797">
        <v>1.2716333381831646E-2</v>
      </c>
      <c r="O3797">
        <f t="shared" si="7672"/>
        <v>1.2716333381831646</v>
      </c>
      <c r="P3797">
        <v>4.2743980884552002E-3</v>
      </c>
      <c r="Q3797">
        <f t="shared" si="7672"/>
        <v>0.42743980884552002</v>
      </c>
      <c r="R3797">
        <v>8.9868169743567705E-4</v>
      </c>
      <c r="S3797">
        <f t="shared" ref="S3797" si="7711">R3797*100</f>
        <v>8.9868169743567705E-2</v>
      </c>
      <c r="T3797">
        <v>1.6269570216536522E-2</v>
      </c>
      <c r="U3797">
        <v>1.6269570216536522</v>
      </c>
      <c r="V3797">
        <v>-4.6773959184065461E-4</v>
      </c>
      <c r="W3797">
        <v>-4.6773959184065461E-2</v>
      </c>
      <c r="X3797">
        <v>2.5809584185481071E-3</v>
      </c>
      <c r="Y3797">
        <v>0.25809584185481071</v>
      </c>
      <c r="Z3797">
        <v>4.4056316837668419E-3</v>
      </c>
      <c r="AA3797">
        <v>0.44056316837668419</v>
      </c>
      <c r="AB3797">
        <v>1.6941227950155735E-3</v>
      </c>
      <c r="AC3797">
        <v>0.16941227950155735</v>
      </c>
      <c r="AD3797">
        <v>1.1245716363191605E-2</v>
      </c>
      <c r="AE3797">
        <v>1.1245716363191605</v>
      </c>
    </row>
    <row r="3798" spans="1:31" x14ac:dyDescent="0.25">
      <c r="A3798" s="3">
        <v>42495</v>
      </c>
      <c r="B3798" s="5">
        <v>9.1093746793000001</v>
      </c>
      <c r="C3798" s="5">
        <v>-1.1150647718225952</v>
      </c>
      <c r="D3798" s="5">
        <v>4.8254605731</v>
      </c>
      <c r="E3798" s="5">
        <v>-1.0869672232199072</v>
      </c>
      <c r="F3798" s="5">
        <v>51671</v>
      </c>
      <c r="G3798" s="5">
        <v>-1.6906459888265963</v>
      </c>
      <c r="H3798">
        <v>-1.1261177249252796E-2</v>
      </c>
      <c r="I3798">
        <f t="shared" si="7670"/>
        <v>-1.1261177249252796</v>
      </c>
      <c r="J3798">
        <v>-1.0882876813411713E-2</v>
      </c>
      <c r="K3798">
        <f t="shared" si="7670"/>
        <v>-1.0882876813411713</v>
      </c>
      <c r="L3798">
        <v>-1.1421837843954563E-2</v>
      </c>
      <c r="M3798">
        <f t="shared" ref="M3798" si="7712">L3798*100</f>
        <v>-1.1421837843954563</v>
      </c>
      <c r="N3798">
        <v>-1.4265989884734154E-2</v>
      </c>
      <c r="O3798">
        <f t="shared" si="7672"/>
        <v>-1.4265989884734154</v>
      </c>
      <c r="P3798">
        <v>-1.1240873485803604E-2</v>
      </c>
      <c r="Q3798">
        <f t="shared" si="7672"/>
        <v>-1.1240873485803604</v>
      </c>
      <c r="R3798">
        <v>-1.21957678347826E-2</v>
      </c>
      <c r="S3798">
        <f t="shared" ref="S3798" si="7713">R3798*100</f>
        <v>-1.21957678347826</v>
      </c>
      <c r="T3798">
        <v>-2.2262334823608398E-2</v>
      </c>
      <c r="U3798">
        <v>-2.2262334823608398</v>
      </c>
      <c r="V3798">
        <v>-9.1532450169324875E-3</v>
      </c>
      <c r="W3798">
        <v>-0.91532450169324875</v>
      </c>
      <c r="X3798">
        <v>-6.0275578871369362E-3</v>
      </c>
      <c r="Y3798">
        <v>-0.60275578871369362</v>
      </c>
      <c r="Z3798">
        <v>-1.4448443427681923E-2</v>
      </c>
      <c r="AA3798">
        <v>-1.4448443427681923</v>
      </c>
      <c r="AB3798">
        <v>-1.1409997008740902E-2</v>
      </c>
      <c r="AC3798">
        <v>-1.1409997008740902</v>
      </c>
      <c r="AD3798">
        <v>-1.1772908270359039E-2</v>
      </c>
      <c r="AE3798">
        <v>-1.1772908270359039</v>
      </c>
    </row>
    <row r="3799" spans="1:31" x14ac:dyDescent="0.25">
      <c r="A3799" s="3">
        <v>42496</v>
      </c>
      <c r="B3799" s="5">
        <v>9.3600914135999993</v>
      </c>
      <c r="C3799" s="5">
        <v>2.7150989066734899</v>
      </c>
      <c r="D3799" s="5">
        <v>4.8452370508999998</v>
      </c>
      <c r="E3799" s="5">
        <v>0.40899852600683029</v>
      </c>
      <c r="F3799" s="5">
        <v>51717</v>
      </c>
      <c r="G3799" s="5">
        <v>8.8985187904542587E-2</v>
      </c>
      <c r="H3799">
        <v>-7.3214457370340824E-4</v>
      </c>
      <c r="I3799">
        <f t="shared" si="7670"/>
        <v>-7.3214457370340824E-2</v>
      </c>
      <c r="J3799">
        <v>-4.7177934902720153E-4</v>
      </c>
      <c r="K3799">
        <f t="shared" si="7670"/>
        <v>-4.7177934902720153E-2</v>
      </c>
      <c r="L3799">
        <v>7.4374261312186718E-3</v>
      </c>
      <c r="M3799">
        <f t="shared" ref="M3799" si="7714">L3799*100</f>
        <v>0.74374261312186718</v>
      </c>
      <c r="N3799">
        <v>8.799821138381958E-3</v>
      </c>
      <c r="O3799">
        <f t="shared" si="7672"/>
        <v>0.8799821138381958</v>
      </c>
      <c r="P3799">
        <v>-1.1741883354261518E-3</v>
      </c>
      <c r="Q3799">
        <f t="shared" si="7672"/>
        <v>-0.11741883354261518</v>
      </c>
      <c r="R3799">
        <v>-2.5689469184726477E-3</v>
      </c>
      <c r="S3799">
        <f t="shared" ref="S3799" si="7715">R3799*100</f>
        <v>-0.25689469184726477</v>
      </c>
      <c r="T3799">
        <v>1.0801638476550579E-2</v>
      </c>
      <c r="U3799">
        <v>1.0801638476550579</v>
      </c>
      <c r="V3799">
        <v>-1.3951443834230304E-3</v>
      </c>
      <c r="W3799">
        <v>-0.13951443834230304</v>
      </c>
      <c r="X3799">
        <v>-3.3043914008885622E-3</v>
      </c>
      <c r="Y3799">
        <v>-0.33043914008885622</v>
      </c>
      <c r="Z3799">
        <v>-1.5568048693239689E-3</v>
      </c>
      <c r="AA3799">
        <v>-0.15568048693239689</v>
      </c>
      <c r="AB3799">
        <v>1.9777652341872454E-3</v>
      </c>
      <c r="AC3799">
        <v>0.19777652341872454</v>
      </c>
      <c r="AD3799">
        <v>5.6690778583288193E-3</v>
      </c>
      <c r="AE3799">
        <v>0.56690778583288193</v>
      </c>
    </row>
    <row r="3800" spans="1:31" x14ac:dyDescent="0.25">
      <c r="A3800" s="3">
        <v>42499</v>
      </c>
      <c r="B3800" s="5">
        <v>8.8029431151999997</v>
      </c>
      <c r="C3800" s="5">
        <v>-6.1368946373046374</v>
      </c>
      <c r="D3800" s="5">
        <v>4.9111586434000003</v>
      </c>
      <c r="E3800" s="5">
        <v>1.351371916076672</v>
      </c>
      <c r="F3800" s="5">
        <v>50990</v>
      </c>
      <c r="G3800" s="5">
        <v>-1.4157012513886968</v>
      </c>
      <c r="H3800">
        <v>-1.0220283729722723E-4</v>
      </c>
      <c r="I3800">
        <f t="shared" si="7670"/>
        <v>-1.0220283729722723E-2</v>
      </c>
      <c r="J3800">
        <v>-1.2955393642187119E-2</v>
      </c>
      <c r="K3800">
        <f t="shared" si="7670"/>
        <v>-1.2955393642187119</v>
      </c>
      <c r="L3800">
        <v>-2.1602107211947441E-2</v>
      </c>
      <c r="M3800">
        <f t="shared" ref="M3800" si="7716">L3800*100</f>
        <v>-2.1602107211947441</v>
      </c>
      <c r="N3800">
        <v>-1.02807292714715E-2</v>
      </c>
      <c r="O3800">
        <f t="shared" si="7672"/>
        <v>-1.02807292714715</v>
      </c>
      <c r="P3800">
        <v>-1.2571568600833416E-2</v>
      </c>
      <c r="Q3800">
        <f t="shared" si="7672"/>
        <v>-1.2571568600833416</v>
      </c>
      <c r="R3800">
        <v>-1.1318941600620747E-2</v>
      </c>
      <c r="S3800">
        <f t="shared" ref="S3800" si="7717">R3800*100</f>
        <v>-1.1318941600620747</v>
      </c>
      <c r="T3800">
        <v>-2.0662639290094376E-2</v>
      </c>
      <c r="U3800">
        <v>-2.0662639290094376</v>
      </c>
      <c r="V3800">
        <v>-6.6025592386722565E-3</v>
      </c>
      <c r="W3800">
        <v>-0.66025592386722565</v>
      </c>
      <c r="X3800">
        <v>-7.0042405277490616E-3</v>
      </c>
      <c r="Y3800">
        <v>-0.70042405277490616</v>
      </c>
      <c r="Z3800">
        <v>-1.0315726511180401E-2</v>
      </c>
      <c r="AA3800">
        <v>-1.0315726511180401</v>
      </c>
      <c r="AB3800">
        <v>-1.5128900296986103E-2</v>
      </c>
      <c r="AC3800">
        <v>-1.5128900296986103</v>
      </c>
      <c r="AD3800">
        <v>-8.7814917787909508E-3</v>
      </c>
      <c r="AE3800">
        <v>-0.87814917787909508</v>
      </c>
    </row>
    <row r="3801" spans="1:31" x14ac:dyDescent="0.25">
      <c r="A3801" s="3">
        <v>42500</v>
      </c>
      <c r="B3801" s="5">
        <v>9.4808068781999992</v>
      </c>
      <c r="C3801" s="5">
        <v>7.4183315900119684</v>
      </c>
      <c r="D3801" s="5">
        <v>5.1418842173000003</v>
      </c>
      <c r="E3801" s="5">
        <v>4.5909701313606108</v>
      </c>
      <c r="F3801" s="5">
        <v>53070</v>
      </c>
      <c r="G3801" s="5">
        <v>3.9982261772739247</v>
      </c>
      <c r="H3801">
        <v>3.3115405589342117E-2</v>
      </c>
      <c r="I3801">
        <f t="shared" si="7670"/>
        <v>3.3115405589342117</v>
      </c>
      <c r="J3801">
        <v>2.7138255536556244E-2</v>
      </c>
      <c r="K3801">
        <f t="shared" si="7670"/>
        <v>2.7138255536556244</v>
      </c>
      <c r="L3801">
        <v>3.6105304956436157E-2</v>
      </c>
      <c r="M3801">
        <f t="shared" ref="M3801" si="7718">L3801*100</f>
        <v>3.6105304956436157</v>
      </c>
      <c r="N3801">
        <v>3.1727459281682968E-2</v>
      </c>
      <c r="O3801">
        <f t="shared" si="7672"/>
        <v>3.1727459281682968</v>
      </c>
      <c r="P3801">
        <v>3.2974772155284882E-2</v>
      </c>
      <c r="Q3801">
        <f t="shared" si="7672"/>
        <v>3.2974772155284882</v>
      </c>
      <c r="R3801">
        <v>3.009212389588356E-2</v>
      </c>
      <c r="S3801">
        <f t="shared" ref="S3801" si="7719">R3801*100</f>
        <v>3.009212389588356</v>
      </c>
      <c r="T3801">
        <v>3.8795236498117447E-2</v>
      </c>
      <c r="U3801">
        <v>3.8795236498117447</v>
      </c>
      <c r="V3801">
        <v>3.3101495355367661E-2</v>
      </c>
      <c r="W3801">
        <v>3.3101495355367661</v>
      </c>
      <c r="X3801">
        <v>2.3280680179595947E-2</v>
      </c>
      <c r="Y3801">
        <v>2.3280680179595947</v>
      </c>
      <c r="Z3801">
        <v>3.6605019122362137E-2</v>
      </c>
      <c r="AA3801">
        <v>3.6605019122362137</v>
      </c>
      <c r="AB3801">
        <v>3.0902417376637459E-2</v>
      </c>
      <c r="AC3801">
        <v>3.0902417376637459</v>
      </c>
      <c r="AD3801">
        <v>2.8431963175535202E-2</v>
      </c>
      <c r="AE3801">
        <v>2.8431963175535202</v>
      </c>
    </row>
    <row r="3802" spans="1:31" x14ac:dyDescent="0.25">
      <c r="A3802" s="3">
        <v>42501</v>
      </c>
      <c r="B3802" s="5">
        <v>9.5179500981</v>
      </c>
      <c r="C3802" s="5">
        <v>0.39100734083678951</v>
      </c>
      <c r="D3802" s="5">
        <v>5.1089234210000001</v>
      </c>
      <c r="E3802" s="5">
        <v>-0.64308903371913773</v>
      </c>
      <c r="F3802" s="5">
        <v>52764</v>
      </c>
      <c r="G3802" s="5">
        <v>-0.5782656853130177</v>
      </c>
      <c r="H3802">
        <v>-3.3254758454859257E-3</v>
      </c>
      <c r="I3802">
        <f t="shared" si="7670"/>
        <v>-0.33254758454859257</v>
      </c>
      <c r="J3802">
        <v>-1.8500214209780097E-3</v>
      </c>
      <c r="K3802">
        <f t="shared" si="7670"/>
        <v>-0.18500214209780097</v>
      </c>
      <c r="L3802">
        <v>1.4824283309280872E-2</v>
      </c>
      <c r="M3802">
        <f t="shared" ref="M3802" si="7720">L3802*100</f>
        <v>1.4824283309280872</v>
      </c>
      <c r="N3802">
        <v>1.3494915328919888E-2</v>
      </c>
      <c r="O3802">
        <f t="shared" si="7672"/>
        <v>1.3494915328919888</v>
      </c>
      <c r="P3802">
        <v>2.5064549408853054E-3</v>
      </c>
      <c r="Q3802">
        <f t="shared" si="7672"/>
        <v>0.25064549408853054</v>
      </c>
      <c r="R3802">
        <v>-5.6550772860646248E-3</v>
      </c>
      <c r="S3802">
        <f t="shared" ref="S3802" si="7721">R3802*100</f>
        <v>-0.56550772860646248</v>
      </c>
      <c r="T3802">
        <v>5.3580072708427906E-3</v>
      </c>
      <c r="U3802">
        <v>0.53580072708427906</v>
      </c>
      <c r="V3802">
        <v>1.0318424319848418E-3</v>
      </c>
      <c r="W3802">
        <v>0.10318424319848418</v>
      </c>
      <c r="X3802">
        <v>4.7066700644791126E-3</v>
      </c>
      <c r="Y3802">
        <v>0.47066700644791126</v>
      </c>
      <c r="Z3802">
        <v>-5.2222399972379208E-3</v>
      </c>
      <c r="AA3802">
        <v>-0.52222399972379208</v>
      </c>
      <c r="AB3802">
        <v>1.0163246188312769E-3</v>
      </c>
      <c r="AC3802">
        <v>0.10163246188312769</v>
      </c>
      <c r="AD3802">
        <v>1.5763377770781517E-2</v>
      </c>
      <c r="AE3802">
        <v>1.5763377770781517</v>
      </c>
    </row>
    <row r="3803" spans="1:31" x14ac:dyDescent="0.25">
      <c r="A3803" s="3">
        <v>42502</v>
      </c>
      <c r="B3803" s="5">
        <v>9.0908030692999997</v>
      </c>
      <c r="C3803" s="5">
        <v>-4.5916249042792359</v>
      </c>
      <c r="D3803" s="5">
        <v>5.1682528543000004</v>
      </c>
      <c r="E3803" s="5">
        <v>1.1545991001679574</v>
      </c>
      <c r="F3803" s="5">
        <v>53241</v>
      </c>
      <c r="G3803" s="5">
        <v>0.89996362338640912</v>
      </c>
      <c r="H3803">
        <v>1.790446974337101E-2</v>
      </c>
      <c r="I3803">
        <f t="shared" si="7670"/>
        <v>1.790446974337101</v>
      </c>
      <c r="J3803">
        <v>1.6105052083730698E-2</v>
      </c>
      <c r="K3803">
        <f t="shared" si="7670"/>
        <v>1.6105052083730698</v>
      </c>
      <c r="L3803">
        <v>4.8080966807901859E-3</v>
      </c>
      <c r="M3803">
        <f t="shared" ref="M3803" si="7722">L3803*100</f>
        <v>0.48080966807901859</v>
      </c>
      <c r="N3803">
        <v>1.4360694214701653E-2</v>
      </c>
      <c r="O3803">
        <f t="shared" si="7672"/>
        <v>1.4360694214701653</v>
      </c>
      <c r="P3803">
        <v>1.3388692401349545E-2</v>
      </c>
      <c r="Q3803">
        <f t="shared" si="7672"/>
        <v>1.3388692401349545</v>
      </c>
      <c r="R3803">
        <v>1.3003680855035782E-2</v>
      </c>
      <c r="S3803">
        <f t="shared" ref="S3803" si="7723">R3803*100</f>
        <v>1.3003680855035782</v>
      </c>
      <c r="T3803">
        <v>6.9703548215329647E-3</v>
      </c>
      <c r="U3803">
        <v>0.69703548215329647</v>
      </c>
      <c r="V3803">
        <v>2.0435312762856483E-2</v>
      </c>
      <c r="W3803">
        <v>2.0435312762856483</v>
      </c>
      <c r="X3803">
        <v>1.3526171445846558E-2</v>
      </c>
      <c r="Y3803">
        <v>1.3526171445846558</v>
      </c>
      <c r="Z3803">
        <v>1.4952737838029861E-2</v>
      </c>
      <c r="AA3803">
        <v>1.4952737838029861</v>
      </c>
      <c r="AB3803">
        <v>1.0971946641802788E-2</v>
      </c>
      <c r="AC3803">
        <v>1.0971946641802788</v>
      </c>
      <c r="AD3803">
        <v>1.5200775116682053E-2</v>
      </c>
      <c r="AE3803">
        <v>1.5200775116682053</v>
      </c>
    </row>
    <row r="3804" spans="1:31" x14ac:dyDescent="0.25">
      <c r="A3804" s="3">
        <v>42503</v>
      </c>
      <c r="B3804" s="5">
        <v>8.7843715051999993</v>
      </c>
      <c r="C3804" s="5">
        <v>-3.428907347479492</v>
      </c>
      <c r="D3804" s="5">
        <v>5.0495939876999998</v>
      </c>
      <c r="E3804" s="5">
        <v>-2.3226850619162711</v>
      </c>
      <c r="F3804" s="5">
        <v>51804</v>
      </c>
      <c r="G3804" s="5">
        <v>-2.7361409859196786</v>
      </c>
      <c r="H3804">
        <v>-1.4683211222290993E-2</v>
      </c>
      <c r="I3804">
        <f t="shared" si="7670"/>
        <v>-1.4683211222290993</v>
      </c>
      <c r="J3804">
        <v>-2.2333452478051186E-2</v>
      </c>
      <c r="K3804">
        <f t="shared" si="7670"/>
        <v>-2.2333452478051186</v>
      </c>
      <c r="L3804">
        <v>-2.4898868054151535E-2</v>
      </c>
      <c r="M3804">
        <f t="shared" ref="M3804" si="7724">L3804*100</f>
        <v>-2.4898868054151535</v>
      </c>
      <c r="N3804">
        <v>-1.9599063321948051E-2</v>
      </c>
      <c r="O3804">
        <f t="shared" si="7672"/>
        <v>-1.9599063321948051</v>
      </c>
      <c r="P3804">
        <v>-2.4439573287963867E-2</v>
      </c>
      <c r="Q3804">
        <f t="shared" si="7672"/>
        <v>-2.4439573287963867</v>
      </c>
      <c r="R3804">
        <v>-1.7829222604632378E-2</v>
      </c>
      <c r="S3804">
        <f t="shared" ref="S3804" si="7725">R3804*100</f>
        <v>-1.7829222604632378</v>
      </c>
      <c r="T3804">
        <v>-3.027820959687233E-2</v>
      </c>
      <c r="U3804">
        <v>-3.027820959687233</v>
      </c>
      <c r="V3804">
        <v>-1.4528539031744003E-2</v>
      </c>
      <c r="W3804">
        <v>-1.4528539031744003</v>
      </c>
      <c r="X3804">
        <v>-1.7013117671012878E-2</v>
      </c>
      <c r="Y3804">
        <v>-1.7013117671012878</v>
      </c>
      <c r="Z3804">
        <v>-2.1688951179385185E-2</v>
      </c>
      <c r="AA3804">
        <v>-2.1688951179385185</v>
      </c>
      <c r="AB3804">
        <v>-1.9987769424915314E-2</v>
      </c>
      <c r="AC3804">
        <v>-1.9987769424915314</v>
      </c>
      <c r="AD3804">
        <v>-2.1489255130290985E-2</v>
      </c>
      <c r="AE3804">
        <v>-2.1489255130290985</v>
      </c>
    </row>
    <row r="3805" spans="1:31" x14ac:dyDescent="0.25">
      <c r="A3805" s="3">
        <v>42506</v>
      </c>
      <c r="B3805" s="5">
        <v>9.0536598494000007</v>
      </c>
      <c r="C3805" s="5">
        <v>3.0194901941578887</v>
      </c>
      <c r="D3805" s="5">
        <v>5.0232253506999998</v>
      </c>
      <c r="E3805" s="5">
        <v>-0.52356140516580407</v>
      </c>
      <c r="F3805" s="5">
        <v>51802</v>
      </c>
      <c r="G3805" s="5">
        <v>-3.8607802641753759E-3</v>
      </c>
      <c r="H3805">
        <v>-4.7651450149714947E-3</v>
      </c>
      <c r="I3805">
        <f t="shared" si="7670"/>
        <v>-0.47651450149714947</v>
      </c>
      <c r="J3805">
        <v>-3.4637663047760725E-3</v>
      </c>
      <c r="K3805">
        <f t="shared" si="7670"/>
        <v>-0.34637663047760725</v>
      </c>
      <c r="L3805">
        <v>-1.4295454137027264E-2</v>
      </c>
      <c r="M3805">
        <f t="shared" ref="M3805" si="7726">L3805*100</f>
        <v>-1.4295454137027264</v>
      </c>
      <c r="N3805">
        <v>-1.4466168358922005E-2</v>
      </c>
      <c r="O3805">
        <f t="shared" si="7672"/>
        <v>-1.4466168358922005</v>
      </c>
      <c r="P3805">
        <v>-8.1006195396184921E-3</v>
      </c>
      <c r="Q3805">
        <f t="shared" si="7672"/>
        <v>-0.81006195396184921</v>
      </c>
      <c r="R3805">
        <v>3.3007407910190523E-4</v>
      </c>
      <c r="S3805">
        <f t="shared" ref="S3805" si="7727">R3805*100</f>
        <v>3.3007407910190523E-2</v>
      </c>
      <c r="T3805">
        <v>-1.5001831576228142E-2</v>
      </c>
      <c r="U3805">
        <v>-1.5001831576228142</v>
      </c>
      <c r="V3805">
        <v>-6.8040345795452595E-3</v>
      </c>
      <c r="W3805">
        <v>-0.68040345795452595</v>
      </c>
      <c r="X3805">
        <v>-3.1954969745129347E-4</v>
      </c>
      <c r="Y3805">
        <v>-3.1954969745129347E-2</v>
      </c>
      <c r="Z3805">
        <v>-6.2063976656645536E-4</v>
      </c>
      <c r="AA3805">
        <v>-6.2063976656645536E-2</v>
      </c>
      <c r="AB3805">
        <v>-1.0105941444635391E-2</v>
      </c>
      <c r="AC3805">
        <v>-1.0105941444635391</v>
      </c>
      <c r="AD3805">
        <v>-1.0575473308563232E-2</v>
      </c>
      <c r="AE3805">
        <v>-1.0575473308563232</v>
      </c>
    </row>
    <row r="3806" spans="1:31" x14ac:dyDescent="0.25">
      <c r="A3806" s="3">
        <v>42507</v>
      </c>
      <c r="B3806" s="5">
        <v>8.8215147251000001</v>
      </c>
      <c r="C3806" s="5">
        <v>-2.5975486398319387</v>
      </c>
      <c r="D3806" s="5">
        <v>4.8650135285999996</v>
      </c>
      <c r="E3806" s="5">
        <v>-3.2002731092485979</v>
      </c>
      <c r="F3806" s="5">
        <v>50839</v>
      </c>
      <c r="G3806" s="5">
        <v>-1.8764981982428197</v>
      </c>
      <c r="H3806">
        <v>-9.0170558542013168E-3</v>
      </c>
      <c r="I3806">
        <f t="shared" si="7670"/>
        <v>-0.90170558542013168</v>
      </c>
      <c r="J3806">
        <v>-1.7741840332746506E-2</v>
      </c>
      <c r="K3806">
        <f t="shared" si="7670"/>
        <v>-1.7741840332746506</v>
      </c>
      <c r="L3806">
        <v>-1.8001193180680275E-2</v>
      </c>
      <c r="M3806">
        <f t="shared" ref="M3806" si="7728">L3806*100</f>
        <v>-1.8001193180680275</v>
      </c>
      <c r="N3806">
        <v>-1.6311189159750938E-2</v>
      </c>
      <c r="O3806">
        <f t="shared" si="7672"/>
        <v>-1.6311189159750938</v>
      </c>
      <c r="P3806">
        <v>-1.6342900693416595E-2</v>
      </c>
      <c r="Q3806">
        <f t="shared" si="7672"/>
        <v>-1.6342900693416595</v>
      </c>
      <c r="R3806">
        <v>-1.3065449893474579E-2</v>
      </c>
      <c r="S3806">
        <f t="shared" ref="S3806" si="7729">R3806*100</f>
        <v>-1.3065449893474579</v>
      </c>
      <c r="T3806">
        <v>-1.9596271216869354E-2</v>
      </c>
      <c r="U3806">
        <v>-1.9596271216869354</v>
      </c>
      <c r="V3806">
        <v>-1.7683180049061775E-2</v>
      </c>
      <c r="W3806">
        <v>-1.7683180049061775</v>
      </c>
      <c r="X3806">
        <v>-9.1317081823945045E-3</v>
      </c>
      <c r="Y3806">
        <v>-0.91317081823945045</v>
      </c>
      <c r="Z3806">
        <v>-1.5158890746533871E-2</v>
      </c>
      <c r="AA3806">
        <v>-1.5158890746533871</v>
      </c>
      <c r="AB3806">
        <v>-1.5260291285812855E-2</v>
      </c>
      <c r="AC3806">
        <v>-1.5260291285812855</v>
      </c>
      <c r="AD3806">
        <v>-1.4654177241027355E-2</v>
      </c>
      <c r="AE3806">
        <v>-1.4654177241027355</v>
      </c>
    </row>
    <row r="3807" spans="1:31" x14ac:dyDescent="0.25">
      <c r="A3807" s="3">
        <v>42508</v>
      </c>
      <c r="B3807" s="5">
        <v>8.6543702356000001</v>
      </c>
      <c r="C3807" s="5">
        <v>-1.9129169905735655</v>
      </c>
      <c r="D3807" s="5">
        <v>4.8650135285999996</v>
      </c>
      <c r="E3807" s="5">
        <v>0</v>
      </c>
      <c r="F3807" s="5">
        <v>50561</v>
      </c>
      <c r="G3807" s="5">
        <v>-0.54832484522478053</v>
      </c>
      <c r="H3807">
        <v>5.0834356807172298E-4</v>
      </c>
      <c r="I3807">
        <f t="shared" si="7670"/>
        <v>5.0834356807172298E-2</v>
      </c>
      <c r="J3807">
        <v>-8.7488014250993729E-3</v>
      </c>
      <c r="K3807">
        <f t="shared" si="7670"/>
        <v>-0.87488014250993729</v>
      </c>
      <c r="L3807">
        <v>-1.6812371090054512E-2</v>
      </c>
      <c r="M3807">
        <f t="shared" ref="M3807" si="7730">L3807*100</f>
        <v>-1.6812371090054512</v>
      </c>
      <c r="N3807">
        <v>-1.3386904262006283E-2</v>
      </c>
      <c r="O3807">
        <f t="shared" si="7672"/>
        <v>-1.3386904262006283</v>
      </c>
      <c r="P3807">
        <v>-7.9604377970099449E-3</v>
      </c>
      <c r="Q3807">
        <f t="shared" si="7672"/>
        <v>-0.79604377970099449</v>
      </c>
      <c r="R3807">
        <v>-2.6414943858981133E-3</v>
      </c>
      <c r="S3807">
        <f t="shared" ref="S3807" si="7731">R3807*100</f>
        <v>-0.26414943858981133</v>
      </c>
      <c r="T3807">
        <v>-1.2629804201424122E-2</v>
      </c>
      <c r="U3807">
        <v>-1.2629804201424122</v>
      </c>
      <c r="V3807">
        <v>-7.8545035794377327E-3</v>
      </c>
      <c r="W3807">
        <v>-0.78545035794377327</v>
      </c>
      <c r="X3807">
        <v>-3.9224876090884209E-3</v>
      </c>
      <c r="Y3807">
        <v>-0.39224876090884209</v>
      </c>
      <c r="Z3807">
        <v>-3.5879523493349552E-3</v>
      </c>
      <c r="AA3807">
        <v>-0.35879523493349552</v>
      </c>
      <c r="AB3807">
        <v>-8.7866038084030151E-3</v>
      </c>
      <c r="AC3807">
        <v>-0.87866038084030151</v>
      </c>
      <c r="AD3807">
        <v>-1.1408407241106033E-2</v>
      </c>
      <c r="AE3807">
        <v>-1.1408407241106033</v>
      </c>
    </row>
    <row r="3808" spans="1:31" x14ac:dyDescent="0.25">
      <c r="A3808" s="3">
        <v>42509</v>
      </c>
      <c r="B3808" s="5">
        <v>8.3200812565</v>
      </c>
      <c r="C3808" s="5">
        <v>-3.9392401715767607</v>
      </c>
      <c r="D3808" s="5">
        <v>4.8913821655999996</v>
      </c>
      <c r="E3808" s="5">
        <v>0.54054185645809105</v>
      </c>
      <c r="F3808" s="5">
        <v>50132</v>
      </c>
      <c r="G3808" s="5">
        <v>-0.8521001374747279</v>
      </c>
      <c r="H3808">
        <v>-2.6643283199518919E-3</v>
      </c>
      <c r="I3808">
        <f t="shared" si="7670"/>
        <v>-0.26643283199518919</v>
      </c>
      <c r="J3808">
        <v>-5.3995875641703606E-3</v>
      </c>
      <c r="K3808">
        <f t="shared" si="7670"/>
        <v>-0.53995875641703606</v>
      </c>
      <c r="L3808">
        <v>-1.2579529546201229E-2</v>
      </c>
      <c r="M3808">
        <f t="shared" ref="M3808" si="7732">L3808*100</f>
        <v>-1.2579529546201229</v>
      </c>
      <c r="N3808">
        <v>-1.0577305220067501E-2</v>
      </c>
      <c r="O3808">
        <f t="shared" si="7672"/>
        <v>-1.0577305220067501</v>
      </c>
      <c r="P3808">
        <v>-2.4491690564900637E-3</v>
      </c>
      <c r="Q3808">
        <f t="shared" si="7672"/>
        <v>-0.24491690564900637</v>
      </c>
      <c r="R3808">
        <v>-7.8977001830935478E-3</v>
      </c>
      <c r="S3808">
        <f t="shared" ref="S3808" si="7733">R3808*100</f>
        <v>-0.78977001830935478</v>
      </c>
      <c r="T3808">
        <v>-1.185721717774868E-2</v>
      </c>
      <c r="U3808">
        <v>-1.185721717774868</v>
      </c>
      <c r="V3808">
        <v>-7.5190779753029346E-3</v>
      </c>
      <c r="W3808">
        <v>-0.75190779753029346</v>
      </c>
      <c r="X3808">
        <v>-1.5807118033990264E-3</v>
      </c>
      <c r="Y3808">
        <v>-0.15807118033990264</v>
      </c>
      <c r="Z3808">
        <v>-6.7401975393295288E-3</v>
      </c>
      <c r="AA3808">
        <v>-0.67401975393295288</v>
      </c>
      <c r="AB3808">
        <v>-8.780214935541153E-3</v>
      </c>
      <c r="AC3808">
        <v>-0.8780214935541153</v>
      </c>
      <c r="AD3808">
        <v>-5.6216614320874214E-3</v>
      </c>
      <c r="AE3808">
        <v>-0.56216614320874214</v>
      </c>
    </row>
    <row r="3809" spans="1:31" x14ac:dyDescent="0.25">
      <c r="A3809" s="3">
        <v>42510</v>
      </c>
      <c r="B3809" s="5">
        <v>8.2643664267000005</v>
      </c>
      <c r="C3809" s="5">
        <v>-0.67189502435860893</v>
      </c>
      <c r="D3809" s="5">
        <v>4.8320527324000002</v>
      </c>
      <c r="E3809" s="5">
        <v>-1.2203541265109894</v>
      </c>
      <c r="F3809" s="5">
        <v>49722</v>
      </c>
      <c r="G3809" s="5">
        <v>-0.82120356543153838</v>
      </c>
      <c r="H3809">
        <v>-2.7208274696022272E-3</v>
      </c>
      <c r="I3809">
        <f t="shared" si="7670"/>
        <v>-0.27208274696022272</v>
      </c>
      <c r="J3809">
        <v>1.1870779562741518E-3</v>
      </c>
      <c r="K3809">
        <f t="shared" si="7670"/>
        <v>0.11870779562741518</v>
      </c>
      <c r="L3809">
        <v>-2.999881689902395E-4</v>
      </c>
      <c r="M3809">
        <f t="shared" ref="M3809" si="7734">L3809*100</f>
        <v>-2.999881689902395E-2</v>
      </c>
      <c r="N3809">
        <v>1.8492423696443439E-3</v>
      </c>
      <c r="O3809">
        <f t="shared" si="7672"/>
        <v>0.18492423696443439</v>
      </c>
      <c r="P3809">
        <v>-3.4531273413449526E-3</v>
      </c>
      <c r="Q3809">
        <f t="shared" si="7672"/>
        <v>-0.34531273413449526</v>
      </c>
      <c r="R3809">
        <v>-1.2686055852100253E-3</v>
      </c>
      <c r="S3809">
        <f t="shared" ref="S3809" si="7735">R3809*100</f>
        <v>-0.12686055852100253</v>
      </c>
      <c r="T3809">
        <v>-3.1037323642522097E-3</v>
      </c>
      <c r="U3809">
        <v>-0.31037323642522097</v>
      </c>
      <c r="V3809">
        <v>-2.384172985330224E-3</v>
      </c>
      <c r="W3809">
        <v>-0.2384172985330224</v>
      </c>
      <c r="X3809">
        <v>2.5518401525914669E-3</v>
      </c>
      <c r="Y3809">
        <v>0.25518401525914669</v>
      </c>
      <c r="Z3809">
        <v>-1.9598009530454874E-3</v>
      </c>
      <c r="AA3809">
        <v>-0.19598009530454874</v>
      </c>
      <c r="AB3809">
        <v>-3.6232969723641872E-3</v>
      </c>
      <c r="AC3809">
        <v>-0.36232969723641872</v>
      </c>
      <c r="AD3809">
        <v>8.9270045282319188E-4</v>
      </c>
      <c r="AE3809">
        <v>8.9270045282319188E-2</v>
      </c>
    </row>
    <row r="3810" spans="1:31" x14ac:dyDescent="0.25">
      <c r="A3810" s="3">
        <v>42513</v>
      </c>
      <c r="B3810" s="5">
        <v>7.8929342276999996</v>
      </c>
      <c r="C3810" s="5">
        <v>-4.5985113247802429</v>
      </c>
      <c r="D3810" s="5">
        <v>4.8452370508999998</v>
      </c>
      <c r="E3810" s="5">
        <v>0.27247973249744206</v>
      </c>
      <c r="F3810" s="5">
        <v>49330</v>
      </c>
      <c r="G3810" s="5">
        <v>-0.79150758493134987</v>
      </c>
      <c r="H3810">
        <v>-1.5563252381980419E-2</v>
      </c>
      <c r="I3810">
        <f t="shared" si="7670"/>
        <v>-1.5563252381980419</v>
      </c>
      <c r="J3810">
        <v>-4.8534492962062359E-3</v>
      </c>
      <c r="K3810">
        <f t="shared" si="7670"/>
        <v>-0.48534492962062359</v>
      </c>
      <c r="L3810">
        <v>-1.4452973380684853E-2</v>
      </c>
      <c r="M3810">
        <f t="shared" ref="M3810" si="7736">L3810*100</f>
        <v>-1.4452973380684853</v>
      </c>
      <c r="N3810">
        <v>-1.454739086329937E-2</v>
      </c>
      <c r="O3810">
        <f t="shared" si="7672"/>
        <v>-1.454739086329937</v>
      </c>
      <c r="P3810">
        <v>-1.0451490990817547E-2</v>
      </c>
      <c r="Q3810">
        <f t="shared" si="7672"/>
        <v>-1.0451490990817547</v>
      </c>
      <c r="R3810">
        <v>-7.5820707716047764E-3</v>
      </c>
      <c r="S3810">
        <f t="shared" ref="S3810" si="7737">R3810*100</f>
        <v>-0.75820707716047764</v>
      </c>
      <c r="T3810">
        <v>-1.7570095136761665E-2</v>
      </c>
      <c r="U3810">
        <v>-1.7570095136761665</v>
      </c>
      <c r="V3810">
        <v>-7.2630178183317184E-3</v>
      </c>
      <c r="W3810">
        <v>-0.72630178183317184</v>
      </c>
      <c r="X3810">
        <v>-9.018920361995697E-3</v>
      </c>
      <c r="Y3810">
        <v>-0.9018920361995697</v>
      </c>
      <c r="Z3810">
        <v>-9.4371931627392769E-3</v>
      </c>
      <c r="AA3810">
        <v>-0.94371931627392769</v>
      </c>
      <c r="AB3810">
        <v>-1.0954501107335091E-2</v>
      </c>
      <c r="AC3810">
        <v>-1.0954501107335091</v>
      </c>
      <c r="AD3810">
        <v>-1.2990543618798256E-2</v>
      </c>
      <c r="AE3810">
        <v>-1.2990543618798256</v>
      </c>
    </row>
    <row r="3811" spans="1:31" x14ac:dyDescent="0.25">
      <c r="A3811" s="3">
        <v>42514</v>
      </c>
      <c r="B3811" s="5">
        <v>7.9207916426000002</v>
      </c>
      <c r="C3811" s="5">
        <v>0.35231980046287459</v>
      </c>
      <c r="D3811" s="5">
        <v>4.7990919361</v>
      </c>
      <c r="E3811" s="5">
        <v>-0.95694510223026108</v>
      </c>
      <c r="F3811" s="5">
        <v>49345</v>
      </c>
      <c r="G3811" s="5">
        <v>3.0402837832372669E-2</v>
      </c>
      <c r="H3811">
        <v>1.0740183293819427E-2</v>
      </c>
      <c r="I3811">
        <f t="shared" si="7670"/>
        <v>1.0740183293819427</v>
      </c>
      <c r="J3811">
        <v>-3.4418231807649136E-3</v>
      </c>
      <c r="K3811">
        <f t="shared" si="7670"/>
        <v>-0.34418231807649136</v>
      </c>
      <c r="L3811">
        <v>5.0643616123124957E-4</v>
      </c>
      <c r="M3811">
        <f t="shared" ref="M3811" si="7738">L3811*100</f>
        <v>5.0643616123124957E-2</v>
      </c>
      <c r="N3811">
        <v>6.5328297205269337E-3</v>
      </c>
      <c r="O3811">
        <f t="shared" si="7672"/>
        <v>0.65328297205269337</v>
      </c>
      <c r="P3811">
        <v>-1.7016283236443996E-3</v>
      </c>
      <c r="Q3811">
        <f t="shared" si="7672"/>
        <v>-0.17016283236443996</v>
      </c>
      <c r="R3811">
        <v>7.5342139462009072E-4</v>
      </c>
      <c r="S3811">
        <f t="shared" ref="S3811" si="7739">R3811*100</f>
        <v>7.5342139462009072E-2</v>
      </c>
      <c r="T3811">
        <v>2.6939259842038155E-3</v>
      </c>
      <c r="U3811">
        <v>0.26939259842038155</v>
      </c>
      <c r="V3811">
        <v>3.8763156626373529E-3</v>
      </c>
      <c r="W3811">
        <v>0.38763156626373529</v>
      </c>
      <c r="X3811">
        <v>1.0097499034600332E-4</v>
      </c>
      <c r="Y3811">
        <v>1.0097499034600332E-2</v>
      </c>
      <c r="Z3811">
        <v>-8.5066049359738827E-4</v>
      </c>
      <c r="AA3811">
        <v>-8.5066049359738827E-2</v>
      </c>
      <c r="AB3811">
        <v>3.6059420090168715E-3</v>
      </c>
      <c r="AC3811">
        <v>0.36059420090168715</v>
      </c>
      <c r="AD3811">
        <v>2.9278411529958248E-3</v>
      </c>
      <c r="AE3811">
        <v>0.29278411529958248</v>
      </c>
    </row>
    <row r="3812" spans="1:31" x14ac:dyDescent="0.25">
      <c r="A3812" s="3">
        <v>42515</v>
      </c>
      <c r="B3812" s="5">
        <v>8.0507929123000004</v>
      </c>
      <c r="C3812" s="5">
        <v>1.6279429297264842</v>
      </c>
      <c r="D3812" s="5">
        <v>4.7924997767999997</v>
      </c>
      <c r="E3812" s="5">
        <v>-0.13745706729976942</v>
      </c>
      <c r="F3812" s="5">
        <v>49482</v>
      </c>
      <c r="G3812" s="5">
        <v>0.27725234553027539</v>
      </c>
      <c r="H3812">
        <v>-1.9214421045035124E-3</v>
      </c>
      <c r="I3812">
        <f t="shared" si="7670"/>
        <v>-0.19214421045035124</v>
      </c>
      <c r="J3812">
        <v>3.450300544500351E-3</v>
      </c>
      <c r="K3812">
        <f t="shared" si="7670"/>
        <v>0.3450300544500351</v>
      </c>
      <c r="L3812">
        <v>6.3250367529690266E-3</v>
      </c>
      <c r="M3812">
        <f t="shared" ref="M3812" si="7740">L3812*100</f>
        <v>0.63250367529690266</v>
      </c>
      <c r="N3812">
        <v>7.5702541507780552E-3</v>
      </c>
      <c r="O3812">
        <f t="shared" si="7672"/>
        <v>0.75702541507780552</v>
      </c>
      <c r="P3812">
        <v>1.7397724150214344E-4</v>
      </c>
      <c r="Q3812">
        <f t="shared" si="7672"/>
        <v>1.7397724150214344E-2</v>
      </c>
      <c r="R3812">
        <v>-3.9236177690327168E-4</v>
      </c>
      <c r="S3812">
        <f t="shared" ref="S3812" si="7741">R3812*100</f>
        <v>-3.9236177690327168E-2</v>
      </c>
      <c r="T3812">
        <v>9.0486761182546616E-3</v>
      </c>
      <c r="U3812">
        <v>0.90486761182546616</v>
      </c>
      <c r="V3812">
        <v>-2.3593168589286506E-4</v>
      </c>
      <c r="W3812">
        <v>-2.3593168589286506E-2</v>
      </c>
      <c r="X3812">
        <v>-1.540785189718008E-3</v>
      </c>
      <c r="Y3812">
        <v>-0.1540785189718008</v>
      </c>
      <c r="Z3812">
        <v>-4.4751574023393914E-5</v>
      </c>
      <c r="AA3812">
        <v>-4.4751574023393914E-3</v>
      </c>
      <c r="AB3812">
        <v>-6.7356048384681344E-4</v>
      </c>
      <c r="AC3812">
        <v>-6.7356048384681344E-2</v>
      </c>
      <c r="AD3812">
        <v>6.1941212043166161E-3</v>
      </c>
      <c r="AE3812">
        <v>0.61941212043166161</v>
      </c>
    </row>
    <row r="3813" spans="1:31" x14ac:dyDescent="0.25">
      <c r="A3813" s="3">
        <v>42517</v>
      </c>
      <c r="B3813" s="5">
        <v>7.6422174933999996</v>
      </c>
      <c r="C3813" s="5">
        <v>-5.2082776110278832</v>
      </c>
      <c r="D3813" s="5">
        <v>4.7924997767999997</v>
      </c>
      <c r="E3813" s="5">
        <v>0</v>
      </c>
      <c r="F3813" s="5">
        <v>49051</v>
      </c>
      <c r="G3813" s="5">
        <v>-0.87483939158838042</v>
      </c>
      <c r="H3813">
        <v>-3.8719032891094685E-3</v>
      </c>
      <c r="I3813">
        <f t="shared" si="7670"/>
        <v>-0.38719032891094685</v>
      </c>
      <c r="J3813">
        <v>-3.0066308099776506E-3</v>
      </c>
      <c r="K3813">
        <f t="shared" si="7670"/>
        <v>-0.30066308099776506</v>
      </c>
      <c r="L3813">
        <v>-6.5457643941044807E-3</v>
      </c>
      <c r="M3813">
        <f t="shared" ref="M3813" si="7742">L3813*100</f>
        <v>-0.65457643941044807</v>
      </c>
      <c r="N3813">
        <v>-3.5793588031083345E-3</v>
      </c>
      <c r="O3813">
        <f t="shared" si="7672"/>
        <v>-0.35793588031083345</v>
      </c>
      <c r="P3813">
        <v>-6.1999722383916378E-3</v>
      </c>
      <c r="Q3813">
        <f t="shared" si="7672"/>
        <v>-0.61999722383916378</v>
      </c>
      <c r="R3813">
        <v>-3.3930835779756308E-3</v>
      </c>
      <c r="S3813">
        <f t="shared" ref="S3813" si="7743">R3813*100</f>
        <v>-0.33930835779756308</v>
      </c>
      <c r="T3813">
        <v>-7.7509889379143715E-3</v>
      </c>
      <c r="U3813">
        <v>-0.77509889379143715</v>
      </c>
      <c r="V3813">
        <v>-5.0844657234847546E-3</v>
      </c>
      <c r="W3813">
        <v>-0.50844657234847546</v>
      </c>
      <c r="X3813">
        <v>1.7331948038190603E-4</v>
      </c>
      <c r="Y3813">
        <v>1.7331948038190603E-2</v>
      </c>
      <c r="Z3813">
        <v>-8.7296329438686371E-3</v>
      </c>
      <c r="AA3813">
        <v>-0.87296329438686371</v>
      </c>
      <c r="AB3813">
        <v>-4.7106314450502396E-3</v>
      </c>
      <c r="AC3813">
        <v>-0.47106314450502396</v>
      </c>
      <c r="AD3813">
        <v>-1.363884803140536E-4</v>
      </c>
      <c r="AE3813">
        <v>-1.363884803140536E-2</v>
      </c>
    </row>
    <row r="3814" spans="1:31" x14ac:dyDescent="0.25">
      <c r="A3814" s="3">
        <v>42520</v>
      </c>
      <c r="B3814" s="5">
        <v>7.7815045679999999</v>
      </c>
      <c r="C3814" s="5">
        <v>1.8061899804201202</v>
      </c>
      <c r="D3814" s="5">
        <v>4.7859076176000004</v>
      </c>
      <c r="E3814" s="5">
        <v>-0.13764626976866495</v>
      </c>
      <c r="F3814" s="5">
        <v>48964</v>
      </c>
      <c r="G3814" s="5">
        <v>-0.17752389501235186</v>
      </c>
      <c r="H3814">
        <v>-3.7102173082530499E-3</v>
      </c>
      <c r="I3814">
        <f t="shared" si="7670"/>
        <v>-0.37102173082530499</v>
      </c>
      <c r="J3814">
        <v>-2.8559452039189637E-4</v>
      </c>
      <c r="K3814">
        <f t="shared" si="7670"/>
        <v>-2.8559452039189637E-2</v>
      </c>
      <c r="L3814">
        <v>-1.9717949908226728E-3</v>
      </c>
      <c r="M3814">
        <f t="shared" ref="M3814" si="7744">L3814*100</f>
        <v>-0.19717949908226728</v>
      </c>
      <c r="N3814">
        <v>-2.2298898547887802E-3</v>
      </c>
      <c r="O3814">
        <f t="shared" si="7672"/>
        <v>-0.22298898547887802</v>
      </c>
      <c r="P3814">
        <v>-3.0432676430791616E-3</v>
      </c>
      <c r="Q3814">
        <f t="shared" si="7672"/>
        <v>-0.30432676430791616</v>
      </c>
      <c r="R3814">
        <v>-1.3837917940691113E-3</v>
      </c>
      <c r="S3814">
        <f t="shared" ref="S3814" si="7745">R3814*100</f>
        <v>-0.13837917940691113</v>
      </c>
      <c r="T3814">
        <v>-1.3321819715201855E-3</v>
      </c>
      <c r="U3814">
        <v>-0.13321819715201855</v>
      </c>
      <c r="V3814">
        <v>-3.1269311439245939E-3</v>
      </c>
      <c r="W3814">
        <v>-0.31269311439245939</v>
      </c>
      <c r="X3814">
        <v>-3.2902441453188658E-3</v>
      </c>
      <c r="Y3814">
        <v>-0.32902441453188658</v>
      </c>
      <c r="Z3814">
        <v>-4.6473109978251159E-4</v>
      </c>
      <c r="AA3814">
        <v>-4.6473109978251159E-2</v>
      </c>
      <c r="AB3814">
        <v>-5.704155657440424E-3</v>
      </c>
      <c r="AC3814">
        <v>-0.5704155657440424</v>
      </c>
      <c r="AD3814">
        <v>-1.7414835747331381E-3</v>
      </c>
      <c r="AE3814">
        <v>-0.17414835747331381</v>
      </c>
    </row>
    <row r="3815" spans="1:31" x14ac:dyDescent="0.25">
      <c r="A3815" s="3">
        <v>42521</v>
      </c>
      <c r="B3815" s="5">
        <v>7.4657871989000002</v>
      </c>
      <c r="C3815" s="5">
        <v>-4.1418831302125616</v>
      </c>
      <c r="D3815" s="5">
        <v>4.7068017066000003</v>
      </c>
      <c r="E3815" s="5">
        <v>-1.6667052477837112</v>
      </c>
      <c r="F3815" s="5">
        <v>48471</v>
      </c>
      <c r="G3815" s="5">
        <v>-1.0119653250462894</v>
      </c>
      <c r="H3815">
        <v>5.4928334429860115E-4</v>
      </c>
      <c r="I3815">
        <f t="shared" si="7670"/>
        <v>5.4928334429860115E-2</v>
      </c>
      <c r="J3815">
        <v>2.401985228061676E-3</v>
      </c>
      <c r="K3815">
        <f t="shared" si="7670"/>
        <v>0.2401985228061676</v>
      </c>
      <c r="L3815">
        <v>-4.7388733364641666E-3</v>
      </c>
      <c r="M3815">
        <f t="shared" ref="M3815" si="7746">L3815*100</f>
        <v>-0.47388733364641666</v>
      </c>
      <c r="N3815">
        <v>-4.1616139933466911E-3</v>
      </c>
      <c r="O3815">
        <f t="shared" si="7672"/>
        <v>-0.41616139933466911</v>
      </c>
      <c r="P3815">
        <v>2.2328861523419619E-3</v>
      </c>
      <c r="Q3815">
        <f t="shared" si="7672"/>
        <v>0.22328861523419619</v>
      </c>
      <c r="R3815">
        <v>-9.6581975230947137E-4</v>
      </c>
      <c r="S3815">
        <f t="shared" ref="S3815" si="7747">R3815*100</f>
        <v>-9.6581975230947137E-2</v>
      </c>
      <c r="T3815">
        <v>-7.4556572362780571E-3</v>
      </c>
      <c r="U3815">
        <v>-0.74556572362780571</v>
      </c>
      <c r="V3815">
        <v>-1.2804209254682064E-3</v>
      </c>
      <c r="W3815">
        <v>-0.12804209254682064</v>
      </c>
      <c r="X3815">
        <v>5.6718708947300911E-3</v>
      </c>
      <c r="Y3815">
        <v>0.56718708947300911</v>
      </c>
      <c r="Z3815">
        <v>-1.8369719618931413E-3</v>
      </c>
      <c r="AA3815">
        <v>-0.18369719618931413</v>
      </c>
      <c r="AB3815">
        <v>5.9089949354529381E-3</v>
      </c>
      <c r="AC3815">
        <v>0.59089949354529381</v>
      </c>
      <c r="AD3815">
        <v>-8.8248131796717644E-3</v>
      </c>
      <c r="AE3815">
        <v>-0.88248131796717644</v>
      </c>
    </row>
    <row r="3816" spans="1:31" x14ac:dyDescent="0.25">
      <c r="A3816" s="3">
        <v>42522</v>
      </c>
      <c r="B3816" s="5">
        <v>7.5957884685000003</v>
      </c>
      <c r="C3816" s="5">
        <v>1.7263067419490525</v>
      </c>
      <c r="D3816" s="5">
        <v>4.8091952874999997</v>
      </c>
      <c r="E3816" s="5">
        <v>2.1521136036063448</v>
      </c>
      <c r="F3816" s="5">
        <v>49012</v>
      </c>
      <c r="G3816" s="5">
        <v>1.1099485124397046</v>
      </c>
      <c r="H3816">
        <v>7.508033886551857E-3</v>
      </c>
      <c r="I3816">
        <f t="shared" si="7670"/>
        <v>0.7508033886551857</v>
      </c>
      <c r="J3816">
        <v>1.3065104139968753E-3</v>
      </c>
      <c r="K3816">
        <f t="shared" si="7670"/>
        <v>0.13065104139968753</v>
      </c>
      <c r="L3816">
        <v>1.6602791845798492E-2</v>
      </c>
      <c r="M3816">
        <f t="shared" ref="M3816" si="7748">L3816*100</f>
        <v>1.6602791845798492</v>
      </c>
      <c r="N3816">
        <v>1.2740152888000011E-2</v>
      </c>
      <c r="O3816">
        <f t="shared" si="7672"/>
        <v>1.2740152888000011</v>
      </c>
      <c r="P3816">
        <v>1.9601949024945498E-3</v>
      </c>
      <c r="Q3816">
        <f t="shared" si="7672"/>
        <v>0.19601949024945498</v>
      </c>
      <c r="R3816">
        <v>9.9176755174994469E-3</v>
      </c>
      <c r="S3816">
        <f t="shared" ref="S3816" si="7749">R3816*100</f>
        <v>0.99176755174994469</v>
      </c>
      <c r="T3816">
        <v>1.4019741676747799E-2</v>
      </c>
      <c r="U3816">
        <v>1.4019741676747799</v>
      </c>
      <c r="V3816">
        <v>4.5691970735788345E-3</v>
      </c>
      <c r="W3816">
        <v>0.45691970735788345</v>
      </c>
      <c r="X3816">
        <v>6.3715674914419651E-3</v>
      </c>
      <c r="Y3816">
        <v>0.63715674914419651</v>
      </c>
      <c r="Z3816">
        <v>9.5592290163040161E-3</v>
      </c>
      <c r="AA3816">
        <v>0.95592290163040161</v>
      </c>
      <c r="AB3816">
        <v>3.8222777657210827E-3</v>
      </c>
      <c r="AC3816">
        <v>0.38222777657210827</v>
      </c>
      <c r="AD3816">
        <v>1.1909834109246731E-2</v>
      </c>
      <c r="AE3816">
        <v>1.1909834109246731</v>
      </c>
    </row>
    <row r="3817" spans="1:31" x14ac:dyDescent="0.25">
      <c r="A3817" s="3">
        <v>42523</v>
      </c>
      <c r="B3817" s="5">
        <v>7.8000761780000003</v>
      </c>
      <c r="C3817" s="5">
        <v>2.6539555244642967</v>
      </c>
      <c r="D3817" s="5">
        <v>4.8224073624999999</v>
      </c>
      <c r="E3817" s="5">
        <v>0.27434859528720024</v>
      </c>
      <c r="F3817" s="5">
        <v>49887</v>
      </c>
      <c r="G3817" s="5">
        <v>1.7695281686686968</v>
      </c>
      <c r="H3817">
        <v>1.5842245891690254E-2</v>
      </c>
      <c r="I3817">
        <f t="shared" si="7670"/>
        <v>1.5842245891690254</v>
      </c>
      <c r="J3817">
        <v>1.6775604337453842E-2</v>
      </c>
      <c r="K3817">
        <f t="shared" si="7670"/>
        <v>1.6775604337453842</v>
      </c>
      <c r="L3817">
        <v>1.3369865715503693E-2</v>
      </c>
      <c r="M3817">
        <f t="shared" ref="M3817" si="7750">L3817*100</f>
        <v>1.3369865715503693</v>
      </c>
      <c r="N3817">
        <v>1.2588855810463428E-2</v>
      </c>
      <c r="O3817">
        <f t="shared" si="7672"/>
        <v>1.2588855810463428</v>
      </c>
      <c r="P3817">
        <v>1.968706026673317E-2</v>
      </c>
      <c r="Q3817">
        <f t="shared" si="7672"/>
        <v>1.968706026673317</v>
      </c>
      <c r="R3817">
        <v>1.2816928327083588E-2</v>
      </c>
      <c r="S3817">
        <f t="shared" ref="S3817" si="7751">R3817*100</f>
        <v>1.2816928327083588</v>
      </c>
      <c r="T3817">
        <v>2.2710414603352547E-2</v>
      </c>
      <c r="U3817">
        <v>2.2710414603352547</v>
      </c>
      <c r="V3817">
        <v>1.7031854018568993E-2</v>
      </c>
      <c r="W3817">
        <v>1.7031854018568993</v>
      </c>
      <c r="X3817">
        <v>5.7089650072157383E-3</v>
      </c>
      <c r="Y3817">
        <v>0.57089650072157383</v>
      </c>
      <c r="Z3817">
        <v>1.5905067324638367E-2</v>
      </c>
      <c r="AA3817">
        <v>1.5905067324638367</v>
      </c>
      <c r="AB3817">
        <v>1.6663102433085442E-2</v>
      </c>
      <c r="AC3817">
        <v>1.6663102433085442</v>
      </c>
      <c r="AD3817">
        <v>1.2519758194684982E-2</v>
      </c>
      <c r="AE3817">
        <v>1.2519758194684982</v>
      </c>
    </row>
    <row r="3818" spans="1:31" x14ac:dyDescent="0.25">
      <c r="A3818" s="3">
        <v>42524</v>
      </c>
      <c r="B3818" s="5">
        <v>7.9579348625000002</v>
      </c>
      <c r="C3818" s="5">
        <v>2.0036026753539078</v>
      </c>
      <c r="D3818" s="5">
        <v>4.8554375499000004</v>
      </c>
      <c r="E3818" s="5">
        <v>0.68259650674376759</v>
      </c>
      <c r="F3818" s="5">
        <v>50619</v>
      </c>
      <c r="G3818" s="5">
        <v>1.4566552110423117</v>
      </c>
      <c r="H3818">
        <v>9.2809908092021942E-3</v>
      </c>
      <c r="I3818">
        <f t="shared" si="7670"/>
        <v>0.92809908092021942</v>
      </c>
      <c r="J3818">
        <v>8.6177196353673935E-3</v>
      </c>
      <c r="K3818">
        <f t="shared" si="7670"/>
        <v>0.86177196353673935</v>
      </c>
      <c r="L3818">
        <v>1.2472529895603657E-2</v>
      </c>
      <c r="M3818">
        <f t="shared" ref="M3818" si="7752">L3818*100</f>
        <v>1.2472529895603657</v>
      </c>
      <c r="N3818">
        <v>5.9530702419579029E-3</v>
      </c>
      <c r="O3818">
        <f t="shared" si="7672"/>
        <v>0.59530702419579029</v>
      </c>
      <c r="P3818">
        <v>1.4774416573345661E-2</v>
      </c>
      <c r="Q3818">
        <f t="shared" si="7672"/>
        <v>1.4774416573345661</v>
      </c>
      <c r="R3818">
        <v>9.0591982007026672E-3</v>
      </c>
      <c r="S3818">
        <f t="shared" ref="S3818" si="7753">R3818*100</f>
        <v>0.90591982007026672</v>
      </c>
      <c r="T3818">
        <v>1.300740335136652E-2</v>
      </c>
      <c r="U3818">
        <v>1.300740335136652</v>
      </c>
      <c r="V3818">
        <v>9.492918848991394E-3</v>
      </c>
      <c r="W3818">
        <v>0.9492918848991394</v>
      </c>
      <c r="X3818">
        <v>6.9344793446362019E-3</v>
      </c>
      <c r="Y3818">
        <v>0.69344793446362019</v>
      </c>
      <c r="Z3818">
        <v>1.0508690029382706E-2</v>
      </c>
      <c r="AA3818">
        <v>1.0508690029382706</v>
      </c>
      <c r="AB3818">
        <v>1.5436467714607716E-2</v>
      </c>
      <c r="AC3818">
        <v>1.5436467714607716</v>
      </c>
      <c r="AD3818">
        <v>3.7945022340863943E-3</v>
      </c>
      <c r="AE3818">
        <v>0.37945022340863943</v>
      </c>
    </row>
    <row r="3819" spans="1:31" x14ac:dyDescent="0.25">
      <c r="A3819" s="3">
        <v>42527</v>
      </c>
      <c r="B3819" s="5">
        <v>7.8557910077999997</v>
      </c>
      <c r="C3819" s="5">
        <v>-1.2918558990130593</v>
      </c>
      <c r="D3819" s="5">
        <v>4.7893771751000003</v>
      </c>
      <c r="E3819" s="5">
        <v>-1.3698844352196347</v>
      </c>
      <c r="F3819" s="5">
        <v>50431</v>
      </c>
      <c r="G3819" s="5">
        <v>-0.37209345256900739</v>
      </c>
      <c r="H3819">
        <v>-1.3824651250615716E-3</v>
      </c>
      <c r="I3819">
        <f t="shared" si="7670"/>
        <v>-0.13824651250615716</v>
      </c>
      <c r="J3819">
        <v>-1.8474706448614597E-3</v>
      </c>
      <c r="K3819">
        <f t="shared" si="7670"/>
        <v>-0.18474706448614597</v>
      </c>
      <c r="L3819">
        <v>-5.7795074098976329E-5</v>
      </c>
      <c r="M3819">
        <f t="shared" ref="M3819" si="7754">L3819*100</f>
        <v>-5.7795074098976329E-3</v>
      </c>
      <c r="N3819">
        <v>-8.9385191677138209E-4</v>
      </c>
      <c r="O3819">
        <f t="shared" si="7672"/>
        <v>-8.9385191677138209E-2</v>
      </c>
      <c r="P3819">
        <v>2.5641352403908968E-3</v>
      </c>
      <c r="Q3819">
        <f t="shared" si="7672"/>
        <v>0.25641352403908968</v>
      </c>
      <c r="R3819">
        <v>-4.9765333533287048E-3</v>
      </c>
      <c r="S3819">
        <f t="shared" ref="S3819" si="7755">R3819*100</f>
        <v>-0.49765333533287048</v>
      </c>
      <c r="T3819">
        <v>5.192857701331377E-3</v>
      </c>
      <c r="U3819">
        <v>0.5192857701331377</v>
      </c>
      <c r="V3819">
        <v>-6.3814749009907246E-3</v>
      </c>
      <c r="W3819">
        <v>-0.63814749009907246</v>
      </c>
      <c r="X3819">
        <v>-2.31153704226017E-3</v>
      </c>
      <c r="Y3819">
        <v>-0.231153704226017</v>
      </c>
      <c r="Z3819">
        <v>-1.5470627695322037E-3</v>
      </c>
      <c r="AA3819">
        <v>-0.15470627695322037</v>
      </c>
      <c r="AB3819">
        <v>1.7299901228398085E-3</v>
      </c>
      <c r="AC3819">
        <v>0.17299901228398085</v>
      </c>
      <c r="AD3819">
        <v>-4.2149685323238373E-3</v>
      </c>
      <c r="AE3819">
        <v>-0.42149685323238373</v>
      </c>
    </row>
    <row r="3820" spans="1:31" x14ac:dyDescent="0.25">
      <c r="A3820" s="3">
        <v>42528</v>
      </c>
      <c r="B3820" s="5">
        <v>8.0043638874000003</v>
      </c>
      <c r="C3820" s="5">
        <v>1.8735911059950898</v>
      </c>
      <c r="D3820" s="5">
        <v>4.8752556623999999</v>
      </c>
      <c r="E3820" s="5">
        <v>1.7772169750380866</v>
      </c>
      <c r="F3820" s="5">
        <v>50487</v>
      </c>
      <c r="G3820" s="5">
        <v>0.11098120404260395</v>
      </c>
      <c r="H3820">
        <v>3.71300004189834E-4</v>
      </c>
      <c r="I3820">
        <f t="shared" si="7670"/>
        <v>3.71300004189834E-2</v>
      </c>
      <c r="J3820">
        <v>-7.4921915074810386E-4</v>
      </c>
      <c r="K3820">
        <f t="shared" si="7670"/>
        <v>-7.4921915074810386E-2</v>
      </c>
      <c r="L3820">
        <v>-3.853614442050457E-3</v>
      </c>
      <c r="M3820">
        <f t="shared" ref="M3820" si="7756">L3820*100</f>
        <v>-0.3853614442050457</v>
      </c>
      <c r="N3820">
        <v>-7.2378048207610846E-4</v>
      </c>
      <c r="O3820">
        <f t="shared" si="7672"/>
        <v>-7.2378048207610846E-2</v>
      </c>
      <c r="P3820">
        <v>-2.996818395331502E-3</v>
      </c>
      <c r="Q3820">
        <f t="shared" si="7672"/>
        <v>-0.2996818395331502</v>
      </c>
      <c r="R3820">
        <v>2.7488317573443055E-4</v>
      </c>
      <c r="S3820">
        <f t="shared" ref="S3820" si="7757">R3820*100</f>
        <v>2.7488317573443055E-2</v>
      </c>
      <c r="T3820">
        <v>1.6891165869310498E-3</v>
      </c>
      <c r="U3820">
        <v>0.16891165869310498</v>
      </c>
      <c r="V3820">
        <v>-3.9761066436767578E-3</v>
      </c>
      <c r="W3820">
        <v>-0.39761066436767578</v>
      </c>
      <c r="X3820">
        <v>-1.0000342736020684E-3</v>
      </c>
      <c r="Y3820">
        <v>-0.10000342736020684</v>
      </c>
      <c r="Z3820">
        <v>-1.4575314708054066E-3</v>
      </c>
      <c r="AA3820">
        <v>-0.14575314708054066</v>
      </c>
      <c r="AB3820">
        <v>-2.4971328675746918E-3</v>
      </c>
      <c r="AC3820">
        <v>-0.24971328675746918</v>
      </c>
      <c r="AD3820">
        <v>1.3746258337050676E-3</v>
      </c>
      <c r="AE3820">
        <v>0.13746258337050676</v>
      </c>
    </row>
    <row r="3821" spans="1:31" x14ac:dyDescent="0.25">
      <c r="A3821" s="3">
        <v>42529</v>
      </c>
      <c r="B3821" s="5">
        <v>8.7193708704000006</v>
      </c>
      <c r="C3821" s="5">
        <v>8.5560208546725232</v>
      </c>
      <c r="D3821" s="5">
        <v>4.9611341497000003</v>
      </c>
      <c r="E3821" s="5">
        <v>1.7461827168086967</v>
      </c>
      <c r="F3821" s="5">
        <v>51629</v>
      </c>
      <c r="G3821" s="5">
        <v>2.2367652720781934</v>
      </c>
      <c r="H3821">
        <v>1.560670230537653E-2</v>
      </c>
      <c r="I3821">
        <f t="shared" si="7670"/>
        <v>1.560670230537653</v>
      </c>
      <c r="J3821">
        <v>1.5579547733068466E-2</v>
      </c>
      <c r="K3821">
        <f t="shared" si="7670"/>
        <v>1.5579547733068466</v>
      </c>
      <c r="L3821">
        <v>3.6244846880435944E-2</v>
      </c>
      <c r="M3821">
        <f t="shared" ref="M3821" si="7758">L3821*100</f>
        <v>3.6244846880435944</v>
      </c>
      <c r="N3821">
        <v>2.7255021035671234E-2</v>
      </c>
      <c r="O3821">
        <f t="shared" si="7672"/>
        <v>2.7255021035671234</v>
      </c>
      <c r="P3821">
        <v>2.8849102556705475E-2</v>
      </c>
      <c r="Q3821">
        <f t="shared" si="7672"/>
        <v>2.8849102556705475</v>
      </c>
      <c r="R3821">
        <v>1.0777518153190613E-2</v>
      </c>
      <c r="S3821">
        <f t="shared" ref="S3821" si="7759">R3821*100</f>
        <v>1.0777518153190613</v>
      </c>
      <c r="T3821">
        <v>3.1087744981050491E-2</v>
      </c>
      <c r="U3821">
        <v>3.1087744981050491</v>
      </c>
      <c r="V3821">
        <v>2.1848881617188454E-2</v>
      </c>
      <c r="W3821">
        <v>2.1848881617188454</v>
      </c>
      <c r="X3821">
        <v>1.4471626840531826E-2</v>
      </c>
      <c r="Y3821">
        <v>1.4471626840531826</v>
      </c>
      <c r="Z3821">
        <v>1.4077018015086651E-2</v>
      </c>
      <c r="AA3821">
        <v>1.4077018015086651</v>
      </c>
      <c r="AB3821">
        <v>2.716645784676075E-2</v>
      </c>
      <c r="AC3821">
        <v>2.716645784676075</v>
      </c>
      <c r="AD3821">
        <v>2.7366392314434052E-2</v>
      </c>
      <c r="AE3821">
        <v>2.7366392314434052</v>
      </c>
    </row>
    <row r="3822" spans="1:31" x14ac:dyDescent="0.25">
      <c r="A3822" s="3">
        <v>42530</v>
      </c>
      <c r="B3822" s="5">
        <v>8.5243689659000008</v>
      </c>
      <c r="C3822" s="5">
        <v>-2.2618088593656731</v>
      </c>
      <c r="D3822" s="5">
        <v>4.9941643371</v>
      </c>
      <c r="E3822" s="5">
        <v>0.66357244124385817</v>
      </c>
      <c r="F3822" s="5">
        <v>51118</v>
      </c>
      <c r="G3822" s="5">
        <v>-0.99468444465706107</v>
      </c>
      <c r="H3822">
        <v>-2.0897483918815851E-3</v>
      </c>
      <c r="I3822">
        <f t="shared" si="7670"/>
        <v>-0.20897483918815851</v>
      </c>
      <c r="J3822">
        <v>-4.6452078968286514E-3</v>
      </c>
      <c r="K3822">
        <f t="shared" si="7670"/>
        <v>-0.46452078968286514</v>
      </c>
      <c r="L3822">
        <v>-1.1284629814326763E-2</v>
      </c>
      <c r="M3822">
        <f t="shared" ref="M3822" si="7760">L3822*100</f>
        <v>-1.1284629814326763</v>
      </c>
      <c r="N3822">
        <v>-3.5948832519352436E-3</v>
      </c>
      <c r="O3822">
        <f t="shared" si="7672"/>
        <v>-0.35948832519352436</v>
      </c>
      <c r="P3822">
        <v>-4.5429975725710392E-3</v>
      </c>
      <c r="Q3822">
        <f t="shared" si="7672"/>
        <v>-0.45429975725710392</v>
      </c>
      <c r="R3822">
        <v>-7.7733495272696018E-3</v>
      </c>
      <c r="S3822">
        <f t="shared" ref="S3822" si="7761">R3822*100</f>
        <v>-0.77733495272696018</v>
      </c>
      <c r="T3822">
        <v>-6.8703684955835342E-3</v>
      </c>
      <c r="U3822">
        <v>-0.68703684955835342</v>
      </c>
      <c r="V3822">
        <v>-6.1340858228504658E-3</v>
      </c>
      <c r="W3822">
        <v>-0.61340858228504658</v>
      </c>
      <c r="X3822">
        <v>-3.1625621486455202E-3</v>
      </c>
      <c r="Y3822">
        <v>-0.31625621486455202</v>
      </c>
      <c r="Z3822">
        <v>-8.8261077180504799E-3</v>
      </c>
      <c r="AA3822">
        <v>-0.88261077180504799</v>
      </c>
      <c r="AB3822">
        <v>-8.5654072463512421E-3</v>
      </c>
      <c r="AC3822">
        <v>-0.85654072463512421</v>
      </c>
      <c r="AD3822">
        <v>1.6040400369092822E-3</v>
      </c>
      <c r="AE3822">
        <v>0.16040400369092822</v>
      </c>
    </row>
    <row r="3823" spans="1:31" x14ac:dyDescent="0.25">
      <c r="A3823" s="3">
        <v>42531</v>
      </c>
      <c r="B3823" s="5">
        <v>8.1529367669999999</v>
      </c>
      <c r="C3823" s="5">
        <v>-4.4550796979254548</v>
      </c>
      <c r="D3823" s="5">
        <v>4.7299228378000002</v>
      </c>
      <c r="E3823" s="5">
        <v>-5.4361209215195858</v>
      </c>
      <c r="F3823" s="5">
        <v>49422</v>
      </c>
      <c r="G3823" s="5">
        <v>-3.3741016486090523</v>
      </c>
      <c r="H3823">
        <v>-1.7477195709943771E-2</v>
      </c>
      <c r="I3823">
        <f t="shared" si="7670"/>
        <v>-1.7477195709943771</v>
      </c>
      <c r="J3823">
        <v>-2.5533245876431465E-2</v>
      </c>
      <c r="K3823">
        <f t="shared" si="7670"/>
        <v>-2.5533245876431465</v>
      </c>
      <c r="L3823">
        <v>-2.4834826588630676E-2</v>
      </c>
      <c r="M3823">
        <f t="shared" ref="M3823" si="7762">L3823*100</f>
        <v>-2.4834826588630676</v>
      </c>
      <c r="N3823">
        <v>-2.0622123032808304E-2</v>
      </c>
      <c r="O3823">
        <f t="shared" si="7672"/>
        <v>-2.0622123032808304</v>
      </c>
      <c r="P3823">
        <v>-2.3541806265711784E-2</v>
      </c>
      <c r="Q3823">
        <f t="shared" si="7672"/>
        <v>-2.3541806265711784</v>
      </c>
      <c r="R3823">
        <v>-2.5946205481886864E-2</v>
      </c>
      <c r="S3823">
        <f t="shared" ref="S3823" si="7763">R3823*100</f>
        <v>-2.5946205481886864</v>
      </c>
      <c r="T3823">
        <v>-2.5903193280100822E-2</v>
      </c>
      <c r="U3823">
        <v>-2.5903193280100822</v>
      </c>
      <c r="V3823">
        <v>-2.480374276638031E-2</v>
      </c>
      <c r="W3823">
        <v>-2.480374276638031</v>
      </c>
      <c r="X3823">
        <v>-1.9535655155777931E-2</v>
      </c>
      <c r="Y3823">
        <v>-1.9535655155777931</v>
      </c>
      <c r="Z3823">
        <v>-2.7208790183067322E-2</v>
      </c>
      <c r="AA3823">
        <v>-2.7208790183067322</v>
      </c>
      <c r="AB3823">
        <v>-2.3174665868282318E-2</v>
      </c>
      <c r="AC3823">
        <v>-2.3174665868282318</v>
      </c>
      <c r="AD3823">
        <v>-1.9006341695785522E-2</v>
      </c>
      <c r="AE3823">
        <v>-1.9006341695785522</v>
      </c>
    </row>
    <row r="3824" spans="1:31" x14ac:dyDescent="0.25">
      <c r="A3824" s="3">
        <v>42534</v>
      </c>
      <c r="B3824" s="5">
        <v>8.0043638874000003</v>
      </c>
      <c r="C3824" s="5">
        <v>-1.8391322973814006</v>
      </c>
      <c r="D3824" s="5">
        <v>4.7761651001000001</v>
      </c>
      <c r="E3824" s="5">
        <v>0.97290551812171644</v>
      </c>
      <c r="F3824" s="5">
        <v>49660</v>
      </c>
      <c r="G3824" s="5">
        <v>0.48041108928539517</v>
      </c>
      <c r="H3824">
        <v>4.1182601125910878E-4</v>
      </c>
      <c r="I3824">
        <f t="shared" si="7670"/>
        <v>4.1182601125910878E-2</v>
      </c>
      <c r="J3824">
        <v>2.9730061069130898E-3</v>
      </c>
      <c r="K3824">
        <f t="shared" si="7670"/>
        <v>0.29730061069130898</v>
      </c>
      <c r="L3824">
        <v>-9.6092227613553405E-4</v>
      </c>
      <c r="M3824">
        <f t="shared" ref="M3824" si="7764">L3824*100</f>
        <v>-9.6092227613553405E-2</v>
      </c>
      <c r="N3824">
        <v>-3.6500620190054178E-3</v>
      </c>
      <c r="O3824">
        <f t="shared" si="7672"/>
        <v>-0.36500620190054178</v>
      </c>
      <c r="P3824">
        <v>1.232620415976271E-4</v>
      </c>
      <c r="Q3824">
        <f t="shared" si="7672"/>
        <v>1.232620415976271E-2</v>
      </c>
      <c r="R3824">
        <v>5.3086718544363976E-3</v>
      </c>
      <c r="S3824">
        <f t="shared" ref="S3824" si="7765">R3824*100</f>
        <v>0.53086718544363976</v>
      </c>
      <c r="T3824">
        <v>-1.1359652271494269E-3</v>
      </c>
      <c r="U3824">
        <v>-0.11359652271494269</v>
      </c>
      <c r="V3824">
        <v>1.9866283982992172E-3</v>
      </c>
      <c r="W3824">
        <v>0.19866283982992172</v>
      </c>
      <c r="X3824">
        <v>1.0815411806106567E-3</v>
      </c>
      <c r="Y3824">
        <v>0.10815411806106567</v>
      </c>
      <c r="Z3824">
        <v>4.2746975086629391E-3</v>
      </c>
      <c r="AA3824">
        <v>0.42746975086629391</v>
      </c>
      <c r="AB3824">
        <v>-8.4515626076608896E-4</v>
      </c>
      <c r="AC3824">
        <v>-8.4515626076608896E-2</v>
      </c>
      <c r="AD3824">
        <v>-1.2819778639823198E-3</v>
      </c>
      <c r="AE3824">
        <v>-0.12819778639823198</v>
      </c>
    </row>
    <row r="3825" spans="1:31" x14ac:dyDescent="0.25">
      <c r="A3825" s="3">
        <v>42535</v>
      </c>
      <c r="B3825" s="5">
        <v>7.7072181282000001</v>
      </c>
      <c r="C3825" s="5">
        <v>-3.7829569878107012</v>
      </c>
      <c r="D3825" s="5">
        <v>4.6836805754000004</v>
      </c>
      <c r="E3825" s="5">
        <v>-1.9553695613850324</v>
      </c>
      <c r="F3825" s="5">
        <v>48648</v>
      </c>
      <c r="G3825" s="5">
        <v>-2.0589082262211971</v>
      </c>
      <c r="H3825">
        <v>-1.5950780361890793E-2</v>
      </c>
      <c r="I3825">
        <f t="shared" si="7670"/>
        <v>-1.5950780361890793</v>
      </c>
      <c r="J3825">
        <v>-1.6493594273924828E-2</v>
      </c>
      <c r="K3825">
        <f t="shared" si="7670"/>
        <v>-1.6493594273924828</v>
      </c>
      <c r="L3825">
        <v>-2.5966553017497063E-2</v>
      </c>
      <c r="M3825">
        <f t="shared" ref="M3825" si="7766">L3825*100</f>
        <v>-2.5966553017497063</v>
      </c>
      <c r="N3825">
        <v>-1.8694577738642693E-2</v>
      </c>
      <c r="O3825">
        <f t="shared" si="7672"/>
        <v>-1.8694577738642693</v>
      </c>
      <c r="P3825">
        <v>-1.9514331594109535E-2</v>
      </c>
      <c r="Q3825">
        <f t="shared" si="7672"/>
        <v>-1.9514331594109535</v>
      </c>
      <c r="R3825">
        <v>-1.9481206312775612E-2</v>
      </c>
      <c r="S3825">
        <f t="shared" ref="S3825" si="7767">R3825*100</f>
        <v>-1.9481206312775612</v>
      </c>
      <c r="T3825">
        <v>-2.4317208677530289E-2</v>
      </c>
      <c r="U3825">
        <v>-2.4317208677530289</v>
      </c>
      <c r="V3825">
        <v>-1.8459076061844826E-2</v>
      </c>
      <c r="W3825">
        <v>-1.8459076061844826</v>
      </c>
      <c r="X3825">
        <v>-1.5527190640568733E-2</v>
      </c>
      <c r="Y3825">
        <v>-1.5527190640568733</v>
      </c>
      <c r="Z3825">
        <v>-1.9617151468992233E-2</v>
      </c>
      <c r="AA3825">
        <v>-1.9617151468992233</v>
      </c>
      <c r="AB3825">
        <v>-1.8922748044133186E-2</v>
      </c>
      <c r="AC3825">
        <v>-1.8922748044133186</v>
      </c>
      <c r="AD3825">
        <v>-2.0439054816961288E-2</v>
      </c>
      <c r="AE3825">
        <v>-2.0439054816961288</v>
      </c>
    </row>
    <row r="3826" spans="1:31" x14ac:dyDescent="0.25">
      <c r="A3826" s="3">
        <v>42536</v>
      </c>
      <c r="B3826" s="5">
        <v>7.9022200326999998</v>
      </c>
      <c r="C3826" s="5">
        <v>2.4986427789256074</v>
      </c>
      <c r="D3826" s="5">
        <v>4.6770745379000003</v>
      </c>
      <c r="E3826" s="5">
        <v>-0.14114328420566347</v>
      </c>
      <c r="F3826" s="5">
        <v>48914</v>
      </c>
      <c r="G3826" s="5">
        <v>0.54529562559103195</v>
      </c>
      <c r="H3826">
        <v>4.6090194955468178E-3</v>
      </c>
      <c r="I3826">
        <f t="shared" si="7670"/>
        <v>0.46090194955468178</v>
      </c>
      <c r="J3826">
        <v>-1.3927501859143376E-3</v>
      </c>
      <c r="K3826">
        <f t="shared" si="7670"/>
        <v>-0.13927501859143376</v>
      </c>
      <c r="L3826">
        <v>1.4291503466665745E-2</v>
      </c>
      <c r="M3826">
        <f t="shared" ref="M3826" si="7768">L3826*100</f>
        <v>1.4291503466665745</v>
      </c>
      <c r="N3826">
        <v>2.9368449468165636E-3</v>
      </c>
      <c r="O3826">
        <f t="shared" si="7672"/>
        <v>0.29368449468165636</v>
      </c>
      <c r="P3826">
        <v>1.2004298157989979E-2</v>
      </c>
      <c r="Q3826">
        <f t="shared" si="7672"/>
        <v>1.2004298157989979</v>
      </c>
      <c r="R3826">
        <v>3.4627148415893316E-3</v>
      </c>
      <c r="S3826">
        <f t="shared" ref="S3826" si="7769">R3826*100</f>
        <v>0.34627148415893316</v>
      </c>
      <c r="T3826">
        <v>1.2829149141907692E-2</v>
      </c>
      <c r="U3826">
        <v>1.2829149141907692</v>
      </c>
      <c r="V3826">
        <v>6.2895254231989384E-3</v>
      </c>
      <c r="W3826">
        <v>0.62895254231989384</v>
      </c>
      <c r="X3826">
        <v>-7.8401633072644472E-4</v>
      </c>
      <c r="Y3826">
        <v>-7.8401633072644472E-2</v>
      </c>
      <c r="Z3826">
        <v>5.1811020821332932E-3</v>
      </c>
      <c r="AA3826">
        <v>0.51811020821332932</v>
      </c>
      <c r="AB3826">
        <v>1.1539105325937271E-2</v>
      </c>
      <c r="AC3826">
        <v>1.1539105325937271</v>
      </c>
      <c r="AD3826">
        <v>1.2234324822202325E-3</v>
      </c>
      <c r="AE3826">
        <v>0.12234324822202325</v>
      </c>
    </row>
    <row r="3827" spans="1:31" x14ac:dyDescent="0.25">
      <c r="A3827" s="3">
        <v>42537</v>
      </c>
      <c r="B3827" s="5">
        <v>7.8929342276999996</v>
      </c>
      <c r="C3827" s="5">
        <v>-0.11757790923319769</v>
      </c>
      <c r="D3827" s="5">
        <v>4.7827711376000002</v>
      </c>
      <c r="E3827" s="5">
        <v>2.2347298686444628</v>
      </c>
      <c r="F3827" s="5">
        <v>49411</v>
      </c>
      <c r="G3827" s="5">
        <v>1.0109417397190643</v>
      </c>
      <c r="H3827">
        <v>1.0715280659496784E-2</v>
      </c>
      <c r="I3827">
        <f t="shared" si="7670"/>
        <v>1.0715280659496784</v>
      </c>
      <c r="J3827">
        <v>4.3061692267656326E-3</v>
      </c>
      <c r="K3827">
        <f t="shared" si="7670"/>
        <v>0.43061692267656326</v>
      </c>
      <c r="L3827">
        <v>3.8110101595520973E-3</v>
      </c>
      <c r="M3827">
        <f t="shared" ref="M3827" si="7770">L3827*100</f>
        <v>0.38110101595520973</v>
      </c>
      <c r="N3827">
        <v>2.6400985661894083E-3</v>
      </c>
      <c r="O3827">
        <f t="shared" si="7672"/>
        <v>0.26400985661894083</v>
      </c>
      <c r="P3827">
        <v>6.1254967004060745E-3</v>
      </c>
      <c r="Q3827">
        <f t="shared" si="7672"/>
        <v>0.61254967004060745</v>
      </c>
      <c r="R3827">
        <v>8.4427744150161743E-3</v>
      </c>
      <c r="S3827">
        <f t="shared" ref="S3827" si="7771">R3827*100</f>
        <v>0.84427744150161743</v>
      </c>
      <c r="T3827">
        <v>1.6916670138016343E-3</v>
      </c>
      <c r="U3827">
        <v>0.16916670138016343</v>
      </c>
      <c r="V3827">
        <v>9.3581927940249443E-3</v>
      </c>
      <c r="W3827">
        <v>0.93581927940249443</v>
      </c>
      <c r="X3827">
        <v>6.3080163672566414E-3</v>
      </c>
      <c r="Y3827">
        <v>0.63080163672566414</v>
      </c>
      <c r="Z3827">
        <v>1.0311558842658997E-2</v>
      </c>
      <c r="AA3827">
        <v>1.0311558842658997</v>
      </c>
      <c r="AB3827">
        <v>6.3963006250560284E-3</v>
      </c>
      <c r="AC3827">
        <v>0.63963006250560284</v>
      </c>
      <c r="AD3827">
        <v>1.0002577910199761E-3</v>
      </c>
      <c r="AE3827">
        <v>0.10002577910199761</v>
      </c>
    </row>
    <row r="3828" spans="1:31" x14ac:dyDescent="0.25">
      <c r="A3828" s="3">
        <v>42538</v>
      </c>
      <c r="B3828" s="5">
        <v>8.3107954515000007</v>
      </c>
      <c r="C3828" s="5">
        <v>5.1587368788157555</v>
      </c>
      <c r="D3828" s="5">
        <v>4.7167107628</v>
      </c>
      <c r="E3828" s="5">
        <v>-1.3908430040041009</v>
      </c>
      <c r="F3828" s="5">
        <v>49533</v>
      </c>
      <c r="G3828" s="5">
        <v>0.24660426468956267</v>
      </c>
      <c r="H3828">
        <v>9.9339080043137074E-4</v>
      </c>
      <c r="I3828">
        <f t="shared" si="7670"/>
        <v>9.9339080043137074E-2</v>
      </c>
      <c r="J3828">
        <v>3.850091015920043E-4</v>
      </c>
      <c r="K3828">
        <f t="shared" si="7670"/>
        <v>3.850091015920043E-2</v>
      </c>
      <c r="L3828">
        <v>1.7979099648073316E-3</v>
      </c>
      <c r="M3828">
        <f t="shared" ref="M3828" si="7772">L3828*100</f>
        <v>0.17979099648073316</v>
      </c>
      <c r="N3828">
        <v>2.9599678236991167E-3</v>
      </c>
      <c r="O3828">
        <f t="shared" si="7672"/>
        <v>0.29599678236991167</v>
      </c>
      <c r="P3828">
        <v>1.4204448089003563E-3</v>
      </c>
      <c r="Q3828">
        <f t="shared" si="7672"/>
        <v>0.14204448089003563</v>
      </c>
      <c r="R3828">
        <v>8.3478208398446441E-4</v>
      </c>
      <c r="S3828">
        <f t="shared" ref="S3828" si="7773">R3828*100</f>
        <v>8.3478208398446441E-2</v>
      </c>
      <c r="T3828">
        <v>3.8746625650674105E-3</v>
      </c>
      <c r="U3828">
        <v>0.38746625650674105</v>
      </c>
      <c r="V3828">
        <v>3.2316307624569163E-5</v>
      </c>
      <c r="W3828">
        <v>3.2316307624569163E-3</v>
      </c>
      <c r="X3828">
        <v>1.9202324619982392E-4</v>
      </c>
      <c r="Y3828">
        <v>1.9202324619982392E-2</v>
      </c>
      <c r="Z3828">
        <v>1.049937927746214E-4</v>
      </c>
      <c r="AA3828">
        <v>1.049937927746214E-2</v>
      </c>
      <c r="AB3828">
        <v>3.3427469898015261E-3</v>
      </c>
      <c r="AC3828">
        <v>0.33427469898015261</v>
      </c>
      <c r="AD3828">
        <v>1.3720866991207004E-3</v>
      </c>
      <c r="AE3828">
        <v>0.13720866991207004</v>
      </c>
    </row>
    <row r="3829" spans="1:31" x14ac:dyDescent="0.25">
      <c r="A3829" s="3">
        <v>42541</v>
      </c>
      <c r="B3829" s="5">
        <v>8.5243689659000008</v>
      </c>
      <c r="C3829" s="5">
        <v>2.5373672346093952</v>
      </c>
      <c r="D3829" s="5">
        <v>4.7959832126000004</v>
      </c>
      <c r="E3829" s="5">
        <v>1.6667052486263119</v>
      </c>
      <c r="F3829" s="5">
        <v>50329</v>
      </c>
      <c r="G3829" s="5">
        <v>1.594233760758728</v>
      </c>
      <c r="H3829">
        <v>1.4444835484027863E-2</v>
      </c>
      <c r="I3829">
        <f t="shared" si="7670"/>
        <v>1.4444835484027863</v>
      </c>
      <c r="J3829">
        <v>1.5093879774212837E-2</v>
      </c>
      <c r="K3829">
        <f t="shared" si="7670"/>
        <v>1.5093879774212837</v>
      </c>
      <c r="L3829">
        <v>1.0682733729481697E-2</v>
      </c>
      <c r="M3829">
        <f t="shared" ref="M3829" si="7774">L3829*100</f>
        <v>1.0682733729481697</v>
      </c>
      <c r="N3829">
        <v>8.3433445543050766E-3</v>
      </c>
      <c r="O3829">
        <f t="shared" si="7672"/>
        <v>0.83433445543050766</v>
      </c>
      <c r="P3829">
        <v>1.5594032593071461E-2</v>
      </c>
      <c r="Q3829">
        <f t="shared" si="7672"/>
        <v>1.5594032593071461</v>
      </c>
      <c r="R3829">
        <v>1.7306575551629066E-2</v>
      </c>
      <c r="S3829">
        <f t="shared" ref="S3829" si="7775">R3829*100</f>
        <v>1.7306575551629066</v>
      </c>
      <c r="T3829">
        <v>1.0409590788185596E-2</v>
      </c>
      <c r="U3829">
        <v>1.0409590788185596</v>
      </c>
      <c r="V3829">
        <v>1.6593225300312042E-2</v>
      </c>
      <c r="W3829">
        <v>1.6593225300312042</v>
      </c>
      <c r="X3829">
        <v>1.4176036231219769E-2</v>
      </c>
      <c r="Y3829">
        <v>1.4176036231219769</v>
      </c>
      <c r="Z3829">
        <v>1.6118638217449188E-2</v>
      </c>
      <c r="AA3829">
        <v>1.6118638217449188</v>
      </c>
      <c r="AB3829">
        <v>1.5341723337769508E-2</v>
      </c>
      <c r="AC3829">
        <v>1.5341723337769508</v>
      </c>
      <c r="AD3829">
        <v>8.5027553141117096E-3</v>
      </c>
      <c r="AE3829">
        <v>0.85027553141117096</v>
      </c>
    </row>
    <row r="3830" spans="1:31" x14ac:dyDescent="0.25">
      <c r="A3830" s="3">
        <v>42542</v>
      </c>
      <c r="B3830" s="5">
        <v>8.8493721399999998</v>
      </c>
      <c r="C3830" s="5">
        <v>3.741751303584115</v>
      </c>
      <c r="D3830" s="5">
        <v>4.7497409501999996</v>
      </c>
      <c r="E3830" s="5">
        <v>-0.96886571078675532</v>
      </c>
      <c r="F3830" s="5">
        <v>50837</v>
      </c>
      <c r="G3830" s="5">
        <v>1.0042984200179106</v>
      </c>
      <c r="H3830">
        <v>1.5490810386836529E-2</v>
      </c>
      <c r="I3830">
        <f t="shared" si="7670"/>
        <v>1.5490810386836529</v>
      </c>
      <c r="J3830">
        <v>1.0204813443124294E-2</v>
      </c>
      <c r="K3830">
        <f t="shared" si="7670"/>
        <v>1.0204813443124294</v>
      </c>
      <c r="L3830">
        <v>2.8098723851144314E-3</v>
      </c>
      <c r="M3830">
        <f t="shared" ref="M3830" si="7776">L3830*100</f>
        <v>0.28098723851144314</v>
      </c>
      <c r="N3830">
        <v>4.4384021311998367E-3</v>
      </c>
      <c r="O3830">
        <f t="shared" si="7672"/>
        <v>0.44384021311998367</v>
      </c>
      <c r="P3830">
        <v>1.3485308736562729E-2</v>
      </c>
      <c r="Q3830">
        <f t="shared" si="7672"/>
        <v>1.3485308736562729</v>
      </c>
      <c r="R3830">
        <v>1.1560196988284588E-2</v>
      </c>
      <c r="S3830">
        <f t="shared" ref="S3830" si="7777">R3830*100</f>
        <v>1.1560196988284588</v>
      </c>
      <c r="T3830">
        <v>7.5534312054514885E-3</v>
      </c>
      <c r="U3830">
        <v>0.75534312054514885</v>
      </c>
      <c r="V3830">
        <v>1.4092260971665382E-2</v>
      </c>
      <c r="W3830">
        <v>1.4092260971665382</v>
      </c>
      <c r="X3830">
        <v>7.8749768435955048E-3</v>
      </c>
      <c r="Y3830">
        <v>0.78749768435955048</v>
      </c>
      <c r="Z3830">
        <v>7.9119205474853516E-3</v>
      </c>
      <c r="AA3830">
        <v>0.79119205474853516</v>
      </c>
      <c r="AB3830">
        <v>1.8218716606497765E-2</v>
      </c>
      <c r="AC3830">
        <v>1.8218716606497765</v>
      </c>
      <c r="AD3830">
        <v>3.1834808178246021E-3</v>
      </c>
      <c r="AE3830">
        <v>0.31834808178246021</v>
      </c>
    </row>
    <row r="3831" spans="1:31" x14ac:dyDescent="0.25">
      <c r="A3831" s="3">
        <v>42543</v>
      </c>
      <c r="B3831" s="5">
        <v>8.6729418455000005</v>
      </c>
      <c r="C3831" s="5">
        <v>-2.0138465425177987</v>
      </c>
      <c r="D3831" s="5">
        <v>4.7101047252999999</v>
      </c>
      <c r="E3831" s="5">
        <v>-0.83799373073117112</v>
      </c>
      <c r="F3831" s="5">
        <v>50156</v>
      </c>
      <c r="G3831" s="5">
        <v>-1.3486287597280124</v>
      </c>
      <c r="H3831">
        <v>-1.2283412739634514E-2</v>
      </c>
      <c r="I3831">
        <f t="shared" si="7670"/>
        <v>-1.2283412739634514</v>
      </c>
      <c r="J3831">
        <v>-1.4311906415969133E-3</v>
      </c>
      <c r="K3831">
        <f t="shared" si="7670"/>
        <v>-0.14311906415969133</v>
      </c>
      <c r="L3831">
        <v>3.7090592086315155E-3</v>
      </c>
      <c r="M3831">
        <f t="shared" ref="M3831" si="7778">L3831*100</f>
        <v>0.37090592086315155</v>
      </c>
      <c r="N3831">
        <v>6.1595146544277668E-3</v>
      </c>
      <c r="O3831">
        <f t="shared" si="7672"/>
        <v>0.61595146544277668</v>
      </c>
      <c r="P3831">
        <v>-2.041543135419488E-3</v>
      </c>
      <c r="Q3831">
        <f t="shared" si="7672"/>
        <v>-0.2041543135419488</v>
      </c>
      <c r="R3831">
        <v>-1.2041163630783558E-2</v>
      </c>
      <c r="S3831">
        <f t="shared" ref="S3831" si="7779">R3831*100</f>
        <v>-1.2041163630783558</v>
      </c>
      <c r="T3831">
        <v>5.2567431703209877E-3</v>
      </c>
      <c r="U3831">
        <v>0.52567431703209877</v>
      </c>
      <c r="V3831">
        <v>-1.0662121698260307E-2</v>
      </c>
      <c r="W3831">
        <v>-1.0662121698260307</v>
      </c>
      <c r="X3831">
        <v>-2.9626649338752031E-3</v>
      </c>
      <c r="Y3831">
        <v>-0.29626649338752031</v>
      </c>
      <c r="Z3831">
        <v>-1.062605157494545E-2</v>
      </c>
      <c r="AA3831">
        <v>-1.062605157494545</v>
      </c>
      <c r="AB3831">
        <v>8.6710258619859815E-4</v>
      </c>
      <c r="AC3831">
        <v>8.6710258619859815E-2</v>
      </c>
      <c r="AD3831">
        <v>1.1853087926283479E-3</v>
      </c>
      <c r="AE3831">
        <v>0.11853087926283479</v>
      </c>
    </row>
    <row r="3832" spans="1:31" x14ac:dyDescent="0.25">
      <c r="A3832" s="3">
        <v>42544</v>
      </c>
      <c r="B3832" s="5">
        <v>8.9793734096000009</v>
      </c>
      <c r="C3832" s="5">
        <v>3.4722057220624367</v>
      </c>
      <c r="D3832" s="5">
        <v>4.8818616999</v>
      </c>
      <c r="E3832" s="5">
        <v>3.5816500543099248</v>
      </c>
      <c r="F3832" s="5">
        <v>51559</v>
      </c>
      <c r="G3832" s="5">
        <v>2.7588634674860302</v>
      </c>
      <c r="H3832">
        <v>2.2560195997357368E-2</v>
      </c>
      <c r="I3832">
        <f t="shared" si="7670"/>
        <v>2.2560195997357368</v>
      </c>
      <c r="J3832">
        <v>2.2578239440917969E-2</v>
      </c>
      <c r="K3832">
        <f t="shared" si="7670"/>
        <v>2.2578239440917969</v>
      </c>
      <c r="L3832">
        <v>3.373061865568161E-2</v>
      </c>
      <c r="M3832">
        <f t="shared" ref="M3832" si="7780">L3832*100</f>
        <v>3.373061865568161</v>
      </c>
      <c r="N3832">
        <v>3.267655149102211E-2</v>
      </c>
      <c r="O3832">
        <f t="shared" si="7672"/>
        <v>3.267655149102211</v>
      </c>
      <c r="P3832">
        <v>2.3181797936558723E-2</v>
      </c>
      <c r="Q3832">
        <f t="shared" si="7672"/>
        <v>2.3181797936558723</v>
      </c>
      <c r="R3832">
        <v>2.6913382112979889E-2</v>
      </c>
      <c r="S3832">
        <f t="shared" ref="S3832" si="7781">R3832*100</f>
        <v>2.6913382112979889</v>
      </c>
      <c r="T3832">
        <v>3.7203654646873474E-2</v>
      </c>
      <c r="U3832">
        <v>3.7203654646873474</v>
      </c>
      <c r="V3832">
        <v>2.5024233385920525E-2</v>
      </c>
      <c r="W3832">
        <v>2.5024233385920525</v>
      </c>
      <c r="X3832">
        <v>2.0629586651921272E-2</v>
      </c>
      <c r="Y3832">
        <v>2.0629586651921272</v>
      </c>
      <c r="Z3832">
        <v>2.5649568066000938E-2</v>
      </c>
      <c r="AA3832">
        <v>2.5649568066000938</v>
      </c>
      <c r="AB3832">
        <v>3.1315706670284271E-2</v>
      </c>
      <c r="AC3832">
        <v>3.1315706670284271</v>
      </c>
      <c r="AD3832">
        <v>2.6289060711860657E-2</v>
      </c>
      <c r="AE3832">
        <v>2.6289060711860657</v>
      </c>
    </row>
    <row r="3833" spans="1:31" x14ac:dyDescent="0.25">
      <c r="A3833" s="3">
        <v>42545</v>
      </c>
      <c r="B3833" s="5">
        <v>8.5893696007999996</v>
      </c>
      <c r="C3833" s="5">
        <v>-4.4404757929600258</v>
      </c>
      <c r="D3833" s="5">
        <v>4.7629530251999999</v>
      </c>
      <c r="E3833" s="5">
        <v>-2.4658783664701605</v>
      </c>
      <c r="F3833" s="5">
        <v>50105</v>
      </c>
      <c r="G3833" s="5">
        <v>-2.8605979492859581</v>
      </c>
      <c r="H3833">
        <v>-1.474623940885067E-2</v>
      </c>
      <c r="I3833">
        <f t="shared" si="7670"/>
        <v>-1.474623940885067</v>
      </c>
      <c r="J3833">
        <v>-2.3186160251498222E-2</v>
      </c>
      <c r="K3833">
        <f t="shared" si="7670"/>
        <v>-2.3186160251498222</v>
      </c>
      <c r="L3833">
        <v>-2.3024842143058777E-2</v>
      </c>
      <c r="M3833">
        <f t="shared" ref="M3833" si="7782">L3833*100</f>
        <v>-2.3024842143058777</v>
      </c>
      <c r="N3833">
        <v>-1.2797980569303036E-2</v>
      </c>
      <c r="O3833">
        <f t="shared" si="7672"/>
        <v>-1.2797980569303036</v>
      </c>
      <c r="P3833">
        <v>-2.3977015167474747E-2</v>
      </c>
      <c r="Q3833">
        <f t="shared" si="7672"/>
        <v>-2.3977015167474747</v>
      </c>
      <c r="R3833">
        <v>-2.5437934324145317E-2</v>
      </c>
      <c r="S3833">
        <f t="shared" ref="S3833" si="7783">R3833*100</f>
        <v>-2.5437934324145317</v>
      </c>
      <c r="T3833">
        <v>-2.0852779969573021E-2</v>
      </c>
      <c r="U3833">
        <v>-2.0852779969573021</v>
      </c>
      <c r="V3833">
        <v>-2.4519724771380424E-2</v>
      </c>
      <c r="W3833">
        <v>-2.4519724771380424</v>
      </c>
      <c r="X3833">
        <v>-1.6926903277635574E-2</v>
      </c>
      <c r="Y3833">
        <v>-1.6926903277635574</v>
      </c>
      <c r="Z3833">
        <v>-2.5624159723520279E-2</v>
      </c>
      <c r="AA3833">
        <v>-2.5624159723520279</v>
      </c>
      <c r="AB3833">
        <v>-2.6517229154706001E-2</v>
      </c>
      <c r="AC3833">
        <v>-2.6517229154706001</v>
      </c>
      <c r="AD3833">
        <v>-1.0001801885664463E-2</v>
      </c>
      <c r="AE3833">
        <v>-1.0001801885664463</v>
      </c>
    </row>
    <row r="3834" spans="1:31" x14ac:dyDescent="0.25">
      <c r="A3834" s="3">
        <v>42548</v>
      </c>
      <c r="B3834" s="5">
        <v>8.1529367669999999</v>
      </c>
      <c r="C3834" s="5">
        <v>-5.2147143880941753</v>
      </c>
      <c r="D3834" s="5">
        <v>4.6176202005000002</v>
      </c>
      <c r="E3834" s="5">
        <v>-3.0988395067448482</v>
      </c>
      <c r="F3834" s="5">
        <v>49245</v>
      </c>
      <c r="G3834" s="5">
        <v>-1.7312963888626527</v>
      </c>
      <c r="H3834">
        <v>-4.5361509546637535E-3</v>
      </c>
      <c r="I3834">
        <f t="shared" si="7670"/>
        <v>-0.45361509546637535</v>
      </c>
      <c r="J3834">
        <v>-1.2322093360126019E-2</v>
      </c>
      <c r="K3834">
        <f t="shared" si="7670"/>
        <v>-1.2322093360126019</v>
      </c>
      <c r="L3834">
        <v>-1.7488498240709305E-2</v>
      </c>
      <c r="M3834">
        <f t="shared" ref="M3834" si="7784">L3834*100</f>
        <v>-1.7488498240709305</v>
      </c>
      <c r="N3834">
        <v>-1.8556484952569008E-2</v>
      </c>
      <c r="O3834">
        <f t="shared" si="7672"/>
        <v>-1.8556484952569008</v>
      </c>
      <c r="P3834">
        <v>-5.0165411084890366E-3</v>
      </c>
      <c r="Q3834">
        <f t="shared" si="7672"/>
        <v>-0.50165411084890366</v>
      </c>
      <c r="R3834">
        <v>-1.5165631659328938E-2</v>
      </c>
      <c r="S3834">
        <f t="shared" ref="S3834" si="7785">R3834*100</f>
        <v>-1.5165631659328938</v>
      </c>
      <c r="T3834">
        <v>-1.8829723820090294E-2</v>
      </c>
      <c r="U3834">
        <v>-1.8829723820090294</v>
      </c>
      <c r="V3834">
        <v>-1.3363618403673172E-2</v>
      </c>
      <c r="W3834">
        <v>-1.3363618403673172</v>
      </c>
      <c r="X3834">
        <v>-7.1665626019239426E-3</v>
      </c>
      <c r="Y3834">
        <v>-0.71665626019239426</v>
      </c>
      <c r="Z3834">
        <v>-1.1255470104515553E-2</v>
      </c>
      <c r="AA3834">
        <v>-1.1255470104515553</v>
      </c>
      <c r="AB3834">
        <v>-1.1166241951286793E-2</v>
      </c>
      <c r="AC3834">
        <v>-1.1166241951286793</v>
      </c>
      <c r="AD3834">
        <v>-1.6996340826153755E-2</v>
      </c>
      <c r="AE3834">
        <v>-1.6996340826153755</v>
      </c>
    </row>
    <row r="3835" spans="1:31" x14ac:dyDescent="0.25">
      <c r="A3835" s="3">
        <v>42549</v>
      </c>
      <c r="B3835" s="5">
        <v>8.5429405758999994</v>
      </c>
      <c r="C3835" s="5">
        <v>4.6727076407995884</v>
      </c>
      <c r="D3835" s="5">
        <v>4.7497409501999996</v>
      </c>
      <c r="E3835" s="5">
        <v>2.8210615496362674</v>
      </c>
      <c r="F3835" s="5">
        <v>50006</v>
      </c>
      <c r="G3835" s="5">
        <v>1.533515860705629</v>
      </c>
      <c r="H3835">
        <v>5.561161320656538E-3</v>
      </c>
      <c r="I3835">
        <f t="shared" si="7670"/>
        <v>0.5561161320656538</v>
      </c>
      <c r="J3835">
        <v>1.0404512286186218E-2</v>
      </c>
      <c r="K3835">
        <f t="shared" si="7670"/>
        <v>1.0404512286186218</v>
      </c>
      <c r="L3835">
        <v>2.2231999784708023E-2</v>
      </c>
      <c r="M3835">
        <f t="shared" ref="M3835" si="7786">L3835*100</f>
        <v>2.2231999784708023</v>
      </c>
      <c r="N3835">
        <v>1.8405303359031677E-2</v>
      </c>
      <c r="O3835">
        <f t="shared" si="7672"/>
        <v>1.8405303359031677</v>
      </c>
      <c r="P3835">
        <v>1.1820371262729168E-2</v>
      </c>
      <c r="Q3835">
        <f t="shared" si="7672"/>
        <v>1.1820371262729168</v>
      </c>
      <c r="R3835">
        <v>1.0322644375264645E-2</v>
      </c>
      <c r="S3835">
        <f t="shared" ref="S3835" si="7787">R3835*100</f>
        <v>1.0322644375264645</v>
      </c>
      <c r="T3835">
        <v>1.6503719612956047E-2</v>
      </c>
      <c r="U3835">
        <v>1.6503719612956047</v>
      </c>
      <c r="V3835">
        <v>1.1832524091005325E-2</v>
      </c>
      <c r="W3835">
        <v>1.1832524091005325</v>
      </c>
      <c r="X3835">
        <v>1.2324484996497631E-2</v>
      </c>
      <c r="Y3835">
        <v>1.2324484996497631</v>
      </c>
      <c r="Z3835">
        <v>8.1707537174224854E-3</v>
      </c>
      <c r="AA3835">
        <v>0.81707537174224854</v>
      </c>
      <c r="AB3835">
        <v>1.5442325733602047E-2</v>
      </c>
      <c r="AC3835">
        <v>1.5442325733602047</v>
      </c>
      <c r="AD3835">
        <v>1.6501357778906822E-2</v>
      </c>
      <c r="AE3835">
        <v>1.6501357778906822</v>
      </c>
    </row>
    <row r="3836" spans="1:31" x14ac:dyDescent="0.25">
      <c r="A3836" s="3">
        <v>42550</v>
      </c>
      <c r="B3836" s="5">
        <v>8.8215147251000001</v>
      </c>
      <c r="C3836" s="5">
        <v>3.2088314549898889</v>
      </c>
      <c r="D3836" s="5">
        <v>4.8620435873999996</v>
      </c>
      <c r="E3836" s="5">
        <v>2.3368761005941581</v>
      </c>
      <c r="F3836" s="5">
        <v>51001</v>
      </c>
      <c r="G3836" s="5">
        <v>1.9702242146509694</v>
      </c>
      <c r="H3836">
        <v>2.2042278200387955E-2</v>
      </c>
      <c r="I3836">
        <f t="shared" si="7670"/>
        <v>2.2042278200387955</v>
      </c>
      <c r="J3836">
        <v>1.0314376093447208E-2</v>
      </c>
      <c r="K3836">
        <f t="shared" si="7670"/>
        <v>1.0314376093447208</v>
      </c>
      <c r="L3836">
        <v>1.8796755000948906E-2</v>
      </c>
      <c r="M3836">
        <f t="shared" ref="M3836" si="7788">L3836*100</f>
        <v>1.8796755000948906</v>
      </c>
      <c r="N3836">
        <v>2.0551493391394615E-2</v>
      </c>
      <c r="O3836">
        <f t="shared" si="7672"/>
        <v>2.0551493391394615</v>
      </c>
      <c r="P3836">
        <v>1.6137868165969849E-2</v>
      </c>
      <c r="Q3836">
        <f t="shared" si="7672"/>
        <v>1.6137868165969849</v>
      </c>
      <c r="R3836">
        <v>1.0962163098156452E-2</v>
      </c>
      <c r="S3836">
        <f t="shared" ref="S3836" si="7789">R3836*100</f>
        <v>1.0962163098156452</v>
      </c>
      <c r="T3836">
        <v>1.8876707181334496E-2</v>
      </c>
      <c r="U3836">
        <v>1.8876707181334496</v>
      </c>
      <c r="V3836">
        <v>2.0484883338212967E-2</v>
      </c>
      <c r="W3836">
        <v>2.0484883338212967</v>
      </c>
      <c r="X3836">
        <v>8.5517745465040207E-3</v>
      </c>
      <c r="Y3836">
        <v>0.85517745465040207</v>
      </c>
      <c r="Z3836">
        <v>1.4537876471877098E-2</v>
      </c>
      <c r="AA3836">
        <v>1.4537876471877098</v>
      </c>
      <c r="AB3836">
        <v>1.4268633909523487E-2</v>
      </c>
      <c r="AC3836">
        <v>1.4268633909523487</v>
      </c>
      <c r="AD3836">
        <v>1.9231937825679779E-2</v>
      </c>
      <c r="AE3836">
        <v>1.9231937825679779</v>
      </c>
    </row>
    <row r="3837" spans="1:31" x14ac:dyDescent="0.25">
      <c r="A3837" s="3">
        <v>42551</v>
      </c>
      <c r="B3837" s="5">
        <v>8.7472282853000003</v>
      </c>
      <c r="C3837" s="5">
        <v>-0.84567100193305089</v>
      </c>
      <c r="D3837" s="5">
        <v>5.0139824495000003</v>
      </c>
      <c r="E3837" s="5">
        <v>3.0771658665507222</v>
      </c>
      <c r="F3837" s="5">
        <v>51526</v>
      </c>
      <c r="G3837" s="5">
        <v>1.0241294267299581</v>
      </c>
      <c r="H3837">
        <v>9.4797257333993912E-3</v>
      </c>
      <c r="I3837">
        <f t="shared" si="7670"/>
        <v>0.94797257333993912</v>
      </c>
      <c r="J3837">
        <v>1.1471935547888279E-2</v>
      </c>
      <c r="K3837">
        <f t="shared" si="7670"/>
        <v>1.1471935547888279</v>
      </c>
      <c r="L3837">
        <v>6.6412831656634808E-3</v>
      </c>
      <c r="M3837">
        <f t="shared" ref="M3837" si="7790">L3837*100</f>
        <v>0.66412831656634808</v>
      </c>
      <c r="N3837">
        <v>1.2205201201140881E-2</v>
      </c>
      <c r="O3837">
        <f t="shared" si="7672"/>
        <v>1.2205201201140881</v>
      </c>
      <c r="P3837">
        <v>7.3216184973716736E-3</v>
      </c>
      <c r="Q3837">
        <f t="shared" si="7672"/>
        <v>0.73216184973716736</v>
      </c>
      <c r="R3837">
        <v>8.3549227565526962E-3</v>
      </c>
      <c r="S3837">
        <f t="shared" ref="S3837" si="7791">R3837*100</f>
        <v>0.83549227565526962</v>
      </c>
      <c r="T3837">
        <v>1.346911396831274E-2</v>
      </c>
      <c r="U3837">
        <v>1.346911396831274</v>
      </c>
      <c r="V3837">
        <v>5.4861982353031635E-3</v>
      </c>
      <c r="W3837">
        <v>0.54861982353031635</v>
      </c>
      <c r="X3837">
        <v>8.4843486547470093E-3</v>
      </c>
      <c r="Y3837">
        <v>0.84843486547470093</v>
      </c>
      <c r="Z3837">
        <v>1.125471293926239E-2</v>
      </c>
      <c r="AA3837">
        <v>1.125471293926239</v>
      </c>
      <c r="AB3837">
        <v>4.312287550419569E-3</v>
      </c>
      <c r="AC3837">
        <v>0.4312287550419569</v>
      </c>
      <c r="AD3837">
        <v>1.247172337025404E-2</v>
      </c>
      <c r="AE3837">
        <v>1.247172337025404</v>
      </c>
    </row>
    <row r="3838" spans="1:31" x14ac:dyDescent="0.25">
      <c r="A3838" s="3">
        <v>42552</v>
      </c>
      <c r="B3838" s="5">
        <v>9.1186604842999994</v>
      </c>
      <c r="C3838" s="5">
        <v>4.1586033783457852</v>
      </c>
      <c r="D3838" s="5">
        <v>5.0602247119000001</v>
      </c>
      <c r="E3838" s="5">
        <v>0.91803923488928507</v>
      </c>
      <c r="F3838" s="5">
        <v>52233</v>
      </c>
      <c r="G3838" s="5">
        <v>1.3627944410039634</v>
      </c>
      <c r="H3838">
        <v>9.8331097979098558E-4</v>
      </c>
      <c r="I3838">
        <f t="shared" si="7670"/>
        <v>9.8331097979098558E-2</v>
      </c>
      <c r="J3838">
        <v>1.1039607226848602E-2</v>
      </c>
      <c r="K3838">
        <f t="shared" si="7670"/>
        <v>1.1039607226848602</v>
      </c>
      <c r="L3838">
        <v>1.1903784237802029E-2</v>
      </c>
      <c r="M3838">
        <f t="shared" ref="M3838" si="7792">L3838*100</f>
        <v>1.1903784237802029</v>
      </c>
      <c r="N3838">
        <v>6.6777006722986698E-3</v>
      </c>
      <c r="O3838">
        <f t="shared" si="7672"/>
        <v>0.66777006722986698</v>
      </c>
      <c r="P3838">
        <v>5.9562777169048786E-3</v>
      </c>
      <c r="Q3838">
        <f t="shared" si="7672"/>
        <v>0.59562777169048786</v>
      </c>
      <c r="R3838">
        <v>1.1159256100654602E-2</v>
      </c>
      <c r="S3838">
        <f t="shared" ref="S3838" si="7793">R3838*100</f>
        <v>1.1159256100654602</v>
      </c>
      <c r="T3838">
        <v>8.7686097249388695E-3</v>
      </c>
      <c r="U3838">
        <v>0.87686097249388695</v>
      </c>
      <c r="V3838">
        <v>9.1639198362827301E-3</v>
      </c>
      <c r="W3838">
        <v>0.91639198362827301</v>
      </c>
      <c r="X3838">
        <v>5.7335635647177696E-3</v>
      </c>
      <c r="Y3838">
        <v>0.57335635647177696</v>
      </c>
      <c r="Z3838">
        <v>1.0851324535906315E-2</v>
      </c>
      <c r="AA3838">
        <v>1.0851324535906315</v>
      </c>
      <c r="AB3838">
        <v>7.5436970219016075E-3</v>
      </c>
      <c r="AC3838">
        <v>0.75436970219016075</v>
      </c>
      <c r="AD3838">
        <v>6.2876855954527855E-3</v>
      </c>
      <c r="AE3838">
        <v>0.62876855954527855</v>
      </c>
    </row>
    <row r="3839" spans="1:31" x14ac:dyDescent="0.25">
      <c r="A3839" s="3">
        <v>42555</v>
      </c>
      <c r="B3839" s="5">
        <v>9.1650895090999995</v>
      </c>
      <c r="C3839" s="5">
        <v>0.50787310714713108</v>
      </c>
      <c r="D3839" s="5">
        <v>5.0536186744</v>
      </c>
      <c r="E3839" s="5">
        <v>-0.13063359174395717</v>
      </c>
      <c r="F3839" s="5">
        <v>52568</v>
      </c>
      <c r="G3839" s="5">
        <v>0.63930905429956475</v>
      </c>
      <c r="H3839">
        <v>7.4443686753511429E-3</v>
      </c>
      <c r="I3839">
        <f t="shared" si="7670"/>
        <v>0.74443686753511429</v>
      </c>
      <c r="J3839">
        <v>1.0544787161052227E-2</v>
      </c>
      <c r="K3839">
        <f t="shared" si="7670"/>
        <v>1.0544787161052227</v>
      </c>
      <c r="L3839">
        <v>1.2877549976110458E-2</v>
      </c>
      <c r="M3839">
        <f t="shared" ref="M3839" si="7794">L3839*100</f>
        <v>1.2877549976110458</v>
      </c>
      <c r="N3839">
        <v>1.2568150646984577E-2</v>
      </c>
      <c r="O3839">
        <f t="shared" si="7672"/>
        <v>1.2568150646984577</v>
      </c>
      <c r="P3839">
        <v>7.4520199559628963E-3</v>
      </c>
      <c r="Q3839">
        <f t="shared" si="7672"/>
        <v>0.74520199559628963</v>
      </c>
      <c r="R3839">
        <v>8.7428903207182884E-3</v>
      </c>
      <c r="S3839">
        <f t="shared" ref="S3839" si="7795">R3839*100</f>
        <v>0.87428903207182884</v>
      </c>
      <c r="T3839">
        <v>1.0779894888401031E-2</v>
      </c>
      <c r="U3839">
        <v>1.0779894888401031</v>
      </c>
      <c r="V3839">
        <v>8.0171283334493637E-3</v>
      </c>
      <c r="W3839">
        <v>0.80171283334493637</v>
      </c>
      <c r="X3839">
        <v>1.014212891459465E-2</v>
      </c>
      <c r="Y3839">
        <v>1.014212891459465</v>
      </c>
      <c r="Z3839">
        <v>8.1038698554039001E-3</v>
      </c>
      <c r="AA3839">
        <v>0.81038698554039001</v>
      </c>
      <c r="AB3839">
        <v>1.6091998666524887E-2</v>
      </c>
      <c r="AC3839">
        <v>1.6091998666524887</v>
      </c>
      <c r="AD3839">
        <v>3.4547897521406412E-3</v>
      </c>
      <c r="AE3839">
        <v>0.34547897521406412</v>
      </c>
    </row>
    <row r="3840" spans="1:31" x14ac:dyDescent="0.25">
      <c r="A3840" s="3">
        <v>42556</v>
      </c>
      <c r="B3840" s="5">
        <v>8.6265128206000004</v>
      </c>
      <c r="C3840" s="5">
        <v>-6.0561300622191556</v>
      </c>
      <c r="D3840" s="5">
        <v>4.9941643371</v>
      </c>
      <c r="E3840" s="5">
        <v>-1.1834457637815643</v>
      </c>
      <c r="F3840" s="5">
        <v>51842</v>
      </c>
      <c r="G3840" s="5">
        <v>-1.3906938048832533</v>
      </c>
      <c r="H3840">
        <v>-1.0615003295242786E-2</v>
      </c>
      <c r="I3840">
        <f t="shared" si="7670"/>
        <v>-1.0615003295242786</v>
      </c>
      <c r="J3840">
        <v>-3.7119644694030285E-3</v>
      </c>
      <c r="K3840">
        <f t="shared" si="7670"/>
        <v>-0.37119644694030285</v>
      </c>
      <c r="L3840">
        <v>-5.37137221544981E-3</v>
      </c>
      <c r="M3840">
        <f t="shared" ref="M3840" si="7796">L3840*100</f>
        <v>-0.537137221544981</v>
      </c>
      <c r="N3840">
        <v>-3.4811240620911121E-3</v>
      </c>
      <c r="O3840">
        <f t="shared" si="7672"/>
        <v>-0.34811240620911121</v>
      </c>
      <c r="P3840">
        <v>-5.123654380440712E-3</v>
      </c>
      <c r="Q3840">
        <f t="shared" si="7672"/>
        <v>-0.5123654380440712</v>
      </c>
      <c r="R3840">
        <v>-1.1858145706355572E-2</v>
      </c>
      <c r="S3840">
        <f t="shared" ref="S3840" si="7797">R3840*100</f>
        <v>-1.1858145706355572</v>
      </c>
      <c r="T3840">
        <v>-6.3651083037257195E-3</v>
      </c>
      <c r="U3840">
        <v>-0.63651083037257195</v>
      </c>
      <c r="V3840">
        <v>-9.4688581302762032E-3</v>
      </c>
      <c r="W3840">
        <v>-0.94688581302762032</v>
      </c>
      <c r="X3840">
        <v>-4.3825213797390461E-3</v>
      </c>
      <c r="Y3840">
        <v>-0.43825213797390461</v>
      </c>
      <c r="Z3840">
        <v>-1.0152187198400497E-2</v>
      </c>
      <c r="AA3840">
        <v>-1.0152187198400497</v>
      </c>
      <c r="AB3840">
        <v>-9.8332660272717476E-3</v>
      </c>
      <c r="AC3840">
        <v>-0.98332660272717476</v>
      </c>
      <c r="AD3840">
        <v>-1.233239599969238E-4</v>
      </c>
      <c r="AE3840">
        <v>-1.233239599969238E-2</v>
      </c>
    </row>
    <row r="3841" spans="1:31" x14ac:dyDescent="0.25">
      <c r="A3841" s="3">
        <v>42557</v>
      </c>
      <c r="B3841" s="5">
        <v>8.8215147251000001</v>
      </c>
      <c r="C3841" s="5">
        <v>2.2353245786592781</v>
      </c>
      <c r="D3841" s="5">
        <v>4.9677401871000004</v>
      </c>
      <c r="E3841" s="5">
        <v>-0.53050522434325476</v>
      </c>
      <c r="F3841" s="5">
        <v>51901</v>
      </c>
      <c r="G3841" s="5">
        <v>0.11374262622226097</v>
      </c>
      <c r="H3841">
        <v>-5.2148988470435143E-3</v>
      </c>
      <c r="I3841">
        <f t="shared" si="7670"/>
        <v>-0.52148988470435143</v>
      </c>
      <c r="J3841">
        <v>3.8002440705895424E-3</v>
      </c>
      <c r="K3841">
        <f t="shared" si="7670"/>
        <v>0.38002440705895424</v>
      </c>
      <c r="L3841">
        <v>4.8923538997769356E-3</v>
      </c>
      <c r="M3841">
        <f t="shared" ref="M3841" si="7798">L3841*100</f>
        <v>0.48923538997769356</v>
      </c>
      <c r="N3841">
        <v>3.1802763696759939E-3</v>
      </c>
      <c r="O3841">
        <f t="shared" si="7672"/>
        <v>0.31802763696759939</v>
      </c>
      <c r="P3841">
        <v>2.0801001228392124E-3</v>
      </c>
      <c r="Q3841">
        <f t="shared" si="7672"/>
        <v>0.20801001228392124</v>
      </c>
      <c r="R3841">
        <v>-1.2348347809165716E-3</v>
      </c>
      <c r="S3841">
        <f t="shared" ref="S3841" si="7799">R3841*100</f>
        <v>-0.12348347809165716</v>
      </c>
      <c r="T3841">
        <v>6.0054901987314224E-3</v>
      </c>
      <c r="U3841">
        <v>0.60054901987314224</v>
      </c>
      <c r="V3841">
        <v>-2.8317808755673468E-4</v>
      </c>
      <c r="W3841">
        <v>-2.8317808755673468E-2</v>
      </c>
      <c r="X3841">
        <v>-1.6790415393188596E-3</v>
      </c>
      <c r="Y3841">
        <v>-0.16790415393188596</v>
      </c>
      <c r="Z3841">
        <v>-2.6423463132232428E-3</v>
      </c>
      <c r="AA3841">
        <v>-0.26423463132232428</v>
      </c>
      <c r="AB3841">
        <v>-1.7336905002593994E-3</v>
      </c>
      <c r="AC3841">
        <v>-0.17336905002593994</v>
      </c>
      <c r="AD3841">
        <v>9.322277270257473E-3</v>
      </c>
      <c r="AE3841">
        <v>0.9322277270257473</v>
      </c>
    </row>
    <row r="3842" spans="1:31" x14ac:dyDescent="0.25">
      <c r="A3842" s="3">
        <v>42558</v>
      </c>
      <c r="B3842" s="5">
        <v>8.8772295548999995</v>
      </c>
      <c r="C3842" s="5">
        <v>0.62959284520004455</v>
      </c>
      <c r="D3842" s="5">
        <v>5.0073764120000002</v>
      </c>
      <c r="E3842" s="5">
        <v>0.7947061693115921</v>
      </c>
      <c r="F3842" s="5">
        <v>52014</v>
      </c>
      <c r="G3842" s="5">
        <v>0.21748553056015302</v>
      </c>
      <c r="H3842">
        <v>6.1643458902835846E-3</v>
      </c>
      <c r="I3842">
        <f t="shared" ref="I3842:K3905" si="7800">H3842*100</f>
        <v>0.61643458902835846</v>
      </c>
      <c r="J3842">
        <v>-1.9231500336900353E-3</v>
      </c>
      <c r="K3842">
        <f t="shared" si="7800"/>
        <v>-0.19231500336900353</v>
      </c>
      <c r="L3842">
        <v>2.021407475695014E-3</v>
      </c>
      <c r="M3842">
        <f t="shared" ref="M3842" si="7801">L3842*100</f>
        <v>0.2021407475695014</v>
      </c>
      <c r="N3842">
        <v>6.7066559568047523E-3</v>
      </c>
      <c r="O3842">
        <f t="shared" ref="O3842:Q3905" si="7802">N3842*100</f>
        <v>0.67066559568047523</v>
      </c>
      <c r="P3842">
        <v>-3.074294188991189E-3</v>
      </c>
      <c r="Q3842">
        <f t="shared" si="7802"/>
        <v>-0.3074294188991189</v>
      </c>
      <c r="R3842">
        <v>2.5999210774898529E-3</v>
      </c>
      <c r="S3842">
        <f t="shared" ref="S3842" si="7803">R3842*100</f>
        <v>0.25999210774898529</v>
      </c>
      <c r="T3842">
        <v>9.8907994106411934E-4</v>
      </c>
      <c r="U3842">
        <v>9.8907994106411934E-2</v>
      </c>
      <c r="V3842">
        <v>2.0743263885378838E-3</v>
      </c>
      <c r="W3842">
        <v>0.20743263885378838</v>
      </c>
      <c r="X3842">
        <v>3.4563741646707058E-3</v>
      </c>
      <c r="Y3842">
        <v>0.34563741646707058</v>
      </c>
      <c r="Z3842">
        <v>-1.114079961553216E-3</v>
      </c>
      <c r="AA3842">
        <v>-0.1114079961553216</v>
      </c>
      <c r="AB3842">
        <v>2.5875621940940619E-3</v>
      </c>
      <c r="AC3842">
        <v>0.25875621940940619</v>
      </c>
      <c r="AD3842">
        <v>3.2542820554226637E-3</v>
      </c>
      <c r="AE3842">
        <v>0.32542820554226637</v>
      </c>
    </row>
    <row r="3843" spans="1:31" x14ac:dyDescent="0.25">
      <c r="A3843" s="3">
        <v>42559</v>
      </c>
      <c r="B3843" s="5">
        <v>9.1372320941999998</v>
      </c>
      <c r="C3843" s="5">
        <v>2.8867984004698664</v>
      </c>
      <c r="D3843" s="5">
        <v>5.1527092366999998</v>
      </c>
      <c r="E3843" s="5">
        <v>2.8610534056269143</v>
      </c>
      <c r="F3843" s="5">
        <v>53140</v>
      </c>
      <c r="G3843" s="5">
        <v>2.1417027217109204</v>
      </c>
      <c r="H3843">
        <v>1.310217659920454E-2</v>
      </c>
      <c r="I3843">
        <f t="shared" si="7800"/>
        <v>1.310217659920454</v>
      </c>
      <c r="J3843">
        <v>1.7687199637293816E-2</v>
      </c>
      <c r="K3843">
        <f t="shared" si="7800"/>
        <v>1.7687199637293816</v>
      </c>
      <c r="L3843">
        <v>2.5135034695267677E-2</v>
      </c>
      <c r="M3843">
        <f t="shared" ref="M3843" si="7804">L3843*100</f>
        <v>2.5135034695267677</v>
      </c>
      <c r="N3843">
        <v>2.2270435467362404E-2</v>
      </c>
      <c r="O3843">
        <f t="shared" si="7802"/>
        <v>2.2270435467362404</v>
      </c>
      <c r="P3843">
        <v>1.6567476093769073E-2</v>
      </c>
      <c r="Q3843">
        <f t="shared" si="7802"/>
        <v>1.6567476093769073</v>
      </c>
      <c r="R3843">
        <v>1.6401251778006554E-2</v>
      </c>
      <c r="S3843">
        <f t="shared" ref="S3843" si="7805">R3843*100</f>
        <v>1.6401251778006554</v>
      </c>
      <c r="T3843">
        <v>1.9850555807352066E-2</v>
      </c>
      <c r="U3843">
        <v>1.9850555807352066</v>
      </c>
      <c r="V3843">
        <v>1.655900850892067E-2</v>
      </c>
      <c r="W3843">
        <v>1.655900850892067</v>
      </c>
      <c r="X3843">
        <v>1.905546709895134E-2</v>
      </c>
      <c r="Y3843">
        <v>1.905546709895134</v>
      </c>
      <c r="Z3843">
        <v>1.7982639372348785E-2</v>
      </c>
      <c r="AA3843">
        <v>1.7982639372348785</v>
      </c>
      <c r="AB3843">
        <v>1.682623103260994E-2</v>
      </c>
      <c r="AC3843">
        <v>1.682623103260994</v>
      </c>
      <c r="AD3843">
        <v>2.1061891689896584E-2</v>
      </c>
      <c r="AE3843">
        <v>2.1061891689896584</v>
      </c>
    </row>
    <row r="3844" spans="1:31" x14ac:dyDescent="0.25">
      <c r="A3844" s="3">
        <v>42562</v>
      </c>
      <c r="B3844" s="5">
        <v>9.6200939527999996</v>
      </c>
      <c r="C3844" s="5">
        <v>5.149652576337191</v>
      </c>
      <c r="D3844" s="5">
        <v>5.1593152740999999</v>
      </c>
      <c r="E3844" s="5">
        <v>0.12812301399711401</v>
      </c>
      <c r="F3844" s="5">
        <v>53960</v>
      </c>
      <c r="G3844" s="5">
        <v>1.5313091007887611</v>
      </c>
      <c r="H3844">
        <v>9.3577718362212181E-3</v>
      </c>
      <c r="I3844">
        <f t="shared" si="7800"/>
        <v>0.93577718362212181</v>
      </c>
      <c r="J3844">
        <v>1.6275167465209961E-2</v>
      </c>
      <c r="K3844">
        <f t="shared" si="7800"/>
        <v>1.6275167465209961</v>
      </c>
      <c r="L3844">
        <v>2.901841513812542E-2</v>
      </c>
      <c r="M3844">
        <f t="shared" ref="M3844" si="7806">L3844*100</f>
        <v>2.901841513812542</v>
      </c>
      <c r="N3844">
        <v>2.5352718308568001E-2</v>
      </c>
      <c r="O3844">
        <f t="shared" si="7802"/>
        <v>2.5352718308568001</v>
      </c>
      <c r="P3844">
        <v>1.5198418870568275E-2</v>
      </c>
      <c r="Q3844">
        <f t="shared" si="7802"/>
        <v>1.5198418870568275</v>
      </c>
      <c r="R3844">
        <v>1.552233099937439E-2</v>
      </c>
      <c r="S3844">
        <f t="shared" ref="S3844" si="7807">R3844*100</f>
        <v>1.552233099937439</v>
      </c>
      <c r="T3844">
        <v>2.6342306286096573E-2</v>
      </c>
      <c r="U3844">
        <v>2.6342306286096573</v>
      </c>
      <c r="V3844">
        <v>1.5324525535106659E-2</v>
      </c>
      <c r="W3844">
        <v>1.5324525535106659</v>
      </c>
      <c r="X3844">
        <v>1.4657708816230297E-2</v>
      </c>
      <c r="Y3844">
        <v>1.4657708816230297</v>
      </c>
      <c r="Z3844">
        <v>1.3447461649775505E-2</v>
      </c>
      <c r="AA3844">
        <v>1.3447461649775505</v>
      </c>
      <c r="AB3844">
        <v>1.8184876069426537E-2</v>
      </c>
      <c r="AC3844">
        <v>1.8184876069426537</v>
      </c>
      <c r="AD3844">
        <v>2.5020573288202286E-2</v>
      </c>
      <c r="AE3844">
        <v>2.5020573288202286</v>
      </c>
    </row>
    <row r="3845" spans="1:31" x14ac:dyDescent="0.25">
      <c r="A3845" s="3">
        <v>42563</v>
      </c>
      <c r="B3845" s="5">
        <v>9.8893822970999992</v>
      </c>
      <c r="C3845" s="5">
        <v>2.7607655330304803</v>
      </c>
      <c r="D3845" s="5">
        <v>5.0800428244000004</v>
      </c>
      <c r="E3845" s="5">
        <v>-1.5484180315516394</v>
      </c>
      <c r="F3845" s="5">
        <v>54256</v>
      </c>
      <c r="G3845" s="5">
        <v>0.54705540437276245</v>
      </c>
      <c r="H3845">
        <v>5.3849434480071068E-3</v>
      </c>
      <c r="I3845">
        <f t="shared" si="7800"/>
        <v>0.53849434480071068</v>
      </c>
      <c r="J3845">
        <v>3.3769367728382349E-3</v>
      </c>
      <c r="K3845">
        <f t="shared" si="7800"/>
        <v>0.33769367728382349</v>
      </c>
      <c r="L3845">
        <v>1.0988082736730576E-2</v>
      </c>
      <c r="M3845">
        <f t="shared" ref="M3845" si="7808">L3845*100</f>
        <v>1.0988082736730576</v>
      </c>
      <c r="N3845">
        <v>1.6272246837615967E-2</v>
      </c>
      <c r="O3845">
        <f t="shared" si="7802"/>
        <v>1.6272246837615967</v>
      </c>
      <c r="P3845">
        <v>4.4752289541065693E-3</v>
      </c>
      <c r="Q3845">
        <f t="shared" si="7802"/>
        <v>0.44752289541065693</v>
      </c>
      <c r="R3845">
        <v>2.8992376755923033E-3</v>
      </c>
      <c r="S3845">
        <f t="shared" ref="S3845" si="7809">R3845*100</f>
        <v>0.28992376755923033</v>
      </c>
      <c r="T3845">
        <v>1.8813887611031532E-2</v>
      </c>
      <c r="U3845">
        <v>1.8813887611031532</v>
      </c>
      <c r="V3845">
        <v>4.7268667258322239E-3</v>
      </c>
      <c r="W3845">
        <v>0.47268667258322239</v>
      </c>
      <c r="X3845">
        <v>3.5606184974312782E-4</v>
      </c>
      <c r="Y3845">
        <v>3.5606184974312782E-2</v>
      </c>
      <c r="Z3845">
        <v>5.1052356138825417E-3</v>
      </c>
      <c r="AA3845">
        <v>0.51052356138825417</v>
      </c>
      <c r="AB3845">
        <v>6.4211739227175713E-3</v>
      </c>
      <c r="AC3845">
        <v>0.64211739227175713</v>
      </c>
      <c r="AD3845">
        <v>1.3879472389817238E-2</v>
      </c>
      <c r="AE3845">
        <v>1.3879472389817238</v>
      </c>
    </row>
    <row r="3846" spans="1:31" x14ac:dyDescent="0.25">
      <c r="A3846" s="3">
        <v>42564</v>
      </c>
      <c r="B3846" s="5">
        <v>9.8708106871000005</v>
      </c>
      <c r="C3846" s="5">
        <v>-0.18796998068854714</v>
      </c>
      <c r="D3846" s="5">
        <v>5.1989514989999996</v>
      </c>
      <c r="E3846" s="5">
        <v>2.3137278893800151</v>
      </c>
      <c r="F3846" s="5">
        <v>54598</v>
      </c>
      <c r="G3846" s="5">
        <v>0.62836666600502522</v>
      </c>
      <c r="H3846">
        <v>6.7579261958599091E-3</v>
      </c>
      <c r="I3846">
        <f t="shared" si="7800"/>
        <v>0.67579261958599091</v>
      </c>
      <c r="J3846">
        <v>1.0434948839247227E-2</v>
      </c>
      <c r="K3846">
        <f t="shared" si="7800"/>
        <v>1.0434948839247227</v>
      </c>
      <c r="L3846">
        <v>1.3414318673312664E-2</v>
      </c>
      <c r="M3846">
        <f t="shared" ref="M3846" si="7810">L3846*100</f>
        <v>1.3414318673312664</v>
      </c>
      <c r="N3846">
        <v>1.2107916176319122E-2</v>
      </c>
      <c r="O3846">
        <f t="shared" si="7802"/>
        <v>1.2107916176319122</v>
      </c>
      <c r="P3846">
        <v>1.3446861878037453E-2</v>
      </c>
      <c r="Q3846">
        <f t="shared" si="7802"/>
        <v>1.3446861878037453</v>
      </c>
      <c r="R3846">
        <v>5.7334154844284058E-3</v>
      </c>
      <c r="S3846">
        <f t="shared" ref="S3846" si="7811">R3846*100</f>
        <v>0.57334154844284058</v>
      </c>
      <c r="T3846">
        <v>1.792185939848423E-2</v>
      </c>
      <c r="U3846">
        <v>1.792185939848423</v>
      </c>
      <c r="V3846">
        <v>1.0790355503559113E-2</v>
      </c>
      <c r="W3846">
        <v>1.0790355503559113</v>
      </c>
      <c r="X3846">
        <v>2.4510787334293127E-3</v>
      </c>
      <c r="Y3846">
        <v>0.24510787334293127</v>
      </c>
      <c r="Z3846">
        <v>5.1547316834330559E-3</v>
      </c>
      <c r="AA3846">
        <v>0.51547316834330559</v>
      </c>
      <c r="AB3846">
        <v>9.4767091795802116E-3</v>
      </c>
      <c r="AC3846">
        <v>0.94767091795802116</v>
      </c>
      <c r="AD3846">
        <v>1.8246697261929512E-2</v>
      </c>
      <c r="AE3846">
        <v>1.8246697261929512</v>
      </c>
    </row>
    <row r="3847" spans="1:31" x14ac:dyDescent="0.25">
      <c r="A3847" s="3">
        <v>42565</v>
      </c>
      <c r="B3847" s="5">
        <v>10.149384835999999</v>
      </c>
      <c r="C3847" s="5">
        <v>2.7831109803790133</v>
      </c>
      <c r="D3847" s="5">
        <v>5.4301628108999997</v>
      </c>
      <c r="E3847" s="5">
        <v>4.3512146638846865</v>
      </c>
      <c r="F3847" s="5">
        <v>55480</v>
      </c>
      <c r="G3847" s="5">
        <v>1.6025343403297789</v>
      </c>
      <c r="H3847">
        <v>7.9423477873206139E-3</v>
      </c>
      <c r="I3847">
        <f t="shared" si="7800"/>
        <v>0.79423477873206139</v>
      </c>
      <c r="J3847">
        <v>1.6022548079490662E-2</v>
      </c>
      <c r="K3847">
        <f t="shared" si="7800"/>
        <v>1.6022548079490662</v>
      </c>
      <c r="L3847">
        <v>3.0771419405937195E-2</v>
      </c>
      <c r="M3847">
        <f t="shared" ref="M3847" si="7812">L3847*100</f>
        <v>3.0771419405937195</v>
      </c>
      <c r="N3847">
        <v>3.4396369010210037E-2</v>
      </c>
      <c r="O3847">
        <f t="shared" si="7802"/>
        <v>3.4396369010210037</v>
      </c>
      <c r="P3847">
        <v>7.0308241993188858E-3</v>
      </c>
      <c r="Q3847">
        <f t="shared" si="7802"/>
        <v>0.70308241993188858</v>
      </c>
      <c r="R3847">
        <v>1.2404883280396461E-2</v>
      </c>
      <c r="S3847">
        <f t="shared" ref="S3847" si="7813">R3847*100</f>
        <v>1.2404883280396461</v>
      </c>
      <c r="T3847">
        <v>2.8499141335487366E-2</v>
      </c>
      <c r="U3847">
        <v>2.8499141335487366</v>
      </c>
      <c r="V3847">
        <v>1.0756849311292171E-2</v>
      </c>
      <c r="W3847">
        <v>1.0756849311292171</v>
      </c>
      <c r="X3847">
        <v>1.5396551229059696E-2</v>
      </c>
      <c r="Y3847">
        <v>1.5396551229059696</v>
      </c>
      <c r="Z3847">
        <v>1.2585573829710484E-2</v>
      </c>
      <c r="AA3847">
        <v>1.2585573829710484</v>
      </c>
      <c r="AB3847">
        <v>8.0178575590252876E-3</v>
      </c>
      <c r="AC3847">
        <v>0.80178575590252876</v>
      </c>
      <c r="AD3847">
        <v>3.5013280808925629E-2</v>
      </c>
      <c r="AE3847">
        <v>3.5013280808925629</v>
      </c>
    </row>
    <row r="3848" spans="1:31" x14ac:dyDescent="0.25">
      <c r="A3848" s="3">
        <v>42566</v>
      </c>
      <c r="B3848" s="5">
        <v>10.232957081</v>
      </c>
      <c r="C3848" s="5">
        <v>0.8200501559656882</v>
      </c>
      <c r="D3848" s="5">
        <v>5.4037386610000002</v>
      </c>
      <c r="E3848" s="5">
        <v>-0.4878058447624436</v>
      </c>
      <c r="F3848" s="5">
        <v>55578</v>
      </c>
      <c r="G3848" s="5">
        <v>0.17648440533146695</v>
      </c>
      <c r="H3848">
        <v>3.3520469442009926E-3</v>
      </c>
      <c r="I3848">
        <f t="shared" si="7800"/>
        <v>0.33520469442009926</v>
      </c>
      <c r="J3848">
        <v>2.4121450260281563E-3</v>
      </c>
      <c r="K3848">
        <f t="shared" si="7800"/>
        <v>0.24121450260281563</v>
      </c>
      <c r="L3848">
        <v>1.2179342098534107E-2</v>
      </c>
      <c r="M3848">
        <f t="shared" ref="M3848" si="7814">L3848*100</f>
        <v>1.2179342098534107</v>
      </c>
      <c r="N3848">
        <v>6.2627275474369526E-3</v>
      </c>
      <c r="O3848">
        <f t="shared" si="7802"/>
        <v>0.62627275474369526</v>
      </c>
      <c r="P3848">
        <v>1.3422310352325439E-2</v>
      </c>
      <c r="Q3848">
        <f t="shared" si="7802"/>
        <v>1.3422310352325439</v>
      </c>
      <c r="R3848">
        <v>7.5518910307437181E-4</v>
      </c>
      <c r="S3848">
        <f t="shared" ref="S3848" si="7815">R3848*100</f>
        <v>7.5518910307437181E-2</v>
      </c>
      <c r="T3848">
        <v>1.5724318102002144E-2</v>
      </c>
      <c r="U3848">
        <v>1.5724318102002144</v>
      </c>
      <c r="V3848">
        <v>3.0439810361713171E-3</v>
      </c>
      <c r="W3848">
        <v>0.30439810361713171</v>
      </c>
      <c r="X3848">
        <v>1.498515484854579E-3</v>
      </c>
      <c r="Y3848">
        <v>0.1498515484854579</v>
      </c>
      <c r="Z3848">
        <v>4.5212634722702205E-4</v>
      </c>
      <c r="AA3848">
        <v>4.5212634722702205E-2</v>
      </c>
      <c r="AB3848">
        <v>1.3889776542782784E-2</v>
      </c>
      <c r="AC3848">
        <v>1.3889776542782784</v>
      </c>
      <c r="AD3848">
        <v>7.9423226416110992E-3</v>
      </c>
      <c r="AE3848">
        <v>0.79423226416110992</v>
      </c>
    </row>
    <row r="3849" spans="1:31" x14ac:dyDescent="0.25">
      <c r="A3849" s="3">
        <v>42569</v>
      </c>
      <c r="B3849" s="5">
        <v>10.725104743999999</v>
      </c>
      <c r="C3849" s="5">
        <v>4.6973633186599795</v>
      </c>
      <c r="D3849" s="5">
        <v>5.5226473357000003</v>
      </c>
      <c r="E3849" s="5">
        <v>2.1766276483415603</v>
      </c>
      <c r="F3849" s="5">
        <v>56484</v>
      </c>
      <c r="G3849" s="5">
        <v>1.6169972707060183</v>
      </c>
      <c r="H3849">
        <v>8.2631269469857216E-3</v>
      </c>
      <c r="I3849">
        <f t="shared" si="7800"/>
        <v>0.82631269469857216</v>
      </c>
      <c r="J3849">
        <v>1.4314393512904644E-2</v>
      </c>
      <c r="K3849">
        <f t="shared" si="7800"/>
        <v>1.4314393512904644</v>
      </c>
      <c r="L3849">
        <v>2.928985096514225E-2</v>
      </c>
      <c r="M3849">
        <f t="shared" ref="M3849" si="7816">L3849*100</f>
        <v>2.928985096514225</v>
      </c>
      <c r="N3849">
        <v>2.8820153325796127E-2</v>
      </c>
      <c r="O3849">
        <f t="shared" si="7802"/>
        <v>2.8820153325796127</v>
      </c>
      <c r="P3849">
        <v>1.2108012102544308E-2</v>
      </c>
      <c r="Q3849">
        <f t="shared" si="7802"/>
        <v>1.2108012102544308</v>
      </c>
      <c r="R3849">
        <v>1.0878344066441059E-2</v>
      </c>
      <c r="S3849">
        <f t="shared" ref="S3849" si="7817">R3849*100</f>
        <v>1.0878344066441059</v>
      </c>
      <c r="T3849">
        <v>2.6519240811467171E-2</v>
      </c>
      <c r="U3849">
        <v>2.6519240811467171</v>
      </c>
      <c r="V3849">
        <v>1.2665446847677231E-2</v>
      </c>
      <c r="W3849">
        <v>1.2665446847677231</v>
      </c>
      <c r="X3849">
        <v>1.3134479522705078E-2</v>
      </c>
      <c r="Y3849">
        <v>1.3134479522705078</v>
      </c>
      <c r="Z3849">
        <v>1.4785959385335445E-2</v>
      </c>
      <c r="AA3849">
        <v>1.4785959385335445</v>
      </c>
      <c r="AB3849">
        <v>1.5570006333291531E-2</v>
      </c>
      <c r="AC3849">
        <v>1.5570006333291531</v>
      </c>
      <c r="AD3849">
        <v>2.0899081602692604E-2</v>
      </c>
      <c r="AE3849">
        <v>2.0899081602692604</v>
      </c>
    </row>
    <row r="3850" spans="1:31" x14ac:dyDescent="0.25">
      <c r="A3850" s="3">
        <v>42570</v>
      </c>
      <c r="B3850" s="5">
        <v>10.938678259</v>
      </c>
      <c r="C3850" s="5">
        <v>1.9717741312072448</v>
      </c>
      <c r="D3850" s="5">
        <v>5.5556775231</v>
      </c>
      <c r="E3850" s="5">
        <v>0.59630468856411689</v>
      </c>
      <c r="F3850" s="5">
        <v>56698</v>
      </c>
      <c r="G3850" s="5">
        <v>0.37815245359741889</v>
      </c>
      <c r="H3850">
        <v>7.6855053193867207E-3</v>
      </c>
      <c r="I3850">
        <f t="shared" si="7800"/>
        <v>0.76855053193867207</v>
      </c>
      <c r="J3850">
        <v>1.1273886077105999E-2</v>
      </c>
      <c r="K3850">
        <f t="shared" si="7800"/>
        <v>1.1273886077105999</v>
      </c>
      <c r="L3850">
        <v>6.7317248322069645E-3</v>
      </c>
      <c r="M3850">
        <f t="shared" ref="M3850" si="7818">L3850*100</f>
        <v>0.67317248322069645</v>
      </c>
      <c r="N3850">
        <v>1.0365336202085018E-2</v>
      </c>
      <c r="O3850">
        <f t="shared" si="7802"/>
        <v>1.0365336202085018</v>
      </c>
      <c r="P3850">
        <v>8.5266893729567528E-3</v>
      </c>
      <c r="Q3850">
        <f t="shared" si="7802"/>
        <v>0.85266893729567528</v>
      </c>
      <c r="R3850">
        <v>5.6936983019113541E-3</v>
      </c>
      <c r="S3850">
        <f t="shared" ref="S3850" si="7819">R3850*100</f>
        <v>0.56936983019113541</v>
      </c>
      <c r="T3850">
        <v>5.9146648272871971E-3</v>
      </c>
      <c r="U3850">
        <v>0.59146648272871971</v>
      </c>
      <c r="V3850">
        <v>1.0937348008155823E-2</v>
      </c>
      <c r="W3850">
        <v>1.0937348008155823</v>
      </c>
      <c r="X3850">
        <v>7.9084141179919243E-3</v>
      </c>
      <c r="Y3850">
        <v>0.79084141179919243</v>
      </c>
      <c r="Z3850">
        <v>5.3340885788202286E-3</v>
      </c>
      <c r="AA3850">
        <v>0.53340885788202286</v>
      </c>
      <c r="AB3850">
        <v>6.1574708670377731E-3</v>
      </c>
      <c r="AC3850">
        <v>0.61574708670377731</v>
      </c>
      <c r="AD3850">
        <v>1.2429120019078255E-2</v>
      </c>
      <c r="AE3850">
        <v>1.2429120019078255</v>
      </c>
    </row>
    <row r="3851" spans="1:31" x14ac:dyDescent="0.25">
      <c r="A3851" s="3">
        <v>42571</v>
      </c>
      <c r="B3851" s="5">
        <v>10.975821479</v>
      </c>
      <c r="C3851" s="5">
        <v>0.33898337641019283</v>
      </c>
      <c r="D3851" s="5">
        <v>5.5358594106999996</v>
      </c>
      <c r="E3851" s="5">
        <v>-0.35735594820800226</v>
      </c>
      <c r="F3851" s="5">
        <v>56578</v>
      </c>
      <c r="G3851" s="5">
        <v>-0.21187196738890909</v>
      </c>
      <c r="H3851">
        <v>1.2057741405442357E-3</v>
      </c>
      <c r="I3851">
        <f t="shared" si="7800"/>
        <v>0.12057741405442357</v>
      </c>
      <c r="J3851">
        <v>-2.4723194073885679E-3</v>
      </c>
      <c r="K3851">
        <f t="shared" si="7800"/>
        <v>-0.24723194073885679</v>
      </c>
      <c r="L3851">
        <v>4.2855790816247463E-3</v>
      </c>
      <c r="M3851">
        <f t="shared" ref="M3851" si="7820">L3851*100</f>
        <v>0.42855790816247463</v>
      </c>
      <c r="N3851">
        <v>7.0186546072363853E-3</v>
      </c>
      <c r="O3851">
        <f t="shared" si="7802"/>
        <v>0.70186546072363853</v>
      </c>
      <c r="P3851">
        <v>1.8432060023769736E-3</v>
      </c>
      <c r="Q3851">
        <f t="shared" si="7802"/>
        <v>0.18432060023769736</v>
      </c>
      <c r="R3851">
        <v>-4.6498151496052742E-3</v>
      </c>
      <c r="S3851">
        <f t="shared" ref="S3851" si="7821">R3851*100</f>
        <v>-0.46498151496052742</v>
      </c>
      <c r="T3851">
        <v>6.3010770827531815E-3</v>
      </c>
      <c r="U3851">
        <v>0.63010770827531815</v>
      </c>
      <c r="V3851">
        <v>4.3020196608267725E-4</v>
      </c>
      <c r="W3851">
        <v>4.3020196608267725E-2</v>
      </c>
      <c r="X3851">
        <v>-2.3555383086204529E-3</v>
      </c>
      <c r="Y3851">
        <v>-0.23555383086204529</v>
      </c>
      <c r="Z3851">
        <v>-3.3498965203762054E-3</v>
      </c>
      <c r="AA3851">
        <v>-0.33498965203762054</v>
      </c>
      <c r="AB3851">
        <v>-1.5723388642072678E-3</v>
      </c>
      <c r="AC3851">
        <v>-0.15723388642072678</v>
      </c>
      <c r="AD3851">
        <v>1.0172950103878975E-2</v>
      </c>
      <c r="AE3851">
        <v>1.0172950103878975</v>
      </c>
    </row>
    <row r="3852" spans="1:31" x14ac:dyDescent="0.25">
      <c r="A3852" s="3">
        <v>42572</v>
      </c>
      <c r="B3852" s="5">
        <v>11.003678893</v>
      </c>
      <c r="C3852" s="5">
        <v>0.25348555194597699</v>
      </c>
      <c r="D3852" s="5">
        <v>5.4830111107999997</v>
      </c>
      <c r="E3852" s="5">
        <v>-0.95923996980991544</v>
      </c>
      <c r="F3852" s="5">
        <v>56641</v>
      </c>
      <c r="G3852" s="5">
        <v>0.11128875277511148</v>
      </c>
      <c r="H3852">
        <v>6.4352205954492092E-3</v>
      </c>
      <c r="I3852">
        <f t="shared" si="7800"/>
        <v>0.64352205954492092</v>
      </c>
      <c r="J3852">
        <v>7.1932823630049825E-4</v>
      </c>
      <c r="K3852">
        <f t="shared" si="7800"/>
        <v>7.1932823630049825E-2</v>
      </c>
      <c r="L3852">
        <v>1.8311867490410805E-2</v>
      </c>
      <c r="M3852">
        <f t="shared" ref="M3852" si="7822">L3852*100</f>
        <v>1.8311867490410805</v>
      </c>
      <c r="N3852">
        <v>1.7277667298913002E-2</v>
      </c>
      <c r="O3852">
        <f t="shared" si="7802"/>
        <v>1.7277667298913002</v>
      </c>
      <c r="P3852">
        <v>8.6630843579769135E-3</v>
      </c>
      <c r="Q3852">
        <f t="shared" si="7802"/>
        <v>0.86630843579769135</v>
      </c>
      <c r="R3852">
        <v>-8.4864324890077114E-4</v>
      </c>
      <c r="S3852">
        <f t="shared" ref="S3852" si="7823">R3852*100</f>
        <v>-8.4864324890077114E-2</v>
      </c>
      <c r="T3852">
        <v>1.8673630431294441E-2</v>
      </c>
      <c r="U3852">
        <v>1.8673630431294441</v>
      </c>
      <c r="V3852">
        <v>2.2313199006021023E-3</v>
      </c>
      <c r="W3852">
        <v>0.22313199006021023</v>
      </c>
      <c r="X3852">
        <v>4.3876757845282555E-3</v>
      </c>
      <c r="Y3852">
        <v>0.43876757845282555</v>
      </c>
      <c r="Z3852">
        <v>2.2034431458450854E-4</v>
      </c>
      <c r="AA3852">
        <v>2.2034431458450854E-2</v>
      </c>
      <c r="AB3852">
        <v>1.1686143465340137E-2</v>
      </c>
      <c r="AC3852">
        <v>1.1686143465340137</v>
      </c>
      <c r="AD3852">
        <v>1.3922792859375477E-2</v>
      </c>
      <c r="AE3852">
        <v>1.3922792859375477</v>
      </c>
    </row>
    <row r="3853" spans="1:31" x14ac:dyDescent="0.25">
      <c r="A3853" s="3">
        <v>42573</v>
      </c>
      <c r="B3853" s="5">
        <v>11.087251137999999</v>
      </c>
      <c r="C3853" s="5">
        <v>0.75662404052361698</v>
      </c>
      <c r="D3853" s="5">
        <v>5.4962231857999999</v>
      </c>
      <c r="E3853" s="5">
        <v>0.24067400367906214</v>
      </c>
      <c r="F3853" s="5">
        <v>57002</v>
      </c>
      <c r="G3853" s="5">
        <v>0.63532503414469288</v>
      </c>
      <c r="H3853">
        <v>6.0902871191501617E-3</v>
      </c>
      <c r="I3853">
        <f t="shared" si="7800"/>
        <v>0.60902871191501617</v>
      </c>
      <c r="J3853">
        <v>8.6287166923284531E-3</v>
      </c>
      <c r="K3853">
        <f t="shared" si="7800"/>
        <v>0.86287166923284531</v>
      </c>
      <c r="L3853">
        <v>9.6881836652755737E-3</v>
      </c>
      <c r="M3853">
        <f t="shared" ref="M3853" si="7824">L3853*100</f>
        <v>0.96881836652755737</v>
      </c>
      <c r="N3853">
        <v>4.6036946587264538E-3</v>
      </c>
      <c r="O3853">
        <f t="shared" si="7802"/>
        <v>0.46036946587264538</v>
      </c>
      <c r="P3853">
        <v>1.1151843704283237E-2</v>
      </c>
      <c r="Q3853">
        <f t="shared" si="7802"/>
        <v>1.1151843704283237</v>
      </c>
      <c r="R3853">
        <v>7.7343080192804337E-3</v>
      </c>
      <c r="S3853">
        <f t="shared" ref="S3853" si="7825">R3853*100</f>
        <v>0.77343080192804337</v>
      </c>
      <c r="T3853">
        <v>4.0727322921156883E-3</v>
      </c>
      <c r="U3853">
        <v>0.40727322921156883</v>
      </c>
      <c r="V3853">
        <v>8.2556651905179024E-3</v>
      </c>
      <c r="W3853">
        <v>0.82556651905179024</v>
      </c>
      <c r="X3853">
        <v>1.0994304902851582E-2</v>
      </c>
      <c r="Y3853">
        <v>1.0994304902851582</v>
      </c>
      <c r="Z3853">
        <v>7.8504877164959908E-3</v>
      </c>
      <c r="AA3853">
        <v>0.78504877164959908</v>
      </c>
      <c r="AB3853">
        <v>1.0575311258435249E-2</v>
      </c>
      <c r="AC3853">
        <v>1.0575311258435249</v>
      </c>
      <c r="AD3853">
        <v>4.3358965776860714E-3</v>
      </c>
      <c r="AE3853">
        <v>0.43358965776860714</v>
      </c>
    </row>
    <row r="3854" spans="1:31" x14ac:dyDescent="0.25">
      <c r="A3854" s="3">
        <v>42576</v>
      </c>
      <c r="B3854" s="5">
        <v>11.170823383</v>
      </c>
      <c r="C3854" s="5">
        <v>0.75094220437240755</v>
      </c>
      <c r="D3854" s="5">
        <v>5.4697990358000004</v>
      </c>
      <c r="E3854" s="5">
        <v>-0.48192864484299519</v>
      </c>
      <c r="F3854" s="5">
        <v>56872</v>
      </c>
      <c r="G3854" s="5">
        <v>-0.22832263111068288</v>
      </c>
      <c r="H3854">
        <v>-5.5695464834570885E-3</v>
      </c>
      <c r="I3854">
        <f t="shared" si="7800"/>
        <v>-0.55695464834570885</v>
      </c>
      <c r="J3854">
        <v>-7.5456057675182819E-4</v>
      </c>
      <c r="K3854">
        <f t="shared" si="7800"/>
        <v>-7.5456057675182819E-2</v>
      </c>
      <c r="L3854">
        <v>-4.5160041190683842E-3</v>
      </c>
      <c r="M3854">
        <f t="shared" ref="M3854" si="7826">L3854*100</f>
        <v>-0.45160041190683842</v>
      </c>
      <c r="N3854">
        <v>-7.9807331785559654E-3</v>
      </c>
      <c r="O3854">
        <f t="shared" si="7802"/>
        <v>-0.79807331785559654</v>
      </c>
      <c r="P3854">
        <v>-5.5427110055461526E-4</v>
      </c>
      <c r="Q3854">
        <f t="shared" si="7802"/>
        <v>-5.5427110055461526E-2</v>
      </c>
      <c r="R3854">
        <v>-2.4779909290373325E-3</v>
      </c>
      <c r="S3854">
        <f t="shared" ref="S3854" si="7827">R3854*100</f>
        <v>-0.24779909290373325</v>
      </c>
      <c r="T3854">
        <v>-1.0267384350299835E-2</v>
      </c>
      <c r="U3854">
        <v>-1.0267384350299835</v>
      </c>
      <c r="V3854">
        <v>-2.5647538714110851E-3</v>
      </c>
      <c r="W3854">
        <v>-0.25647538714110851</v>
      </c>
      <c r="X3854">
        <v>1.676370739005506E-3</v>
      </c>
      <c r="Y3854">
        <v>0.1676370739005506</v>
      </c>
      <c r="Z3854">
        <v>-2.4649957194924355E-3</v>
      </c>
      <c r="AA3854">
        <v>-0.24649957194924355</v>
      </c>
      <c r="AB3854">
        <v>-2.0514882635325193E-3</v>
      </c>
      <c r="AC3854">
        <v>-0.20514882635325193</v>
      </c>
      <c r="AD3854">
        <v>-7.5195441022515297E-3</v>
      </c>
      <c r="AE3854">
        <v>-0.75195441022515297</v>
      </c>
    </row>
    <row r="3855" spans="1:31" x14ac:dyDescent="0.25">
      <c r="A3855" s="3">
        <v>42577</v>
      </c>
      <c r="B3855" s="5">
        <v>11.031536308</v>
      </c>
      <c r="C3855" s="5">
        <v>-1.2547216088257946</v>
      </c>
      <c r="D3855" s="5">
        <v>5.4169507360000004</v>
      </c>
      <c r="E3855" s="5">
        <v>-0.97088141153673302</v>
      </c>
      <c r="F3855" s="5">
        <v>56782</v>
      </c>
      <c r="G3855" s="5">
        <v>-0.15837545323892918</v>
      </c>
      <c r="H3855">
        <v>-1.8358470406383276E-3</v>
      </c>
      <c r="I3855">
        <f t="shared" si="7800"/>
        <v>-0.18358470406383276</v>
      </c>
      <c r="J3855">
        <v>-3.8088604342192411E-3</v>
      </c>
      <c r="K3855">
        <f t="shared" si="7800"/>
        <v>-0.38088604342192411</v>
      </c>
      <c r="L3855">
        <v>-4.8989341594278812E-3</v>
      </c>
      <c r="M3855">
        <f t="shared" ref="M3855" si="7828">L3855*100</f>
        <v>-0.48989341594278812</v>
      </c>
      <c r="N3855">
        <v>-8.119792677462101E-3</v>
      </c>
      <c r="O3855">
        <f t="shared" si="7802"/>
        <v>-0.8119792677462101</v>
      </c>
      <c r="P3855">
        <v>2.6496322243474424E-4</v>
      </c>
      <c r="Q3855">
        <f t="shared" si="7802"/>
        <v>2.6496322243474424E-2</v>
      </c>
      <c r="R3855">
        <v>-4.0855063125491142E-3</v>
      </c>
      <c r="S3855">
        <f t="shared" ref="S3855" si="7829">R3855*100</f>
        <v>-0.40855063125491142</v>
      </c>
      <c r="T3855">
        <v>-6.0030301101505756E-3</v>
      </c>
      <c r="U3855">
        <v>-0.60030301101505756</v>
      </c>
      <c r="V3855">
        <v>-2.7984122280031443E-3</v>
      </c>
      <c r="W3855">
        <v>-0.27984122280031443</v>
      </c>
      <c r="X3855">
        <v>-3.4306016750633717E-3</v>
      </c>
      <c r="Y3855">
        <v>-0.34306016750633717</v>
      </c>
      <c r="Z3855">
        <v>-8.8354258332401514E-4</v>
      </c>
      <c r="AA3855">
        <v>-8.8354258332401514E-2</v>
      </c>
      <c r="AB3855">
        <v>-4.1587481973692775E-4</v>
      </c>
      <c r="AC3855">
        <v>-4.1587481973692775E-2</v>
      </c>
      <c r="AD3855">
        <v>-1.185472309589386E-2</v>
      </c>
      <c r="AE3855">
        <v>-1.185472309589386</v>
      </c>
    </row>
    <row r="3856" spans="1:31" x14ac:dyDescent="0.25">
      <c r="A3856" s="3">
        <v>42578</v>
      </c>
      <c r="B3856" s="5">
        <v>10.687961524</v>
      </c>
      <c r="C3856" s="5">
        <v>-3.1640091200392462</v>
      </c>
      <c r="D3856" s="5">
        <v>5.5028292233</v>
      </c>
      <c r="E3856" s="5">
        <v>1.572930191253298</v>
      </c>
      <c r="F3856" s="5">
        <v>56852</v>
      </c>
      <c r="G3856" s="5">
        <v>0.1232025781972612</v>
      </c>
      <c r="H3856">
        <v>-3.7900186143815517E-3</v>
      </c>
      <c r="I3856">
        <f t="shared" si="7800"/>
        <v>-0.37900186143815517</v>
      </c>
      <c r="J3856">
        <v>2.2495081648230553E-3</v>
      </c>
      <c r="K3856">
        <f t="shared" si="7800"/>
        <v>0.22495081648230553</v>
      </c>
      <c r="L3856">
        <v>4.6847169287502766E-3</v>
      </c>
      <c r="M3856">
        <f t="shared" ref="M3856" si="7830">L3856*100</f>
        <v>0.46847169287502766</v>
      </c>
      <c r="N3856">
        <v>5.502015701495111E-4</v>
      </c>
      <c r="O3856">
        <f t="shared" si="7802"/>
        <v>5.502015701495111E-2</v>
      </c>
      <c r="P3856">
        <v>8.2390650641173124E-4</v>
      </c>
      <c r="Q3856">
        <f t="shared" si="7802"/>
        <v>8.2390650641173124E-2</v>
      </c>
      <c r="R3856">
        <v>2.3689910303801298E-3</v>
      </c>
      <c r="S3856">
        <f t="shared" ref="S3856" si="7831">R3856*100</f>
        <v>0.23689910303801298</v>
      </c>
      <c r="T3856">
        <v>-5.6349247461184859E-4</v>
      </c>
      <c r="U3856">
        <v>-5.6349247461184859E-2</v>
      </c>
      <c r="V3856">
        <v>1.8708048155531287E-3</v>
      </c>
      <c r="W3856">
        <v>0.18708048155531287</v>
      </c>
      <c r="X3856">
        <v>2.4591197725385427E-3</v>
      </c>
      <c r="Y3856">
        <v>0.24591197725385427</v>
      </c>
      <c r="Z3856">
        <v>2.9963641427457333E-3</v>
      </c>
      <c r="AA3856">
        <v>0.29963641427457333</v>
      </c>
      <c r="AB3856">
        <v>2.1150321699678898E-3</v>
      </c>
      <c r="AC3856">
        <v>0.21150321699678898</v>
      </c>
      <c r="AD3856">
        <v>-1.1168909259140491E-3</v>
      </c>
      <c r="AE3856">
        <v>-0.11168909259140491</v>
      </c>
    </row>
    <row r="3857" spans="1:31" x14ac:dyDescent="0.25">
      <c r="A3857" s="3">
        <v>42579</v>
      </c>
      <c r="B3857" s="5">
        <v>10.62296089</v>
      </c>
      <c r="C3857" s="5">
        <v>-0.61002367057512974</v>
      </c>
      <c r="D3857" s="5">
        <v>5.4367688483999999</v>
      </c>
      <c r="E3857" s="5">
        <v>-1.2077441502734285</v>
      </c>
      <c r="F3857" s="5">
        <v>56667</v>
      </c>
      <c r="G3857" s="5">
        <v>-0.32593691589730556</v>
      </c>
      <c r="H3857">
        <v>6.8980659125372767E-4</v>
      </c>
      <c r="I3857">
        <f t="shared" si="7800"/>
        <v>6.8980659125372767E-2</v>
      </c>
      <c r="J3857">
        <v>-1.5206205425783992E-3</v>
      </c>
      <c r="K3857">
        <f t="shared" si="7800"/>
        <v>-0.15206205425783992</v>
      </c>
      <c r="L3857">
        <v>-1.892889617010951E-3</v>
      </c>
      <c r="M3857">
        <f t="shared" ref="M3857" si="7832">L3857*100</f>
        <v>-0.1892889617010951</v>
      </c>
      <c r="N3857">
        <v>-8.3647724241018295E-3</v>
      </c>
      <c r="O3857">
        <f t="shared" si="7802"/>
        <v>-0.83647724241018295</v>
      </c>
      <c r="P3857">
        <v>3.8487499114125967E-3</v>
      </c>
      <c r="Q3857">
        <f t="shared" si="7802"/>
        <v>0.38487499114125967</v>
      </c>
      <c r="R3857">
        <v>1.4012260362505913E-3</v>
      </c>
      <c r="S3857">
        <f t="shared" ref="S3857" si="7833">R3857*100</f>
        <v>0.14012260362505913</v>
      </c>
      <c r="T3857">
        <v>-7.6588187366724014E-3</v>
      </c>
      <c r="U3857">
        <v>-0.76588187366724014</v>
      </c>
      <c r="V3857">
        <v>2.078257966786623E-3</v>
      </c>
      <c r="W3857">
        <v>0.2078257966786623</v>
      </c>
      <c r="X3857">
        <v>2.1068898495286703E-3</v>
      </c>
      <c r="Y3857">
        <v>0.21068898495286703</v>
      </c>
      <c r="Z3857">
        <v>-1.5886763576418161E-3</v>
      </c>
      <c r="AA3857">
        <v>-0.15886763576418161</v>
      </c>
      <c r="AB3857">
        <v>2.0881721284240484E-3</v>
      </c>
      <c r="AC3857">
        <v>0.20881721284240484</v>
      </c>
      <c r="AD3857">
        <v>-4.6493015252053738E-3</v>
      </c>
      <c r="AE3857">
        <v>-0.46493015252053738</v>
      </c>
    </row>
    <row r="3858" spans="1:31" x14ac:dyDescent="0.25">
      <c r="A3858" s="3">
        <v>42580</v>
      </c>
      <c r="B3858" s="5">
        <v>11.022250503</v>
      </c>
      <c r="C3858" s="5">
        <v>3.6898222590778018</v>
      </c>
      <c r="D3858" s="5">
        <v>5.5226473357000003</v>
      </c>
      <c r="E3858" s="5">
        <v>1.5672412411746248</v>
      </c>
      <c r="F3858" s="5">
        <v>57308</v>
      </c>
      <c r="G3858" s="5">
        <v>1.1248199313333558</v>
      </c>
      <c r="H3858">
        <v>2.1119793877005577E-2</v>
      </c>
      <c r="I3858">
        <f t="shared" si="7800"/>
        <v>2.1119793877005577</v>
      </c>
      <c r="J3858">
        <v>3.2979852985590696E-3</v>
      </c>
      <c r="K3858">
        <f t="shared" si="7800"/>
        <v>0.32979852985590696</v>
      </c>
      <c r="L3858">
        <v>2.5354130193591118E-2</v>
      </c>
      <c r="M3858">
        <f t="shared" ref="M3858" si="7834">L3858*100</f>
        <v>2.5354130193591118</v>
      </c>
      <c r="N3858">
        <v>2.6872832328081131E-2</v>
      </c>
      <c r="O3858">
        <f t="shared" si="7802"/>
        <v>2.6872832328081131</v>
      </c>
      <c r="P3858">
        <v>1.3983002863824368E-2</v>
      </c>
      <c r="Q3858">
        <f t="shared" si="7802"/>
        <v>1.3983002863824368</v>
      </c>
      <c r="R3858">
        <v>8.2513345405459404E-3</v>
      </c>
      <c r="S3858">
        <f t="shared" ref="S3858" si="7835">R3858*100</f>
        <v>0.82513345405459404</v>
      </c>
      <c r="T3858">
        <v>2.6321453973650932E-2</v>
      </c>
      <c r="U3858">
        <v>2.6321453973650932</v>
      </c>
      <c r="V3858">
        <v>9.7435610368847847E-3</v>
      </c>
      <c r="W3858">
        <v>0.97435610368847847</v>
      </c>
      <c r="X3858">
        <v>1.3415521942079067E-2</v>
      </c>
      <c r="Y3858">
        <v>1.3415521942079067</v>
      </c>
      <c r="Z3858">
        <v>4.9237748607993126E-3</v>
      </c>
      <c r="AA3858">
        <v>0.49237748607993126</v>
      </c>
      <c r="AB3858">
        <v>1.9561884924769402E-2</v>
      </c>
      <c r="AC3858">
        <v>1.9561884924769402</v>
      </c>
      <c r="AD3858">
        <v>2.5152923539280891E-2</v>
      </c>
      <c r="AE3858">
        <v>2.5152923539280891</v>
      </c>
    </row>
    <row r="3859" spans="1:31" x14ac:dyDescent="0.25">
      <c r="A3859" s="3">
        <v>42583</v>
      </c>
      <c r="B3859" s="5">
        <v>10.446530595</v>
      </c>
      <c r="C3859" s="5">
        <v>-5.3646079939696047</v>
      </c>
      <c r="D3859" s="5">
        <v>5.4565869609000002</v>
      </c>
      <c r="E3859" s="5">
        <v>-1.2033839558418522</v>
      </c>
      <c r="F3859" s="5">
        <v>56755</v>
      </c>
      <c r="G3859" s="5">
        <v>-0.96964718238231418</v>
      </c>
      <c r="H3859">
        <v>3.2836536411195993E-3</v>
      </c>
      <c r="I3859">
        <f t="shared" si="7800"/>
        <v>0.32836536411195993</v>
      </c>
      <c r="J3859">
        <v>-2.1940465085208416E-3</v>
      </c>
      <c r="K3859">
        <f t="shared" si="7800"/>
        <v>-0.21940465085208416</v>
      </c>
      <c r="L3859">
        <v>-6.9037298671901226E-3</v>
      </c>
      <c r="M3859">
        <f t="shared" ref="M3859" si="7836">L3859*100</f>
        <v>-0.69037298671901226</v>
      </c>
      <c r="N3859">
        <v>-1.6946407267823815E-3</v>
      </c>
      <c r="O3859">
        <f t="shared" si="7802"/>
        <v>-0.16946407267823815</v>
      </c>
      <c r="P3859">
        <v>9.340307442471385E-4</v>
      </c>
      <c r="Q3859">
        <f t="shared" si="7802"/>
        <v>9.340307442471385E-2</v>
      </c>
      <c r="R3859">
        <v>-3.5151748452335596E-3</v>
      </c>
      <c r="S3859">
        <f t="shared" ref="S3859" si="7837">R3859*100</f>
        <v>-0.35151748452335596</v>
      </c>
      <c r="T3859">
        <v>-5.9744520112872124E-3</v>
      </c>
      <c r="U3859">
        <v>-0.59744520112872124</v>
      </c>
      <c r="V3859">
        <v>5.4176189005374908E-3</v>
      </c>
      <c r="W3859">
        <v>0.54176189005374908</v>
      </c>
      <c r="X3859">
        <v>-3.6730868741869926E-3</v>
      </c>
      <c r="Y3859">
        <v>-0.36730868741869926</v>
      </c>
      <c r="Z3859">
        <v>-4.2287390679121017E-3</v>
      </c>
      <c r="AA3859">
        <v>-0.42287390679121017</v>
      </c>
      <c r="AB3859">
        <v>2.3302334011532366E-4</v>
      </c>
      <c r="AC3859">
        <v>2.3302334011532366E-2</v>
      </c>
      <c r="AD3859">
        <v>-3.8963303086347878E-4</v>
      </c>
      <c r="AE3859">
        <v>-3.8963303086347878E-2</v>
      </c>
    </row>
    <row r="3860" spans="1:31" x14ac:dyDescent="0.25">
      <c r="A3860" s="3">
        <v>42584</v>
      </c>
      <c r="B3860" s="5">
        <v>10.54867445</v>
      </c>
      <c r="C3860" s="5">
        <v>0.97302846703836809</v>
      </c>
      <c r="D3860" s="5">
        <v>5.4896171482999998</v>
      </c>
      <c r="E3860" s="5">
        <v>0.60350213318014911</v>
      </c>
      <c r="F3860" s="5">
        <v>56162</v>
      </c>
      <c r="G3860" s="5">
        <v>-1.0503386588245751</v>
      </c>
      <c r="H3860">
        <v>-8.9110806584358215E-3</v>
      </c>
      <c r="I3860">
        <f t="shared" si="7800"/>
        <v>-0.89110806584358215</v>
      </c>
      <c r="J3860">
        <v>-1.2533106841146946E-2</v>
      </c>
      <c r="K3860">
        <f t="shared" si="7800"/>
        <v>-1.2533106841146946</v>
      </c>
      <c r="L3860">
        <v>-1.459586713463068E-2</v>
      </c>
      <c r="M3860">
        <f t="shared" ref="M3860" si="7838">L3860*100</f>
        <v>-1.459586713463068</v>
      </c>
      <c r="N3860">
        <v>-1.1640576645731926E-2</v>
      </c>
      <c r="O3860">
        <f t="shared" si="7802"/>
        <v>-1.1640576645731926</v>
      </c>
      <c r="P3860">
        <v>-1.1425127275288105E-2</v>
      </c>
      <c r="Q3860">
        <f t="shared" si="7802"/>
        <v>-1.1425127275288105</v>
      </c>
      <c r="R3860">
        <v>-1.4521980658173561E-2</v>
      </c>
      <c r="S3860">
        <f t="shared" ref="S3860" si="7839">R3860*100</f>
        <v>-1.4521980658173561</v>
      </c>
      <c r="T3860">
        <v>-1.4206596650183201E-2</v>
      </c>
      <c r="U3860">
        <v>-1.4206596650183201</v>
      </c>
      <c r="V3860">
        <v>-1.3204914517700672E-2</v>
      </c>
      <c r="W3860">
        <v>-1.3204914517700672</v>
      </c>
      <c r="X3860">
        <v>-1.0110879316926003E-2</v>
      </c>
      <c r="Y3860">
        <v>-1.0110879316926003</v>
      </c>
      <c r="Z3860">
        <v>-1.4707831665873528E-2</v>
      </c>
      <c r="AA3860">
        <v>-1.4707831665873528</v>
      </c>
      <c r="AB3860">
        <v>-1.2028822675347328E-2</v>
      </c>
      <c r="AC3860">
        <v>-1.2028822675347328</v>
      </c>
      <c r="AD3860">
        <v>-1.149405725300312E-2</v>
      </c>
      <c r="AE3860">
        <v>-1.149405725300312</v>
      </c>
    </row>
    <row r="3861" spans="1:31" x14ac:dyDescent="0.25">
      <c r="A3861" s="3">
        <v>42585</v>
      </c>
      <c r="B3861" s="5">
        <v>11.050107918</v>
      </c>
      <c r="C3861" s="5">
        <v>4.6439986772538351</v>
      </c>
      <c r="D3861" s="5">
        <v>5.7076163851999997</v>
      </c>
      <c r="E3861" s="5">
        <v>3.8942973942282433</v>
      </c>
      <c r="F3861" s="5">
        <v>57076</v>
      </c>
      <c r="G3861" s="5">
        <v>1.6143341449271886</v>
      </c>
      <c r="H3861">
        <v>2.5976214092224836E-3</v>
      </c>
      <c r="I3861">
        <f t="shared" si="7800"/>
        <v>0.25976214092224836</v>
      </c>
      <c r="J3861">
        <v>1.0529639199376106E-2</v>
      </c>
      <c r="K3861">
        <f t="shared" si="7800"/>
        <v>1.0529639199376106</v>
      </c>
      <c r="L3861">
        <v>2.3098010569810867E-2</v>
      </c>
      <c r="M3861">
        <f t="shared" ref="M3861" si="7840">L3861*100</f>
        <v>2.3098010569810867</v>
      </c>
      <c r="N3861">
        <v>2.1691381931304932E-2</v>
      </c>
      <c r="O3861">
        <f t="shared" si="7802"/>
        <v>2.1691381931304932</v>
      </c>
      <c r="P3861">
        <v>5.8236676268279552E-3</v>
      </c>
      <c r="Q3861">
        <f t="shared" si="7802"/>
        <v>0.58236676268279552</v>
      </c>
      <c r="R3861">
        <v>7.9981517046689987E-3</v>
      </c>
      <c r="S3861">
        <f t="shared" ref="S3861" si="7841">R3861*100</f>
        <v>0.79981517046689987</v>
      </c>
      <c r="T3861">
        <v>1.8906155601143837E-2</v>
      </c>
      <c r="U3861">
        <v>1.8906155601143837</v>
      </c>
      <c r="V3861">
        <v>1.1907842941582203E-2</v>
      </c>
      <c r="W3861">
        <v>1.1907842941582203</v>
      </c>
      <c r="X3861">
        <v>5.217340774834156E-3</v>
      </c>
      <c r="Y3861">
        <v>0.5217340774834156</v>
      </c>
      <c r="Z3861">
        <v>1.0261504910886288E-2</v>
      </c>
      <c r="AA3861">
        <v>1.0261504910886288</v>
      </c>
      <c r="AB3861">
        <v>1.0174790397286415E-2</v>
      </c>
      <c r="AC3861">
        <v>1.0174790397286415</v>
      </c>
      <c r="AD3861">
        <v>1.4813720248639584E-2</v>
      </c>
      <c r="AE3861">
        <v>1.4813720248639584</v>
      </c>
    </row>
    <row r="3862" spans="1:31" x14ac:dyDescent="0.25">
      <c r="A3862" s="3">
        <v>42586</v>
      </c>
      <c r="B3862" s="5">
        <v>11.152251773</v>
      </c>
      <c r="C3862" s="5">
        <v>0.92012360009320715</v>
      </c>
      <c r="D3862" s="5">
        <v>5.7208284601999999</v>
      </c>
      <c r="E3862" s="5">
        <v>0.2312139764368048</v>
      </c>
      <c r="F3862" s="5">
        <v>57593</v>
      </c>
      <c r="G3862" s="5">
        <v>0.90173194706403859</v>
      </c>
      <c r="H3862">
        <v>3.6944146268069744E-3</v>
      </c>
      <c r="I3862">
        <f t="shared" si="7800"/>
        <v>0.36944146268069744</v>
      </c>
      <c r="J3862">
        <v>1.4989412389695644E-2</v>
      </c>
      <c r="K3862">
        <f t="shared" si="7800"/>
        <v>1.4989412389695644</v>
      </c>
      <c r="L3862">
        <v>2.2965194657444954E-2</v>
      </c>
      <c r="M3862">
        <f t="shared" ref="M3862" si="7842">L3862*100</f>
        <v>2.2965194657444954</v>
      </c>
      <c r="N3862">
        <v>2.259601466357708E-2</v>
      </c>
      <c r="O3862">
        <f t="shared" si="7802"/>
        <v>2.259601466357708</v>
      </c>
      <c r="P3862">
        <v>1.1525595560669899E-2</v>
      </c>
      <c r="Q3862">
        <f t="shared" si="7802"/>
        <v>1.1525595560669899</v>
      </c>
      <c r="R3862">
        <v>8.4050493314862251E-3</v>
      </c>
      <c r="S3862">
        <f t="shared" ref="S3862" si="7843">R3862*100</f>
        <v>0.84050493314862251</v>
      </c>
      <c r="T3862">
        <v>1.696353405714035E-2</v>
      </c>
      <c r="U3862">
        <v>1.696353405714035</v>
      </c>
      <c r="V3862">
        <v>5.1001575775444508E-3</v>
      </c>
      <c r="W3862">
        <v>0.51001575775444508</v>
      </c>
      <c r="X3862">
        <v>2.0926939323544502E-2</v>
      </c>
      <c r="Y3862">
        <v>2.0926939323544502</v>
      </c>
      <c r="Z3862">
        <v>1.2005782686173916E-2</v>
      </c>
      <c r="AA3862">
        <v>1.2005782686173916</v>
      </c>
      <c r="AB3862">
        <v>9.5270974561572075E-3</v>
      </c>
      <c r="AC3862">
        <v>0.95270974561572075</v>
      </c>
      <c r="AD3862">
        <v>2.3208456113934517E-2</v>
      </c>
      <c r="AE3862">
        <v>2.3208456113934517</v>
      </c>
    </row>
    <row r="3863" spans="1:31" x14ac:dyDescent="0.25">
      <c r="A3863" s="3">
        <v>42587</v>
      </c>
      <c r="B3863" s="5">
        <v>10.817962794</v>
      </c>
      <c r="C3863" s="5">
        <v>-3.0433456076411152</v>
      </c>
      <c r="D3863" s="5">
        <v>5.7010103476999996</v>
      </c>
      <c r="E3863" s="5">
        <v>-0.3470217488000425</v>
      </c>
      <c r="F3863" s="5">
        <v>57661</v>
      </c>
      <c r="G3863" s="5">
        <v>0.11800025663370119</v>
      </c>
      <c r="H3863">
        <v>5.7000494562089443E-3</v>
      </c>
      <c r="I3863">
        <f t="shared" si="7800"/>
        <v>0.57000494562089443</v>
      </c>
      <c r="J3863">
        <v>1.6162367537617683E-3</v>
      </c>
      <c r="K3863">
        <f t="shared" si="7800"/>
        <v>0.16162367537617683</v>
      </c>
      <c r="L3863">
        <v>1.1342799291014671E-2</v>
      </c>
      <c r="M3863">
        <f t="shared" ref="M3863" si="7844">L3863*100</f>
        <v>1.1342799291014671</v>
      </c>
      <c r="N3863">
        <v>9.7920773550868034E-3</v>
      </c>
      <c r="O3863">
        <f t="shared" si="7802"/>
        <v>0.97920773550868034</v>
      </c>
      <c r="P3863">
        <v>4.6604475937783718E-3</v>
      </c>
      <c r="Q3863">
        <f t="shared" si="7802"/>
        <v>0.46604475937783718</v>
      </c>
      <c r="R3863">
        <v>3.359297988936305E-3</v>
      </c>
      <c r="S3863">
        <f t="shared" ref="S3863" si="7845">R3863*100</f>
        <v>0.3359297988936305</v>
      </c>
      <c r="T3863">
        <v>5.0272173248231411E-3</v>
      </c>
      <c r="U3863">
        <v>0.50272173248231411</v>
      </c>
      <c r="V3863">
        <v>3.3657501917332411E-3</v>
      </c>
      <c r="W3863">
        <v>0.33657501917332411</v>
      </c>
      <c r="X3863">
        <v>9.6937576308846474E-3</v>
      </c>
      <c r="Y3863">
        <v>0.96937576308846474</v>
      </c>
      <c r="Z3863">
        <v>4.075818695127964E-3</v>
      </c>
      <c r="AA3863">
        <v>0.4075818695127964</v>
      </c>
      <c r="AB3863">
        <v>1.7631590599194169E-3</v>
      </c>
      <c r="AC3863">
        <v>0.17631590599194169</v>
      </c>
      <c r="AD3863">
        <v>1.1364886537194252E-2</v>
      </c>
      <c r="AE3863">
        <v>1.1364886537194252</v>
      </c>
    </row>
    <row r="3864" spans="1:31" x14ac:dyDescent="0.25">
      <c r="A3864" s="3">
        <v>42590</v>
      </c>
      <c r="B3864" s="5">
        <v>11.059393722999999</v>
      </c>
      <c r="C3864" s="5">
        <v>2.2072203327635624</v>
      </c>
      <c r="D3864" s="5">
        <v>5.6613741228999999</v>
      </c>
      <c r="E3864" s="5">
        <v>-0.69767724684962462</v>
      </c>
      <c r="F3864" s="5">
        <v>57635</v>
      </c>
      <c r="G3864" s="5">
        <v>-4.5101305233009439E-2</v>
      </c>
      <c r="H3864">
        <v>-8.4346160292625427E-3</v>
      </c>
      <c r="I3864">
        <f t="shared" si="7800"/>
        <v>-0.84346160292625427</v>
      </c>
      <c r="J3864">
        <v>-4.3460698798298836E-3</v>
      </c>
      <c r="K3864">
        <f t="shared" si="7800"/>
        <v>-0.43460698798298836</v>
      </c>
      <c r="L3864">
        <v>-1.9703082740306854E-2</v>
      </c>
      <c r="M3864">
        <f t="shared" ref="M3864" si="7846">L3864*100</f>
        <v>-1.9703082740306854</v>
      </c>
      <c r="N3864">
        <v>-1.8571743741631508E-2</v>
      </c>
      <c r="O3864">
        <f t="shared" si="7802"/>
        <v>-1.8571743741631508</v>
      </c>
      <c r="P3864">
        <v>-1.5783024951815605E-2</v>
      </c>
      <c r="Q3864">
        <f t="shared" si="7802"/>
        <v>-1.5783024951815605</v>
      </c>
      <c r="R3864">
        <v>1.445093541406095E-3</v>
      </c>
      <c r="S3864">
        <f t="shared" ref="S3864" si="7847">R3864*100</f>
        <v>0.1445093541406095</v>
      </c>
      <c r="T3864">
        <v>-1.1401940137147903E-2</v>
      </c>
      <c r="U3864">
        <v>-1.1401940137147903</v>
      </c>
      <c r="V3864">
        <v>-9.5377480611205101E-3</v>
      </c>
      <c r="W3864">
        <v>-0.95377480611205101</v>
      </c>
      <c r="X3864">
        <v>-1.2246611528098583E-2</v>
      </c>
      <c r="Y3864">
        <v>-1.2246611528098583</v>
      </c>
      <c r="Z3864">
        <v>-1.8044786993414164E-3</v>
      </c>
      <c r="AA3864">
        <v>-0.18044786993414164</v>
      </c>
      <c r="AB3864">
        <v>-1.5038613229990005E-2</v>
      </c>
      <c r="AC3864">
        <v>-1.5038613229990005</v>
      </c>
      <c r="AD3864">
        <v>-1.6325049102306366E-2</v>
      </c>
      <c r="AE3864">
        <v>-1.6325049102306366</v>
      </c>
    </row>
    <row r="3865" spans="1:31" x14ac:dyDescent="0.25">
      <c r="A3865" s="3">
        <v>42591</v>
      </c>
      <c r="B3865" s="5">
        <v>11.031536308</v>
      </c>
      <c r="C3865" s="5">
        <v>-0.25220694400166321</v>
      </c>
      <c r="D3865" s="5">
        <v>5.6547680853999998</v>
      </c>
      <c r="E3865" s="5">
        <v>-0.11675424590503651</v>
      </c>
      <c r="F3865" s="5">
        <v>57689</v>
      </c>
      <c r="G3865" s="5">
        <v>9.3649203889184102E-2</v>
      </c>
      <c r="H3865">
        <v>7.5712241232395172E-4</v>
      </c>
      <c r="I3865">
        <f t="shared" si="7800"/>
        <v>7.5712241232395172E-2</v>
      </c>
      <c r="J3865">
        <v>3.841096768155694E-3</v>
      </c>
      <c r="K3865">
        <f t="shared" si="7800"/>
        <v>0.3841096768155694</v>
      </c>
      <c r="L3865">
        <v>7.0661767385900021E-3</v>
      </c>
      <c r="M3865">
        <f t="shared" ref="M3865" si="7848">L3865*100</f>
        <v>0.70661767385900021</v>
      </c>
      <c r="N3865">
        <v>8.7729422375559807E-3</v>
      </c>
      <c r="O3865">
        <f t="shared" si="7802"/>
        <v>0.87729422375559807</v>
      </c>
      <c r="P3865">
        <v>3.7019932642579079E-3</v>
      </c>
      <c r="Q3865">
        <f t="shared" si="7802"/>
        <v>0.37019932642579079</v>
      </c>
      <c r="R3865">
        <v>-4.3960119364783168E-4</v>
      </c>
      <c r="S3865">
        <f t="shared" ref="S3865" si="7849">R3865*100</f>
        <v>-4.3960119364783168E-2</v>
      </c>
      <c r="T3865">
        <v>4.6836626715958118E-3</v>
      </c>
      <c r="U3865">
        <v>0.46836626715958118</v>
      </c>
      <c r="V3865">
        <v>4.8637278378009796E-3</v>
      </c>
      <c r="W3865">
        <v>0.48637278378009796</v>
      </c>
      <c r="X3865">
        <v>2.7423943392932415E-3</v>
      </c>
      <c r="Y3865">
        <v>0.27423943392932415</v>
      </c>
      <c r="Z3865">
        <v>-7.0587947266176343E-4</v>
      </c>
      <c r="AA3865">
        <v>-7.0587947266176343E-2</v>
      </c>
      <c r="AB3865">
        <v>3.6459867842495441E-3</v>
      </c>
      <c r="AC3865">
        <v>0.36459867842495441</v>
      </c>
      <c r="AD3865">
        <v>9.286683052778244E-3</v>
      </c>
      <c r="AE3865">
        <v>0.9286683052778244</v>
      </c>
    </row>
    <row r="3866" spans="1:31" x14ac:dyDescent="0.25">
      <c r="A3866" s="3">
        <v>42592</v>
      </c>
      <c r="B3866" s="5">
        <v>10.734390549</v>
      </c>
      <c r="C3866" s="5">
        <v>-2.7305450677407164</v>
      </c>
      <c r="D3866" s="5">
        <v>5.5821016730000004</v>
      </c>
      <c r="E3866" s="5">
        <v>-1.2933748800264215</v>
      </c>
      <c r="F3866" s="5">
        <v>56919</v>
      </c>
      <c r="G3866" s="5">
        <v>-1.343730954176136</v>
      </c>
      <c r="H3866">
        <v>-6.2935668975114822E-3</v>
      </c>
      <c r="I3866">
        <f t="shared" si="7800"/>
        <v>-0.62935668975114822</v>
      </c>
      <c r="J3866">
        <v>-9.5490356907248497E-3</v>
      </c>
      <c r="K3866">
        <f t="shared" si="7800"/>
        <v>-0.95490356907248497</v>
      </c>
      <c r="L3866">
        <v>-1.172890979796648E-2</v>
      </c>
      <c r="M3866">
        <f t="shared" ref="M3866" si="7850">L3866*100</f>
        <v>-1.172890979796648</v>
      </c>
      <c r="N3866">
        <v>-9.4977188855409622E-3</v>
      </c>
      <c r="O3866">
        <f t="shared" si="7802"/>
        <v>-0.94977188855409622</v>
      </c>
      <c r="P3866">
        <v>-9.0044047683477402E-3</v>
      </c>
      <c r="Q3866">
        <f t="shared" si="7802"/>
        <v>-0.90044047683477402</v>
      </c>
      <c r="R3866">
        <v>-7.1053458377718925E-3</v>
      </c>
      <c r="S3866">
        <f t="shared" ref="S3866" si="7851">R3866*100</f>
        <v>-0.71053458377718925</v>
      </c>
      <c r="T3866">
        <v>-7.9925814643502235E-3</v>
      </c>
      <c r="U3866">
        <v>-0.79925814643502235</v>
      </c>
      <c r="V3866">
        <v>-5.4057016968727112E-3</v>
      </c>
      <c r="W3866">
        <v>-0.54057016968727112</v>
      </c>
      <c r="X3866">
        <v>-1.2264699675142765E-2</v>
      </c>
      <c r="Y3866">
        <v>-1.2264699675142765</v>
      </c>
      <c r="Z3866">
        <v>-7.5639905408024788E-3</v>
      </c>
      <c r="AA3866">
        <v>-0.75639905408024788</v>
      </c>
      <c r="AB3866">
        <v>-7.9936971887946129E-3</v>
      </c>
      <c r="AC3866">
        <v>-0.79936971887946129</v>
      </c>
      <c r="AD3866">
        <v>-9.3784034252166748E-3</v>
      </c>
      <c r="AE3866">
        <v>-0.93784034252166748</v>
      </c>
    </row>
    <row r="3867" spans="1:31" x14ac:dyDescent="0.25">
      <c r="A3867" s="3">
        <v>42593</v>
      </c>
      <c r="B3867" s="5">
        <v>11.235824018000001</v>
      </c>
      <c r="C3867" s="5">
        <v>4.5654589398345138</v>
      </c>
      <c r="D3867" s="5">
        <v>5.7406465726000002</v>
      </c>
      <c r="E3867" s="5">
        <v>2.8006497910279688</v>
      </c>
      <c r="F3867" s="5">
        <v>58299</v>
      </c>
      <c r="G3867" s="5">
        <v>2.3955736000569896</v>
      </c>
      <c r="H3867">
        <v>1.4403621666133404E-2</v>
      </c>
      <c r="I3867">
        <f t="shared" si="7800"/>
        <v>1.4403621666133404</v>
      </c>
      <c r="J3867">
        <v>1.7533255741000175E-2</v>
      </c>
      <c r="K3867">
        <f t="shared" si="7800"/>
        <v>1.7533255741000175</v>
      </c>
      <c r="L3867">
        <v>2.0634187385439873E-2</v>
      </c>
      <c r="M3867">
        <f t="shared" ref="M3867" si="7852">L3867*100</f>
        <v>2.0634187385439873</v>
      </c>
      <c r="N3867">
        <v>1.7423387616872787E-2</v>
      </c>
      <c r="O3867">
        <f t="shared" si="7802"/>
        <v>1.7423387616872787</v>
      </c>
      <c r="P3867">
        <v>1.3778049498796463E-2</v>
      </c>
      <c r="Q3867">
        <f t="shared" si="7802"/>
        <v>1.3778049498796463</v>
      </c>
      <c r="R3867">
        <v>2.1427344530820847E-2</v>
      </c>
      <c r="S3867">
        <f t="shared" ref="S3867" si="7853">R3867*100</f>
        <v>2.1427344530820847</v>
      </c>
      <c r="T3867">
        <v>2.4195544421672821E-2</v>
      </c>
      <c r="U3867">
        <v>2.4195544421672821</v>
      </c>
      <c r="V3867">
        <v>1.7129739746451378E-2</v>
      </c>
      <c r="W3867">
        <v>1.7129739746451378</v>
      </c>
      <c r="X3867">
        <v>1.1216642335057259E-2</v>
      </c>
      <c r="Y3867">
        <v>1.1216642335057259</v>
      </c>
      <c r="Z3867">
        <v>2.151954174041748E-2</v>
      </c>
      <c r="AA3867">
        <v>2.151954174041748</v>
      </c>
      <c r="AB3867">
        <v>1.5853052958846092E-2</v>
      </c>
      <c r="AC3867">
        <v>1.5853052958846092</v>
      </c>
      <c r="AD3867">
        <v>1.2896922416985035E-2</v>
      </c>
      <c r="AE3867">
        <v>1.2896922416985035</v>
      </c>
    </row>
    <row r="3868" spans="1:31" x14ac:dyDescent="0.25">
      <c r="A3868" s="3">
        <v>42594</v>
      </c>
      <c r="B3868" s="5">
        <v>11.142965968</v>
      </c>
      <c r="C3868" s="5">
        <v>-0.82988028384287182</v>
      </c>
      <c r="D3868" s="5">
        <v>5.7472526101000003</v>
      </c>
      <c r="E3868" s="5">
        <v>0.11500863862208208</v>
      </c>
      <c r="F3868" s="5">
        <v>58298</v>
      </c>
      <c r="G3868" s="5">
        <v>-1.7153099994428617E-3</v>
      </c>
      <c r="H3868">
        <v>-2.3141622077673674E-3</v>
      </c>
      <c r="I3868">
        <f t="shared" si="7800"/>
        <v>-0.23141622077673674</v>
      </c>
      <c r="J3868">
        <v>-2.0356199238449335E-3</v>
      </c>
      <c r="K3868">
        <f t="shared" si="7800"/>
        <v>-0.20356199238449335</v>
      </c>
      <c r="L3868">
        <v>-1.2596477754414082E-2</v>
      </c>
      <c r="M3868">
        <f t="shared" ref="M3868" si="7854">L3868*100</f>
        <v>-1.2596477754414082</v>
      </c>
      <c r="N3868">
        <v>-9.7048366442322731E-3</v>
      </c>
      <c r="O3868">
        <f t="shared" si="7802"/>
        <v>-0.97048366442322731</v>
      </c>
      <c r="P3868">
        <v>-6.4640012569725513E-3</v>
      </c>
      <c r="Q3868">
        <f t="shared" si="7802"/>
        <v>-0.64640012569725513</v>
      </c>
      <c r="R3868">
        <v>1.3020948972553015E-3</v>
      </c>
      <c r="S3868">
        <f t="shared" ref="S3868" si="7855">R3868*100</f>
        <v>0.13020948972553015</v>
      </c>
      <c r="T3868">
        <v>-7.1488553658127785E-3</v>
      </c>
      <c r="U3868">
        <v>-0.71488553658127785</v>
      </c>
      <c r="V3868">
        <v>-1.6409400850534439E-3</v>
      </c>
      <c r="W3868">
        <v>-0.16409400850534439</v>
      </c>
      <c r="X3868">
        <v>-6.237969733774662E-3</v>
      </c>
      <c r="Y3868">
        <v>-0.6237969733774662</v>
      </c>
      <c r="Z3868">
        <v>-2.2031562402844429E-3</v>
      </c>
      <c r="AA3868">
        <v>-0.22031562402844429</v>
      </c>
      <c r="AB3868">
        <v>-4.5836898498237133E-3</v>
      </c>
      <c r="AC3868">
        <v>-0.45836898498237133</v>
      </c>
      <c r="AD3868">
        <v>-7.4140746146440506E-3</v>
      </c>
      <c r="AE3868">
        <v>-0.74140746146440506</v>
      </c>
    </row>
    <row r="3869" spans="1:31" x14ac:dyDescent="0.25">
      <c r="A3869" s="3">
        <v>42597</v>
      </c>
      <c r="B3869" s="5">
        <v>11.430825922</v>
      </c>
      <c r="C3869" s="5">
        <v>2.5505290393198048</v>
      </c>
      <c r="D3869" s="5">
        <v>5.8465845483000001</v>
      </c>
      <c r="E3869" s="5">
        <v>1.7135719162598813</v>
      </c>
      <c r="F3869" s="5">
        <v>59145</v>
      </c>
      <c r="G3869" s="5">
        <v>1.4424268547018462</v>
      </c>
      <c r="H3869">
        <v>4.9988285172730684E-4</v>
      </c>
      <c r="I3869">
        <f t="shared" si="7800"/>
        <v>4.9988285172730684E-2</v>
      </c>
      <c r="J3869">
        <v>1.1529571376740932E-2</v>
      </c>
      <c r="K3869">
        <f t="shared" si="7800"/>
        <v>1.1529571376740932</v>
      </c>
      <c r="L3869">
        <v>3.6644001957029104E-3</v>
      </c>
      <c r="M3869">
        <f t="shared" ref="M3869" si="7856">L3869*100</f>
        <v>0.36644001957029104</v>
      </c>
      <c r="N3869">
        <v>-2.3925814311951399E-3</v>
      </c>
      <c r="O3869">
        <f t="shared" si="7802"/>
        <v>-0.23925814311951399</v>
      </c>
      <c r="P3869">
        <v>7.0111737586557865E-3</v>
      </c>
      <c r="Q3869">
        <f t="shared" si="7802"/>
        <v>0.70111737586557865</v>
      </c>
      <c r="R3869">
        <v>1.2118619866669178E-2</v>
      </c>
      <c r="S3869">
        <f t="shared" ref="S3869" si="7857">R3869*100</f>
        <v>1.2118619866669178</v>
      </c>
      <c r="T3869">
        <v>9.601714089512825E-3</v>
      </c>
      <c r="U3869">
        <v>0.9601714089512825</v>
      </c>
      <c r="V3869">
        <v>7.603710051625967E-3</v>
      </c>
      <c r="W3869">
        <v>0.7603710051625967</v>
      </c>
      <c r="X3869">
        <v>-1.062602736055851E-3</v>
      </c>
      <c r="Y3869">
        <v>-0.1062602736055851</v>
      </c>
      <c r="Z3869">
        <v>1.2081531807780266E-2</v>
      </c>
      <c r="AA3869">
        <v>1.2081531807780266</v>
      </c>
      <c r="AB3869">
        <v>7.6073645614087582E-3</v>
      </c>
      <c r="AC3869">
        <v>0.76073645614087582</v>
      </c>
      <c r="AD3869">
        <v>-3.7214010953903198E-3</v>
      </c>
      <c r="AE3869">
        <v>-0.37214010953903198</v>
      </c>
    </row>
    <row r="3870" spans="1:31" x14ac:dyDescent="0.25">
      <c r="A3870" s="3">
        <v>42598</v>
      </c>
      <c r="B3870" s="5">
        <v>11.597970412</v>
      </c>
      <c r="C3870" s="5">
        <v>1.4516383982729211</v>
      </c>
      <c r="D3870" s="5">
        <v>5.786585391</v>
      </c>
      <c r="E3870" s="5">
        <v>-1.0315277715261604</v>
      </c>
      <c r="F3870" s="5">
        <v>58855</v>
      </c>
      <c r="G3870" s="5">
        <v>-0.49152641332562585</v>
      </c>
      <c r="H3870">
        <v>-6.3239559531211853E-3</v>
      </c>
      <c r="I3870">
        <f t="shared" si="7800"/>
        <v>-0.63239559531211853</v>
      </c>
      <c r="J3870">
        <v>-6.8565979599952698E-3</v>
      </c>
      <c r="K3870">
        <f t="shared" si="7800"/>
        <v>-0.68565979599952698</v>
      </c>
      <c r="L3870">
        <v>-1.0109938448294997E-3</v>
      </c>
      <c r="M3870">
        <f t="shared" ref="M3870" si="7858">L3870*100</f>
        <v>-0.10109938448294997</v>
      </c>
      <c r="N3870">
        <v>-5.6160427629947662E-4</v>
      </c>
      <c r="O3870">
        <f t="shared" si="7802"/>
        <v>-5.6160427629947662E-2</v>
      </c>
      <c r="P3870">
        <v>-5.4013673216104507E-3</v>
      </c>
      <c r="Q3870">
        <f t="shared" si="7802"/>
        <v>-0.54013673216104507</v>
      </c>
      <c r="R3870">
        <v>-6.9044241681694984E-3</v>
      </c>
      <c r="S3870">
        <f t="shared" ref="S3870" si="7859">R3870*100</f>
        <v>-0.69044241681694984</v>
      </c>
      <c r="T3870">
        <v>-1.8550711683928967E-4</v>
      </c>
      <c r="U3870">
        <v>-1.8550711683928967E-2</v>
      </c>
      <c r="V3870">
        <v>-3.0509892385452986E-3</v>
      </c>
      <c r="W3870">
        <v>-0.30509892385452986</v>
      </c>
      <c r="X3870">
        <v>-9.5069082453846931E-3</v>
      </c>
      <c r="Y3870">
        <v>-0.95069082453846931</v>
      </c>
      <c r="Z3870">
        <v>-8.4999948740005493E-3</v>
      </c>
      <c r="AA3870">
        <v>-0.84999948740005493</v>
      </c>
      <c r="AB3870">
        <v>-4.1726008057594299E-3</v>
      </c>
      <c r="AC3870">
        <v>-0.41726008057594299</v>
      </c>
      <c r="AD3870">
        <v>1.8764754349831492E-4</v>
      </c>
      <c r="AE3870">
        <v>1.8764754349831492E-2</v>
      </c>
    </row>
    <row r="3871" spans="1:31" x14ac:dyDescent="0.25">
      <c r="A3871" s="3">
        <v>42599</v>
      </c>
      <c r="B3871" s="5">
        <v>11.848687146</v>
      </c>
      <c r="C3871" s="5">
        <v>2.1386953754966664</v>
      </c>
      <c r="D3871" s="5">
        <v>5.8799174134000003</v>
      </c>
      <c r="E3871" s="5">
        <v>1.6000341340406468</v>
      </c>
      <c r="F3871" s="5">
        <v>59323</v>
      </c>
      <c r="G3871" s="5">
        <v>0.79202972890164458</v>
      </c>
      <c r="H3871">
        <v>7.498555351048708E-3</v>
      </c>
      <c r="I3871">
        <f t="shared" si="7800"/>
        <v>0.7498555351048708</v>
      </c>
      <c r="J3871">
        <v>2.6449731085449457E-3</v>
      </c>
      <c r="K3871">
        <f t="shared" si="7800"/>
        <v>0.26449731085449457</v>
      </c>
      <c r="L3871">
        <v>4.309273324906826E-3</v>
      </c>
      <c r="M3871">
        <f t="shared" ref="M3871" si="7860">L3871*100</f>
        <v>0.4309273324906826</v>
      </c>
      <c r="N3871">
        <v>3.0051737558096647E-3</v>
      </c>
      <c r="O3871">
        <f t="shared" si="7802"/>
        <v>0.30051737558096647</v>
      </c>
      <c r="P3871">
        <v>6.330238189548254E-3</v>
      </c>
      <c r="Q3871">
        <f t="shared" si="7802"/>
        <v>0.6330238189548254</v>
      </c>
      <c r="R3871">
        <v>4.1366415098309517E-3</v>
      </c>
      <c r="S3871">
        <f t="shared" ref="S3871" si="7861">R3871*100</f>
        <v>0.41366415098309517</v>
      </c>
      <c r="T3871">
        <v>7.9356841742992401E-3</v>
      </c>
      <c r="U3871">
        <v>0.79356841742992401</v>
      </c>
      <c r="V3871">
        <v>2.8376479167491198E-3</v>
      </c>
      <c r="W3871">
        <v>0.28376479167491198</v>
      </c>
      <c r="X3871">
        <v>2.4693997111171484E-3</v>
      </c>
      <c r="Y3871">
        <v>0.24693997111171484</v>
      </c>
      <c r="Z3871">
        <v>5.757148377597332E-3</v>
      </c>
      <c r="AA3871">
        <v>0.5757148377597332</v>
      </c>
      <c r="AB3871">
        <v>8.5203284397721291E-3</v>
      </c>
      <c r="AC3871">
        <v>0.85203284397721291</v>
      </c>
      <c r="AD3871">
        <v>-1.5587169909849763E-3</v>
      </c>
      <c r="AE3871">
        <v>-0.15587169909849763</v>
      </c>
    </row>
    <row r="3872" spans="1:31" x14ac:dyDescent="0.25">
      <c r="A3872" s="3">
        <v>42600</v>
      </c>
      <c r="B3872" s="5">
        <v>11.960116806</v>
      </c>
      <c r="C3872" s="5">
        <v>0.93604427862984396</v>
      </c>
      <c r="D3872" s="5">
        <v>5.9065837056000001</v>
      </c>
      <c r="E3872" s="5">
        <v>0.4524894611112158</v>
      </c>
      <c r="F3872" s="5">
        <v>59166</v>
      </c>
      <c r="G3872" s="5">
        <v>-0.26500365752134192</v>
      </c>
      <c r="H3872">
        <v>-6.1030127108097076E-3</v>
      </c>
      <c r="I3872">
        <f t="shared" si="7800"/>
        <v>-0.61030127108097076</v>
      </c>
      <c r="J3872">
        <v>-7.5095170177519321E-4</v>
      </c>
      <c r="K3872">
        <f t="shared" si="7800"/>
        <v>-7.5095170177519321E-2</v>
      </c>
      <c r="L3872">
        <v>3.885794198140502E-3</v>
      </c>
      <c r="M3872">
        <f t="shared" ref="M3872" si="7862">L3872*100</f>
        <v>0.3885794198140502</v>
      </c>
      <c r="N3872">
        <v>6.7764921113848686E-3</v>
      </c>
      <c r="O3872">
        <f t="shared" si="7802"/>
        <v>0.67764921113848686</v>
      </c>
      <c r="P3872">
        <v>-4.3428000062704086E-3</v>
      </c>
      <c r="Q3872">
        <f t="shared" si="7802"/>
        <v>-0.43428000062704086</v>
      </c>
      <c r="R3872">
        <v>-3.2609819900244474E-3</v>
      </c>
      <c r="S3872">
        <f t="shared" ref="S3872" si="7863">R3872*100</f>
        <v>-0.32609819900244474</v>
      </c>
      <c r="T3872">
        <v>4.1441074572503567E-3</v>
      </c>
      <c r="U3872">
        <v>0.41441074572503567</v>
      </c>
      <c r="V3872">
        <v>-1.7697575967758894E-3</v>
      </c>
      <c r="W3872">
        <v>-0.17697575967758894</v>
      </c>
      <c r="X3872">
        <v>-2.8196484781801701E-3</v>
      </c>
      <c r="Y3872">
        <v>-0.28196484781801701</v>
      </c>
      <c r="Z3872">
        <v>-4.034687764942646E-3</v>
      </c>
      <c r="AA3872">
        <v>-0.4034687764942646</v>
      </c>
      <c r="AB3872">
        <v>9.3163468409329653E-4</v>
      </c>
      <c r="AC3872">
        <v>9.3163468409329653E-2</v>
      </c>
      <c r="AD3872">
        <v>2.6836676988750696E-3</v>
      </c>
      <c r="AE3872">
        <v>0.26836676988750696</v>
      </c>
    </row>
    <row r="3873" spans="1:31" x14ac:dyDescent="0.25">
      <c r="A3873" s="3">
        <v>42601</v>
      </c>
      <c r="B3873" s="5">
        <v>11.876544560999999</v>
      </c>
      <c r="C3873" s="5">
        <v>-0.70121051054602346</v>
      </c>
      <c r="D3873" s="5">
        <v>5.8532511212999996</v>
      </c>
      <c r="E3873" s="5">
        <v>-0.9070356978641626</v>
      </c>
      <c r="F3873" s="5">
        <v>59098</v>
      </c>
      <c r="G3873" s="5">
        <v>-0.11499696863588918</v>
      </c>
      <c r="H3873">
        <v>1.0629446478560567E-4</v>
      </c>
      <c r="I3873">
        <f t="shared" si="7800"/>
        <v>1.0629446478560567E-2</v>
      </c>
      <c r="J3873">
        <v>8.2056241808459163E-4</v>
      </c>
      <c r="K3873">
        <f t="shared" si="7800"/>
        <v>8.2056241808459163E-2</v>
      </c>
      <c r="L3873">
        <v>5.5252457968890667E-3</v>
      </c>
      <c r="M3873">
        <f t="shared" ref="M3873" si="7864">L3873*100</f>
        <v>0.55252457968890667</v>
      </c>
      <c r="N3873">
        <v>7.8598111867904663E-3</v>
      </c>
      <c r="O3873">
        <f t="shared" si="7802"/>
        <v>0.78598111867904663</v>
      </c>
      <c r="P3873">
        <v>-2.0113377831876278E-3</v>
      </c>
      <c r="Q3873">
        <f t="shared" si="7802"/>
        <v>-0.20113377831876278</v>
      </c>
      <c r="R3873">
        <v>-1.7669697990640998E-3</v>
      </c>
      <c r="S3873">
        <f t="shared" ref="S3873" si="7865">R3873*100</f>
        <v>-0.17669697990640998</v>
      </c>
      <c r="T3873">
        <v>3.632926382124424E-3</v>
      </c>
      <c r="U3873">
        <v>0.3632926382124424</v>
      </c>
      <c r="V3873">
        <v>2.1266704425215721E-3</v>
      </c>
      <c r="W3873">
        <v>0.21266704425215721</v>
      </c>
      <c r="X3873">
        <v>-1.2864811578765512E-3</v>
      </c>
      <c r="Y3873">
        <v>-0.12864811578765512</v>
      </c>
      <c r="Z3873">
        <v>1.0598808294162154E-3</v>
      </c>
      <c r="AA3873">
        <v>0.10598808294162154</v>
      </c>
      <c r="AB3873">
        <v>-5.5831356439739466E-4</v>
      </c>
      <c r="AC3873">
        <v>-5.5831356439739466E-2</v>
      </c>
      <c r="AD3873">
        <v>1.7994921654462814E-3</v>
      </c>
      <c r="AE3873">
        <v>0.17994921654462814</v>
      </c>
    </row>
    <row r="3874" spans="1:31" x14ac:dyDescent="0.25">
      <c r="A3874" s="3">
        <v>42604</v>
      </c>
      <c r="B3874" s="5">
        <v>11.467969141999999</v>
      </c>
      <c r="C3874" s="5">
        <v>-3.5007552531559738</v>
      </c>
      <c r="D3874" s="5">
        <v>5.6932533685999998</v>
      </c>
      <c r="E3874" s="5">
        <v>-2.7715399838424628</v>
      </c>
      <c r="F3874" s="5">
        <v>57781</v>
      </c>
      <c r="G3874" s="5">
        <v>-2.2537080976911037</v>
      </c>
      <c r="H3874">
        <v>-1.6136741265654564E-2</v>
      </c>
      <c r="I3874">
        <f t="shared" si="7800"/>
        <v>-1.6136741265654564</v>
      </c>
      <c r="J3874">
        <v>-2.0396968349814415E-2</v>
      </c>
      <c r="K3874">
        <f t="shared" si="7800"/>
        <v>-2.0396968349814415</v>
      </c>
      <c r="L3874">
        <v>-1.9406624138355255E-2</v>
      </c>
      <c r="M3874">
        <f t="shared" ref="M3874" si="7866">L3874*100</f>
        <v>-1.9406624138355255</v>
      </c>
      <c r="N3874">
        <v>-1.6367169097065926E-2</v>
      </c>
      <c r="O3874">
        <f t="shared" si="7802"/>
        <v>-1.6367169097065926</v>
      </c>
      <c r="P3874">
        <v>-2.0469669252634048E-2</v>
      </c>
      <c r="Q3874">
        <f t="shared" si="7802"/>
        <v>-2.0469669252634048</v>
      </c>
      <c r="R3874">
        <v>-1.9681019708514214E-2</v>
      </c>
      <c r="S3874">
        <f t="shared" ref="S3874" si="7867">R3874*100</f>
        <v>-1.9681019708514214</v>
      </c>
      <c r="T3874">
        <v>-1.9959565252065659E-2</v>
      </c>
      <c r="U3874">
        <v>-1.9959565252065659</v>
      </c>
      <c r="V3874">
        <v>-1.7260519787669182E-2</v>
      </c>
      <c r="W3874">
        <v>-1.7260519787669182</v>
      </c>
      <c r="X3874">
        <v>-1.9084027037024498E-2</v>
      </c>
      <c r="Y3874">
        <v>-1.9084027037024498</v>
      </c>
      <c r="Z3874">
        <v>-2.0187787711620331E-2</v>
      </c>
      <c r="AA3874">
        <v>-2.0187787711620331</v>
      </c>
      <c r="AB3874">
        <v>-2.1297711879014969E-2</v>
      </c>
      <c r="AC3874">
        <v>-2.1297711879014969</v>
      </c>
      <c r="AD3874">
        <v>-1.4287332072854042E-2</v>
      </c>
      <c r="AE3874">
        <v>-1.4287332072854042</v>
      </c>
    </row>
    <row r="3875" spans="1:31" x14ac:dyDescent="0.25">
      <c r="A3875" s="3">
        <v>42605</v>
      </c>
      <c r="B3875" s="5">
        <v>11.765114901</v>
      </c>
      <c r="C3875" s="5">
        <v>2.5580931246742109</v>
      </c>
      <c r="D3875" s="5">
        <v>5.6999199416000002</v>
      </c>
      <c r="E3875" s="5">
        <v>0.11702751427259081</v>
      </c>
      <c r="F3875" s="5">
        <v>58020</v>
      </c>
      <c r="G3875" s="5">
        <v>0.41277767782807545</v>
      </c>
      <c r="H3875">
        <v>-1.5170577680692077E-3</v>
      </c>
      <c r="I3875">
        <f t="shared" si="7800"/>
        <v>-0.15170577680692077</v>
      </c>
      <c r="J3875">
        <v>8.0067971721291542E-3</v>
      </c>
      <c r="K3875">
        <f t="shared" si="7800"/>
        <v>0.80067971721291542</v>
      </c>
      <c r="L3875">
        <v>-4.6036168932914734E-3</v>
      </c>
      <c r="M3875">
        <f t="shared" ref="M3875" si="7868">L3875*100</f>
        <v>-0.46036168932914734</v>
      </c>
      <c r="N3875">
        <v>-1.4516166411340237E-3</v>
      </c>
      <c r="O3875">
        <f t="shared" si="7802"/>
        <v>-0.14516166411340237</v>
      </c>
      <c r="P3875">
        <v>-4.161495016887784E-4</v>
      </c>
      <c r="Q3875">
        <f t="shared" si="7802"/>
        <v>-4.161495016887784E-2</v>
      </c>
      <c r="R3875">
        <v>6.4545716159045696E-3</v>
      </c>
      <c r="S3875">
        <f t="shared" ref="S3875" si="7869">R3875*100</f>
        <v>0.64545716159045696</v>
      </c>
      <c r="T3875">
        <v>3.5897828638553619E-3</v>
      </c>
      <c r="U3875">
        <v>0.35897828638553619</v>
      </c>
      <c r="V3875">
        <v>-4.6214423491619527E-4</v>
      </c>
      <c r="W3875">
        <v>-4.6214423491619527E-2</v>
      </c>
      <c r="X3875">
        <v>1.2903651222586632E-3</v>
      </c>
      <c r="Y3875">
        <v>0.12903651222586632</v>
      </c>
      <c r="Z3875">
        <v>4.9525010399520397E-3</v>
      </c>
      <c r="AA3875">
        <v>0.49525010399520397</v>
      </c>
      <c r="AB3875">
        <v>-2.2074393928050995E-3</v>
      </c>
      <c r="AC3875">
        <v>-0.22074393928050995</v>
      </c>
      <c r="AD3875">
        <v>1.3257870450615883E-3</v>
      </c>
      <c r="AE3875">
        <v>0.13257870450615883</v>
      </c>
    </row>
    <row r="3876" spans="1:31" x14ac:dyDescent="0.25">
      <c r="A3876" s="3">
        <v>42606</v>
      </c>
      <c r="B3876" s="5">
        <v>11.514398167</v>
      </c>
      <c r="C3876" s="5">
        <v>-2.1540521698134021</v>
      </c>
      <c r="D3876" s="5">
        <v>5.6799202224999998</v>
      </c>
      <c r="E3876" s="5">
        <v>-0.35149421086182353</v>
      </c>
      <c r="F3876" s="5">
        <v>57717</v>
      </c>
      <c r="G3876" s="5">
        <v>-0.52360211903127574</v>
      </c>
      <c r="H3876">
        <v>1.7842582892626524E-3</v>
      </c>
      <c r="I3876">
        <f t="shared" si="7800"/>
        <v>0.17842582892626524</v>
      </c>
      <c r="J3876">
        <v>-5.9341415762901306E-3</v>
      </c>
      <c r="K3876">
        <f t="shared" si="7800"/>
        <v>-0.59341415762901306</v>
      </c>
      <c r="L3876">
        <v>-6.586532574146986E-3</v>
      </c>
      <c r="M3876">
        <f t="shared" ref="M3876" si="7870">L3876*100</f>
        <v>-0.6586532574146986</v>
      </c>
      <c r="N3876">
        <v>-9.4788502901792526E-3</v>
      </c>
      <c r="O3876">
        <f t="shared" si="7802"/>
        <v>-0.94788502901792526</v>
      </c>
      <c r="P3876">
        <v>-4.4786790385842323E-3</v>
      </c>
      <c r="Q3876">
        <f t="shared" si="7802"/>
        <v>-0.44786790385842323</v>
      </c>
      <c r="R3876">
        <v>1.8540299497544765E-3</v>
      </c>
      <c r="S3876">
        <f t="shared" ref="S3876" si="7871">R3876*100</f>
        <v>0.18540299497544765</v>
      </c>
      <c r="T3876">
        <v>-4.9580084159970284E-3</v>
      </c>
      <c r="U3876">
        <v>-0.49580084159970284</v>
      </c>
      <c r="V3876">
        <v>-3.9892075583338737E-3</v>
      </c>
      <c r="W3876">
        <v>-0.39892075583338737</v>
      </c>
      <c r="X3876">
        <v>-3.4207557328045368E-3</v>
      </c>
      <c r="Y3876">
        <v>-0.34207557328045368</v>
      </c>
      <c r="Z3876">
        <v>-2.6567312888801098E-3</v>
      </c>
      <c r="AA3876">
        <v>-0.26567312888801098</v>
      </c>
      <c r="AB3876">
        <v>-7.2216341504827142E-4</v>
      </c>
      <c r="AC3876">
        <v>-7.2216341504827142E-2</v>
      </c>
      <c r="AD3876">
        <v>-8.9919958263635635E-3</v>
      </c>
      <c r="AE3876">
        <v>-0.89919958263635635</v>
      </c>
    </row>
    <row r="3877" spans="1:31" x14ac:dyDescent="0.25">
      <c r="A3877" s="3">
        <v>42607</v>
      </c>
      <c r="B3877" s="5">
        <v>11.635113631999999</v>
      </c>
      <c r="C3877" s="5">
        <v>1.0429296326720441</v>
      </c>
      <c r="D3877" s="5">
        <v>5.6665870763999999</v>
      </c>
      <c r="E3877" s="5">
        <v>-0.23501773516230712</v>
      </c>
      <c r="F3877" s="5">
        <v>57722</v>
      </c>
      <c r="G3877" s="5">
        <v>8.6625837076412839E-3</v>
      </c>
      <c r="H3877">
        <v>-3.8444409146904945E-3</v>
      </c>
      <c r="I3877">
        <f t="shared" si="7800"/>
        <v>-0.38444409146904945</v>
      </c>
      <c r="J3877">
        <v>6.0290662804618478E-4</v>
      </c>
      <c r="K3877">
        <f t="shared" si="7800"/>
        <v>6.0290662804618478E-2</v>
      </c>
      <c r="L3877">
        <v>-5.6098424829542637E-3</v>
      </c>
      <c r="M3877">
        <f t="shared" ref="M3877" si="7872">L3877*100</f>
        <v>-0.56098424829542637</v>
      </c>
      <c r="N3877">
        <v>-7.4409465305507183E-3</v>
      </c>
      <c r="O3877">
        <f t="shared" si="7802"/>
        <v>-0.74409465305507183</v>
      </c>
      <c r="P3877">
        <v>1.1680332245305181E-3</v>
      </c>
      <c r="Q3877">
        <f t="shared" si="7802"/>
        <v>0.11680332245305181</v>
      </c>
      <c r="R3877">
        <v>-2.1537686698138714E-3</v>
      </c>
      <c r="S3877">
        <f t="shared" ref="S3877" si="7873">R3877*100</f>
        <v>-0.21537686698138714</v>
      </c>
      <c r="T3877">
        <v>-3.7061141338199377E-3</v>
      </c>
      <c r="U3877">
        <v>-0.37061141338199377</v>
      </c>
      <c r="V3877">
        <v>-5.8715874329209328E-3</v>
      </c>
      <c r="W3877">
        <v>-0.58715874329209328</v>
      </c>
      <c r="X3877">
        <v>8.0813595559448004E-4</v>
      </c>
      <c r="Y3877">
        <v>8.0813595559448004E-2</v>
      </c>
      <c r="Z3877">
        <v>-5.3231354104354978E-4</v>
      </c>
      <c r="AA3877">
        <v>-5.3231354104354978E-2</v>
      </c>
      <c r="AB3877">
        <v>-4.4763642363250256E-3</v>
      </c>
      <c r="AC3877">
        <v>-0.44763642363250256</v>
      </c>
      <c r="AD3877">
        <v>-3.6611191462725401E-3</v>
      </c>
      <c r="AE3877">
        <v>-0.36611191462725401</v>
      </c>
    </row>
    <row r="3878" spans="1:31" x14ac:dyDescent="0.25">
      <c r="A3878" s="3">
        <v>42608</v>
      </c>
      <c r="B3878" s="5">
        <v>11.653685242</v>
      </c>
      <c r="C3878" s="5">
        <v>0.15948966743358045</v>
      </c>
      <c r="D3878" s="5">
        <v>5.7199196606999996</v>
      </c>
      <c r="E3878" s="5">
        <v>0.93677500126088475</v>
      </c>
      <c r="F3878" s="5">
        <v>57716</v>
      </c>
      <c r="G3878" s="5">
        <v>-1.0395190501231262E-2</v>
      </c>
      <c r="H3878">
        <v>-2.6223163586109877E-3</v>
      </c>
      <c r="I3878">
        <f t="shared" si="7800"/>
        <v>-0.26223163586109877</v>
      </c>
      <c r="J3878">
        <v>3.8902889937162399E-3</v>
      </c>
      <c r="K3878">
        <f t="shared" si="7800"/>
        <v>0.38902889937162399</v>
      </c>
      <c r="L3878">
        <v>3.9639384485781193E-3</v>
      </c>
      <c r="M3878">
        <f t="shared" ref="M3878" si="7874">L3878*100</f>
        <v>0.39639384485781193</v>
      </c>
      <c r="N3878">
        <v>4.838874563574791E-3</v>
      </c>
      <c r="O3878">
        <f t="shared" si="7802"/>
        <v>0.4838874563574791</v>
      </c>
      <c r="P3878">
        <v>-1.4604211319237947E-3</v>
      </c>
      <c r="Q3878">
        <f t="shared" si="7802"/>
        <v>-0.14604211319237947</v>
      </c>
      <c r="R3878">
        <v>1.4727639500051737E-3</v>
      </c>
      <c r="S3878">
        <f t="shared" ref="S3878" si="7875">R3878*100</f>
        <v>0.14727639500051737</v>
      </c>
      <c r="T3878">
        <v>3.002106910571456E-3</v>
      </c>
      <c r="U3878">
        <v>0.3002106910571456</v>
      </c>
      <c r="V3878">
        <v>7.4988871347159147E-4</v>
      </c>
      <c r="W3878">
        <v>7.4988871347159147E-2</v>
      </c>
      <c r="X3878">
        <v>1.3252238277345896E-3</v>
      </c>
      <c r="Y3878">
        <v>0.13252238277345896</v>
      </c>
      <c r="Z3878">
        <v>-1.9844325724989176E-3</v>
      </c>
      <c r="AA3878">
        <v>-0.19844325724989176</v>
      </c>
      <c r="AB3878">
        <v>2.3101516126189381E-4</v>
      </c>
      <c r="AC3878">
        <v>2.3101516126189381E-2</v>
      </c>
      <c r="AD3878">
        <v>7.101431954652071E-3</v>
      </c>
      <c r="AE3878">
        <v>0.7101431954652071</v>
      </c>
    </row>
    <row r="3879" spans="1:31" x14ac:dyDescent="0.25">
      <c r="A3879" s="3">
        <v>42611</v>
      </c>
      <c r="B3879" s="5">
        <v>11.950831000999999</v>
      </c>
      <c r="C3879" s="5">
        <v>2.5178356016974068</v>
      </c>
      <c r="D3879" s="5">
        <v>5.8065851101000003</v>
      </c>
      <c r="E3879" s="5">
        <v>1.5037877363757883</v>
      </c>
      <c r="F3879" s="5">
        <v>58610</v>
      </c>
      <c r="G3879" s="5">
        <v>1.5370899053328508</v>
      </c>
      <c r="H3879">
        <v>1.1850876733660698E-2</v>
      </c>
      <c r="I3879">
        <f t="shared" si="7800"/>
        <v>1.1850876733660698</v>
      </c>
      <c r="J3879">
        <v>1.1303381063044071E-2</v>
      </c>
      <c r="K3879">
        <f t="shared" si="7800"/>
        <v>1.1303381063044071</v>
      </c>
      <c r="L3879">
        <v>1.1400350369513035E-2</v>
      </c>
      <c r="M3879">
        <f t="shared" ref="M3879" si="7876">L3879*100</f>
        <v>1.1400350369513035</v>
      </c>
      <c r="N3879">
        <v>7.3593887500464916E-3</v>
      </c>
      <c r="O3879">
        <f t="shared" si="7802"/>
        <v>0.73593887500464916</v>
      </c>
      <c r="P3879">
        <v>1.2248466722667217E-2</v>
      </c>
      <c r="Q3879">
        <f t="shared" si="7802"/>
        <v>1.2248466722667217</v>
      </c>
      <c r="R3879">
        <v>1.4915928244590759E-2</v>
      </c>
      <c r="S3879">
        <f t="shared" ref="S3879" si="7877">R3879*100</f>
        <v>1.4915928244590759</v>
      </c>
      <c r="T3879">
        <v>1.0504203848540783E-2</v>
      </c>
      <c r="U3879">
        <v>1.0504203848540783</v>
      </c>
      <c r="V3879">
        <v>1.1586228385567665E-2</v>
      </c>
      <c r="W3879">
        <v>1.1586228385567665</v>
      </c>
      <c r="X3879">
        <v>1.2210187502205372E-2</v>
      </c>
      <c r="Y3879">
        <v>1.2210187502205372</v>
      </c>
      <c r="Z3879">
        <v>1.4856320805847645E-2</v>
      </c>
      <c r="AA3879">
        <v>1.4856320805847645</v>
      </c>
      <c r="AB3879">
        <v>1.1815944686532021E-2</v>
      </c>
      <c r="AC3879">
        <v>1.1815944686532021</v>
      </c>
      <c r="AD3879">
        <v>7.9190880060195923E-3</v>
      </c>
      <c r="AE3879">
        <v>0.79190880060195923</v>
      </c>
    </row>
    <row r="3880" spans="1:31" x14ac:dyDescent="0.25">
      <c r="A3880" s="3">
        <v>42612</v>
      </c>
      <c r="B3880" s="5">
        <v>12.15511871</v>
      </c>
      <c r="C3880" s="5">
        <v>1.6949558279318433</v>
      </c>
      <c r="D3880" s="5">
        <v>5.8199182562000003</v>
      </c>
      <c r="E3880" s="5">
        <v>0.22935789935897025</v>
      </c>
      <c r="F3880" s="5">
        <v>58575</v>
      </c>
      <c r="G3880" s="5">
        <v>-5.9734609447853894E-2</v>
      </c>
      <c r="H3880">
        <v>-1.4199314173310995E-3</v>
      </c>
      <c r="I3880">
        <f t="shared" si="7800"/>
        <v>-0.14199314173310995</v>
      </c>
      <c r="J3880">
        <v>1.0951652657240629E-3</v>
      </c>
      <c r="K3880">
        <f t="shared" si="7800"/>
        <v>0.10951652657240629</v>
      </c>
      <c r="L3880">
        <v>-6.0067391023039818E-3</v>
      </c>
      <c r="M3880">
        <f t="shared" ref="M3880" si="7878">L3880*100</f>
        <v>-0.60067391023039818</v>
      </c>
      <c r="N3880">
        <v>-2.4446074385195971E-3</v>
      </c>
      <c r="O3880">
        <f t="shared" si="7802"/>
        <v>-0.24446074385195971</v>
      </c>
      <c r="P3880">
        <v>-5.8140908367931843E-3</v>
      </c>
      <c r="Q3880">
        <f t="shared" si="7802"/>
        <v>-0.58140908367931843</v>
      </c>
      <c r="R3880">
        <v>2.4507252965122461E-3</v>
      </c>
      <c r="S3880">
        <f t="shared" ref="S3880" si="7879">R3880*100</f>
        <v>0.24507252965122461</v>
      </c>
      <c r="T3880">
        <v>-9.263504296541214E-3</v>
      </c>
      <c r="U3880">
        <v>-0.9263504296541214</v>
      </c>
      <c r="V3880">
        <v>1.0221492266282439E-3</v>
      </c>
      <c r="W3880">
        <v>0.10221492266282439</v>
      </c>
      <c r="X3880">
        <v>2.7163925115019083E-3</v>
      </c>
      <c r="Y3880">
        <v>0.27163925115019083</v>
      </c>
      <c r="Z3880">
        <v>1.6605972778052092E-3</v>
      </c>
      <c r="AA3880">
        <v>0.16605972778052092</v>
      </c>
      <c r="AB3880">
        <v>-4.0408032946288586E-3</v>
      </c>
      <c r="AC3880">
        <v>-0.40408032946288586</v>
      </c>
      <c r="AD3880">
        <v>-3.1503464560955763E-3</v>
      </c>
      <c r="AE3880">
        <v>-0.31503464560955763</v>
      </c>
    </row>
    <row r="3881" spans="1:31" x14ac:dyDescent="0.25">
      <c r="A3881" s="3">
        <v>42613</v>
      </c>
      <c r="B3881" s="5">
        <v>11.932259391000001</v>
      </c>
      <c r="C3881" s="5">
        <v>-1.850476855055283</v>
      </c>
      <c r="D3881" s="5">
        <v>5.7332528068000004</v>
      </c>
      <c r="E3881" s="5">
        <v>-1.500316659116967</v>
      </c>
      <c r="F3881" s="5">
        <v>57901</v>
      </c>
      <c r="G3881" s="5">
        <v>-1.1573328806886984</v>
      </c>
      <c r="H3881">
        <v>-6.1581311747431755E-3</v>
      </c>
      <c r="I3881">
        <f t="shared" si="7800"/>
        <v>-0.61581311747431755</v>
      </c>
      <c r="J3881">
        <v>-5.1754363812506199E-3</v>
      </c>
      <c r="K3881">
        <f t="shared" si="7800"/>
        <v>-0.51754363812506199</v>
      </c>
      <c r="L3881">
        <v>1.19002815335989E-3</v>
      </c>
      <c r="M3881">
        <f t="shared" ref="M3881" si="7880">L3881*100</f>
        <v>0.119002815335989</v>
      </c>
      <c r="N3881">
        <v>1.9690960180014372E-3</v>
      </c>
      <c r="O3881">
        <f t="shared" si="7802"/>
        <v>0.19690960180014372</v>
      </c>
      <c r="P3881">
        <v>-5.5629108101129532E-3</v>
      </c>
      <c r="Q3881">
        <f t="shared" si="7802"/>
        <v>-0.55629108101129532</v>
      </c>
      <c r="R3881">
        <v>-6.9334949366748333E-3</v>
      </c>
      <c r="S3881">
        <f t="shared" ref="S3881" si="7881">R3881*100</f>
        <v>-0.69334949366748333</v>
      </c>
      <c r="T3881">
        <v>-7.1074021980166435E-4</v>
      </c>
      <c r="U3881">
        <v>-7.1074021980166435E-2</v>
      </c>
      <c r="V3881">
        <v>-6.5134456381201744E-3</v>
      </c>
      <c r="W3881">
        <v>-0.65134456381201744</v>
      </c>
      <c r="X3881">
        <v>-3.0194611754268408E-3</v>
      </c>
      <c r="Y3881">
        <v>-0.30194611754268408</v>
      </c>
      <c r="Z3881">
        <v>-8.3672953769564629E-3</v>
      </c>
      <c r="AA3881">
        <v>-0.83672953769564629</v>
      </c>
      <c r="AB3881">
        <v>-3.6811099853366613E-3</v>
      </c>
      <c r="AC3881">
        <v>-0.36811099853366613</v>
      </c>
      <c r="AD3881">
        <v>1.3517546467483044E-3</v>
      </c>
      <c r="AE3881">
        <v>0.13517546467483044</v>
      </c>
    </row>
    <row r="3882" spans="1:31" x14ac:dyDescent="0.25">
      <c r="A3882" s="3">
        <v>42614</v>
      </c>
      <c r="B3882" s="5">
        <v>12.071546465000001</v>
      </c>
      <c r="C3882" s="5">
        <v>1.160554607034642</v>
      </c>
      <c r="D3882" s="5">
        <v>5.7833394649000001</v>
      </c>
      <c r="E3882" s="5">
        <v>0.86982282103730979</v>
      </c>
      <c r="F3882" s="5">
        <v>58236</v>
      </c>
      <c r="G3882" s="5">
        <v>0.57690646241070276</v>
      </c>
      <c r="H3882">
        <v>7.7571338042616844E-3</v>
      </c>
      <c r="I3882">
        <f t="shared" si="7800"/>
        <v>0.77571338042616844</v>
      </c>
      <c r="J3882">
        <v>1.001618430018425E-2</v>
      </c>
      <c r="K3882">
        <f t="shared" si="7800"/>
        <v>1.001618430018425</v>
      </c>
      <c r="L3882">
        <v>1.4197153504937887E-3</v>
      </c>
      <c r="M3882">
        <f t="shared" ref="M3882" si="7882">L3882*100</f>
        <v>0.14197153504937887</v>
      </c>
      <c r="N3882">
        <v>1.5497065614908934E-3</v>
      </c>
      <c r="O3882">
        <f t="shared" si="7802"/>
        <v>0.15497065614908934</v>
      </c>
      <c r="P3882">
        <v>9.5547419041395187E-3</v>
      </c>
      <c r="Q3882">
        <f t="shared" si="7802"/>
        <v>0.95547419041395187</v>
      </c>
      <c r="R3882">
        <v>8.2215201109647751E-3</v>
      </c>
      <c r="S3882">
        <f t="shared" ref="S3882" si="7883">R3882*100</f>
        <v>0.82215201109647751</v>
      </c>
      <c r="T3882">
        <v>5.8133304119110107E-3</v>
      </c>
      <c r="U3882">
        <v>0.58133304119110107</v>
      </c>
      <c r="V3882">
        <v>6.8480586633086205E-3</v>
      </c>
      <c r="W3882">
        <v>0.68480586633086205</v>
      </c>
      <c r="X3882">
        <v>6.3237831927835941E-3</v>
      </c>
      <c r="Y3882">
        <v>0.63237831927835941</v>
      </c>
      <c r="Z3882">
        <v>9.7368117421865463E-3</v>
      </c>
      <c r="AA3882">
        <v>0.97368117421865463</v>
      </c>
      <c r="AB3882">
        <v>7.4314340017735958E-3</v>
      </c>
      <c r="AC3882">
        <v>0.74314340017735958</v>
      </c>
      <c r="AD3882">
        <v>1.5306598506867886E-3</v>
      </c>
      <c r="AE3882">
        <v>0.15306598506867886</v>
      </c>
    </row>
    <row r="3883" spans="1:31" x14ac:dyDescent="0.25">
      <c r="A3883" s="3">
        <v>42615</v>
      </c>
      <c r="B3883" s="5">
        <v>12.600837349000001</v>
      </c>
      <c r="C3883" s="5">
        <v>4.2912116427668039</v>
      </c>
      <c r="D3883" s="5">
        <v>5.8634781179999997</v>
      </c>
      <c r="E3883" s="5">
        <v>1.3761685073823666</v>
      </c>
      <c r="F3883" s="5">
        <v>59616</v>
      </c>
      <c r="G3883" s="5">
        <v>2.3420274208098424</v>
      </c>
      <c r="H3883">
        <v>1.9315581768751144E-2</v>
      </c>
      <c r="I3883">
        <f t="shared" si="7800"/>
        <v>1.9315581768751144</v>
      </c>
      <c r="J3883">
        <v>1.7083717510104179E-2</v>
      </c>
      <c r="K3883">
        <f t="shared" si="7800"/>
        <v>1.7083717510104179</v>
      </c>
      <c r="L3883">
        <v>3.4660916775465012E-2</v>
      </c>
      <c r="M3883">
        <f t="shared" ref="M3883" si="7884">L3883*100</f>
        <v>3.4660916775465012</v>
      </c>
      <c r="N3883">
        <v>2.7760948985815048E-2</v>
      </c>
      <c r="O3883">
        <f t="shared" si="7802"/>
        <v>2.7760948985815048</v>
      </c>
      <c r="P3883">
        <v>2.4623092263936996E-2</v>
      </c>
      <c r="Q3883">
        <f t="shared" si="7802"/>
        <v>2.4623092263936996</v>
      </c>
      <c r="R3883">
        <v>2.0081441849470139E-2</v>
      </c>
      <c r="S3883">
        <f t="shared" ref="S3883" si="7885">R3883*100</f>
        <v>2.0081441849470139</v>
      </c>
      <c r="T3883">
        <v>2.9370030388236046E-2</v>
      </c>
      <c r="U3883">
        <v>2.9370030388236046</v>
      </c>
      <c r="V3883">
        <v>2.0673461258411407E-2</v>
      </c>
      <c r="W3883">
        <v>2.0673461258411407</v>
      </c>
      <c r="X3883">
        <v>2.2464456036686897E-2</v>
      </c>
      <c r="Y3883">
        <v>2.2464456036686897</v>
      </c>
      <c r="Z3883">
        <v>2.05947645008564E-2</v>
      </c>
      <c r="AA3883">
        <v>2.05947645008564</v>
      </c>
      <c r="AB3883">
        <v>2.9295187443494797E-2</v>
      </c>
      <c r="AC3883">
        <v>2.9295187443494797</v>
      </c>
      <c r="AD3883">
        <v>2.2826232016086578E-2</v>
      </c>
      <c r="AE3883">
        <v>2.2826232016086578</v>
      </c>
    </row>
    <row r="3884" spans="1:31" x14ac:dyDescent="0.25">
      <c r="A3884" s="3">
        <v>42618</v>
      </c>
      <c r="B3884" s="5">
        <v>12.842268278000001</v>
      </c>
      <c r="C3884" s="5">
        <v>1.8978671805731084</v>
      </c>
      <c r="D3884" s="5">
        <v>5.8434434548</v>
      </c>
      <c r="E3884" s="5">
        <v>-0.34227072649499551</v>
      </c>
      <c r="F3884" s="5">
        <v>59566</v>
      </c>
      <c r="G3884" s="5">
        <v>-8.3905292633738485E-2</v>
      </c>
      <c r="H3884">
        <v>1.1289914837107062E-3</v>
      </c>
      <c r="I3884">
        <f t="shared" si="7800"/>
        <v>0.11289914837107062</v>
      </c>
      <c r="J3884">
        <v>-1.2798397801816463E-3</v>
      </c>
      <c r="K3884">
        <f t="shared" si="7800"/>
        <v>-0.12798397801816463</v>
      </c>
      <c r="L3884">
        <v>8.8545661419630051E-3</v>
      </c>
      <c r="M3884">
        <f t="shared" ref="M3884" si="7886">L3884*100</f>
        <v>0.88545661419630051</v>
      </c>
      <c r="N3884">
        <v>1.032380573451519E-2</v>
      </c>
      <c r="O3884">
        <f t="shared" si="7802"/>
        <v>1.032380573451519</v>
      </c>
      <c r="P3884">
        <v>3.2480768859386444E-3</v>
      </c>
      <c r="Q3884">
        <f t="shared" si="7802"/>
        <v>0.32480768859386444</v>
      </c>
      <c r="R3884">
        <v>-4.1488036513328552E-3</v>
      </c>
      <c r="S3884">
        <f t="shared" ref="S3884" si="7887">R3884*100</f>
        <v>-0.41488036513328552</v>
      </c>
      <c r="T3884">
        <v>8.6350031197071075E-3</v>
      </c>
      <c r="U3884">
        <v>0.86350031197071075</v>
      </c>
      <c r="V3884">
        <v>-1.449239905923605E-3</v>
      </c>
      <c r="W3884">
        <v>-0.1449239905923605</v>
      </c>
      <c r="X3884">
        <v>2.4807758163660765E-3</v>
      </c>
      <c r="Y3884">
        <v>0.24807758163660765</v>
      </c>
      <c r="Z3884">
        <v>-3.4388476051390171E-3</v>
      </c>
      <c r="AA3884">
        <v>-0.34388476051390171</v>
      </c>
      <c r="AB3884">
        <v>-4.1134921048069373E-5</v>
      </c>
      <c r="AC3884">
        <v>-4.1134921048069373E-3</v>
      </c>
      <c r="AD3884">
        <v>1.3852463103830814E-2</v>
      </c>
      <c r="AE3884">
        <v>1.3852463103830814</v>
      </c>
    </row>
    <row r="3885" spans="1:31" x14ac:dyDescent="0.25">
      <c r="A3885" s="3">
        <v>42619</v>
      </c>
      <c r="B3885" s="5">
        <v>12.981555352999999</v>
      </c>
      <c r="C3885" s="5">
        <v>1.0787591159910439</v>
      </c>
      <c r="D3885" s="5">
        <v>5.8901910023999999</v>
      </c>
      <c r="E3885" s="5">
        <v>0.79681696426576243</v>
      </c>
      <c r="F3885" s="5">
        <v>60129</v>
      </c>
      <c r="G3885" s="5">
        <v>0.94073127867191508</v>
      </c>
      <c r="H3885">
        <v>1.4328081160783768E-2</v>
      </c>
      <c r="I3885">
        <f t="shared" si="7800"/>
        <v>1.4328081160783768</v>
      </c>
      <c r="J3885">
        <v>1.2123733758926392E-2</v>
      </c>
      <c r="K3885">
        <f t="shared" si="7800"/>
        <v>1.2123733758926392</v>
      </c>
      <c r="L3885">
        <v>-2.5154927279800177E-3</v>
      </c>
      <c r="M3885">
        <f t="shared" ref="M3885" si="7888">L3885*100</f>
        <v>-0.25154927279800177</v>
      </c>
      <c r="N3885">
        <v>-1.6957086336333305E-4</v>
      </c>
      <c r="O3885">
        <f t="shared" si="7802"/>
        <v>-1.6957086336333305E-2</v>
      </c>
      <c r="P3885">
        <v>1.3672692701220512E-2</v>
      </c>
      <c r="Q3885">
        <f t="shared" si="7802"/>
        <v>1.3672692701220512</v>
      </c>
      <c r="R3885">
        <v>1.0233218781650066E-2</v>
      </c>
      <c r="S3885">
        <f t="shared" ref="S3885" si="7889">R3885*100</f>
        <v>1.0233218781650066</v>
      </c>
      <c r="T3885">
        <v>-9.167012176476419E-4</v>
      </c>
      <c r="U3885">
        <v>-9.167012176476419E-2</v>
      </c>
      <c r="V3885">
        <v>1.341470330953598E-2</v>
      </c>
      <c r="W3885">
        <v>1.341470330953598</v>
      </c>
      <c r="X3885">
        <v>1.0874585248529911E-2</v>
      </c>
      <c r="Y3885">
        <v>1.0874585248529911</v>
      </c>
      <c r="Z3885">
        <v>9.7461137920618057E-3</v>
      </c>
      <c r="AA3885">
        <v>0.97461137920618057</v>
      </c>
      <c r="AB3885">
        <v>1.3514049351215363E-2</v>
      </c>
      <c r="AC3885">
        <v>1.3514049351215363</v>
      </c>
      <c r="AD3885">
        <v>-4.4520010123960674E-4</v>
      </c>
      <c r="AE3885">
        <v>-4.4520010123960674E-2</v>
      </c>
    </row>
    <row r="3886" spans="1:31" x14ac:dyDescent="0.25">
      <c r="A3886" s="3">
        <v>42621</v>
      </c>
      <c r="B3886" s="5">
        <v>13.204414672</v>
      </c>
      <c r="C3886" s="5">
        <v>1.7021687541803072</v>
      </c>
      <c r="D3886" s="5">
        <v>5.8100523493000003</v>
      </c>
      <c r="E3886" s="5">
        <v>-1.3698844359215641</v>
      </c>
      <c r="F3886" s="5">
        <v>60231</v>
      </c>
      <c r="G3886" s="5">
        <v>0.16949156599912824</v>
      </c>
      <c r="H3886">
        <v>1.3250475749373436E-3</v>
      </c>
      <c r="I3886">
        <f t="shared" si="7800"/>
        <v>0.13250475749373436</v>
      </c>
      <c r="J3886">
        <v>-4.8418673686683178E-3</v>
      </c>
      <c r="K3886">
        <f t="shared" si="7800"/>
        <v>-0.48418673686683178</v>
      </c>
      <c r="L3886">
        <v>1.6042257193475962E-3</v>
      </c>
      <c r="M3886">
        <f t="shared" ref="M3886" si="7890">L3886*100</f>
        <v>0.16042257193475962</v>
      </c>
      <c r="N3886">
        <v>1.9309897907078266E-3</v>
      </c>
      <c r="O3886">
        <f t="shared" si="7802"/>
        <v>0.19309897907078266</v>
      </c>
      <c r="P3886">
        <v>-3.8295735139399767E-3</v>
      </c>
      <c r="Q3886">
        <f t="shared" si="7802"/>
        <v>-0.38295735139399767</v>
      </c>
      <c r="R3886">
        <v>2.3567040916532278E-3</v>
      </c>
      <c r="S3886">
        <f t="shared" ref="S3886" si="7891">R3886*100</f>
        <v>0.23567040916532278</v>
      </c>
      <c r="T3886">
        <v>3.8276778068393469E-3</v>
      </c>
      <c r="U3886">
        <v>0.38276778068393469</v>
      </c>
      <c r="V3886">
        <v>-5.3818016313016415E-3</v>
      </c>
      <c r="W3886">
        <v>-0.53818016313016415</v>
      </c>
      <c r="X3886">
        <v>2.1195739973336458E-3</v>
      </c>
      <c r="Y3886">
        <v>0.21195739973336458</v>
      </c>
      <c r="Z3886">
        <v>7.6298887142911553E-4</v>
      </c>
      <c r="AA3886">
        <v>7.6298887142911553E-2</v>
      </c>
      <c r="AB3886">
        <v>2.6312144473195076E-3</v>
      </c>
      <c r="AC3886">
        <v>0.26312144473195076</v>
      </c>
      <c r="AD3886">
        <v>-3.1752926297485828E-3</v>
      </c>
      <c r="AE3886">
        <v>-0.31752926297485828</v>
      </c>
    </row>
    <row r="3887" spans="1:31" x14ac:dyDescent="0.25">
      <c r="A3887" s="3">
        <v>42622</v>
      </c>
      <c r="B3887" s="5">
        <v>12.545122519</v>
      </c>
      <c r="C3887" s="5">
        <v>-5.1219272394803159</v>
      </c>
      <c r="D3887" s="5">
        <v>5.5429235057000001</v>
      </c>
      <c r="E3887" s="5">
        <v>-4.7067510849691034</v>
      </c>
      <c r="F3887" s="5">
        <v>57999</v>
      </c>
      <c r="G3887" s="5">
        <v>-3.7761400921076271</v>
      </c>
      <c r="H3887">
        <v>-2.1638961508870125E-2</v>
      </c>
      <c r="I3887">
        <f t="shared" si="7800"/>
        <v>-2.1638961508870125</v>
      </c>
      <c r="J3887">
        <v>-2.718491293489933E-2</v>
      </c>
      <c r="K3887">
        <f t="shared" si="7800"/>
        <v>-2.718491293489933</v>
      </c>
      <c r="L3887">
        <v>-3.2919123768806458E-2</v>
      </c>
      <c r="M3887">
        <f t="shared" ref="M3887" si="7892">L3887*100</f>
        <v>-3.2919123768806458</v>
      </c>
      <c r="N3887">
        <v>-2.5636700913310051E-2</v>
      </c>
      <c r="O3887">
        <f t="shared" si="7802"/>
        <v>-2.5636700913310051</v>
      </c>
      <c r="P3887">
        <v>-2.9360171407461166E-2</v>
      </c>
      <c r="Q3887">
        <f t="shared" si="7802"/>
        <v>-2.9360171407461166</v>
      </c>
      <c r="R3887">
        <v>-2.7355557307600975E-2</v>
      </c>
      <c r="S3887">
        <f t="shared" ref="S3887" si="7893">R3887*100</f>
        <v>-2.7355557307600975</v>
      </c>
      <c r="T3887">
        <v>-1.9825221970677376E-2</v>
      </c>
      <c r="U3887">
        <v>-1.9825221970677376</v>
      </c>
      <c r="V3887">
        <v>-3.5105720162391663E-2</v>
      </c>
      <c r="W3887">
        <v>-3.5105720162391663</v>
      </c>
      <c r="X3887">
        <v>-2.7479490265250206E-2</v>
      </c>
      <c r="Y3887">
        <v>-2.7479490265250206</v>
      </c>
      <c r="Z3887">
        <v>-3.0182328075170517E-2</v>
      </c>
      <c r="AA3887">
        <v>-3.0182328075170517</v>
      </c>
      <c r="AB3887">
        <v>-3.1775295734405518E-2</v>
      </c>
      <c r="AC3887">
        <v>-3.1775295734405518</v>
      </c>
      <c r="AD3887">
        <v>-2.087460458278656E-2</v>
      </c>
      <c r="AE3887">
        <v>-2.087460458278656</v>
      </c>
    </row>
    <row r="3888" spans="1:31" x14ac:dyDescent="0.25">
      <c r="A3888" s="3">
        <v>42625</v>
      </c>
      <c r="B3888" s="5">
        <v>12.953697937999999</v>
      </c>
      <c r="C3888" s="5">
        <v>3.2049356308581038</v>
      </c>
      <c r="D3888" s="5">
        <v>5.5896710533</v>
      </c>
      <c r="E3888" s="5">
        <v>0.83983696919558426</v>
      </c>
      <c r="F3888" s="5">
        <v>58586</v>
      </c>
      <c r="G3888" s="5">
        <v>1.0069991171636419</v>
      </c>
      <c r="H3888">
        <v>1.0090195573866367E-2</v>
      </c>
      <c r="I3888">
        <f t="shared" si="7800"/>
        <v>1.0090195573866367</v>
      </c>
      <c r="J3888">
        <v>1.720971311442554E-3</v>
      </c>
      <c r="K3888">
        <f t="shared" si="7800"/>
        <v>0.1720971311442554</v>
      </c>
      <c r="L3888">
        <v>7.2897848440334201E-4</v>
      </c>
      <c r="M3888">
        <f t="shared" ref="M3888" si="7894">L3888*100</f>
        <v>7.2897848440334201E-2</v>
      </c>
      <c r="N3888">
        <v>-7.6148851076141E-4</v>
      </c>
      <c r="O3888">
        <f t="shared" si="7802"/>
        <v>-7.6148851076141E-2</v>
      </c>
      <c r="P3888">
        <v>6.8671857006847858E-3</v>
      </c>
      <c r="Q3888">
        <f t="shared" si="7802"/>
        <v>0.68671857006847858</v>
      </c>
      <c r="R3888">
        <v>4.8744543455541134E-3</v>
      </c>
      <c r="S3888">
        <f t="shared" ref="S3888" si="7895">R3888*100</f>
        <v>0.48744543455541134</v>
      </c>
      <c r="T3888">
        <v>-2.7655307203531265E-3</v>
      </c>
      <c r="U3888">
        <v>-0.27655307203531265</v>
      </c>
      <c r="V3888">
        <v>1.0409848764538765E-2</v>
      </c>
      <c r="W3888">
        <v>1.0409848764538765</v>
      </c>
      <c r="X3888">
        <v>3.1795932445675135E-3</v>
      </c>
      <c r="Y3888">
        <v>0.31795932445675135</v>
      </c>
      <c r="Z3888">
        <v>6.9462400861084461E-3</v>
      </c>
      <c r="AA3888">
        <v>0.69462400861084461</v>
      </c>
      <c r="AB3888">
        <v>5.7580852881073952E-3</v>
      </c>
      <c r="AC3888">
        <v>0.57580852881073952</v>
      </c>
      <c r="AD3888">
        <v>-3.0478944536298513E-3</v>
      </c>
      <c r="AE3888">
        <v>-0.30478944536298513</v>
      </c>
    </row>
    <row r="3889" spans="1:31" x14ac:dyDescent="0.25">
      <c r="A3889" s="3">
        <v>42626</v>
      </c>
      <c r="B3889" s="5">
        <v>12.08083227</v>
      </c>
      <c r="C3889" s="5">
        <v>-6.9761215783784847</v>
      </c>
      <c r="D3889" s="5">
        <v>5.5629581688999998</v>
      </c>
      <c r="E3889" s="5">
        <v>-0.47904283289898097</v>
      </c>
      <c r="F3889" s="5">
        <v>56820</v>
      </c>
      <c r="G3889" s="5">
        <v>-3.0607383764069196</v>
      </c>
      <c r="H3889">
        <v>-1.8623329699039459E-2</v>
      </c>
      <c r="I3889">
        <f t="shared" si="7800"/>
        <v>-1.8623329699039459</v>
      </c>
      <c r="J3889">
        <v>-1.6564028337597847E-2</v>
      </c>
      <c r="K3889">
        <f t="shared" si="7800"/>
        <v>-1.6564028337597847</v>
      </c>
      <c r="L3889">
        <v>-3.6586407572031021E-2</v>
      </c>
      <c r="M3889">
        <f t="shared" ref="M3889" si="7896">L3889*100</f>
        <v>-3.6586407572031021</v>
      </c>
      <c r="N3889">
        <v>-2.9695713892579079E-2</v>
      </c>
      <c r="O3889">
        <f t="shared" si="7802"/>
        <v>-2.9695713892579079</v>
      </c>
      <c r="P3889">
        <v>-2.3366272449493408E-2</v>
      </c>
      <c r="Q3889">
        <f t="shared" si="7802"/>
        <v>-2.3366272449493408</v>
      </c>
      <c r="R3889">
        <v>-1.805395819246769E-2</v>
      </c>
      <c r="S3889">
        <f t="shared" ref="S3889" si="7897">R3889*100</f>
        <v>-1.805395819246769</v>
      </c>
      <c r="T3889">
        <v>-2.0195020362734795E-2</v>
      </c>
      <c r="U3889">
        <v>-2.0195020362734795</v>
      </c>
      <c r="V3889">
        <v>-2.6074297726154327E-2</v>
      </c>
      <c r="W3889">
        <v>-2.6074297726154327</v>
      </c>
      <c r="X3889">
        <v>-2.5286352261900902E-2</v>
      </c>
      <c r="Y3889">
        <v>-2.5286352261900902</v>
      </c>
      <c r="Z3889">
        <v>-2.051837183535099E-2</v>
      </c>
      <c r="AA3889">
        <v>-2.051837183535099</v>
      </c>
      <c r="AB3889">
        <v>-2.5886112824082375E-2</v>
      </c>
      <c r="AC3889">
        <v>-2.5886112824082375</v>
      </c>
      <c r="AD3889">
        <v>-2.4927018210291862E-2</v>
      </c>
      <c r="AE3889">
        <v>-2.4927018210291862</v>
      </c>
    </row>
    <row r="3890" spans="1:31" x14ac:dyDescent="0.25">
      <c r="A3890" s="3">
        <v>42627</v>
      </c>
      <c r="B3890" s="5">
        <v>12.17369032</v>
      </c>
      <c r="C3890" s="5">
        <v>0.76570052732933114</v>
      </c>
      <c r="D3890" s="5">
        <v>5.5028541790999999</v>
      </c>
      <c r="E3890" s="5">
        <v>-1.0863112253727758</v>
      </c>
      <c r="F3890" s="5">
        <v>57059</v>
      </c>
      <c r="G3890" s="5">
        <v>0.41974437938930348</v>
      </c>
      <c r="H3890">
        <v>7.6751620508730412E-4</v>
      </c>
      <c r="I3890">
        <f t="shared" si="7800"/>
        <v>7.6751620508730412E-2</v>
      </c>
      <c r="J3890">
        <v>2.0654883701354265E-4</v>
      </c>
      <c r="K3890">
        <f t="shared" si="7800"/>
        <v>2.0654883701354265E-2</v>
      </c>
      <c r="L3890">
        <v>9.5145674422383308E-3</v>
      </c>
      <c r="M3890">
        <f t="shared" ref="M3890" si="7898">L3890*100</f>
        <v>0.95145674422383308</v>
      </c>
      <c r="N3890">
        <v>3.6966868210583925E-3</v>
      </c>
      <c r="O3890">
        <f t="shared" si="7802"/>
        <v>0.36966868210583925</v>
      </c>
      <c r="P3890">
        <v>5.1468932069838047E-3</v>
      </c>
      <c r="Q3890">
        <f t="shared" si="7802"/>
        <v>0.51468932069838047</v>
      </c>
      <c r="R3890">
        <v>1.0010444093495607E-3</v>
      </c>
      <c r="S3890">
        <f t="shared" ref="S3890" si="7899">R3890*100</f>
        <v>0.10010444093495607</v>
      </c>
      <c r="T3890">
        <v>3.357388311997056E-3</v>
      </c>
      <c r="U3890">
        <v>0.3357388311997056</v>
      </c>
      <c r="V3890">
        <v>3.7981751374900341E-3</v>
      </c>
      <c r="W3890">
        <v>0.37981751374900341</v>
      </c>
      <c r="X3890">
        <v>2.6582023128867149E-3</v>
      </c>
      <c r="Y3890">
        <v>0.26582023128867149</v>
      </c>
      <c r="Z3890">
        <v>1.6270237974822521E-3</v>
      </c>
      <c r="AA3890">
        <v>0.16270237974822521</v>
      </c>
      <c r="AB3890">
        <v>2.3692438844591379E-3</v>
      </c>
      <c r="AC3890">
        <v>0.23692438844591379</v>
      </c>
      <c r="AD3890">
        <v>5.3612766787409782E-3</v>
      </c>
      <c r="AE3890">
        <v>0.53612766787409782</v>
      </c>
    </row>
    <row r="3891" spans="1:31" x14ac:dyDescent="0.25">
      <c r="A3891" s="3">
        <v>42628</v>
      </c>
      <c r="B3891" s="5">
        <v>12.545122519</v>
      </c>
      <c r="C3891" s="5">
        <v>3.0054854201910461</v>
      </c>
      <c r="D3891" s="5">
        <v>5.6297403798000003</v>
      </c>
      <c r="E3891" s="5">
        <v>2.2796428086757472</v>
      </c>
      <c r="F3891" s="5">
        <v>57909</v>
      </c>
      <c r="G3891" s="5">
        <v>1.4786992693912848</v>
      </c>
      <c r="H3891">
        <v>1.2430349364876747E-2</v>
      </c>
      <c r="I3891">
        <f t="shared" si="7800"/>
        <v>1.2430349364876747</v>
      </c>
      <c r="J3891">
        <v>9.2462068423628807E-3</v>
      </c>
      <c r="K3891">
        <f t="shared" si="7800"/>
        <v>0.92462068423628807</v>
      </c>
      <c r="L3891">
        <v>1.4877334237098694E-2</v>
      </c>
      <c r="M3891">
        <f t="shared" ref="M3891" si="7900">L3891*100</f>
        <v>1.4877334237098694</v>
      </c>
      <c r="N3891">
        <v>1.5479544177651405E-2</v>
      </c>
      <c r="O3891">
        <f t="shared" si="7802"/>
        <v>1.5479544177651405</v>
      </c>
      <c r="P3891">
        <v>8.3158360794186592E-3</v>
      </c>
      <c r="Q3891">
        <f t="shared" si="7802"/>
        <v>0.83158360794186592</v>
      </c>
      <c r="R3891">
        <v>1.1666280217468739E-2</v>
      </c>
      <c r="S3891">
        <f t="shared" ref="S3891" si="7901">R3891*100</f>
        <v>1.1666280217468739</v>
      </c>
      <c r="T3891">
        <v>1.328357495367527E-2</v>
      </c>
      <c r="U3891">
        <v>1.328357495367527</v>
      </c>
      <c r="V3891">
        <v>1.2495403178036213E-2</v>
      </c>
      <c r="W3891">
        <v>1.2495403178036213</v>
      </c>
      <c r="X3891">
        <v>9.9426731467247009E-3</v>
      </c>
      <c r="Y3891">
        <v>0.99426731467247009</v>
      </c>
      <c r="Z3891">
        <v>1.3795539736747742E-2</v>
      </c>
      <c r="AA3891">
        <v>1.3795539736747742</v>
      </c>
      <c r="AB3891">
        <v>9.9452771246433258E-3</v>
      </c>
      <c r="AC3891">
        <v>0.99452771246433258</v>
      </c>
      <c r="AD3891">
        <v>1.2088111601769924E-2</v>
      </c>
      <c r="AE3891">
        <v>1.2088111601769924</v>
      </c>
    </row>
    <row r="3892" spans="1:31" x14ac:dyDescent="0.25">
      <c r="A3892" s="3">
        <v>42629</v>
      </c>
      <c r="B3892" s="5">
        <v>12.220119345000001</v>
      </c>
      <c r="C3892" s="5">
        <v>-2.624822606942427</v>
      </c>
      <c r="D3892" s="5">
        <v>5.5629581688999998</v>
      </c>
      <c r="E3892" s="5">
        <v>-1.1933315833029772</v>
      </c>
      <c r="F3892" s="5">
        <v>57079</v>
      </c>
      <c r="G3892" s="5">
        <v>-1.4436539729874776</v>
      </c>
      <c r="H3892">
        <v>-3.7042356561869383E-3</v>
      </c>
      <c r="I3892">
        <f t="shared" si="7800"/>
        <v>-0.37042356561869383</v>
      </c>
      <c r="J3892">
        <v>-7.6070800423622131E-3</v>
      </c>
      <c r="K3892">
        <f t="shared" si="7800"/>
        <v>-0.76070800423622131</v>
      </c>
      <c r="L3892">
        <v>-1.9867489114403725E-2</v>
      </c>
      <c r="M3892">
        <f t="shared" ref="M3892" si="7902">L3892*100</f>
        <v>-1.9867489114403725</v>
      </c>
      <c r="N3892">
        <v>-1.3668987900018692E-2</v>
      </c>
      <c r="O3892">
        <f t="shared" si="7802"/>
        <v>-1.3668987900018692</v>
      </c>
      <c r="P3892">
        <v>-7.1331020444631577E-3</v>
      </c>
      <c r="Q3892">
        <f t="shared" si="7802"/>
        <v>-0.71331020444631577</v>
      </c>
      <c r="R3892">
        <v>-1.2267613783478737E-2</v>
      </c>
      <c r="S3892">
        <f t="shared" ref="S3892" si="7903">R3892*100</f>
        <v>-1.2267613783478737</v>
      </c>
      <c r="T3892">
        <v>-1.5909962356090546E-2</v>
      </c>
      <c r="U3892">
        <v>-1.5909962356090546</v>
      </c>
      <c r="V3892">
        <v>-6.6899354569613934E-3</v>
      </c>
      <c r="W3892">
        <v>-0.66899354569613934</v>
      </c>
      <c r="X3892">
        <v>-1.0589107871055603E-2</v>
      </c>
      <c r="Y3892">
        <v>-1.0589107871055603</v>
      </c>
      <c r="Z3892">
        <v>-1.1001256294548512E-2</v>
      </c>
      <c r="AA3892">
        <v>-1.1001256294548512</v>
      </c>
      <c r="AB3892">
        <v>-9.8333824425935745E-3</v>
      </c>
      <c r="AC3892">
        <v>-0.98333824425935745</v>
      </c>
      <c r="AD3892">
        <v>-1.233687624335289E-2</v>
      </c>
      <c r="AE3892">
        <v>-1.233687624335289</v>
      </c>
    </row>
    <row r="3893" spans="1:31" x14ac:dyDescent="0.25">
      <c r="A3893" s="3">
        <v>42632</v>
      </c>
      <c r="B3893" s="5">
        <v>12.117975489999999</v>
      </c>
      <c r="C3893" s="5">
        <v>-0.83937921526109371</v>
      </c>
      <c r="D3893" s="5">
        <v>5.5763146110999999</v>
      </c>
      <c r="E3893" s="5">
        <v>0.23980826871990857</v>
      </c>
      <c r="F3893" s="5">
        <v>57350</v>
      </c>
      <c r="G3893" s="5">
        <v>0.47365703914065627</v>
      </c>
      <c r="H3893">
        <v>4.7300290316343307E-3</v>
      </c>
      <c r="I3893">
        <f t="shared" si="7800"/>
        <v>0.47300290316343307</v>
      </c>
      <c r="J3893">
        <v>4.0867235511541367E-3</v>
      </c>
      <c r="K3893">
        <f t="shared" si="7800"/>
        <v>0.40867235511541367</v>
      </c>
      <c r="L3893">
        <v>-4.870051983743906E-3</v>
      </c>
      <c r="M3893">
        <f t="shared" ref="M3893" si="7904">L3893*100</f>
        <v>-0.4870051983743906</v>
      </c>
      <c r="N3893">
        <v>-3.9528468623757362E-3</v>
      </c>
      <c r="O3893">
        <f t="shared" si="7802"/>
        <v>-0.39528468623757362</v>
      </c>
      <c r="P3893">
        <v>5.3038047626614571E-3</v>
      </c>
      <c r="Q3893">
        <f t="shared" si="7802"/>
        <v>0.53038047626614571</v>
      </c>
      <c r="R3893">
        <v>3.149921540170908E-3</v>
      </c>
      <c r="S3893">
        <f t="shared" ref="S3893" si="7905">R3893*100</f>
        <v>0.3149921540170908</v>
      </c>
      <c r="T3893">
        <v>-6.2826494686305523E-3</v>
      </c>
      <c r="U3893">
        <v>-0.62826494686305523</v>
      </c>
      <c r="V3893">
        <v>4.289576318114996E-3</v>
      </c>
      <c r="W3893">
        <v>0.4289576318114996</v>
      </c>
      <c r="X3893">
        <v>6.3015404157340527E-3</v>
      </c>
      <c r="Y3893">
        <v>0.63015404157340527</v>
      </c>
      <c r="Z3893">
        <v>4.2011365294456482E-3</v>
      </c>
      <c r="AA3893">
        <v>0.42011365294456482</v>
      </c>
      <c r="AB3893">
        <v>6.3267648220062256E-3</v>
      </c>
      <c r="AC3893">
        <v>0.63267648220062256</v>
      </c>
      <c r="AD3893">
        <v>-5.8529907837510109E-3</v>
      </c>
      <c r="AE3893">
        <v>-0.58529907837510109</v>
      </c>
    </row>
    <row r="3894" spans="1:31" x14ac:dyDescent="0.25">
      <c r="A3894" s="3">
        <v>42633</v>
      </c>
      <c r="B3894" s="5">
        <v>12.535836714</v>
      </c>
      <c r="C3894" s="5">
        <v>3.3901551692185756</v>
      </c>
      <c r="D3894" s="5">
        <v>5.6097057165999997</v>
      </c>
      <c r="E3894" s="5">
        <v>0.59701669944027647</v>
      </c>
      <c r="F3894" s="5">
        <v>57736</v>
      </c>
      <c r="G3894" s="5">
        <v>0.67080521945923199</v>
      </c>
      <c r="H3894">
        <v>5.8054407127201557E-3</v>
      </c>
      <c r="I3894">
        <f t="shared" si="7800"/>
        <v>0.58054407127201557</v>
      </c>
      <c r="J3894">
        <v>2.1620201878249645E-3</v>
      </c>
      <c r="K3894">
        <f t="shared" si="7800"/>
        <v>0.21620201878249645</v>
      </c>
      <c r="L3894">
        <v>3.4906109794974327E-3</v>
      </c>
      <c r="M3894">
        <f t="shared" ref="M3894" si="7906">L3894*100</f>
        <v>0.34906109794974327</v>
      </c>
      <c r="N3894">
        <v>-3.7261075340211391E-3</v>
      </c>
      <c r="O3894">
        <f t="shared" si="7802"/>
        <v>-0.37261075340211391</v>
      </c>
      <c r="P3894">
        <v>1.1207133531570435E-2</v>
      </c>
      <c r="Q3894">
        <f t="shared" si="7802"/>
        <v>1.1207133531570435</v>
      </c>
      <c r="R3894">
        <v>3.1306908931583166E-3</v>
      </c>
      <c r="S3894">
        <f t="shared" ref="S3894" si="7907">R3894*100</f>
        <v>0.31306908931583166</v>
      </c>
      <c r="T3894">
        <v>-5.2321581169962883E-3</v>
      </c>
      <c r="U3894">
        <v>-0.52321581169962883</v>
      </c>
      <c r="V3894">
        <v>9.5303896814584732E-3</v>
      </c>
      <c r="W3894">
        <v>0.95303896814584732</v>
      </c>
      <c r="X3894">
        <v>5.9405071660876274E-3</v>
      </c>
      <c r="Y3894">
        <v>0.59405071660876274</v>
      </c>
      <c r="Z3894">
        <v>3.8279292639344931E-3</v>
      </c>
      <c r="AA3894">
        <v>0.38279292639344931</v>
      </c>
      <c r="AB3894">
        <v>7.8766513615846634E-3</v>
      </c>
      <c r="AC3894">
        <v>0.78766513615846634</v>
      </c>
      <c r="AD3894">
        <v>-3.8619289989583194E-4</v>
      </c>
      <c r="AE3894">
        <v>-3.8619289989583194E-2</v>
      </c>
    </row>
    <row r="3895" spans="1:31" x14ac:dyDescent="0.25">
      <c r="A3895" s="3">
        <v>42634</v>
      </c>
      <c r="B3895" s="5">
        <v>12.684409594</v>
      </c>
      <c r="C3895" s="5">
        <v>1.1782168731897391</v>
      </c>
      <c r="D3895" s="5">
        <v>5.6430968220000004</v>
      </c>
      <c r="E3895" s="5">
        <v>0.59347355098995225</v>
      </c>
      <c r="F3895" s="5">
        <v>58393</v>
      </c>
      <c r="G3895" s="5">
        <v>1.1315123866365453</v>
      </c>
      <c r="H3895">
        <v>3.0905362218618393E-3</v>
      </c>
      <c r="I3895">
        <f t="shared" si="7800"/>
        <v>0.30905362218618393</v>
      </c>
      <c r="J3895">
        <v>4.3538585305213928E-3</v>
      </c>
      <c r="K3895">
        <f t="shared" si="7800"/>
        <v>0.43538585305213928</v>
      </c>
      <c r="L3895">
        <v>1.6423046588897705E-2</v>
      </c>
      <c r="M3895">
        <f t="shared" ref="M3895" si="7908">L3895*100</f>
        <v>1.6423046588897705</v>
      </c>
      <c r="N3895">
        <v>1.1062984354794025E-2</v>
      </c>
      <c r="O3895">
        <f t="shared" si="7802"/>
        <v>1.1062984354794025</v>
      </c>
      <c r="P3895">
        <v>8.100409060716629E-3</v>
      </c>
      <c r="Q3895">
        <f t="shared" si="7802"/>
        <v>0.8100409060716629</v>
      </c>
      <c r="R3895">
        <v>6.1199297197163105E-3</v>
      </c>
      <c r="S3895">
        <f t="shared" ref="S3895" si="7909">R3895*100</f>
        <v>0.61199297197163105</v>
      </c>
      <c r="T3895">
        <v>3.7371374201029539E-3</v>
      </c>
      <c r="U3895">
        <v>0.37371374201029539</v>
      </c>
      <c r="V3895">
        <v>4.3117860332131386E-3</v>
      </c>
      <c r="W3895">
        <v>0.43117860332131386</v>
      </c>
      <c r="X3895">
        <v>1.752018928527832E-2</v>
      </c>
      <c r="Y3895">
        <v>1.752018928527832</v>
      </c>
      <c r="Z3895">
        <v>8.9178113266825676E-3</v>
      </c>
      <c r="AA3895">
        <v>0.89178113266825676</v>
      </c>
      <c r="AB3895">
        <v>9.381050243973732E-3</v>
      </c>
      <c r="AC3895">
        <v>0.9381050243973732</v>
      </c>
      <c r="AD3895">
        <v>8.4021445363759995E-3</v>
      </c>
      <c r="AE3895">
        <v>0.84021445363759995</v>
      </c>
    </row>
    <row r="3896" spans="1:31" x14ac:dyDescent="0.25">
      <c r="A3896" s="3">
        <v>42635</v>
      </c>
      <c r="B3896" s="5">
        <v>13.000126963</v>
      </c>
      <c r="C3896" s="5">
        <v>2.4585475464618334</v>
      </c>
      <c r="D3896" s="5">
        <v>5.7299136961999997</v>
      </c>
      <c r="E3896" s="5">
        <v>1.5267472133473337</v>
      </c>
      <c r="F3896" s="5">
        <v>58994</v>
      </c>
      <c r="G3896" s="5">
        <v>1.0239724182849184</v>
      </c>
      <c r="H3896">
        <v>9.842459112405777E-3</v>
      </c>
      <c r="I3896">
        <f t="shared" si="7800"/>
        <v>0.9842459112405777</v>
      </c>
      <c r="J3896">
        <v>7.3662418872117996E-3</v>
      </c>
      <c r="K3896">
        <f t="shared" si="7800"/>
        <v>0.73662418872117996</v>
      </c>
      <c r="L3896">
        <v>7.153024896979332E-3</v>
      </c>
      <c r="M3896">
        <f t="shared" ref="M3896" si="7910">L3896*100</f>
        <v>0.7153024896979332</v>
      </c>
      <c r="N3896">
        <v>1.2255633249878883E-2</v>
      </c>
      <c r="O3896">
        <f t="shared" si="7802"/>
        <v>1.2255633249878883</v>
      </c>
      <c r="P3896">
        <v>7.1364520117640495E-3</v>
      </c>
      <c r="Q3896">
        <f t="shared" si="7802"/>
        <v>0.71364520117640495</v>
      </c>
      <c r="R3896">
        <v>7.4414452537894249E-3</v>
      </c>
      <c r="S3896">
        <f t="shared" ref="S3896" si="7911">R3896*100</f>
        <v>0.74414452537894249</v>
      </c>
      <c r="T3896">
        <v>8.6515089496970177E-3</v>
      </c>
      <c r="U3896">
        <v>0.86515089496970177</v>
      </c>
      <c r="V3896">
        <v>1.1367487721145153E-2</v>
      </c>
      <c r="W3896">
        <v>1.1367487721145153</v>
      </c>
      <c r="X3896">
        <v>7.0568472146987915E-3</v>
      </c>
      <c r="Y3896">
        <v>0.70568472146987915</v>
      </c>
      <c r="Z3896">
        <v>6.8924501538276672E-3</v>
      </c>
      <c r="AA3896">
        <v>0.68924501538276672</v>
      </c>
      <c r="AB3896">
        <v>9.012201800942421E-3</v>
      </c>
      <c r="AC3896">
        <v>0.9012201800942421</v>
      </c>
      <c r="AD3896">
        <v>1.0575934313237667E-2</v>
      </c>
      <c r="AE3896">
        <v>1.0575934313237667</v>
      </c>
    </row>
    <row r="3897" spans="1:31" x14ac:dyDescent="0.25">
      <c r="A3897" s="3">
        <v>42636</v>
      </c>
      <c r="B3897" s="5">
        <v>12.712267009</v>
      </c>
      <c r="C3897" s="5">
        <v>-2.2391690300685312</v>
      </c>
      <c r="D3897" s="5">
        <v>5.6831661485999998</v>
      </c>
      <c r="E3897" s="5">
        <v>-0.81919709079025738</v>
      </c>
      <c r="F3897" s="5">
        <v>58697</v>
      </c>
      <c r="G3897" s="5">
        <v>-0.50471256165431033</v>
      </c>
      <c r="H3897">
        <v>-8.2138273864984512E-3</v>
      </c>
      <c r="I3897">
        <f t="shared" si="7800"/>
        <v>-0.82138273864984512</v>
      </c>
      <c r="J3897">
        <v>-1.3304920867085457E-3</v>
      </c>
      <c r="K3897">
        <f t="shared" si="7800"/>
        <v>-0.13304920867085457</v>
      </c>
      <c r="L3897">
        <v>-5.913708359003067E-3</v>
      </c>
      <c r="M3897">
        <f t="shared" ref="M3897" si="7912">L3897*100</f>
        <v>-0.5913708359003067</v>
      </c>
      <c r="N3897">
        <v>-4.6783438883721828E-3</v>
      </c>
      <c r="O3897">
        <f t="shared" si="7802"/>
        <v>-0.46783438883721828</v>
      </c>
      <c r="P3897">
        <v>-1.2278230860829353E-2</v>
      </c>
      <c r="Q3897">
        <f t="shared" si="7802"/>
        <v>-1.2278230860829353</v>
      </c>
      <c r="R3897">
        <v>1.5646318206563592E-3</v>
      </c>
      <c r="S3897">
        <f t="shared" ref="S3897" si="7913">R3897*100</f>
        <v>0.15646318206563592</v>
      </c>
      <c r="T3897">
        <v>3.5599870607256889E-3</v>
      </c>
      <c r="U3897">
        <v>0.35599870607256889</v>
      </c>
      <c r="V3897">
        <v>-6.9345184601843357E-3</v>
      </c>
      <c r="W3897">
        <v>-0.69345184601843357</v>
      </c>
      <c r="X3897">
        <v>-1.2035146355628967E-2</v>
      </c>
      <c r="Y3897">
        <v>-1.2035146355628967</v>
      </c>
      <c r="Z3897">
        <v>1.2644107919186354E-3</v>
      </c>
      <c r="AA3897">
        <v>0.12644107919186354</v>
      </c>
      <c r="AB3897">
        <v>-1.2891759164631367E-2</v>
      </c>
      <c r="AC3897">
        <v>-1.2891759164631367</v>
      </c>
      <c r="AD3897">
        <v>-4.1267178021371365E-3</v>
      </c>
      <c r="AE3897">
        <v>-0.41267178021371365</v>
      </c>
    </row>
    <row r="3898" spans="1:31" x14ac:dyDescent="0.25">
      <c r="A3898" s="3">
        <v>42639</v>
      </c>
      <c r="B3898" s="5">
        <v>12.442978664</v>
      </c>
      <c r="C3898" s="5">
        <v>-2.1410932404779386</v>
      </c>
      <c r="D3898" s="5">
        <v>5.6163839377000002</v>
      </c>
      <c r="E3898" s="5">
        <v>-1.1820468598312794</v>
      </c>
      <c r="F3898" s="5">
        <v>58053</v>
      </c>
      <c r="G3898" s="5">
        <v>-1.1032231807523571</v>
      </c>
      <c r="H3898">
        <v>-9.6864225342869759E-3</v>
      </c>
      <c r="I3898">
        <f t="shared" si="7800"/>
        <v>-0.96864225342869759</v>
      </c>
      <c r="J3898">
        <v>-9.7902687266469002E-3</v>
      </c>
      <c r="K3898">
        <f t="shared" si="7800"/>
        <v>-0.97902687266469002</v>
      </c>
      <c r="L3898">
        <v>-1.1278266087174416E-2</v>
      </c>
      <c r="M3898">
        <f t="shared" ref="M3898" si="7914">L3898*100</f>
        <v>-1.1278266087174416</v>
      </c>
      <c r="N3898">
        <v>-1.3262256979942322E-2</v>
      </c>
      <c r="O3898">
        <f t="shared" si="7802"/>
        <v>-1.3262256979942322</v>
      </c>
      <c r="P3898">
        <v>-6.4457207918167114E-3</v>
      </c>
      <c r="Q3898">
        <f t="shared" si="7802"/>
        <v>-0.64457207918167114</v>
      </c>
      <c r="R3898">
        <v>-1.1782418936491013E-2</v>
      </c>
      <c r="S3898">
        <f t="shared" ref="S3898" si="7915">R3898*100</f>
        <v>-1.1782418936491013</v>
      </c>
      <c r="T3898">
        <v>-1.2703480198979378E-2</v>
      </c>
      <c r="U3898">
        <v>-1.2703480198979378</v>
      </c>
      <c r="V3898">
        <v>-1.2048706412315369E-2</v>
      </c>
      <c r="W3898">
        <v>-1.2048706412315369</v>
      </c>
      <c r="X3898">
        <v>-6.9430796429514885E-3</v>
      </c>
      <c r="Y3898">
        <v>-0.69430796429514885</v>
      </c>
      <c r="Z3898">
        <v>-1.1830352246761322E-2</v>
      </c>
      <c r="AA3898">
        <v>-1.1830352246761322</v>
      </c>
      <c r="AB3898">
        <v>-6.8616964854300022E-3</v>
      </c>
      <c r="AC3898">
        <v>-0.68616964854300022</v>
      </c>
      <c r="AD3898">
        <v>-1.2143326923251152E-2</v>
      </c>
      <c r="AE3898">
        <v>-1.2143326923251152</v>
      </c>
    </row>
    <row r="3899" spans="1:31" x14ac:dyDescent="0.25">
      <c r="A3899" s="3">
        <v>42640</v>
      </c>
      <c r="B3899" s="5">
        <v>12.182976125</v>
      </c>
      <c r="C3899" s="5">
        <v>-2.1116923420586011</v>
      </c>
      <c r="D3899" s="5">
        <v>5.6965225907999999</v>
      </c>
      <c r="E3899" s="5">
        <v>1.4167887519712092</v>
      </c>
      <c r="F3899" s="5">
        <v>58382</v>
      </c>
      <c r="G3899" s="5">
        <v>0.56512367516858975</v>
      </c>
      <c r="H3899">
        <v>4.10859240218997E-3</v>
      </c>
      <c r="I3899">
        <f t="shared" si="7800"/>
        <v>0.410859240218997</v>
      </c>
      <c r="J3899">
        <v>3.2345973886549473E-3</v>
      </c>
      <c r="K3899">
        <f t="shared" si="7800"/>
        <v>0.32345973886549473</v>
      </c>
      <c r="L3899">
        <v>-1.9967167463619262E-4</v>
      </c>
      <c r="M3899">
        <f t="shared" ref="M3899" si="7916">L3899*100</f>
        <v>-1.9967167463619262E-2</v>
      </c>
      <c r="N3899">
        <v>2.6652258820831776E-3</v>
      </c>
      <c r="O3899">
        <f t="shared" si="7802"/>
        <v>0.26652258820831776</v>
      </c>
      <c r="P3899">
        <v>6.9354526931419969E-4</v>
      </c>
      <c r="Q3899">
        <f t="shared" si="7802"/>
        <v>6.9354526931419969E-2</v>
      </c>
      <c r="R3899">
        <v>3.5678567364811897E-3</v>
      </c>
      <c r="S3899">
        <f t="shared" ref="S3899" si="7917">R3899*100</f>
        <v>0.35678567364811897</v>
      </c>
      <c r="T3899">
        <v>4.181370313744992E-4</v>
      </c>
      <c r="U3899">
        <v>4.181370313744992E-2</v>
      </c>
      <c r="V3899">
        <v>1.3140956871211529E-3</v>
      </c>
      <c r="W3899">
        <v>0.13140956871211529</v>
      </c>
      <c r="X3899">
        <v>5.3115831688046455E-3</v>
      </c>
      <c r="Y3899">
        <v>0.53115831688046455</v>
      </c>
      <c r="Z3899">
        <v>4.7847945243120193E-3</v>
      </c>
      <c r="AA3899">
        <v>0.47847945243120193</v>
      </c>
      <c r="AB3899">
        <v>-5.7356554316356778E-4</v>
      </c>
      <c r="AC3899">
        <v>-5.7356554316356778E-2</v>
      </c>
      <c r="AD3899">
        <v>1.8186585512012243E-3</v>
      </c>
      <c r="AE3899">
        <v>0.18186585512012243</v>
      </c>
    </row>
    <row r="3900" spans="1:31" x14ac:dyDescent="0.25">
      <c r="A3900" s="3">
        <v>42641</v>
      </c>
      <c r="B3900" s="5">
        <v>12.860839887999999</v>
      </c>
      <c r="C3900" s="5">
        <v>5.41474491133153</v>
      </c>
      <c r="D3900" s="5">
        <v>5.7566265805999999</v>
      </c>
      <c r="E3900" s="5">
        <v>1.0495723168389046</v>
      </c>
      <c r="F3900" s="5">
        <v>59355</v>
      </c>
      <c r="G3900" s="5">
        <v>1.6528740358691345</v>
      </c>
      <c r="H3900">
        <v>7.9255923628807068E-3</v>
      </c>
      <c r="I3900">
        <f t="shared" si="7800"/>
        <v>0.79255923628807068</v>
      </c>
      <c r="J3900">
        <v>1.4760036952793598E-2</v>
      </c>
      <c r="K3900">
        <f t="shared" si="7800"/>
        <v>1.4760036952793598</v>
      </c>
      <c r="L3900">
        <v>1.57121941447258E-2</v>
      </c>
      <c r="M3900">
        <f t="shared" ref="M3900" si="7918">L3900*100</f>
        <v>1.57121941447258</v>
      </c>
      <c r="N3900">
        <v>8.5724256932735443E-3</v>
      </c>
      <c r="O3900">
        <f t="shared" si="7802"/>
        <v>0.85724256932735443</v>
      </c>
      <c r="P3900">
        <v>1.30979148671031E-2</v>
      </c>
      <c r="Q3900">
        <f t="shared" si="7802"/>
        <v>1.30979148671031</v>
      </c>
      <c r="R3900">
        <v>1.7503112554550171E-2</v>
      </c>
      <c r="S3900">
        <f t="shared" ref="S3900" si="7919">R3900*100</f>
        <v>1.7503112554550171</v>
      </c>
      <c r="T3900">
        <v>8.9814644306898117E-3</v>
      </c>
      <c r="U3900">
        <v>0.89814644306898117</v>
      </c>
      <c r="V3900">
        <v>1.4127823524177074E-2</v>
      </c>
      <c r="W3900">
        <v>1.4127823524177074</v>
      </c>
      <c r="X3900">
        <v>1.5927094966173172E-2</v>
      </c>
      <c r="Y3900">
        <v>1.5927094966173172</v>
      </c>
      <c r="Z3900">
        <v>1.7356643453240395E-2</v>
      </c>
      <c r="AA3900">
        <v>1.7356643453240395</v>
      </c>
      <c r="AB3900">
        <v>1.3880420476198196E-2</v>
      </c>
      <c r="AC3900">
        <v>1.3880420476198196</v>
      </c>
      <c r="AD3900">
        <v>8.1320647150278091E-3</v>
      </c>
      <c r="AE3900">
        <v>0.81320647150278091</v>
      </c>
    </row>
    <row r="3901" spans="1:31" x14ac:dyDescent="0.25">
      <c r="A3901" s="3">
        <v>42642</v>
      </c>
      <c r="B3901" s="5">
        <v>12.470836079</v>
      </c>
      <c r="C3901" s="5">
        <v>-3.0794222107985858</v>
      </c>
      <c r="D3901" s="5">
        <v>5.5896710533</v>
      </c>
      <c r="E3901" s="5">
        <v>-2.9431200177870465</v>
      </c>
      <c r="F3901" s="5">
        <v>58350</v>
      </c>
      <c r="G3901" s="5">
        <v>-1.7077004772932349</v>
      </c>
      <c r="H3901">
        <v>-1.1175252497196198E-2</v>
      </c>
      <c r="I3901">
        <f t="shared" si="7800"/>
        <v>-1.1175252497196198</v>
      </c>
      <c r="J3901">
        <v>-1.3969225808978081E-2</v>
      </c>
      <c r="K3901">
        <f t="shared" si="7800"/>
        <v>-1.3969225808978081</v>
      </c>
      <c r="L3901">
        <v>-8.3418805152177811E-3</v>
      </c>
      <c r="M3901">
        <f t="shared" ref="M3901" si="7920">L3901*100</f>
        <v>-0.83418805152177811</v>
      </c>
      <c r="N3901">
        <v>-7.8881466761231422E-3</v>
      </c>
      <c r="O3901">
        <f t="shared" si="7802"/>
        <v>-0.78881466761231422</v>
      </c>
      <c r="P3901">
        <v>-1.3180488720536232E-2</v>
      </c>
      <c r="Q3901">
        <f t="shared" si="7802"/>
        <v>-1.3180488720536232</v>
      </c>
      <c r="R3901">
        <v>-1.2585938908159733E-2</v>
      </c>
      <c r="S3901">
        <f t="shared" ref="S3901" si="7921">R3901*100</f>
        <v>-1.2585938908159733</v>
      </c>
      <c r="T3901">
        <v>-7.9588722437620163E-3</v>
      </c>
      <c r="U3901">
        <v>-0.79588722437620163</v>
      </c>
      <c r="V3901">
        <v>-1.4719873666763306E-2</v>
      </c>
      <c r="W3901">
        <v>-1.4719873666763306</v>
      </c>
      <c r="X3901">
        <v>-1.0826854966580868E-2</v>
      </c>
      <c r="Y3901">
        <v>-1.0826854966580868</v>
      </c>
      <c r="Z3901">
        <v>-1.3086895458400249E-2</v>
      </c>
      <c r="AA3901">
        <v>-1.3086895458400249</v>
      </c>
      <c r="AB3901">
        <v>-1.0518829338252544E-2</v>
      </c>
      <c r="AC3901">
        <v>-1.0518829338252544</v>
      </c>
      <c r="AD3901">
        <v>-1.000260841101408E-2</v>
      </c>
      <c r="AE3901">
        <v>-1.000260841101408</v>
      </c>
    </row>
    <row r="3902" spans="1:31" x14ac:dyDescent="0.25">
      <c r="A3902" s="3">
        <v>42643</v>
      </c>
      <c r="B3902" s="5">
        <v>12.600837349000001</v>
      </c>
      <c r="C3902" s="5">
        <v>1.0370463341413716</v>
      </c>
      <c r="D3902" s="5">
        <v>5.5696363900000003</v>
      </c>
      <c r="E3902" s="5">
        <v>-0.35906681354906467</v>
      </c>
      <c r="F3902" s="5">
        <v>58367</v>
      </c>
      <c r="G3902" s="5">
        <v>2.9130289709672807E-2</v>
      </c>
      <c r="H3902">
        <v>2.2332988737616688E-4</v>
      </c>
      <c r="I3902">
        <f t="shared" si="7800"/>
        <v>2.2332988737616688E-2</v>
      </c>
      <c r="J3902">
        <v>-5.0815832801163197E-3</v>
      </c>
      <c r="K3902">
        <f t="shared" si="7800"/>
        <v>-0.50815832801163197</v>
      </c>
      <c r="L3902">
        <v>-3.7121565546840429E-3</v>
      </c>
      <c r="M3902">
        <f t="shared" ref="M3902" si="7922">L3902*100</f>
        <v>-0.37121565546840429</v>
      </c>
      <c r="N3902">
        <v>-2.3403679952025414E-3</v>
      </c>
      <c r="O3902">
        <f t="shared" si="7802"/>
        <v>-0.23403679952025414</v>
      </c>
      <c r="P3902">
        <v>-5.764632485806942E-3</v>
      </c>
      <c r="Q3902">
        <f t="shared" si="7802"/>
        <v>-0.5764632485806942</v>
      </c>
      <c r="R3902">
        <v>-5.4994574747979641E-4</v>
      </c>
      <c r="S3902">
        <f t="shared" ref="S3902" si="7923">R3902*100</f>
        <v>-5.4994574747979641E-2</v>
      </c>
      <c r="T3902">
        <v>-9.4403716502711177E-4</v>
      </c>
      <c r="U3902">
        <v>-9.4403716502711177E-2</v>
      </c>
      <c r="V3902">
        <v>-3.5881418734788895E-3</v>
      </c>
      <c r="W3902">
        <v>-0.35881418734788895</v>
      </c>
      <c r="X3902">
        <v>-4.0664360858500004E-3</v>
      </c>
      <c r="Y3902">
        <v>-0.40664360858500004</v>
      </c>
      <c r="Z3902">
        <v>-2.5001494213938713E-3</v>
      </c>
      <c r="AA3902">
        <v>-0.25001494213938713</v>
      </c>
      <c r="AB3902">
        <v>-4.174692090600729E-3</v>
      </c>
      <c r="AC3902">
        <v>-0.4174692090600729</v>
      </c>
      <c r="AD3902">
        <v>-2.5632421020418406E-3</v>
      </c>
      <c r="AE3902">
        <v>-0.25632421020418406</v>
      </c>
    </row>
    <row r="3903" spans="1:31" x14ac:dyDescent="0.25">
      <c r="A3903" s="3">
        <v>42646</v>
      </c>
      <c r="B3903" s="5">
        <v>12.972269548</v>
      </c>
      <c r="C3903" s="5">
        <v>2.9050699426807611</v>
      </c>
      <c r="D3903" s="5">
        <v>5.6698097063999997</v>
      </c>
      <c r="E3903" s="5">
        <v>1.7825783958437165</v>
      </c>
      <c r="F3903" s="5">
        <v>59461</v>
      </c>
      <c r="G3903" s="5">
        <v>1.8569973827795541</v>
      </c>
      <c r="H3903">
        <v>1.7310976982116699E-2</v>
      </c>
      <c r="I3903">
        <f t="shared" si="7800"/>
        <v>1.7310976982116699</v>
      </c>
      <c r="J3903">
        <v>1.6979258507490158E-2</v>
      </c>
      <c r="K3903">
        <f t="shared" si="7800"/>
        <v>1.6979258507490158</v>
      </c>
      <c r="L3903">
        <v>1.576855406165123E-2</v>
      </c>
      <c r="M3903">
        <f t="shared" ref="M3903" si="7924">L3903*100</f>
        <v>1.576855406165123</v>
      </c>
      <c r="N3903">
        <v>1.6974829137325287E-2</v>
      </c>
      <c r="O3903">
        <f t="shared" si="7802"/>
        <v>1.6974829137325287</v>
      </c>
      <c r="P3903">
        <v>1.6483204439282417E-2</v>
      </c>
      <c r="Q3903">
        <f t="shared" si="7802"/>
        <v>1.6483204439282417</v>
      </c>
      <c r="R3903">
        <v>1.556697953492403E-2</v>
      </c>
      <c r="S3903">
        <f t="shared" ref="S3903" si="7925">R3903*100</f>
        <v>1.556697953492403</v>
      </c>
      <c r="T3903">
        <v>1.2084430083632469E-2</v>
      </c>
      <c r="U3903">
        <v>1.2084430083632469</v>
      </c>
      <c r="V3903">
        <v>1.7929239198565483E-2</v>
      </c>
      <c r="W3903">
        <v>1.7929239198565483</v>
      </c>
      <c r="X3903">
        <v>1.9160844385623932E-2</v>
      </c>
      <c r="Y3903">
        <v>1.9160844385623932</v>
      </c>
      <c r="Z3903">
        <v>1.6505131497979164E-2</v>
      </c>
      <c r="AA3903">
        <v>1.6505131497979164</v>
      </c>
      <c r="AB3903">
        <v>1.778334379196167E-2</v>
      </c>
      <c r="AC3903">
        <v>1.778334379196167</v>
      </c>
      <c r="AD3903">
        <v>1.5792246907949448E-2</v>
      </c>
      <c r="AE3903">
        <v>1.5792246907949448</v>
      </c>
    </row>
    <row r="3904" spans="1:31" x14ac:dyDescent="0.25">
      <c r="A3904" s="3">
        <v>42647</v>
      </c>
      <c r="B3904" s="5">
        <v>13.018698573</v>
      </c>
      <c r="C3904" s="5">
        <v>0.35727083477455895</v>
      </c>
      <c r="D3904" s="5">
        <v>5.5896710533</v>
      </c>
      <c r="E3904" s="5">
        <v>-1.423511582294666</v>
      </c>
      <c r="F3904" s="5">
        <v>59339</v>
      </c>
      <c r="G3904" s="5">
        <v>-0.20538727758754144</v>
      </c>
      <c r="H3904">
        <v>-4.595493373926729E-4</v>
      </c>
      <c r="I3904">
        <f t="shared" si="7800"/>
        <v>-4.595493373926729E-2</v>
      </c>
      <c r="J3904">
        <v>-1.8617153400555253E-3</v>
      </c>
      <c r="K3904">
        <f t="shared" si="7800"/>
        <v>-0.18617153400555253</v>
      </c>
      <c r="L3904">
        <v>-6.3278265297412872E-3</v>
      </c>
      <c r="M3904">
        <f t="shared" ref="M3904" si="7926">L3904*100</f>
        <v>-0.63278265297412872</v>
      </c>
      <c r="N3904">
        <v>-1.7898774240165949E-3</v>
      </c>
      <c r="O3904">
        <f t="shared" si="7802"/>
        <v>-0.17898774240165949</v>
      </c>
      <c r="P3904">
        <v>-1.8737007630988955E-3</v>
      </c>
      <c r="Q3904">
        <f t="shared" si="7802"/>
        <v>-0.18737007630988955</v>
      </c>
      <c r="R3904">
        <v>-3.2255691476166248E-3</v>
      </c>
      <c r="S3904">
        <f t="shared" ref="S3904" si="7927">R3904*100</f>
        <v>-0.32255691476166248</v>
      </c>
      <c r="T3904">
        <v>-2.9624651651829481E-3</v>
      </c>
      <c r="U3904">
        <v>-0.29624651651829481</v>
      </c>
      <c r="V3904">
        <v>-5.9307031333446503E-3</v>
      </c>
      <c r="W3904">
        <v>-0.59307031333446503</v>
      </c>
      <c r="X3904">
        <v>2.0389214623719454E-3</v>
      </c>
      <c r="Y3904">
        <v>0.20389214623719454</v>
      </c>
      <c r="Z3904">
        <v>-4.1050822474062443E-3</v>
      </c>
      <c r="AA3904">
        <v>-0.41050822474062443</v>
      </c>
      <c r="AB3904">
        <v>-3.1762584112584591E-3</v>
      </c>
      <c r="AC3904">
        <v>-0.31762584112584591</v>
      </c>
      <c r="AD3904">
        <v>8.5431383922696114E-4</v>
      </c>
      <c r="AE3904">
        <v>8.5431383922696114E-2</v>
      </c>
    </row>
    <row r="3905" spans="1:31" x14ac:dyDescent="0.25">
      <c r="A3905" s="3">
        <v>42648</v>
      </c>
      <c r="B3905" s="5">
        <v>13.538703651000001</v>
      </c>
      <c r="C3905" s="5">
        <v>3.9165844935503755</v>
      </c>
      <c r="D3905" s="5">
        <v>5.6631314853000001</v>
      </c>
      <c r="E3905" s="5">
        <v>1.3056565301942606</v>
      </c>
      <c r="F3905" s="5">
        <v>60254</v>
      </c>
      <c r="G3905" s="5">
        <v>1.5302197526955081</v>
      </c>
      <c r="H3905">
        <v>8.2400627434253693E-3</v>
      </c>
      <c r="I3905">
        <f t="shared" si="7800"/>
        <v>0.82400627434253693</v>
      </c>
      <c r="J3905">
        <v>1.3992331922054291E-2</v>
      </c>
      <c r="K3905">
        <f t="shared" si="7800"/>
        <v>1.3992331922054291</v>
      </c>
      <c r="L3905">
        <v>1.1744135059416294E-2</v>
      </c>
      <c r="M3905">
        <f t="shared" ref="M3905" si="7928">L3905*100</f>
        <v>1.1744135059416294</v>
      </c>
      <c r="N3905">
        <v>7.5730639509856701E-3</v>
      </c>
      <c r="O3905">
        <f t="shared" si="7802"/>
        <v>0.75730639509856701</v>
      </c>
      <c r="P3905">
        <v>1.2322149239480495E-2</v>
      </c>
      <c r="Q3905">
        <f t="shared" si="7802"/>
        <v>1.2322149239480495</v>
      </c>
      <c r="R3905">
        <v>1.4052669517695904E-2</v>
      </c>
      <c r="S3905">
        <f t="shared" ref="S3905" si="7929">R3905*100</f>
        <v>1.4052669517695904</v>
      </c>
      <c r="T3905">
        <v>1.1486420407891273E-2</v>
      </c>
      <c r="U3905">
        <v>1.1486420407891273</v>
      </c>
      <c r="V3905">
        <v>9.6757924184203148E-3</v>
      </c>
      <c r="W3905">
        <v>0.96757924184203148</v>
      </c>
      <c r="X3905">
        <v>1.2545046396553516E-2</v>
      </c>
      <c r="Y3905">
        <v>1.2545046396553516</v>
      </c>
      <c r="Z3905">
        <v>1.4197244308888912E-2</v>
      </c>
      <c r="AA3905">
        <v>1.4197244308888912</v>
      </c>
      <c r="AB3905">
        <v>1.4119441621005535E-2</v>
      </c>
      <c r="AC3905">
        <v>1.4119441621005535</v>
      </c>
      <c r="AD3905">
        <v>5.7233111001551151E-3</v>
      </c>
      <c r="AE3905">
        <v>0.57233111001551151</v>
      </c>
    </row>
    <row r="3906" spans="1:31" x14ac:dyDescent="0.25">
      <c r="A3906" s="3">
        <v>42649</v>
      </c>
      <c r="B3906" s="5">
        <v>14.02156551</v>
      </c>
      <c r="C3906" s="5">
        <v>3.5044017268248364</v>
      </c>
      <c r="D3906" s="5">
        <v>5.7566265805999999</v>
      </c>
      <c r="E3906" s="5">
        <v>1.6374634875927983</v>
      </c>
      <c r="F3906" s="5">
        <v>60644</v>
      </c>
      <c r="G3906" s="5">
        <v>0.64517420107984014</v>
      </c>
      <c r="H3906">
        <v>3.495386044960469E-4</v>
      </c>
      <c r="I3906">
        <f t="shared" ref="I3906:K3969" si="7930">H3906*100</f>
        <v>3.495386044960469E-2</v>
      </c>
      <c r="J3906">
        <v>4.9979258328676224E-3</v>
      </c>
      <c r="K3906">
        <f t="shared" si="7930"/>
        <v>0.49979258328676224</v>
      </c>
      <c r="L3906">
        <v>5.2445484325289726E-3</v>
      </c>
      <c r="M3906">
        <f t="shared" ref="M3906" si="7931">L3906*100</f>
        <v>0.52445484325289726</v>
      </c>
      <c r="N3906">
        <v>4.0240846574306488E-3</v>
      </c>
      <c r="O3906">
        <f t="shared" ref="O3906:Q3969" si="7932">N3906*100</f>
        <v>0.40240846574306488</v>
      </c>
      <c r="P3906">
        <v>3.4722734708338976E-3</v>
      </c>
      <c r="Q3906">
        <f t="shared" si="7932"/>
        <v>0.34722734708338976</v>
      </c>
      <c r="R3906">
        <v>3.1150688882917166E-3</v>
      </c>
      <c r="S3906">
        <f t="shared" ref="S3906" si="7933">R3906*100</f>
        <v>0.31150688882917166</v>
      </c>
      <c r="T3906">
        <v>4.1622915305197239E-3</v>
      </c>
      <c r="U3906">
        <v>0.41622915305197239</v>
      </c>
      <c r="V3906">
        <v>3.8588207680732012E-3</v>
      </c>
      <c r="W3906">
        <v>0.38588207680732012</v>
      </c>
      <c r="X3906">
        <v>2.6018039789050817E-3</v>
      </c>
      <c r="Y3906">
        <v>0.26018039789050817</v>
      </c>
      <c r="Z3906">
        <v>4.1619297116994858E-3</v>
      </c>
      <c r="AA3906">
        <v>0.41619297116994858</v>
      </c>
      <c r="AB3906">
        <v>3.7206870038062334E-3</v>
      </c>
      <c r="AC3906">
        <v>0.37206870038062334</v>
      </c>
      <c r="AD3906">
        <v>2.5996642652899027E-3</v>
      </c>
      <c r="AE3906">
        <v>0.25996642652899027</v>
      </c>
    </row>
    <row r="3907" spans="1:31" x14ac:dyDescent="0.25">
      <c r="A3907" s="3">
        <v>42650</v>
      </c>
      <c r="B3907" s="5">
        <v>14.17013839</v>
      </c>
      <c r="C3907" s="5">
        <v>1.0540282065343152</v>
      </c>
      <c r="D3907" s="5">
        <v>5.8234087915000003</v>
      </c>
      <c r="E3907" s="5">
        <v>1.153415324325465</v>
      </c>
      <c r="F3907" s="5">
        <v>61108</v>
      </c>
      <c r="G3907" s="5">
        <v>0.76220882841410931</v>
      </c>
      <c r="H3907">
        <v>4.2412118054926395E-3</v>
      </c>
      <c r="I3907">
        <f t="shared" si="7930"/>
        <v>0.42412118054926395</v>
      </c>
      <c r="J3907">
        <v>-2.2254884243011475E-4</v>
      </c>
      <c r="K3907">
        <f t="shared" si="7930"/>
        <v>-2.2254884243011475E-2</v>
      </c>
      <c r="L3907">
        <v>1.0929234325885773E-2</v>
      </c>
      <c r="M3907">
        <f t="shared" ref="M3907" si="7934">L3907*100</f>
        <v>1.0929234325885773</v>
      </c>
      <c r="N3907">
        <v>7.6341093517839909E-3</v>
      </c>
      <c r="O3907">
        <f t="shared" si="7932"/>
        <v>0.76341093517839909</v>
      </c>
      <c r="P3907">
        <v>5.2287331782281399E-3</v>
      </c>
      <c r="Q3907">
        <f t="shared" si="7932"/>
        <v>0.52287331782281399</v>
      </c>
      <c r="R3907">
        <v>1.6570099396631122E-3</v>
      </c>
      <c r="S3907">
        <f t="shared" ref="S3907" si="7935">R3907*100</f>
        <v>0.16570099396631122</v>
      </c>
      <c r="T3907">
        <v>4.3238149955868721E-3</v>
      </c>
      <c r="U3907">
        <v>0.43238149955868721</v>
      </c>
      <c r="V3907">
        <v>5.6454474106431007E-3</v>
      </c>
      <c r="W3907">
        <v>0.56454474106431007</v>
      </c>
      <c r="X3907">
        <v>4.7093587927520275E-3</v>
      </c>
      <c r="Y3907">
        <v>0.47093587927520275</v>
      </c>
      <c r="Z3907">
        <v>3.5861018113791943E-3</v>
      </c>
      <c r="AA3907">
        <v>0.35861018113791943</v>
      </c>
      <c r="AB3907">
        <v>6.3413116149604321E-3</v>
      </c>
      <c r="AC3907">
        <v>0.63413116149604321</v>
      </c>
      <c r="AD3907">
        <v>4.4832616113126278E-3</v>
      </c>
      <c r="AE3907">
        <v>0.44832616113126278</v>
      </c>
    </row>
    <row r="3908" spans="1:31" x14ac:dyDescent="0.25">
      <c r="A3908" s="3">
        <v>42653</v>
      </c>
      <c r="B3908" s="5">
        <v>14.606571223</v>
      </c>
      <c r="C3908" s="5">
        <v>3.033469116129488</v>
      </c>
      <c r="D3908" s="5">
        <v>5.9102256656999996</v>
      </c>
      <c r="E3908" s="5">
        <v>1.4798221101452758</v>
      </c>
      <c r="F3908" s="5">
        <v>61668</v>
      </c>
      <c r="G3908" s="5">
        <v>0.9122367294616468</v>
      </c>
      <c r="H3908">
        <v>1.4408995630219579E-3</v>
      </c>
      <c r="I3908">
        <f t="shared" si="7930"/>
        <v>0.14408995630219579</v>
      </c>
      <c r="J3908">
        <v>2.7859171386808157E-3</v>
      </c>
      <c r="K3908">
        <f t="shared" si="7930"/>
        <v>0.27859171386808157</v>
      </c>
      <c r="L3908">
        <v>1.0455109179019928E-2</v>
      </c>
      <c r="M3908">
        <f t="shared" ref="M3908" si="7936">L3908*100</f>
        <v>1.0455109179019928</v>
      </c>
      <c r="N3908">
        <v>7.5315572321414948E-3</v>
      </c>
      <c r="O3908">
        <f t="shared" si="7932"/>
        <v>0.75315572321414948</v>
      </c>
      <c r="P3908">
        <v>1.6232253983616829E-3</v>
      </c>
      <c r="Q3908">
        <f t="shared" si="7932"/>
        <v>0.16232253983616829</v>
      </c>
      <c r="R3908">
        <v>5.422753281891346E-3</v>
      </c>
      <c r="S3908">
        <f t="shared" ref="S3908" si="7937">R3908*100</f>
        <v>0.5422753281891346</v>
      </c>
      <c r="T3908">
        <v>4.2221592739224434E-3</v>
      </c>
      <c r="U3908">
        <v>0.42221592739224434</v>
      </c>
      <c r="V3908">
        <v>5.4215099662542343E-3</v>
      </c>
      <c r="W3908">
        <v>0.54215099662542343</v>
      </c>
      <c r="X3908">
        <v>5.1899151876568794E-3</v>
      </c>
      <c r="Y3908">
        <v>0.51899151876568794</v>
      </c>
      <c r="Z3908">
        <v>5.4159518331289291E-3</v>
      </c>
      <c r="AA3908">
        <v>0.54159518331289291</v>
      </c>
      <c r="AB3908">
        <v>3.5460505168884993E-3</v>
      </c>
      <c r="AC3908">
        <v>0.35460505168884993</v>
      </c>
      <c r="AD3908">
        <v>5.4446877911686897E-3</v>
      </c>
      <c r="AE3908">
        <v>0.54446877911686897</v>
      </c>
    </row>
    <row r="3909" spans="1:31" x14ac:dyDescent="0.25">
      <c r="A3909" s="3">
        <v>42654</v>
      </c>
      <c r="B3909" s="5">
        <v>14.290853854</v>
      </c>
      <c r="C3909" s="5">
        <v>-2.1851769212948229</v>
      </c>
      <c r="D3909" s="5">
        <v>5.8501216758999997</v>
      </c>
      <c r="E3909" s="5">
        <v>-1.0221554068003438</v>
      </c>
      <c r="F3909" s="5">
        <v>61021</v>
      </c>
      <c r="G3909" s="5">
        <v>-1.0547090574366842</v>
      </c>
      <c r="H3909">
        <v>-8.6579900234937668E-3</v>
      </c>
      <c r="I3909">
        <f t="shared" si="7930"/>
        <v>-0.86579900234937668</v>
      </c>
      <c r="J3909">
        <v>-5.7812277227640152E-3</v>
      </c>
      <c r="K3909">
        <f t="shared" si="7930"/>
        <v>-0.57812277227640152</v>
      </c>
      <c r="L3909">
        <v>-5.0822151824831963E-3</v>
      </c>
      <c r="M3909">
        <f t="shared" ref="M3909" si="7938">L3909*100</f>
        <v>-0.50822151824831963</v>
      </c>
      <c r="N3909">
        <v>-5.0391168333590031E-3</v>
      </c>
      <c r="O3909">
        <f t="shared" si="7932"/>
        <v>-0.50391168333590031</v>
      </c>
      <c r="P3909">
        <v>-9.9887270480394363E-3</v>
      </c>
      <c r="Q3909">
        <f t="shared" si="7932"/>
        <v>-0.99887270480394363</v>
      </c>
      <c r="R3909">
        <v>-5.228032823652029E-3</v>
      </c>
      <c r="S3909">
        <f t="shared" ref="S3909" si="7939">R3909*100</f>
        <v>-0.5228032823652029</v>
      </c>
      <c r="T3909">
        <v>-5.7444376870989799E-3</v>
      </c>
      <c r="U3909">
        <v>-0.57444376870989799</v>
      </c>
      <c r="V3909">
        <v>-7.9249059781432152E-3</v>
      </c>
      <c r="W3909">
        <v>-0.79249059781432152</v>
      </c>
      <c r="X3909">
        <v>-6.4294515177607536E-3</v>
      </c>
      <c r="Y3909">
        <v>-0.64294515177607536</v>
      </c>
      <c r="Z3909">
        <v>-7.2198421694338322E-3</v>
      </c>
      <c r="AA3909">
        <v>-0.72198421694338322</v>
      </c>
      <c r="AB3909">
        <v>-7.1158492937684059E-3</v>
      </c>
      <c r="AC3909">
        <v>-0.71158492937684059</v>
      </c>
      <c r="AD3909">
        <v>-7.2191297076642513E-3</v>
      </c>
      <c r="AE3909">
        <v>-0.72191297076642513</v>
      </c>
    </row>
    <row r="3910" spans="1:31" x14ac:dyDescent="0.25">
      <c r="A3910" s="3">
        <v>42656</v>
      </c>
      <c r="B3910" s="5">
        <v>14.634428637999999</v>
      </c>
      <c r="C3910" s="5">
        <v>2.3757136577968327</v>
      </c>
      <c r="D3910" s="5">
        <v>5.8501216758999997</v>
      </c>
      <c r="E3910" s="5">
        <v>0</v>
      </c>
      <c r="F3910" s="5">
        <v>61118</v>
      </c>
      <c r="G3910" s="5">
        <v>0.15883545860569706</v>
      </c>
      <c r="H3910">
        <v>2.3796933237463236E-3</v>
      </c>
      <c r="I3910">
        <f t="shared" si="7930"/>
        <v>0.23796933237463236</v>
      </c>
      <c r="J3910">
        <v>1.1948851170018315E-3</v>
      </c>
      <c r="K3910">
        <f t="shared" si="7930"/>
        <v>0.11948851170018315</v>
      </c>
      <c r="L3910">
        <v>-5.5748890154063702E-3</v>
      </c>
      <c r="M3910">
        <f t="shared" ref="M3910" si="7940">L3910*100</f>
        <v>-0.55748890154063702</v>
      </c>
      <c r="N3910">
        <v>-3.489035414531827E-3</v>
      </c>
      <c r="O3910">
        <f t="shared" si="7932"/>
        <v>-0.3489035414531827</v>
      </c>
      <c r="P3910">
        <v>1.1484010610729456E-3</v>
      </c>
      <c r="Q3910">
        <f t="shared" si="7932"/>
        <v>0.11484010610729456</v>
      </c>
      <c r="R3910">
        <v>6.6647661151364446E-4</v>
      </c>
      <c r="S3910">
        <f t="shared" ref="S3910" si="7941">R3910*100</f>
        <v>6.6647661151364446E-2</v>
      </c>
      <c r="T3910">
        <v>-4.7322530299425125E-3</v>
      </c>
      <c r="U3910">
        <v>-0.47322530299425125</v>
      </c>
      <c r="V3910">
        <v>9.4410870224237442E-4</v>
      </c>
      <c r="W3910">
        <v>9.4410870224237442E-2</v>
      </c>
      <c r="X3910">
        <v>2.019702922552824E-3</v>
      </c>
      <c r="Y3910">
        <v>0.2019702922552824</v>
      </c>
      <c r="Z3910">
        <v>2.2682801354676485E-3</v>
      </c>
      <c r="AA3910">
        <v>0.22682801354676485</v>
      </c>
      <c r="AB3910">
        <v>8.6054211715236306E-4</v>
      </c>
      <c r="AC3910">
        <v>8.6054211715236306E-2</v>
      </c>
      <c r="AD3910">
        <v>-5.0787162035703659E-3</v>
      </c>
      <c r="AE3910">
        <v>-0.50787162035703659</v>
      </c>
    </row>
    <row r="3911" spans="1:31" x14ac:dyDescent="0.25">
      <c r="A3911" s="3">
        <v>42657</v>
      </c>
      <c r="B3911" s="5">
        <v>15.098718887</v>
      </c>
      <c r="C3911" s="5">
        <v>3.1233019711952337</v>
      </c>
      <c r="D3911" s="5">
        <v>5.9436167711000003</v>
      </c>
      <c r="E3911" s="5">
        <v>1.5855371776849179</v>
      </c>
      <c r="F3911" s="5">
        <v>61767</v>
      </c>
      <c r="G3911" s="5">
        <v>1.0562819452934109</v>
      </c>
      <c r="H3911">
        <v>2.2397036664187908E-3</v>
      </c>
      <c r="I3911">
        <f t="shared" si="7930"/>
        <v>0.22397036664187908</v>
      </c>
      <c r="J3911">
        <v>8.8024437427520752E-3</v>
      </c>
      <c r="K3911">
        <f t="shared" si="7930"/>
        <v>0.88024437427520752</v>
      </c>
      <c r="L3911">
        <v>5.9277485124766827E-3</v>
      </c>
      <c r="M3911">
        <f t="shared" ref="M3911" si="7942">L3911*100</f>
        <v>0.59277485124766827</v>
      </c>
      <c r="N3911">
        <v>7.8671416267752647E-3</v>
      </c>
      <c r="O3911">
        <f t="shared" si="7932"/>
        <v>0.78671416267752647</v>
      </c>
      <c r="P3911">
        <v>3.3491449430584908E-3</v>
      </c>
      <c r="Q3911">
        <f t="shared" si="7932"/>
        <v>0.33491449430584908</v>
      </c>
      <c r="R3911">
        <v>7.5223552994430065E-3</v>
      </c>
      <c r="S3911">
        <f t="shared" ref="S3911" si="7943">R3911*100</f>
        <v>0.75223552994430065</v>
      </c>
      <c r="T3911">
        <v>4.0526059456169605E-3</v>
      </c>
      <c r="U3911">
        <v>0.40526059456169605</v>
      </c>
      <c r="V3911">
        <v>7.7380770817399025E-3</v>
      </c>
      <c r="W3911">
        <v>0.77380770817399025</v>
      </c>
      <c r="X3911">
        <v>7.17941764742136E-3</v>
      </c>
      <c r="Y3911">
        <v>0.717941764742136</v>
      </c>
      <c r="Z3911">
        <v>6.6845333203673363E-3</v>
      </c>
      <c r="AA3911">
        <v>0.66845333203673363</v>
      </c>
      <c r="AB3911">
        <v>6.0843396931886673E-3</v>
      </c>
      <c r="AC3911">
        <v>0.60843396931886673</v>
      </c>
      <c r="AD3911">
        <v>6.0057034716010094E-3</v>
      </c>
      <c r="AE3911">
        <v>0.60057034716010094</v>
      </c>
    </row>
    <row r="3912" spans="1:31" x14ac:dyDescent="0.25">
      <c r="A3912" s="3">
        <v>42660</v>
      </c>
      <c r="B3912" s="5">
        <v>15.693010405000001</v>
      </c>
      <c r="C3912" s="5">
        <v>3.8605517789768276</v>
      </c>
      <c r="D3912" s="5">
        <v>5.9970425398999998</v>
      </c>
      <c r="E3912" s="5">
        <v>0.89486055878551307</v>
      </c>
      <c r="F3912" s="5">
        <v>62696</v>
      </c>
      <c r="G3912" s="5">
        <v>1.4928408487846416</v>
      </c>
      <c r="H3912">
        <v>5.165634211152792E-3</v>
      </c>
      <c r="I3912">
        <f t="shared" si="7930"/>
        <v>0.5165634211152792</v>
      </c>
      <c r="J3912">
        <v>1.0849069803953171E-2</v>
      </c>
      <c r="K3912">
        <f t="shared" si="7930"/>
        <v>1.0849069803953171</v>
      </c>
      <c r="L3912">
        <v>5.9704389423131943E-3</v>
      </c>
      <c r="M3912">
        <f t="shared" ref="M3912" si="7944">L3912*100</f>
        <v>0.59704389423131943</v>
      </c>
      <c r="N3912">
        <v>5.3339758887887001E-3</v>
      </c>
      <c r="O3912">
        <f t="shared" si="7932"/>
        <v>0.53339758887887001</v>
      </c>
      <c r="P3912">
        <v>3.5760444588959217E-3</v>
      </c>
      <c r="Q3912">
        <f t="shared" si="7932"/>
        <v>0.35760444588959217</v>
      </c>
      <c r="R3912">
        <v>1.1979306116700172E-2</v>
      </c>
      <c r="S3912">
        <f t="shared" ref="S3912" si="7945">R3912*100</f>
        <v>1.1979306116700172</v>
      </c>
      <c r="T3912">
        <v>3.035528352484107E-3</v>
      </c>
      <c r="U3912">
        <v>0.3035528352484107</v>
      </c>
      <c r="V3912">
        <v>8.1070540472865105E-3</v>
      </c>
      <c r="W3912">
        <v>0.81070540472865105</v>
      </c>
      <c r="X3912">
        <v>9.8594222217798233E-3</v>
      </c>
      <c r="Y3912">
        <v>0.98594222217798233</v>
      </c>
      <c r="Z3912">
        <v>1.3486460782587528E-2</v>
      </c>
      <c r="AA3912">
        <v>1.3486460782587528</v>
      </c>
      <c r="AB3912">
        <v>1.3358229771256447E-3</v>
      </c>
      <c r="AC3912">
        <v>0.13358229771256447</v>
      </c>
      <c r="AD3912">
        <v>6.1941603198647499E-3</v>
      </c>
      <c r="AE3912">
        <v>0.61941603198647499</v>
      </c>
    </row>
    <row r="3913" spans="1:31" x14ac:dyDescent="0.25">
      <c r="A3913" s="3">
        <v>42661</v>
      </c>
      <c r="B3913" s="5">
        <v>16.175872263999999</v>
      </c>
      <c r="C3913" s="5">
        <v>3.0305349519105862</v>
      </c>
      <c r="D3913" s="5">
        <v>6.0771811930000004</v>
      </c>
      <c r="E3913" s="5">
        <v>1.3274531209612452</v>
      </c>
      <c r="F3913" s="5">
        <v>63782</v>
      </c>
      <c r="G3913" s="5">
        <v>1.7173369132114238</v>
      </c>
      <c r="H3913">
        <v>1.3872880488634109E-2</v>
      </c>
      <c r="I3913">
        <f t="shared" si="7930"/>
        <v>1.3872880488634109</v>
      </c>
      <c r="J3913">
        <v>1.4102023094892502E-2</v>
      </c>
      <c r="K3913">
        <f t="shared" si="7930"/>
        <v>1.4102023094892502</v>
      </c>
      <c r="L3913">
        <v>1.9706223160028458E-2</v>
      </c>
      <c r="M3913">
        <f t="shared" ref="M3913" si="7946">L3913*100</f>
        <v>1.9706223160028458</v>
      </c>
      <c r="N3913">
        <v>1.768486388027668E-2</v>
      </c>
      <c r="O3913">
        <f t="shared" si="7932"/>
        <v>1.768486388027668</v>
      </c>
      <c r="P3913">
        <v>1.3196958228945732E-2</v>
      </c>
      <c r="Q3913">
        <f t="shared" si="7932"/>
        <v>1.3196958228945732</v>
      </c>
      <c r="R3913">
        <v>1.5943991020321846E-2</v>
      </c>
      <c r="S3913">
        <f t="shared" ref="S3913" si="7947">R3913*100</f>
        <v>1.5943991020321846</v>
      </c>
      <c r="T3913">
        <v>1.2944056652486324E-2</v>
      </c>
      <c r="U3913">
        <v>1.2944056652486324</v>
      </c>
      <c r="V3913">
        <v>1.5918988734483719E-2</v>
      </c>
      <c r="W3913">
        <v>1.5918988734483719</v>
      </c>
      <c r="X3913">
        <v>1.8219120800495148E-2</v>
      </c>
      <c r="Y3913">
        <v>1.8219120800495148</v>
      </c>
      <c r="Z3913">
        <v>1.651480607688427E-2</v>
      </c>
      <c r="AA3913">
        <v>1.651480607688427</v>
      </c>
      <c r="AB3913">
        <v>1.531749963760376E-2</v>
      </c>
      <c r="AC3913">
        <v>1.531749963760376</v>
      </c>
      <c r="AD3913">
        <v>1.5301775187253952E-2</v>
      </c>
      <c r="AE3913">
        <v>1.5301775187253952</v>
      </c>
    </row>
    <row r="3914" spans="1:31" x14ac:dyDescent="0.25">
      <c r="A3914" s="3">
        <v>42662</v>
      </c>
      <c r="B3914" s="5">
        <v>16.361588363999999</v>
      </c>
      <c r="C3914" s="5">
        <v>1.1415649115955335</v>
      </c>
      <c r="D3914" s="5">
        <v>6.0371118664000001</v>
      </c>
      <c r="E3914" s="5">
        <v>-0.66152391274564259</v>
      </c>
      <c r="F3914" s="5">
        <v>63505</v>
      </c>
      <c r="G3914" s="5">
        <v>-0.43523759263948386</v>
      </c>
      <c r="H3914">
        <v>-1.5451839426532388E-3</v>
      </c>
      <c r="I3914">
        <f t="shared" si="7930"/>
        <v>-0.15451839426532388</v>
      </c>
      <c r="J3914">
        <v>-6.4404010772705078E-3</v>
      </c>
      <c r="K3914">
        <f t="shared" si="7930"/>
        <v>-0.64404010772705078</v>
      </c>
      <c r="L3914">
        <v>8.2473102957010269E-3</v>
      </c>
      <c r="M3914">
        <f t="shared" ref="M3914" si="7948">L3914*100</f>
        <v>0.82473102957010269</v>
      </c>
      <c r="N3914">
        <v>7.8930789604783058E-3</v>
      </c>
      <c r="O3914">
        <f t="shared" si="7932"/>
        <v>0.78930789604783058</v>
      </c>
      <c r="P3914">
        <v>-1.6362863825634122E-3</v>
      </c>
      <c r="Q3914">
        <f t="shared" si="7932"/>
        <v>-0.16362863825634122</v>
      </c>
      <c r="R3914">
        <v>-5.0645698793232441E-3</v>
      </c>
      <c r="S3914">
        <f t="shared" ref="S3914" si="7949">R3914*100</f>
        <v>-0.50645698793232441</v>
      </c>
      <c r="T3914">
        <v>5.010820459574461E-3</v>
      </c>
      <c r="U3914">
        <v>0.5010820459574461</v>
      </c>
      <c r="V3914">
        <v>-1.1017307406291366E-3</v>
      </c>
      <c r="W3914">
        <v>-0.11017307406291366</v>
      </c>
      <c r="X3914">
        <v>-2.3720997851341963E-3</v>
      </c>
      <c r="Y3914">
        <v>-0.23720997851341963</v>
      </c>
      <c r="Z3914">
        <v>-4.9057276919484138E-3</v>
      </c>
      <c r="AA3914">
        <v>-0.49057276919484138</v>
      </c>
      <c r="AB3914">
        <v>-1.028270460665226E-3</v>
      </c>
      <c r="AC3914">
        <v>-0.1028270460665226</v>
      </c>
      <c r="AD3914">
        <v>8.7210433557629585E-3</v>
      </c>
      <c r="AE3914">
        <v>0.87210433557629585</v>
      </c>
    </row>
    <row r="3915" spans="1:31" x14ac:dyDescent="0.25">
      <c r="A3915" s="3">
        <v>42663</v>
      </c>
      <c r="B3915" s="5">
        <v>16.473018024000002</v>
      </c>
      <c r="C3915" s="5">
        <v>0.67873563924179781</v>
      </c>
      <c r="D3915" s="5">
        <v>6.0638247508000003</v>
      </c>
      <c r="E3915" s="5">
        <v>0.44150182149543943</v>
      </c>
      <c r="F3915" s="5">
        <v>63837</v>
      </c>
      <c r="G3915" s="5">
        <v>0.5214316599886345</v>
      </c>
      <c r="H3915">
        <v>-4.2075698729604483E-4</v>
      </c>
      <c r="I3915">
        <f t="shared" si="7930"/>
        <v>-4.2075698729604483E-2</v>
      </c>
      <c r="J3915">
        <v>7.3029950726777315E-4</v>
      </c>
      <c r="K3915">
        <f t="shared" si="7930"/>
        <v>7.3029950726777315E-2</v>
      </c>
      <c r="L3915">
        <v>4.8836898058652878E-3</v>
      </c>
      <c r="M3915">
        <f t="shared" ref="M3915" si="7950">L3915*100</f>
        <v>0.48836898058652878</v>
      </c>
      <c r="N3915">
        <v>2.3790383711457253E-3</v>
      </c>
      <c r="O3915">
        <f t="shared" si="7932"/>
        <v>0.23790383711457253</v>
      </c>
      <c r="P3915">
        <v>1.6834260895848274E-3</v>
      </c>
      <c r="Q3915">
        <f t="shared" si="7932"/>
        <v>0.16834260895848274</v>
      </c>
      <c r="R3915">
        <v>2.2602893877774477E-3</v>
      </c>
      <c r="S3915">
        <f t="shared" ref="S3915" si="7951">R3915*100</f>
        <v>0.22602893877774477</v>
      </c>
      <c r="T3915">
        <v>2.4408553726971149E-3</v>
      </c>
      <c r="U3915">
        <v>0.24408553726971149</v>
      </c>
      <c r="V3915">
        <v>5.7647135108709335E-3</v>
      </c>
      <c r="W3915">
        <v>0.57647135108709335</v>
      </c>
      <c r="X3915">
        <v>-1.8652097787708044E-3</v>
      </c>
      <c r="Y3915">
        <v>-0.18652097787708044</v>
      </c>
      <c r="Z3915">
        <v>2.6855350006371737E-3</v>
      </c>
      <c r="AA3915">
        <v>0.26855350006371737</v>
      </c>
      <c r="AB3915">
        <v>2.8120160568505526E-3</v>
      </c>
      <c r="AC3915">
        <v>0.28120160568505526</v>
      </c>
      <c r="AD3915">
        <v>1.1870885500684381E-3</v>
      </c>
      <c r="AE3915">
        <v>0.11870885500684381</v>
      </c>
    </row>
    <row r="3916" spans="1:31" x14ac:dyDescent="0.25">
      <c r="A3916" s="3">
        <v>42664</v>
      </c>
      <c r="B3916" s="5">
        <v>16.668019928</v>
      </c>
      <c r="C3916" s="5">
        <v>1.1768138025528578</v>
      </c>
      <c r="D3916" s="5">
        <v>6.0170772031000004</v>
      </c>
      <c r="E3916" s="5">
        <v>-0.77391210032051549</v>
      </c>
      <c r="F3916" s="5">
        <v>64108</v>
      </c>
      <c r="G3916" s="5">
        <v>0.42362015751599513</v>
      </c>
      <c r="H3916">
        <v>1.2221549404785037E-3</v>
      </c>
      <c r="I3916">
        <f t="shared" si="7930"/>
        <v>0.12221549404785037</v>
      </c>
      <c r="J3916">
        <v>3.0407302547246218E-3</v>
      </c>
      <c r="K3916">
        <f t="shared" si="7930"/>
        <v>0.30407302547246218</v>
      </c>
      <c r="L3916">
        <v>1.2605759315192699E-2</v>
      </c>
      <c r="M3916">
        <f t="shared" ref="M3916" si="7952">L3916*100</f>
        <v>1.2605759315192699</v>
      </c>
      <c r="N3916">
        <v>6.6391234286129475E-3</v>
      </c>
      <c r="O3916">
        <f t="shared" si="7932"/>
        <v>0.66391234286129475</v>
      </c>
      <c r="P3916">
        <v>5.9624896384775639E-3</v>
      </c>
      <c r="Q3916">
        <f t="shared" si="7932"/>
        <v>0.59624896384775639</v>
      </c>
      <c r="R3916">
        <v>4.4647720642387867E-3</v>
      </c>
      <c r="S3916">
        <f t="shared" ref="S3916" si="7953">R3916*100</f>
        <v>0.44647720642387867</v>
      </c>
      <c r="T3916">
        <v>9.9610323086380959E-3</v>
      </c>
      <c r="U3916">
        <v>0.99610323086380959</v>
      </c>
      <c r="V3916">
        <v>4.8978277482092381E-3</v>
      </c>
      <c r="W3916">
        <v>0.48978277482092381</v>
      </c>
      <c r="X3916">
        <v>2.1340451203286648E-3</v>
      </c>
      <c r="Y3916">
        <v>0.21340451203286648</v>
      </c>
      <c r="Z3916">
        <v>4.9849962815642357E-3</v>
      </c>
      <c r="AA3916">
        <v>0.49849962815642357</v>
      </c>
      <c r="AB3916">
        <v>9.0968161821365356E-3</v>
      </c>
      <c r="AC3916">
        <v>0.90968161821365356</v>
      </c>
      <c r="AD3916">
        <v>3.2211593352258205E-3</v>
      </c>
      <c r="AE3916">
        <v>0.32211593352258205</v>
      </c>
    </row>
    <row r="3917" spans="1:31" x14ac:dyDescent="0.25">
      <c r="A3917" s="3">
        <v>42667</v>
      </c>
      <c r="B3917" s="5">
        <v>16.900165051999998</v>
      </c>
      <c r="C3917" s="5">
        <v>1.3831479128023914</v>
      </c>
      <c r="D3917" s="5">
        <v>5.9836860976999997</v>
      </c>
      <c r="E3917" s="5">
        <v>-0.55648446241147753</v>
      </c>
      <c r="F3917" s="5">
        <v>64059</v>
      </c>
      <c r="G3917" s="5">
        <v>-7.6462743744241349E-2</v>
      </c>
      <c r="H3917">
        <v>-5.6247296743094921E-4</v>
      </c>
      <c r="I3917">
        <f t="shared" si="7930"/>
        <v>-5.6247296743094921E-2</v>
      </c>
      <c r="J3917">
        <v>9.3293003737926483E-4</v>
      </c>
      <c r="K3917">
        <f t="shared" si="7930"/>
        <v>9.3293003737926483E-2</v>
      </c>
      <c r="L3917">
        <v>5.1058470271527767E-3</v>
      </c>
      <c r="M3917">
        <f t="shared" ref="M3917" si="7954">L3917*100</f>
        <v>0.51058470271527767</v>
      </c>
      <c r="N3917">
        <v>3.7733027711510658E-3</v>
      </c>
      <c r="O3917">
        <f t="shared" si="7932"/>
        <v>0.37733027711510658</v>
      </c>
      <c r="P3917">
        <v>4.2082089930772781E-3</v>
      </c>
      <c r="Q3917">
        <f t="shared" si="7932"/>
        <v>0.42082089930772781</v>
      </c>
      <c r="R3917">
        <v>-2.1885973401367664E-3</v>
      </c>
      <c r="S3917">
        <f t="shared" ref="S3917" si="7955">R3917*100</f>
        <v>-0.21885973401367664</v>
      </c>
      <c r="T3917">
        <v>2.1695492323487997E-3</v>
      </c>
      <c r="U3917">
        <v>0.21695492323487997</v>
      </c>
      <c r="V3917">
        <v>1.8549185479059815E-3</v>
      </c>
      <c r="W3917">
        <v>0.18549185479059815</v>
      </c>
      <c r="X3917">
        <v>1.8009145278483629E-3</v>
      </c>
      <c r="Y3917">
        <v>0.18009145278483629</v>
      </c>
      <c r="Z3917">
        <v>-1.6731746727600694E-3</v>
      </c>
      <c r="AA3917">
        <v>-0.16731746727600694</v>
      </c>
      <c r="AB3917">
        <v>6.1532384715974331E-3</v>
      </c>
      <c r="AC3917">
        <v>0.61532384715974331</v>
      </c>
      <c r="AD3917">
        <v>1.1925256112590432E-3</v>
      </c>
      <c r="AE3917">
        <v>0.11925256112590432</v>
      </c>
    </row>
    <row r="3918" spans="1:31" x14ac:dyDescent="0.25">
      <c r="A3918" s="3">
        <v>42668</v>
      </c>
      <c r="B3918" s="5">
        <v>16.714448953000002</v>
      </c>
      <c r="C3918" s="5">
        <v>-1.1049836158314188</v>
      </c>
      <c r="D3918" s="5">
        <v>5.9035474446</v>
      </c>
      <c r="E3918" s="5">
        <v>-1.3483350338270044</v>
      </c>
      <c r="F3918" s="5">
        <v>63866</v>
      </c>
      <c r="G3918" s="5">
        <v>-0.30173952930777714</v>
      </c>
      <c r="H3918">
        <v>-3.7487351801246405E-3</v>
      </c>
      <c r="I3918">
        <f t="shared" si="7930"/>
        <v>-0.37487351801246405</v>
      </c>
      <c r="J3918">
        <v>-4.374092910438776E-3</v>
      </c>
      <c r="K3918">
        <f t="shared" si="7930"/>
        <v>-0.4374092910438776</v>
      </c>
      <c r="L3918">
        <v>-6.1290375888347626E-3</v>
      </c>
      <c r="M3918">
        <f t="shared" ref="M3918" si="7956">L3918*100</f>
        <v>-0.61290375888347626</v>
      </c>
      <c r="N3918">
        <v>-9.4035929068922997E-3</v>
      </c>
      <c r="O3918">
        <f t="shared" si="7932"/>
        <v>-0.94035929068922997</v>
      </c>
      <c r="P3918">
        <v>-2.9932849574834108E-3</v>
      </c>
      <c r="Q3918">
        <f t="shared" si="7932"/>
        <v>-0.29932849574834108</v>
      </c>
      <c r="R3918">
        <v>-2.2681909613311291E-3</v>
      </c>
      <c r="S3918">
        <f t="shared" ref="S3918" si="7957">R3918*100</f>
        <v>-0.22681909613311291</v>
      </c>
      <c r="T3918">
        <v>-1.5346691943705082E-3</v>
      </c>
      <c r="U3918">
        <v>-0.15346691943705082</v>
      </c>
      <c r="V3918">
        <v>-4.2926324531435966E-3</v>
      </c>
      <c r="W3918">
        <v>-0.42926324531435966</v>
      </c>
      <c r="X3918">
        <v>-9.2344125732779503E-3</v>
      </c>
      <c r="Y3918">
        <v>-0.92344125732779503</v>
      </c>
      <c r="Z3918">
        <v>-3.4497710876166821E-3</v>
      </c>
      <c r="AA3918">
        <v>-0.34497710876166821</v>
      </c>
      <c r="AB3918">
        <v>-5.4141632281243801E-3</v>
      </c>
      <c r="AC3918">
        <v>-0.54141632281243801</v>
      </c>
      <c r="AD3918">
        <v>-7.1909078396856785E-3</v>
      </c>
      <c r="AE3918">
        <v>-0.71909078396856785</v>
      </c>
    </row>
    <row r="3919" spans="1:31" x14ac:dyDescent="0.25">
      <c r="A3919" s="3">
        <v>42669</v>
      </c>
      <c r="B3919" s="5">
        <v>16.807307002999998</v>
      </c>
      <c r="C3919" s="5">
        <v>0.55401803911507697</v>
      </c>
      <c r="D3919" s="5">
        <v>5.9169038868000001</v>
      </c>
      <c r="E3919" s="5">
        <v>0.22598879704199215</v>
      </c>
      <c r="F3919" s="5">
        <v>63825</v>
      </c>
      <c r="G3919" s="5">
        <v>-6.4217527326117227E-2</v>
      </c>
      <c r="H3919">
        <v>-7.5248647481203079E-3</v>
      </c>
      <c r="I3919">
        <f t="shared" si="7930"/>
        <v>-0.75248647481203079</v>
      </c>
      <c r="J3919">
        <v>-4.6691573224961758E-3</v>
      </c>
      <c r="K3919">
        <f t="shared" si="7930"/>
        <v>-0.46691573224961758</v>
      </c>
      <c r="L3919">
        <v>-4.2791320011019707E-3</v>
      </c>
      <c r="M3919">
        <f t="shared" ref="M3919" si="7958">L3919*100</f>
        <v>-0.42791320011019707</v>
      </c>
      <c r="N3919">
        <v>-7.7698146924376488E-3</v>
      </c>
      <c r="O3919">
        <f t="shared" si="7932"/>
        <v>-0.77698146924376488</v>
      </c>
      <c r="P3919">
        <v>-3.2025407999753952E-3</v>
      </c>
      <c r="Q3919">
        <f t="shared" si="7932"/>
        <v>-0.32025407999753952</v>
      </c>
      <c r="R3919">
        <v>-5.1381653174757957E-3</v>
      </c>
      <c r="S3919">
        <f t="shared" ref="S3919" si="7959">R3919*100</f>
        <v>-0.51381653174757957</v>
      </c>
      <c r="T3919">
        <v>-7.3586916550993919E-3</v>
      </c>
      <c r="U3919">
        <v>-0.73586916550993919</v>
      </c>
      <c r="V3919">
        <v>-3.693676320835948E-3</v>
      </c>
      <c r="W3919">
        <v>-0.3693676320835948</v>
      </c>
      <c r="X3919">
        <v>-5.1964414305984974E-3</v>
      </c>
      <c r="Y3919">
        <v>-0.51964414305984974</v>
      </c>
      <c r="Z3919">
        <v>-4.6254685148596764E-3</v>
      </c>
      <c r="AA3919">
        <v>-0.46254685148596764</v>
      </c>
      <c r="AB3919">
        <v>-4.5347954146564007E-3</v>
      </c>
      <c r="AC3919">
        <v>-0.45347954146564007</v>
      </c>
      <c r="AD3919">
        <v>-6.4814970828592777E-3</v>
      </c>
      <c r="AE3919">
        <v>-0.64814970828592777</v>
      </c>
    </row>
    <row r="3920" spans="1:31" x14ac:dyDescent="0.25">
      <c r="A3920" s="3">
        <v>42670</v>
      </c>
      <c r="B3920" s="5">
        <v>16.798021198000001</v>
      </c>
      <c r="C3920" s="5">
        <v>-5.5263886612192496E-2</v>
      </c>
      <c r="D3920" s="5">
        <v>6.0437900874999997</v>
      </c>
      <c r="E3920" s="5">
        <v>2.121799308942931</v>
      </c>
      <c r="F3920" s="5">
        <v>64249</v>
      </c>
      <c r="G3920" s="5">
        <v>0.6621196324323485</v>
      </c>
      <c r="H3920">
        <v>-3.5184193402528763E-3</v>
      </c>
      <c r="I3920">
        <f t="shared" si="7930"/>
        <v>-0.35184193402528763</v>
      </c>
      <c r="J3920">
        <v>3.6120912991464138E-3</v>
      </c>
      <c r="K3920">
        <f t="shared" si="7930"/>
        <v>0.36120912991464138</v>
      </c>
      <c r="L3920">
        <v>1.1479531414806843E-2</v>
      </c>
      <c r="M3920">
        <f t="shared" ref="M3920" si="7960">L3920*100</f>
        <v>1.1479531414806843</v>
      </c>
      <c r="N3920">
        <v>9.9371271207928658E-3</v>
      </c>
      <c r="O3920">
        <f t="shared" si="7932"/>
        <v>0.99371271207928658</v>
      </c>
      <c r="P3920">
        <v>-1.9948233384639025E-3</v>
      </c>
      <c r="Q3920">
        <f t="shared" si="7932"/>
        <v>-0.19948233384639025</v>
      </c>
      <c r="R3920">
        <v>2.7401668485254049E-3</v>
      </c>
      <c r="S3920">
        <f t="shared" ref="S3920" si="7961">R3920*100</f>
        <v>0.27401668485254049</v>
      </c>
      <c r="T3920">
        <v>-1.9846344366669655E-3</v>
      </c>
      <c r="U3920">
        <v>-0.19846344366669655</v>
      </c>
      <c r="V3920">
        <v>2.7967437636107206E-3</v>
      </c>
      <c r="W3920">
        <v>0.27967437636107206</v>
      </c>
      <c r="X3920">
        <v>1.0532964952290058E-2</v>
      </c>
      <c r="Y3920">
        <v>1.0532964952290058</v>
      </c>
      <c r="Z3920">
        <v>3.6675760056823492E-3</v>
      </c>
      <c r="AA3920">
        <v>0.36675760056823492</v>
      </c>
      <c r="AB3920">
        <v>9.8389247432351112E-4</v>
      </c>
      <c r="AC3920">
        <v>9.8389247432351112E-2</v>
      </c>
      <c r="AD3920">
        <v>5.8427220210433006E-3</v>
      </c>
      <c r="AE3920">
        <v>0.58427220210433006</v>
      </c>
    </row>
    <row r="3921" spans="1:31" x14ac:dyDescent="0.25">
      <c r="A3921" s="3">
        <v>42671</v>
      </c>
      <c r="B3921" s="5">
        <v>16.798021198000001</v>
      </c>
      <c r="C3921" s="5">
        <v>0</v>
      </c>
      <c r="D3921" s="5">
        <v>6.0571465296999998</v>
      </c>
      <c r="E3921" s="5">
        <v>0.22075064181292856</v>
      </c>
      <c r="F3921" s="5">
        <v>64307</v>
      </c>
      <c r="G3921" s="5">
        <v>9.0233056310567952E-2</v>
      </c>
      <c r="H3921">
        <v>-3.4445268101990223E-4</v>
      </c>
      <c r="I3921">
        <f t="shared" si="7930"/>
        <v>-3.4445268101990223E-2</v>
      </c>
      <c r="J3921">
        <v>1.9350289367139339E-3</v>
      </c>
      <c r="K3921">
        <f t="shared" si="7930"/>
        <v>0.19350289367139339</v>
      </c>
      <c r="L3921">
        <v>5.7521369308233261E-3</v>
      </c>
      <c r="M3921">
        <f t="shared" ref="M3921" si="7962">L3921*100</f>
        <v>0.57521369308233261</v>
      </c>
      <c r="N3921">
        <v>-5.1296447054482996E-5</v>
      </c>
      <c r="O3921">
        <f t="shared" si="7932"/>
        <v>-5.1296447054482996E-3</v>
      </c>
      <c r="P3921">
        <v>5.0310189835727215E-3</v>
      </c>
      <c r="Q3921">
        <f t="shared" si="7932"/>
        <v>0.50310189835727215</v>
      </c>
      <c r="R3921">
        <v>3.132206853479147E-3</v>
      </c>
      <c r="S3921">
        <f t="shared" ref="S3921" si="7963">R3921*100</f>
        <v>0.3132206853479147</v>
      </c>
      <c r="T3921">
        <v>6.3770296983420849E-3</v>
      </c>
      <c r="U3921">
        <v>0.63770296983420849</v>
      </c>
      <c r="V3921">
        <v>5.0674052909016609E-4</v>
      </c>
      <c r="W3921">
        <v>5.0674052909016609E-2</v>
      </c>
      <c r="X3921">
        <v>9.0841908240690827E-4</v>
      </c>
      <c r="Y3921">
        <v>9.0841908240690827E-2</v>
      </c>
      <c r="Z3921">
        <v>1.9320894498378038E-3</v>
      </c>
      <c r="AA3921">
        <v>0.19320894498378038</v>
      </c>
      <c r="AB3921">
        <v>5.2584800869226456E-3</v>
      </c>
      <c r="AC3921">
        <v>0.52584800869226456</v>
      </c>
      <c r="AD3921">
        <v>8.3467463264241815E-4</v>
      </c>
      <c r="AE3921">
        <v>8.3467463264241815E-2</v>
      </c>
    </row>
    <row r="3922" spans="1:31" x14ac:dyDescent="0.25">
      <c r="A3922" s="3">
        <v>42674</v>
      </c>
      <c r="B3922" s="5">
        <v>16.426588999</v>
      </c>
      <c r="C3922" s="5">
        <v>-2.2359791237899276</v>
      </c>
      <c r="D3922" s="5">
        <v>6.3042407101000002</v>
      </c>
      <c r="E3922" s="5">
        <v>3.9983716034543941</v>
      </c>
      <c r="F3922" s="5">
        <v>64924</v>
      </c>
      <c r="G3922" s="5">
        <v>0.95488650278473863</v>
      </c>
      <c r="H3922">
        <v>5.5011357180774212E-3</v>
      </c>
      <c r="I3922">
        <f t="shared" si="7930"/>
        <v>0.55011357180774212</v>
      </c>
      <c r="J3922">
        <v>1.13561125472188E-2</v>
      </c>
      <c r="K3922">
        <f t="shared" si="7930"/>
        <v>1.13561125472188</v>
      </c>
      <c r="L3922">
        <v>1.2063385220244527E-3</v>
      </c>
      <c r="M3922">
        <f t="shared" ref="M3922" si="7964">L3922*100</f>
        <v>0.12063385220244527</v>
      </c>
      <c r="N3922">
        <v>7.3712063021957874E-3</v>
      </c>
      <c r="O3922">
        <f t="shared" si="7932"/>
        <v>0.73712063021957874</v>
      </c>
      <c r="P3922">
        <v>-1.5281003434211016E-3</v>
      </c>
      <c r="Q3922">
        <f t="shared" si="7932"/>
        <v>-0.15281003434211016</v>
      </c>
      <c r="R3922">
        <v>1.1264058761298656E-2</v>
      </c>
      <c r="S3922">
        <f t="shared" ref="S3922" si="7965">R3922*100</f>
        <v>1.1264058761298656</v>
      </c>
      <c r="T3922">
        <v>5.0739427097141743E-3</v>
      </c>
      <c r="U3922">
        <v>0.50739427097141743</v>
      </c>
      <c r="V3922">
        <v>7.0811319164931774E-3</v>
      </c>
      <c r="W3922">
        <v>0.70811319164931774</v>
      </c>
      <c r="X3922">
        <v>5.2631055004894733E-3</v>
      </c>
      <c r="Y3922">
        <v>0.52631055004894733</v>
      </c>
      <c r="Z3922">
        <v>1.2962144799530506E-2</v>
      </c>
      <c r="AA3922">
        <v>1.2962144799530506</v>
      </c>
      <c r="AB3922">
        <v>1.3824626803398132E-3</v>
      </c>
      <c r="AC3922">
        <v>0.13824626803398132</v>
      </c>
      <c r="AD3922">
        <v>2.1345838904380798E-3</v>
      </c>
      <c r="AE3922">
        <v>0.21345838904380798</v>
      </c>
    </row>
    <row r="3923" spans="1:31" x14ac:dyDescent="0.25">
      <c r="A3923" s="3">
        <v>42675</v>
      </c>
      <c r="B3923" s="5">
        <v>15.655867185</v>
      </c>
      <c r="C3923" s="5">
        <v>-4.8055555671968415</v>
      </c>
      <c r="D3923" s="5">
        <v>6.1639980670999996</v>
      </c>
      <c r="E3923" s="5">
        <v>-2.2496931656379919</v>
      </c>
      <c r="F3923" s="5">
        <v>63326</v>
      </c>
      <c r="G3923" s="5">
        <v>-2.4921367728250456</v>
      </c>
      <c r="H3923">
        <v>-2.2807339206337929E-2</v>
      </c>
      <c r="I3923">
        <f t="shared" si="7930"/>
        <v>-2.2807339206337929</v>
      </c>
      <c r="J3923">
        <v>-2.1527344360947609E-2</v>
      </c>
      <c r="K3923">
        <f t="shared" si="7930"/>
        <v>-2.1527344360947609</v>
      </c>
      <c r="L3923">
        <v>-2.0340459421277046E-2</v>
      </c>
      <c r="M3923">
        <f t="shared" ref="M3923" si="7966">L3923*100</f>
        <v>-2.0340459421277046</v>
      </c>
      <c r="N3923">
        <v>-1.99632178992033E-2</v>
      </c>
      <c r="O3923">
        <f t="shared" si="7932"/>
        <v>-1.99632178992033</v>
      </c>
      <c r="P3923">
        <v>-2.572912722826004E-2</v>
      </c>
      <c r="Q3923">
        <f t="shared" si="7932"/>
        <v>-2.572912722826004</v>
      </c>
      <c r="R3923">
        <v>-1.854189857840538E-2</v>
      </c>
      <c r="S3923">
        <f t="shared" ref="S3923" si="7967">R3923*100</f>
        <v>-1.854189857840538</v>
      </c>
      <c r="T3923">
        <v>-1.1714456602931023E-2</v>
      </c>
      <c r="U3923">
        <v>-1.1714456602931023</v>
      </c>
      <c r="V3923">
        <v>-2.3447383195161819E-2</v>
      </c>
      <c r="W3923">
        <v>-2.3447383195161819</v>
      </c>
      <c r="X3923">
        <v>-2.9141372069716454E-2</v>
      </c>
      <c r="Y3923">
        <v>-2.9141372069716454</v>
      </c>
      <c r="Z3923">
        <v>-2.0735656842589378E-2</v>
      </c>
      <c r="AA3923">
        <v>-2.0735656842589378</v>
      </c>
      <c r="AB3923">
        <v>-2.4829009547829628E-2</v>
      </c>
      <c r="AC3923">
        <v>-2.4829009547829628</v>
      </c>
      <c r="AD3923">
        <v>-1.8458908423781395E-2</v>
      </c>
      <c r="AE3923">
        <v>-1.8458908423781395</v>
      </c>
    </row>
    <row r="3924" spans="1:31" x14ac:dyDescent="0.25">
      <c r="A3924" s="3">
        <v>42677</v>
      </c>
      <c r="B3924" s="5">
        <v>14.978003422</v>
      </c>
      <c r="C3924" s="5">
        <v>-4.426306043314673</v>
      </c>
      <c r="D3924" s="5">
        <v>6.0437900874999997</v>
      </c>
      <c r="E3924" s="5">
        <v>-1.969429079629335</v>
      </c>
      <c r="F3924" s="5">
        <v>61750</v>
      </c>
      <c r="G3924" s="5">
        <v>-2.5202011806487015</v>
      </c>
      <c r="H3924">
        <v>-1.7202911898493767E-2</v>
      </c>
      <c r="I3924">
        <f t="shared" si="7930"/>
        <v>-1.7202911898493767</v>
      </c>
      <c r="J3924">
        <v>-2.7954030781984329E-2</v>
      </c>
      <c r="K3924">
        <f t="shared" si="7930"/>
        <v>-2.7954030781984329</v>
      </c>
      <c r="L3924">
        <v>-2.4219175800681114E-2</v>
      </c>
      <c r="M3924">
        <f t="shared" ref="M3924" si="7968">L3924*100</f>
        <v>-2.4219175800681114</v>
      </c>
      <c r="N3924">
        <v>-1.994018442928791E-2</v>
      </c>
      <c r="O3924">
        <f t="shared" si="7932"/>
        <v>-1.994018442928791</v>
      </c>
      <c r="P3924">
        <v>-2.5960272178053856E-2</v>
      </c>
      <c r="Q3924">
        <f t="shared" si="7932"/>
        <v>-2.5960272178053856</v>
      </c>
      <c r="R3924">
        <v>-2.2091852501034737E-2</v>
      </c>
      <c r="S3924">
        <f t="shared" ref="S3924" si="7969">R3924*100</f>
        <v>-2.2091852501034737</v>
      </c>
      <c r="T3924">
        <v>-2.3457292467355728E-2</v>
      </c>
      <c r="U3924">
        <v>-2.3457292467355728</v>
      </c>
      <c r="V3924">
        <v>-2.0642446354031563E-2</v>
      </c>
      <c r="W3924">
        <v>-2.0642446354031563</v>
      </c>
      <c r="X3924">
        <v>-2.3627648130059242E-2</v>
      </c>
      <c r="Y3924">
        <v>-2.3627648130059242</v>
      </c>
      <c r="Z3924">
        <v>-2.3816069588065147E-2</v>
      </c>
      <c r="AA3924">
        <v>-2.3816069588065147</v>
      </c>
      <c r="AB3924">
        <v>-2.3646341636776924E-2</v>
      </c>
      <c r="AC3924">
        <v>-2.3646341636776924</v>
      </c>
      <c r="AD3924">
        <v>-1.9201915711164474E-2</v>
      </c>
      <c r="AE3924">
        <v>-1.9201915711164474</v>
      </c>
    </row>
    <row r="3925" spans="1:31" x14ac:dyDescent="0.25">
      <c r="A3925" s="3">
        <v>42678</v>
      </c>
      <c r="B3925" s="5">
        <v>14.848002152999999</v>
      </c>
      <c r="C3925" s="5">
        <v>-0.87173652490414921</v>
      </c>
      <c r="D3925" s="5">
        <v>6.1639980670999996</v>
      </c>
      <c r="E3925" s="5">
        <v>1.9694290796293275</v>
      </c>
      <c r="F3925" s="5">
        <v>61598</v>
      </c>
      <c r="G3925" s="5">
        <v>-0.24645730281618108</v>
      </c>
      <c r="H3925">
        <v>-5.6060990318655968E-3</v>
      </c>
      <c r="I3925">
        <f t="shared" si="7930"/>
        <v>-0.56060990318655968</v>
      </c>
      <c r="J3925">
        <v>-3.6106149200350046E-3</v>
      </c>
      <c r="K3925">
        <f t="shared" si="7930"/>
        <v>-0.36106149200350046</v>
      </c>
      <c r="L3925">
        <v>-2.4710358120501041E-3</v>
      </c>
      <c r="M3925">
        <f t="shared" ref="M3925" si="7970">L3925*100</f>
        <v>-0.24710358120501041</v>
      </c>
      <c r="N3925">
        <v>-4.1825626976788044E-3</v>
      </c>
      <c r="O3925">
        <f t="shared" si="7932"/>
        <v>-0.41825626976788044</v>
      </c>
      <c r="P3925">
        <v>-4.7990428283810616E-3</v>
      </c>
      <c r="Q3925">
        <f t="shared" si="7932"/>
        <v>-0.47990428283810616</v>
      </c>
      <c r="R3925">
        <v>-3.2706516794860363E-3</v>
      </c>
      <c r="S3925">
        <f t="shared" ref="S3925" si="7971">R3925*100</f>
        <v>-0.32706516794860363</v>
      </c>
      <c r="T3925">
        <v>-5.3564081899821758E-3</v>
      </c>
      <c r="U3925">
        <v>-0.53564081899821758</v>
      </c>
      <c r="V3925">
        <v>-7.777300663292408E-3</v>
      </c>
      <c r="W3925">
        <v>-0.7777300663292408</v>
      </c>
      <c r="X3925">
        <v>9.3118264339864254E-4</v>
      </c>
      <c r="Y3925">
        <v>9.3118264339864254E-2</v>
      </c>
      <c r="Z3925">
        <v>-1.5395527007058263E-3</v>
      </c>
      <c r="AA3925">
        <v>-0.15395527007058263</v>
      </c>
      <c r="AB3925">
        <v>-1.0878989472985268E-2</v>
      </c>
      <c r="AC3925">
        <v>-1.0878989472985268</v>
      </c>
      <c r="AD3925">
        <v>1.4664982445538044E-3</v>
      </c>
      <c r="AE3925">
        <v>0.14664982445538044</v>
      </c>
    </row>
    <row r="3926" spans="1:31" x14ac:dyDescent="0.25">
      <c r="A3926" s="3">
        <v>42681</v>
      </c>
      <c r="B3926" s="5">
        <v>15.980870359000001</v>
      </c>
      <c r="C3926" s="5">
        <v>7.3527083327807112</v>
      </c>
      <c r="D3926" s="5">
        <v>6.3109189310999998</v>
      </c>
      <c r="E3926" s="5">
        <v>2.3555692990169637</v>
      </c>
      <c r="F3926" s="5">
        <v>64051</v>
      </c>
      <c r="G3926" s="5">
        <v>3.9050238543438023</v>
      </c>
      <c r="H3926">
        <v>2.2426659241318703E-2</v>
      </c>
      <c r="I3926">
        <f t="shared" si="7930"/>
        <v>2.2426659241318703</v>
      </c>
      <c r="J3926">
        <v>2.7761634439229965E-2</v>
      </c>
      <c r="K3926">
        <f t="shared" si="7930"/>
        <v>2.7761634439229965</v>
      </c>
      <c r="L3926">
        <v>4.0580004453659058E-2</v>
      </c>
      <c r="M3926">
        <f t="shared" ref="M3926" si="7972">L3926*100</f>
        <v>4.0580004453659058</v>
      </c>
      <c r="N3926">
        <v>3.3989064395427704E-2</v>
      </c>
      <c r="O3926">
        <f t="shared" si="7932"/>
        <v>3.3989064395427704</v>
      </c>
      <c r="P3926">
        <v>3.0066603794693947E-2</v>
      </c>
      <c r="Q3926">
        <f t="shared" si="7932"/>
        <v>3.0066603794693947</v>
      </c>
      <c r="R3926">
        <v>2.8439195826649666E-2</v>
      </c>
      <c r="S3926">
        <f t="shared" ref="S3926" si="7973">R3926*100</f>
        <v>2.8439195826649666</v>
      </c>
      <c r="T3926">
        <v>2.9866904020309448E-2</v>
      </c>
      <c r="U3926">
        <v>2.9866904020309448</v>
      </c>
      <c r="V3926">
        <v>3.0156409367918968E-2</v>
      </c>
      <c r="W3926">
        <v>3.0156409367918968</v>
      </c>
      <c r="X3926">
        <v>3.2695010304450989E-2</v>
      </c>
      <c r="Y3926">
        <v>3.2695010304450989</v>
      </c>
      <c r="Z3926">
        <v>3.0776297673583031E-2</v>
      </c>
      <c r="AA3926">
        <v>3.0776297673583031</v>
      </c>
      <c r="AB3926">
        <v>3.6285534501075745E-2</v>
      </c>
      <c r="AC3926">
        <v>3.6285534501075745</v>
      </c>
      <c r="AD3926">
        <v>2.509661577641964E-2</v>
      </c>
      <c r="AE3926">
        <v>2.509661577641964</v>
      </c>
    </row>
    <row r="3927" spans="1:31" x14ac:dyDescent="0.25">
      <c r="A3927" s="3">
        <v>42682</v>
      </c>
      <c r="B3927" s="5">
        <v>15.823011675</v>
      </c>
      <c r="C3927" s="5">
        <v>-0.99270887877961644</v>
      </c>
      <c r="D3927" s="5">
        <v>6.3443100365999996</v>
      </c>
      <c r="E3927" s="5">
        <v>0.52770571078491213</v>
      </c>
      <c r="F3927" s="5">
        <v>64157</v>
      </c>
      <c r="G3927" s="5">
        <v>0.16535633369638381</v>
      </c>
      <c r="H3927">
        <v>-1.3634150382131338E-3</v>
      </c>
      <c r="I3927">
        <f t="shared" si="7930"/>
        <v>-0.13634150382131338</v>
      </c>
      <c r="J3927">
        <v>-4.6654455945827067E-4</v>
      </c>
      <c r="K3927">
        <f t="shared" si="7930"/>
        <v>-4.6654455945827067E-2</v>
      </c>
      <c r="L3927">
        <v>-4.1227703914046288E-3</v>
      </c>
      <c r="M3927">
        <f t="shared" ref="M3927" si="7974">L3927*100</f>
        <v>-0.41227703914046288</v>
      </c>
      <c r="N3927">
        <v>-4.5139612630009651E-3</v>
      </c>
      <c r="O3927">
        <f t="shared" si="7932"/>
        <v>-0.45139612630009651</v>
      </c>
      <c r="P3927">
        <v>-1.2813409557566047E-3</v>
      </c>
      <c r="Q3927">
        <f t="shared" si="7932"/>
        <v>-0.12813409557566047</v>
      </c>
      <c r="R3927">
        <v>-6.0911191394552588E-4</v>
      </c>
      <c r="S3927">
        <f t="shared" ref="S3927" si="7975">R3927*100</f>
        <v>-6.0911191394552588E-2</v>
      </c>
      <c r="T3927">
        <v>-4.188070073723793E-3</v>
      </c>
      <c r="U3927">
        <v>-0.4188070073723793</v>
      </c>
      <c r="V3927">
        <v>-2.6187831535935402E-3</v>
      </c>
      <c r="W3927">
        <v>-0.26187831535935402</v>
      </c>
      <c r="X3927">
        <v>3.0359136871993542E-4</v>
      </c>
      <c r="Y3927">
        <v>3.0359136871993542E-2</v>
      </c>
      <c r="Z3927">
        <v>-1.473642169003142E-5</v>
      </c>
      <c r="AA3927">
        <v>-1.473642169003142E-3</v>
      </c>
      <c r="AB3927">
        <v>-8.0312491627410054E-4</v>
      </c>
      <c r="AC3927">
        <v>-8.0312491627410054E-2</v>
      </c>
      <c r="AD3927">
        <v>-6.9027701392769814E-3</v>
      </c>
      <c r="AE3927">
        <v>-0.69027701392769814</v>
      </c>
    </row>
    <row r="3928" spans="1:31" x14ac:dyDescent="0.25">
      <c r="A3928" s="3">
        <v>42683</v>
      </c>
      <c r="B3928" s="5">
        <v>15.460865281</v>
      </c>
      <c r="C3928" s="5">
        <v>-2.3153304976652658</v>
      </c>
      <c r="D3928" s="5">
        <v>6.2107456148000004</v>
      </c>
      <c r="E3928" s="5">
        <v>-2.127739844355605</v>
      </c>
      <c r="F3928" s="5">
        <v>63258</v>
      </c>
      <c r="G3928" s="5">
        <v>-1.4111602537459049</v>
      </c>
      <c r="H3928">
        <v>-1.2288930825889111E-2</v>
      </c>
      <c r="I3928">
        <f t="shared" si="7930"/>
        <v>-1.2288930825889111</v>
      </c>
      <c r="J3928">
        <v>-1.4497307129204273E-2</v>
      </c>
      <c r="K3928">
        <f t="shared" si="7930"/>
        <v>-1.4497307129204273</v>
      </c>
      <c r="L3928">
        <v>-1.4502067118883133E-2</v>
      </c>
      <c r="M3928">
        <f t="shared" ref="M3928" si="7976">L3928*100</f>
        <v>-1.4502067118883133</v>
      </c>
      <c r="N3928">
        <v>-1.6121804714202881E-2</v>
      </c>
      <c r="O3928">
        <f t="shared" si="7932"/>
        <v>-1.6121804714202881</v>
      </c>
      <c r="P3928">
        <v>-1.3158031739294529E-2</v>
      </c>
      <c r="Q3928">
        <f t="shared" si="7932"/>
        <v>-1.3158031739294529</v>
      </c>
      <c r="R3928">
        <v>-1.282165665179491E-2</v>
      </c>
      <c r="S3928">
        <f t="shared" ref="S3928" si="7977">R3928*100</f>
        <v>-1.282165665179491</v>
      </c>
      <c r="T3928">
        <v>-1.6859350726008415E-2</v>
      </c>
      <c r="U3928">
        <v>-1.6859350726008415</v>
      </c>
      <c r="V3928">
        <v>-1.2194645591080189E-2</v>
      </c>
      <c r="W3928">
        <v>-1.2194645591080189</v>
      </c>
      <c r="X3928">
        <v>-1.3109335675835609E-2</v>
      </c>
      <c r="Y3928">
        <v>-1.3109335675835609</v>
      </c>
      <c r="Z3928">
        <v>-1.1066521517932415E-2</v>
      </c>
      <c r="AA3928">
        <v>-1.1066521517932415</v>
      </c>
      <c r="AB3928">
        <v>-9.6489191055297852E-3</v>
      </c>
      <c r="AC3928">
        <v>-0.96489191055297852</v>
      </c>
      <c r="AD3928">
        <v>-2.2238733246922493E-2</v>
      </c>
      <c r="AE3928">
        <v>-2.2238733246922493</v>
      </c>
    </row>
    <row r="3929" spans="1:31" x14ac:dyDescent="0.25">
      <c r="A3929" s="3">
        <v>42684</v>
      </c>
      <c r="B3929" s="5">
        <v>14.392997708999999</v>
      </c>
      <c r="C3929" s="5">
        <v>-7.1570192503964334</v>
      </c>
      <c r="D3929" s="5">
        <v>5.8901910023999999</v>
      </c>
      <c r="E3929" s="5">
        <v>-5.2992530144453536</v>
      </c>
      <c r="F3929" s="5">
        <v>61200</v>
      </c>
      <c r="G3929" s="5">
        <v>-3.3074412304587226</v>
      </c>
      <c r="H3929">
        <v>-3.8256682455539703E-2</v>
      </c>
      <c r="I3929">
        <f t="shared" si="7930"/>
        <v>-3.8256682455539703</v>
      </c>
      <c r="J3929">
        <v>-2.7183143422007561E-2</v>
      </c>
      <c r="K3929">
        <f t="shared" si="7930"/>
        <v>-2.7183143422007561</v>
      </c>
      <c r="L3929">
        <v>-3.6740999668836594E-2</v>
      </c>
      <c r="M3929">
        <f t="shared" ref="M3929" si="7978">L3929*100</f>
        <v>-3.6740999668836594</v>
      </c>
      <c r="N3929">
        <v>-4.0730834007263184E-2</v>
      </c>
      <c r="O3929">
        <f t="shared" si="7932"/>
        <v>-4.0730834007263184</v>
      </c>
      <c r="P3929">
        <v>-3.9754714816808701E-2</v>
      </c>
      <c r="Q3929">
        <f t="shared" si="7932"/>
        <v>-3.9754714816808701</v>
      </c>
      <c r="R3929">
        <v>-2.4237331002950668E-2</v>
      </c>
      <c r="S3929">
        <f t="shared" ref="S3929" si="7979">R3929*100</f>
        <v>-2.4237331002950668</v>
      </c>
      <c r="T3929">
        <v>-2.3463433608412743E-2</v>
      </c>
      <c r="U3929">
        <v>-2.3463433608412743</v>
      </c>
      <c r="V3929">
        <v>-4.099389910697937E-2</v>
      </c>
      <c r="W3929">
        <v>-4.099389910697937</v>
      </c>
      <c r="X3929">
        <v>-4.0772315114736557E-2</v>
      </c>
      <c r="Y3929">
        <v>-4.0772315114736557</v>
      </c>
      <c r="Z3929">
        <v>-2.3710984736680984E-2</v>
      </c>
      <c r="AA3929">
        <v>-2.3710984736680984</v>
      </c>
      <c r="AB3929">
        <v>-4.061528667807579E-2</v>
      </c>
      <c r="AC3929">
        <v>-4.061528667807579</v>
      </c>
      <c r="AD3929">
        <v>-3.9546146988868713E-2</v>
      </c>
      <c r="AE3929">
        <v>-3.9546146988868713</v>
      </c>
    </row>
    <row r="3930" spans="1:31" x14ac:dyDescent="0.25">
      <c r="A3930" s="3">
        <v>42685</v>
      </c>
      <c r="B3930" s="5">
        <v>13.009412768000001</v>
      </c>
      <c r="C3930" s="5">
        <v>-10.106866357177235</v>
      </c>
      <c r="D3930" s="5">
        <v>5.7299136961999997</v>
      </c>
      <c r="E3930" s="5">
        <v>-2.7587956520966097</v>
      </c>
      <c r="F3930" s="5">
        <v>59183</v>
      </c>
      <c r="G3930" s="5">
        <v>-3.3512851029431321</v>
      </c>
      <c r="H3930">
        <v>-2.1472448483109474E-2</v>
      </c>
      <c r="I3930">
        <f t="shared" si="7930"/>
        <v>-2.1472448483109474</v>
      </c>
      <c r="J3930">
        <v>-3.0452053993940353E-2</v>
      </c>
      <c r="K3930">
        <f t="shared" si="7930"/>
        <v>-3.0452053993940353</v>
      </c>
      <c r="L3930">
        <v>-5.4435737431049347E-2</v>
      </c>
      <c r="M3930">
        <f t="shared" ref="M3930" si="7980">L3930*100</f>
        <v>-5.4435737431049347</v>
      </c>
      <c r="N3930">
        <v>-4.6655844897031784E-2</v>
      </c>
      <c r="O3930">
        <f t="shared" si="7932"/>
        <v>-4.6655844897031784</v>
      </c>
      <c r="P3930">
        <v>-3.1640149652957916E-2</v>
      </c>
      <c r="Q3930">
        <f t="shared" si="7932"/>
        <v>-3.1640149652957916</v>
      </c>
      <c r="R3930">
        <v>-2.7984341606497765E-2</v>
      </c>
      <c r="S3930">
        <f t="shared" ref="S3930" si="7981">R3930*100</f>
        <v>-2.7984341606497765</v>
      </c>
      <c r="T3930">
        <v>-2.6651764288544655E-2</v>
      </c>
      <c r="U3930">
        <v>-2.6651764288544655</v>
      </c>
      <c r="V3930">
        <v>-3.7952829152345657E-2</v>
      </c>
      <c r="W3930">
        <v>-3.7952829152345657</v>
      </c>
      <c r="X3930">
        <v>-4.2648516595363617E-2</v>
      </c>
      <c r="Y3930">
        <v>-4.2648516595363617</v>
      </c>
      <c r="Z3930">
        <v>-3.0416758731007576E-2</v>
      </c>
      <c r="AA3930">
        <v>-3.0416758731007576</v>
      </c>
      <c r="AB3930">
        <v>-3.0965110287070274E-2</v>
      </c>
      <c r="AC3930">
        <v>-3.0965110287070274</v>
      </c>
      <c r="AD3930">
        <v>-4.4096115976572037E-2</v>
      </c>
      <c r="AE3930">
        <v>-4.4096115976572037</v>
      </c>
    </row>
    <row r="3931" spans="1:31" x14ac:dyDescent="0.25">
      <c r="A3931" s="3">
        <v>42688</v>
      </c>
      <c r="B3931" s="5">
        <v>13.000126963</v>
      </c>
      <c r="C3931" s="5">
        <v>-7.1403073568855557E-2</v>
      </c>
      <c r="D3931" s="5">
        <v>5.7232354751000001</v>
      </c>
      <c r="E3931" s="5">
        <v>-0.11661808917300748</v>
      </c>
      <c r="F3931" s="5">
        <v>59657</v>
      </c>
      <c r="G3931" s="5">
        <v>0.79771543853840254</v>
      </c>
      <c r="H3931">
        <v>1.2074597179889679E-3</v>
      </c>
      <c r="I3931">
        <f t="shared" si="7930"/>
        <v>0.12074597179889679</v>
      </c>
      <c r="J3931">
        <v>3.4716066438704729E-3</v>
      </c>
      <c r="K3931">
        <f t="shared" si="7930"/>
        <v>0.34716066438704729</v>
      </c>
      <c r="L3931">
        <v>-3.7528467364609241E-3</v>
      </c>
      <c r="M3931">
        <f t="shared" ref="M3931" si="7982">L3931*100</f>
        <v>-0.37528467364609241</v>
      </c>
      <c r="N3931">
        <v>-9.581318125128746E-3</v>
      </c>
      <c r="O3931">
        <f t="shared" si="7932"/>
        <v>-0.9581318125128746</v>
      </c>
      <c r="P3931">
        <v>4.1547561995685101E-3</v>
      </c>
      <c r="Q3931">
        <f t="shared" si="7932"/>
        <v>0.41547561995685101</v>
      </c>
      <c r="R3931">
        <v>7.0028831250965595E-3</v>
      </c>
      <c r="S3931">
        <f t="shared" ref="S3931" si="7983">R3931*100</f>
        <v>0.70028831250965595</v>
      </c>
      <c r="T3931">
        <v>-5.5688279680907726E-3</v>
      </c>
      <c r="U3931">
        <v>-0.55688279680907726</v>
      </c>
      <c r="V3931">
        <v>-1.1140878086735029E-5</v>
      </c>
      <c r="W3931">
        <v>-1.1140878086735029E-3</v>
      </c>
      <c r="X3931">
        <v>6.6632740199565887E-3</v>
      </c>
      <c r="Y3931">
        <v>0.66632740199565887</v>
      </c>
      <c r="Z3931">
        <v>8.5906079038977623E-3</v>
      </c>
      <c r="AA3931">
        <v>0.85906079038977623</v>
      </c>
      <c r="AB3931">
        <v>5.6914887391030788E-3</v>
      </c>
      <c r="AC3931">
        <v>0.56914887391030788</v>
      </c>
      <c r="AD3931">
        <v>-1.2120554223656654E-2</v>
      </c>
      <c r="AE3931">
        <v>-1.2120554223656654</v>
      </c>
    </row>
    <row r="3932" spans="1:31" x14ac:dyDescent="0.25">
      <c r="A3932" s="3">
        <v>42690</v>
      </c>
      <c r="B3932" s="5">
        <v>13.687276531</v>
      </c>
      <c r="C3932" s="5">
        <v>5.1507557142696418</v>
      </c>
      <c r="D3932" s="5">
        <v>5.9102256656999996</v>
      </c>
      <c r="E3932" s="5">
        <v>3.2149726418323192</v>
      </c>
      <c r="F3932" s="5">
        <v>60759</v>
      </c>
      <c r="G3932" s="5">
        <v>1.8303726521719705</v>
      </c>
      <c r="H3932">
        <v>1.4879446476697922E-2</v>
      </c>
      <c r="I3932">
        <f t="shared" si="7930"/>
        <v>1.4879446476697922</v>
      </c>
      <c r="J3932">
        <v>6.6995029337704182E-3</v>
      </c>
      <c r="K3932">
        <f t="shared" si="7930"/>
        <v>0.66995029337704182</v>
      </c>
      <c r="L3932">
        <v>5.0316997803747654E-3</v>
      </c>
      <c r="M3932">
        <f t="shared" ref="M3932" si="7984">L3932*100</f>
        <v>0.50316997803747654</v>
      </c>
      <c r="N3932">
        <v>7.6626259833574295E-3</v>
      </c>
      <c r="O3932">
        <f t="shared" si="7932"/>
        <v>0.76626259833574295</v>
      </c>
      <c r="P3932">
        <v>2.5604504626244307E-3</v>
      </c>
      <c r="Q3932">
        <f t="shared" si="7932"/>
        <v>0.25604504626244307</v>
      </c>
      <c r="R3932">
        <v>1.8007572740316391E-2</v>
      </c>
      <c r="S3932">
        <f t="shared" ref="S3932" si="7985">R3932*100</f>
        <v>1.8007572740316391</v>
      </c>
      <c r="T3932">
        <v>5.0699934363365173E-3</v>
      </c>
      <c r="U3932">
        <v>0.50699934363365173</v>
      </c>
      <c r="V3932">
        <v>2.4922878947108984E-3</v>
      </c>
      <c r="W3932">
        <v>0.24922878947108984</v>
      </c>
      <c r="X3932">
        <v>2.088211290538311E-2</v>
      </c>
      <c r="Y3932">
        <v>2.088211290538311</v>
      </c>
      <c r="Z3932">
        <v>1.2967547401785851E-2</v>
      </c>
      <c r="AA3932">
        <v>1.2967547401785851</v>
      </c>
      <c r="AB3932">
        <v>6.861239206045866E-3</v>
      </c>
      <c r="AC3932">
        <v>0.6861239206045866</v>
      </c>
      <c r="AD3932">
        <v>7.7603971585631371E-3</v>
      </c>
      <c r="AE3932">
        <v>0.77603971585631371</v>
      </c>
    </row>
    <row r="3933" spans="1:31" x14ac:dyDescent="0.25">
      <c r="A3933" s="3">
        <v>42691</v>
      </c>
      <c r="B3933" s="5">
        <v>13.269415306999999</v>
      </c>
      <c r="C3933" s="5">
        <v>-3.1004894833781336</v>
      </c>
      <c r="D3933" s="5">
        <v>5.7699830228</v>
      </c>
      <c r="E3933" s="5">
        <v>-2.4014876201288864</v>
      </c>
      <c r="F3933" s="5">
        <v>59770</v>
      </c>
      <c r="G3933" s="5">
        <v>-1.6411356559790031</v>
      </c>
      <c r="H3933">
        <v>-6.4178695902228355E-3</v>
      </c>
      <c r="I3933">
        <f t="shared" si="7930"/>
        <v>-0.64178695902228355</v>
      </c>
      <c r="J3933">
        <v>-2.4426253512501717E-3</v>
      </c>
      <c r="K3933">
        <f t="shared" si="7930"/>
        <v>-0.24426253512501717</v>
      </c>
      <c r="L3933">
        <v>-1.0988242924213409E-2</v>
      </c>
      <c r="M3933">
        <f t="shared" ref="M3933" si="7986">L3933*100</f>
        <v>-1.0988242924213409</v>
      </c>
      <c r="N3933">
        <v>-1.5578883467242122E-3</v>
      </c>
      <c r="O3933">
        <f t="shared" si="7932"/>
        <v>-0.15578883467242122</v>
      </c>
      <c r="P3933">
        <v>-7.7880611643195152E-3</v>
      </c>
      <c r="Q3933">
        <f t="shared" si="7932"/>
        <v>-0.77880611643195152</v>
      </c>
      <c r="R3933">
        <v>-1.1035708710551262E-2</v>
      </c>
      <c r="S3933">
        <f t="shared" ref="S3933" si="7987">R3933*100</f>
        <v>-1.1035708710551262</v>
      </c>
      <c r="T3933">
        <v>2.5498033501207829E-3</v>
      </c>
      <c r="U3933">
        <v>0.25498033501207829</v>
      </c>
      <c r="V3933">
        <v>-9.3056736513972282E-3</v>
      </c>
      <c r="W3933">
        <v>-0.93056736513972282</v>
      </c>
      <c r="X3933">
        <v>-1.3566830195486546E-2</v>
      </c>
      <c r="Y3933">
        <v>-1.3566830195486546</v>
      </c>
      <c r="Z3933">
        <v>-9.9316276609897614E-3</v>
      </c>
      <c r="AA3933">
        <v>-0.99316276609897614</v>
      </c>
      <c r="AB3933">
        <v>-8.7699070572853088E-3</v>
      </c>
      <c r="AC3933">
        <v>-0.87699070572853088</v>
      </c>
      <c r="AD3933">
        <v>-4.166055005043745E-3</v>
      </c>
      <c r="AE3933">
        <v>-0.4166055005043745</v>
      </c>
    </row>
    <row r="3934" spans="1:31" x14ac:dyDescent="0.25">
      <c r="A3934" s="3">
        <v>42692</v>
      </c>
      <c r="B3934" s="5">
        <v>13.482988820999999</v>
      </c>
      <c r="C3934" s="5">
        <v>1.5967017426068475</v>
      </c>
      <c r="D3934" s="5">
        <v>5.8634781179999997</v>
      </c>
      <c r="E3934" s="5">
        <v>1.607382481795409</v>
      </c>
      <c r="F3934" s="5">
        <v>59961</v>
      </c>
      <c r="G3934" s="5">
        <v>0.31904880443515088</v>
      </c>
      <c r="H3934">
        <v>2.7097517158836126E-3</v>
      </c>
      <c r="I3934">
        <f t="shared" si="7930"/>
        <v>0.27097517158836126</v>
      </c>
      <c r="J3934">
        <v>4.5633125118911266E-3</v>
      </c>
      <c r="K3934">
        <f t="shared" si="7930"/>
        <v>0.45633125118911266</v>
      </c>
      <c r="L3934">
        <v>4.6158619225025177E-3</v>
      </c>
      <c r="M3934">
        <f t="shared" ref="M3934" si="7988">L3934*100</f>
        <v>0.46158619225025177</v>
      </c>
      <c r="N3934">
        <v>1.096632331609726E-2</v>
      </c>
      <c r="O3934">
        <f t="shared" si="7932"/>
        <v>1.096632331609726</v>
      </c>
      <c r="P3934">
        <v>-2.5699764955788851E-3</v>
      </c>
      <c r="Q3934">
        <f t="shared" si="7932"/>
        <v>-0.25699764955788851</v>
      </c>
      <c r="R3934">
        <v>1.7993180081248283E-3</v>
      </c>
      <c r="S3934">
        <f t="shared" ref="S3934" si="7989">R3934*100</f>
        <v>0.17993180081248283</v>
      </c>
      <c r="T3934">
        <v>8.4949628217145801E-4</v>
      </c>
      <c r="U3934">
        <v>8.4949628217145801E-2</v>
      </c>
      <c r="V3934">
        <v>5.6077842600643635E-3</v>
      </c>
      <c r="W3934">
        <v>0.56077842600643635</v>
      </c>
      <c r="X3934">
        <v>4.3954150751233101E-3</v>
      </c>
      <c r="Y3934">
        <v>0.43954150751233101</v>
      </c>
      <c r="Z3934">
        <v>2.1939377766102552E-3</v>
      </c>
      <c r="AA3934">
        <v>0.21939377766102552</v>
      </c>
      <c r="AB3934">
        <v>-1.4476842479780316E-3</v>
      </c>
      <c r="AC3934">
        <v>-0.14476842479780316</v>
      </c>
      <c r="AD3934">
        <v>1.0076637379825115E-2</v>
      </c>
      <c r="AE3934">
        <v>1.0076637379825115</v>
      </c>
    </row>
    <row r="3935" spans="1:31" x14ac:dyDescent="0.25">
      <c r="A3935" s="3">
        <v>42695</v>
      </c>
      <c r="B3935" s="5">
        <v>14.467284148999999</v>
      </c>
      <c r="C3935" s="5">
        <v>7.0461031104505381</v>
      </c>
      <c r="D3935" s="5">
        <v>5.9235821078999997</v>
      </c>
      <c r="E3935" s="5">
        <v>1.0198388687960389</v>
      </c>
      <c r="F3935" s="5">
        <v>61070</v>
      </c>
      <c r="G3935" s="5">
        <v>1.8326396354529091</v>
      </c>
      <c r="H3935">
        <v>5.2427430637180805E-3</v>
      </c>
      <c r="I3935">
        <f t="shared" si="7930"/>
        <v>0.52427430637180805</v>
      </c>
      <c r="J3935">
        <v>7.1526020765304565E-3</v>
      </c>
      <c r="K3935">
        <f t="shared" si="7930"/>
        <v>0.71526020765304565</v>
      </c>
      <c r="L3935">
        <v>1.7333496361970901E-2</v>
      </c>
      <c r="M3935">
        <f t="shared" ref="M3935" si="7990">L3935*100</f>
        <v>1.7333496361970901</v>
      </c>
      <c r="N3935">
        <v>6.7198742181062698E-3</v>
      </c>
      <c r="O3935">
        <f t="shared" si="7932"/>
        <v>0.67198742181062698</v>
      </c>
      <c r="P3935">
        <v>1.244928315281868E-2</v>
      </c>
      <c r="Q3935">
        <f t="shared" si="7932"/>
        <v>1.244928315281868</v>
      </c>
      <c r="R3935">
        <v>9.5099601894617081E-3</v>
      </c>
      <c r="S3935">
        <f t="shared" ref="S3935" si="7991">R3935*100</f>
        <v>0.95099601894617081</v>
      </c>
      <c r="T3935">
        <v>4.9952836707234383E-3</v>
      </c>
      <c r="U3935">
        <v>0.49952836707234383</v>
      </c>
      <c r="V3935">
        <v>7.1761985309422016E-3</v>
      </c>
      <c r="W3935">
        <v>0.71761985309422016</v>
      </c>
      <c r="X3935">
        <v>1.6396390274167061E-2</v>
      </c>
      <c r="Y3935">
        <v>1.6396390274167061</v>
      </c>
      <c r="Z3935">
        <v>1.0327813215553761E-2</v>
      </c>
      <c r="AA3935">
        <v>1.0327813215553761</v>
      </c>
      <c r="AB3935">
        <v>1.5020002610981464E-2</v>
      </c>
      <c r="AC3935">
        <v>1.5020002610981464</v>
      </c>
      <c r="AD3935">
        <v>2.4782377295196056E-3</v>
      </c>
      <c r="AE3935">
        <v>0.24782377295196056</v>
      </c>
    </row>
    <row r="3936" spans="1:31" x14ac:dyDescent="0.25">
      <c r="A3936" s="3">
        <v>42696</v>
      </c>
      <c r="B3936" s="5">
        <v>14.792287323</v>
      </c>
      <c r="C3936" s="5">
        <v>2.221608347401784</v>
      </c>
      <c r="D3936" s="5">
        <v>5.9235821078999997</v>
      </c>
      <c r="E3936" s="5">
        <v>0</v>
      </c>
      <c r="F3936" s="5">
        <v>61954</v>
      </c>
      <c r="G3936" s="5">
        <v>1.4371426955833075</v>
      </c>
      <c r="H3936">
        <v>5.0218133255839348E-3</v>
      </c>
      <c r="I3936">
        <f t="shared" si="7930"/>
        <v>0.50218133255839348</v>
      </c>
      <c r="J3936">
        <v>6.7467908374965191E-3</v>
      </c>
      <c r="K3936">
        <f t="shared" si="7930"/>
        <v>0.67467908374965191</v>
      </c>
      <c r="L3936">
        <v>4.5677386224269867E-3</v>
      </c>
      <c r="M3936">
        <f t="shared" ref="M3936" si="7992">L3936*100</f>
        <v>0.45677386224269867</v>
      </c>
      <c r="N3936">
        <v>-4.1085583507083356E-4</v>
      </c>
      <c r="O3936">
        <f t="shared" si="7932"/>
        <v>-4.1085583507083356E-2</v>
      </c>
      <c r="P3936">
        <v>8.4575479850172997E-3</v>
      </c>
      <c r="Q3936">
        <f t="shared" si="7932"/>
        <v>0.84575479850172997</v>
      </c>
      <c r="R3936">
        <v>9.808296337723732E-3</v>
      </c>
      <c r="S3936">
        <f t="shared" ref="S3936" si="7993">R3936*100</f>
        <v>0.9808296337723732</v>
      </c>
      <c r="T3936">
        <v>4.5601646415889263E-3</v>
      </c>
      <c r="U3936">
        <v>0.45601646415889263</v>
      </c>
      <c r="V3936">
        <v>4.8150205984711647E-3</v>
      </c>
      <c r="W3936">
        <v>0.48150205984711647</v>
      </c>
      <c r="X3936">
        <v>8.0953743308782578E-3</v>
      </c>
      <c r="Y3936">
        <v>0.80953743308782578</v>
      </c>
      <c r="Z3936">
        <v>1.0535543784499168E-2</v>
      </c>
      <c r="AA3936">
        <v>1.0535543784499168</v>
      </c>
      <c r="AB3936">
        <v>9.1423392295837402E-3</v>
      </c>
      <c r="AC3936">
        <v>0.91423392295837402</v>
      </c>
      <c r="AD3936">
        <v>-2.7856146916747093E-3</v>
      </c>
      <c r="AE3936">
        <v>-0.27856146916747093</v>
      </c>
    </row>
    <row r="3937" spans="1:31" x14ac:dyDescent="0.25">
      <c r="A3937" s="3">
        <v>42697</v>
      </c>
      <c r="B3937" s="5">
        <v>14.718000883</v>
      </c>
      <c r="C3937" s="5">
        <v>-0.50346236129984856</v>
      </c>
      <c r="D3937" s="5">
        <v>5.8167305703999999</v>
      </c>
      <c r="E3937" s="5">
        <v>-1.8203005464073576</v>
      </c>
      <c r="F3937" s="5">
        <v>61985</v>
      </c>
      <c r="G3937" s="5">
        <v>5.0024609923374444E-2</v>
      </c>
      <c r="H3937">
        <v>-8.2086659967899323E-3</v>
      </c>
      <c r="I3937">
        <f t="shared" si="7930"/>
        <v>-0.82086659967899323</v>
      </c>
      <c r="J3937">
        <v>-7.3238532058894634E-4</v>
      </c>
      <c r="K3937">
        <f t="shared" si="7930"/>
        <v>-7.3238532058894634E-2</v>
      </c>
      <c r="L3937">
        <v>7.7949226833879948E-3</v>
      </c>
      <c r="M3937">
        <f t="shared" ref="M3937" si="7994">L3937*100</f>
        <v>0.77949226833879948</v>
      </c>
      <c r="N3937">
        <v>6.1732134781777859E-3</v>
      </c>
      <c r="O3937">
        <f t="shared" si="7932"/>
        <v>0.61732134781777859</v>
      </c>
      <c r="P3937">
        <v>-3.2424656674265862E-3</v>
      </c>
      <c r="Q3937">
        <f t="shared" si="7932"/>
        <v>-0.32424656674265862</v>
      </c>
      <c r="R3937">
        <v>-3.4666475839912891E-3</v>
      </c>
      <c r="S3937">
        <f t="shared" ref="S3937" si="7995">R3937*100</f>
        <v>-0.34666475839912891</v>
      </c>
      <c r="T3937">
        <v>1.0032601654529572E-2</v>
      </c>
      <c r="U3937">
        <v>1.0032601654529572</v>
      </c>
      <c r="V3937">
        <v>-3.502007108181715E-3</v>
      </c>
      <c r="W3937">
        <v>-0.3502007108181715</v>
      </c>
      <c r="X3937">
        <v>-6.9121522828936577E-3</v>
      </c>
      <c r="Y3937">
        <v>-0.69121522828936577</v>
      </c>
      <c r="Z3937">
        <v>-3.1233355402946472E-3</v>
      </c>
      <c r="AA3937">
        <v>-0.31233355402946472</v>
      </c>
      <c r="AB3937">
        <v>-1.3745352043770254E-4</v>
      </c>
      <c r="AC3937">
        <v>-1.3745352043770254E-2</v>
      </c>
      <c r="AD3937">
        <v>3.7610637955367565E-3</v>
      </c>
      <c r="AE3937">
        <v>0.37610637955367565</v>
      </c>
    </row>
    <row r="3938" spans="1:31" x14ac:dyDescent="0.25">
      <c r="A3938" s="3">
        <v>42698</v>
      </c>
      <c r="B3938" s="5">
        <v>14.467284148999999</v>
      </c>
      <c r="C3938" s="5">
        <v>-1.7181459861019492</v>
      </c>
      <c r="D3938" s="5">
        <v>5.7699830228</v>
      </c>
      <c r="E3938" s="5">
        <v>-0.80692080418410583</v>
      </c>
      <c r="F3938" s="5">
        <v>61395</v>
      </c>
      <c r="G3938" s="5">
        <v>-0.95640216776341147</v>
      </c>
      <c r="H3938">
        <v>-1.2438310077413917E-3</v>
      </c>
      <c r="I3938">
        <f t="shared" si="7930"/>
        <v>-0.12438310077413917</v>
      </c>
      <c r="J3938">
        <v>-1.2106172507628798E-3</v>
      </c>
      <c r="K3938">
        <f t="shared" si="7930"/>
        <v>-0.12106172507628798</v>
      </c>
      <c r="L3938">
        <v>6.916731595993042E-3</v>
      </c>
      <c r="M3938">
        <f t="shared" ref="M3938" si="7996">L3938*100</f>
        <v>0.6916731595993042</v>
      </c>
      <c r="N3938">
        <v>7.8736012801527977E-3</v>
      </c>
      <c r="O3938">
        <f t="shared" si="7932"/>
        <v>0.78736012801527977</v>
      </c>
      <c r="P3938">
        <v>-2.6207019109278917E-3</v>
      </c>
      <c r="Q3938">
        <f t="shared" si="7932"/>
        <v>-0.26207019109278917</v>
      </c>
      <c r="R3938">
        <v>-1.5772761544212699E-3</v>
      </c>
      <c r="S3938">
        <f t="shared" ref="S3938" si="7997">R3938*100</f>
        <v>-0.15772761544212699</v>
      </c>
      <c r="T3938">
        <v>6.5498024923726916E-4</v>
      </c>
      <c r="U3938">
        <v>6.5498024923726916E-2</v>
      </c>
      <c r="V3938">
        <v>3.5907656420022249E-3</v>
      </c>
      <c r="W3938">
        <v>0.35907656420022249</v>
      </c>
      <c r="X3938">
        <v>-7.8097233199514449E-5</v>
      </c>
      <c r="Y3938">
        <v>-7.8097233199514449E-3</v>
      </c>
      <c r="Z3938">
        <v>-3.3166233915835619E-3</v>
      </c>
      <c r="AA3938">
        <v>-0.33166233915835619</v>
      </c>
      <c r="AB3938">
        <v>-2.7189298634766601E-6</v>
      </c>
      <c r="AC3938">
        <v>-2.7189298634766601E-4</v>
      </c>
      <c r="AD3938">
        <v>7.8471926972270012E-3</v>
      </c>
      <c r="AE3938">
        <v>0.78471926972270012</v>
      </c>
    </row>
    <row r="3939" spans="1:31" x14ac:dyDescent="0.25">
      <c r="A3939" s="3">
        <v>42699</v>
      </c>
      <c r="B3939" s="5">
        <v>14.207281609000001</v>
      </c>
      <c r="C3939" s="5">
        <v>-1.8135212096076068</v>
      </c>
      <c r="D3939" s="5">
        <v>5.7432701383999998</v>
      </c>
      <c r="E3939" s="5">
        <v>-0.46403795626285993</v>
      </c>
      <c r="F3939" s="5">
        <v>61559</v>
      </c>
      <c r="G3939" s="5">
        <v>0.26676659117722717</v>
      </c>
      <c r="H3939">
        <v>-4.1546127758920193E-3</v>
      </c>
      <c r="I3939">
        <f t="shared" si="7930"/>
        <v>-0.41546127758920193</v>
      </c>
      <c r="J3939">
        <v>-1.9896582671208307E-5</v>
      </c>
      <c r="K3939">
        <f t="shared" si="7930"/>
        <v>-1.9896582671208307E-3</v>
      </c>
      <c r="L3939">
        <v>-5.3058909252285957E-3</v>
      </c>
      <c r="M3939">
        <f t="shared" ref="M3939" si="7998">L3939*100</f>
        <v>-0.53058909252285957</v>
      </c>
      <c r="N3939">
        <v>-1.0384684428572655E-2</v>
      </c>
      <c r="O3939">
        <f t="shared" si="7932"/>
        <v>-1.0384684428572655</v>
      </c>
      <c r="P3939">
        <v>9.5032778335735202E-4</v>
      </c>
      <c r="Q3939">
        <f t="shared" si="7932"/>
        <v>9.5032778335735202E-2</v>
      </c>
      <c r="R3939">
        <v>1.5394599176943302E-4</v>
      </c>
      <c r="S3939">
        <f t="shared" ref="S3939" si="7999">R3939*100</f>
        <v>1.5394599176943302E-2</v>
      </c>
      <c r="T3939">
        <v>-1.2624820228666067E-3</v>
      </c>
      <c r="U3939">
        <v>-0.12624820228666067</v>
      </c>
      <c r="V3939">
        <v>-4.7216899693012238E-3</v>
      </c>
      <c r="W3939">
        <v>-0.47216899693012238</v>
      </c>
      <c r="X3939">
        <v>-3.8644946180284023E-3</v>
      </c>
      <c r="Y3939">
        <v>-0.38644946180284023</v>
      </c>
      <c r="Z3939">
        <v>1.2386145535856485E-3</v>
      </c>
      <c r="AA3939">
        <v>0.12386145535856485</v>
      </c>
      <c r="AB3939">
        <v>-8.4161595441401005E-4</v>
      </c>
      <c r="AC3939">
        <v>-8.4161595441401005E-2</v>
      </c>
      <c r="AD3939">
        <v>-9.7234584391117096E-3</v>
      </c>
      <c r="AE3939">
        <v>-0.97234584391117096</v>
      </c>
    </row>
    <row r="3940" spans="1:31" x14ac:dyDescent="0.25">
      <c r="A3940" s="3">
        <v>42702</v>
      </c>
      <c r="B3940" s="5">
        <v>14.355854489</v>
      </c>
      <c r="C3940" s="5">
        <v>1.0403214790752509</v>
      </c>
      <c r="D3940" s="5">
        <v>5.7966959071000002</v>
      </c>
      <c r="E3940" s="5">
        <v>0.92593254077418286</v>
      </c>
      <c r="F3940" s="5">
        <v>62855</v>
      </c>
      <c r="G3940" s="5">
        <v>2.0834421842546225</v>
      </c>
      <c r="H3940">
        <v>1.2045379728078842E-2</v>
      </c>
      <c r="I3940">
        <f t="shared" si="7930"/>
        <v>1.2045379728078842</v>
      </c>
      <c r="J3940">
        <v>1.0749507695436478E-2</v>
      </c>
      <c r="K3940">
        <f t="shared" si="7930"/>
        <v>1.0749507695436478</v>
      </c>
      <c r="L3940">
        <v>1.3667939230799675E-2</v>
      </c>
      <c r="M3940">
        <f t="shared" ref="M3940" si="8000">L3940*100</f>
        <v>1.3667939230799675</v>
      </c>
      <c r="N3940">
        <v>9.6666887402534485E-3</v>
      </c>
      <c r="O3940">
        <f t="shared" si="7932"/>
        <v>0.96666887402534485</v>
      </c>
      <c r="P3940">
        <v>9.2533798888325691E-3</v>
      </c>
      <c r="Q3940">
        <f t="shared" si="7932"/>
        <v>0.92533798888325691</v>
      </c>
      <c r="R3940">
        <v>1.6177304089069366E-2</v>
      </c>
      <c r="S3940">
        <f t="shared" ref="S3940" si="8001">R3940*100</f>
        <v>1.6177304089069366</v>
      </c>
      <c r="T3940">
        <v>8.6039630696177483E-3</v>
      </c>
      <c r="U3940">
        <v>0.86039630696177483</v>
      </c>
      <c r="V3940">
        <v>1.5491269528865814E-2</v>
      </c>
      <c r="W3940">
        <v>1.5491269528865814</v>
      </c>
      <c r="X3940">
        <v>1.1043141596019268E-2</v>
      </c>
      <c r="Y3940">
        <v>1.1043141596019268</v>
      </c>
      <c r="Z3940">
        <v>1.6731590032577515E-2</v>
      </c>
      <c r="AA3940">
        <v>1.6731590032577515</v>
      </c>
      <c r="AB3940">
        <v>1.4768096618354321E-2</v>
      </c>
      <c r="AC3940">
        <v>1.4768096618354321</v>
      </c>
      <c r="AD3940">
        <v>2.2783319000154734E-3</v>
      </c>
      <c r="AE3940">
        <v>0.22783319000154734</v>
      </c>
    </row>
    <row r="3941" spans="1:31" x14ac:dyDescent="0.25">
      <c r="A3941" s="3">
        <v>42703</v>
      </c>
      <c r="B3941" s="5">
        <v>13.612990091</v>
      </c>
      <c r="C3941" s="5">
        <v>-5.3133346709703408</v>
      </c>
      <c r="D3941" s="5">
        <v>5.6831661485999998</v>
      </c>
      <c r="E3941" s="5">
        <v>-1.9779586078320071</v>
      </c>
      <c r="F3941" s="5">
        <v>60986</v>
      </c>
      <c r="G3941" s="5">
        <v>-3.0186156731241027</v>
      </c>
      <c r="H3941">
        <v>-1.5597651712596416E-2</v>
      </c>
      <c r="I3941">
        <f t="shared" si="7930"/>
        <v>-1.5597651712596416</v>
      </c>
      <c r="J3941">
        <v>-1.2581451795995235E-2</v>
      </c>
      <c r="K3941">
        <f t="shared" si="7930"/>
        <v>-1.2581451795995235</v>
      </c>
      <c r="L3941">
        <v>-1.7287345603108406E-2</v>
      </c>
      <c r="M3941">
        <f t="shared" ref="M3941" si="8002">L3941*100</f>
        <v>-1.7287345603108406</v>
      </c>
      <c r="N3941">
        <v>-1.2005391530692577E-2</v>
      </c>
      <c r="O3941">
        <f t="shared" si="7932"/>
        <v>-1.2005391530692577</v>
      </c>
      <c r="P3941">
        <v>-1.5409311279654503E-2</v>
      </c>
      <c r="Q3941">
        <f t="shared" si="7932"/>
        <v>-1.5409311279654503</v>
      </c>
      <c r="R3941">
        <v>-1.7960961908102036E-2</v>
      </c>
      <c r="S3941">
        <f t="shared" ref="S3941" si="8003">R3941*100</f>
        <v>-1.7960961908102036</v>
      </c>
      <c r="T3941">
        <v>-8.7676150724291801E-3</v>
      </c>
      <c r="U3941">
        <v>-0.87676150724291801</v>
      </c>
      <c r="V3941">
        <v>-1.6748489812016487E-2</v>
      </c>
      <c r="W3941">
        <v>-1.6748489812016487</v>
      </c>
      <c r="X3941">
        <v>-1.9854944199323654E-2</v>
      </c>
      <c r="Y3941">
        <v>-1.9854944199323654</v>
      </c>
      <c r="Z3941">
        <v>-2.0252496004104614E-2</v>
      </c>
      <c r="AA3941">
        <v>-2.0252496004104614</v>
      </c>
      <c r="AB3941">
        <v>-1.9152970984578133E-2</v>
      </c>
      <c r="AC3941">
        <v>-1.9152970984578133</v>
      </c>
      <c r="AD3941">
        <v>-4.5275678858160973E-3</v>
      </c>
      <c r="AE3941">
        <v>-0.45275678858160973</v>
      </c>
    </row>
    <row r="3942" spans="1:31" x14ac:dyDescent="0.25">
      <c r="A3942" s="3">
        <v>42704</v>
      </c>
      <c r="B3942" s="5">
        <v>14.857287958000001</v>
      </c>
      <c r="C3942" s="5">
        <v>8.7466025819290962</v>
      </c>
      <c r="D3942" s="5">
        <v>5.7499483595000003</v>
      </c>
      <c r="E3942" s="5">
        <v>1.1682375852292577</v>
      </c>
      <c r="F3942" s="5">
        <v>61906</v>
      </c>
      <c r="G3942" s="5">
        <v>1.4972775890654351</v>
      </c>
      <c r="H3942">
        <v>9.84976626932621E-3</v>
      </c>
      <c r="I3942">
        <f t="shared" si="7930"/>
        <v>0.984976626932621</v>
      </c>
      <c r="J3942">
        <v>7.4124629609286785E-3</v>
      </c>
      <c r="K3942">
        <f t="shared" si="7930"/>
        <v>0.74124629609286785</v>
      </c>
      <c r="L3942">
        <v>1.5559902414679527E-2</v>
      </c>
      <c r="M3942">
        <f t="shared" ref="M3942" si="8004">L3942*100</f>
        <v>1.5559902414679527</v>
      </c>
      <c r="N3942">
        <v>1.4633414335548878E-2</v>
      </c>
      <c r="O3942">
        <f t="shared" si="7932"/>
        <v>1.4633414335548878</v>
      </c>
      <c r="P3942">
        <v>9.6829449757933617E-3</v>
      </c>
      <c r="Q3942">
        <f t="shared" si="7932"/>
        <v>0.96829449757933617</v>
      </c>
      <c r="R3942">
        <v>7.4335937388241291E-3</v>
      </c>
      <c r="S3942">
        <f t="shared" ref="S3942" si="8005">R3942*100</f>
        <v>0.74335937388241291</v>
      </c>
      <c r="T3942">
        <v>6.7599015310406685E-3</v>
      </c>
      <c r="U3942">
        <v>0.67599015310406685</v>
      </c>
      <c r="V3942">
        <v>7.9512139782309532E-3</v>
      </c>
      <c r="W3942">
        <v>0.79512139782309532</v>
      </c>
      <c r="X3942">
        <v>1.7395058646798134E-2</v>
      </c>
      <c r="Y3942">
        <v>1.7395058646798134</v>
      </c>
      <c r="Z3942">
        <v>8.1816688179969788E-3</v>
      </c>
      <c r="AA3942">
        <v>0.81816688179969788</v>
      </c>
      <c r="AB3942">
        <v>8.6390674114227295E-3</v>
      </c>
      <c r="AC3942">
        <v>0.86390674114227295</v>
      </c>
      <c r="AD3942">
        <v>1.5284588560461998E-2</v>
      </c>
      <c r="AE3942">
        <v>1.5284588560461998</v>
      </c>
    </row>
    <row r="3943" spans="1:31" x14ac:dyDescent="0.25">
      <c r="A3943" s="3">
        <v>42705</v>
      </c>
      <c r="B3943" s="5">
        <v>14.337282879</v>
      </c>
      <c r="C3943" s="5">
        <v>-3.5627177675932882</v>
      </c>
      <c r="D3943" s="5">
        <v>5.4656286325999996</v>
      </c>
      <c r="E3943" s="5">
        <v>-5.0711729961155614</v>
      </c>
      <c r="F3943" s="5">
        <v>59506</v>
      </c>
      <c r="G3943" s="5">
        <v>-3.9539957722534136</v>
      </c>
      <c r="H3943">
        <v>-3.8489658385515213E-2</v>
      </c>
      <c r="I3943">
        <f t="shared" si="7930"/>
        <v>-3.8489658385515213</v>
      </c>
      <c r="J3943">
        <v>-3.7581589072942734E-2</v>
      </c>
      <c r="K3943">
        <f t="shared" si="7930"/>
        <v>-3.7581589072942734</v>
      </c>
      <c r="L3943">
        <v>-4.1234109550714493E-2</v>
      </c>
      <c r="M3943">
        <f t="shared" ref="M3943" si="8006">L3943*100</f>
        <v>-4.1234109550714493</v>
      </c>
      <c r="N3943">
        <v>-3.9840195327997208E-2</v>
      </c>
      <c r="O3943">
        <f t="shared" si="7932"/>
        <v>-3.9840195327997208</v>
      </c>
      <c r="P3943">
        <v>-3.781374916434288E-2</v>
      </c>
      <c r="Q3943">
        <f t="shared" si="7932"/>
        <v>-3.781374916434288</v>
      </c>
      <c r="R3943">
        <v>-3.9191983640193939E-2</v>
      </c>
      <c r="S3943">
        <f t="shared" ref="S3943" si="8007">R3943*100</f>
        <v>-3.9191983640193939</v>
      </c>
      <c r="T3943">
        <v>-3.0830645933747292E-2</v>
      </c>
      <c r="U3943">
        <v>-3.0830645933747292</v>
      </c>
      <c r="V3943">
        <v>-4.2217940092086792E-2</v>
      </c>
      <c r="W3943">
        <v>-4.2217940092086792</v>
      </c>
      <c r="X3943">
        <v>-4.4103901833295822E-2</v>
      </c>
      <c r="Y3943">
        <v>-4.4103901833295822</v>
      </c>
      <c r="Z3943">
        <v>-3.9380293339490891E-2</v>
      </c>
      <c r="AA3943">
        <v>-3.9380293339490891</v>
      </c>
      <c r="AB3943">
        <v>-4.2836599051952362E-2</v>
      </c>
      <c r="AC3943">
        <v>-4.2836599051952362</v>
      </c>
      <c r="AD3943">
        <v>-3.5092692822217941E-2</v>
      </c>
      <c r="AE3943">
        <v>-3.5092692822217941</v>
      </c>
    </row>
    <row r="3944" spans="1:31" x14ac:dyDescent="0.25">
      <c r="A3944" s="3">
        <v>42706</v>
      </c>
      <c r="B3944" s="5">
        <v>14.699429273</v>
      </c>
      <c r="C3944" s="5">
        <v>2.4945329298714003</v>
      </c>
      <c r="D3944" s="5">
        <v>5.4856982604000004</v>
      </c>
      <c r="E3944" s="5">
        <v>0.36652454015982078</v>
      </c>
      <c r="F3944" s="5">
        <v>60316</v>
      </c>
      <c r="G3944" s="5">
        <v>1.3520260699875422</v>
      </c>
      <c r="H3944">
        <v>-5.5799749679863453E-3</v>
      </c>
      <c r="I3944">
        <f t="shared" si="7930"/>
        <v>-0.55799749679863453</v>
      </c>
      <c r="J3944">
        <v>5.5405544117093086E-3</v>
      </c>
      <c r="K3944">
        <f t="shared" si="7930"/>
        <v>0.55405544117093086</v>
      </c>
      <c r="L3944">
        <v>8.7665785104036331E-3</v>
      </c>
      <c r="M3944">
        <f t="shared" ref="M3944" si="8008">L3944*100</f>
        <v>0.87665785104036331</v>
      </c>
      <c r="N3944">
        <v>-8.5329334251582623E-4</v>
      </c>
      <c r="O3944">
        <f t="shared" si="7932"/>
        <v>-8.5329334251582623E-2</v>
      </c>
      <c r="P3944">
        <v>-7.4758881237357855E-4</v>
      </c>
      <c r="Q3944">
        <f t="shared" si="7932"/>
        <v>-7.4758881237357855E-2</v>
      </c>
      <c r="R3944">
        <v>1.0285461321473122E-2</v>
      </c>
      <c r="S3944">
        <f t="shared" ref="S3944" si="8009">R3944*100</f>
        <v>1.0285461321473122</v>
      </c>
      <c r="T3944">
        <v>3.9375913329422474E-3</v>
      </c>
      <c r="U3944">
        <v>0.39375913329422474</v>
      </c>
      <c r="V3944">
        <v>2.7734488248825073E-3</v>
      </c>
      <c r="W3944">
        <v>0.27734488248825073</v>
      </c>
      <c r="X3944">
        <v>1.8375227227807045E-3</v>
      </c>
      <c r="Y3944">
        <v>0.18375227227807045</v>
      </c>
      <c r="Z3944">
        <v>7.2959600947797298E-3</v>
      </c>
      <c r="AA3944">
        <v>0.72959600947797298</v>
      </c>
      <c r="AB3944">
        <v>6.119034718722105E-3</v>
      </c>
      <c r="AC3944">
        <v>0.6119034718722105</v>
      </c>
      <c r="AD3944">
        <v>-4.2696632444858551E-3</v>
      </c>
      <c r="AE3944">
        <v>-0.42696632444858551</v>
      </c>
    </row>
    <row r="3945" spans="1:31" x14ac:dyDescent="0.25">
      <c r="A3945" s="3">
        <v>42709</v>
      </c>
      <c r="B3945" s="5">
        <v>14.541570589000001</v>
      </c>
      <c r="C3945" s="5">
        <v>-1.079718329251276</v>
      </c>
      <c r="D3945" s="5">
        <v>5.4589387567000003</v>
      </c>
      <c r="E3945" s="5">
        <v>-0.4889985292493973</v>
      </c>
      <c r="F3945" s="5">
        <v>59831</v>
      </c>
      <c r="G3945" s="5">
        <v>-0.80734872182210393</v>
      </c>
      <c r="H3945">
        <v>-4.6011842787265778E-3</v>
      </c>
      <c r="I3945">
        <f t="shared" si="7930"/>
        <v>-0.46011842787265778</v>
      </c>
      <c r="J3945">
        <v>-8.7701668962836266E-3</v>
      </c>
      <c r="K3945">
        <f t="shared" si="7930"/>
        <v>-0.87701668962836266</v>
      </c>
      <c r="L3945">
        <v>1.2361150002107024E-3</v>
      </c>
      <c r="M3945">
        <f t="shared" ref="M3945" si="8010">L3945*100</f>
        <v>0.12361150002107024</v>
      </c>
      <c r="N3945">
        <v>-2.7510258951224387E-4</v>
      </c>
      <c r="O3945">
        <f t="shared" si="7932"/>
        <v>-2.7510258951224387E-2</v>
      </c>
      <c r="P3945">
        <v>-6.6563081927597523E-3</v>
      </c>
      <c r="Q3945">
        <f t="shared" si="7932"/>
        <v>-0.66563081927597523</v>
      </c>
      <c r="R3945">
        <v>-6.6408822312951088E-3</v>
      </c>
      <c r="S3945">
        <f t="shared" ref="S3945" si="8011">R3945*100</f>
        <v>-0.66408822312951088</v>
      </c>
      <c r="T3945">
        <v>-5.1107555627822876E-3</v>
      </c>
      <c r="U3945">
        <v>-0.51107555627822876</v>
      </c>
      <c r="V3945">
        <v>-5.9311874210834503E-3</v>
      </c>
      <c r="W3945">
        <v>-0.59311874210834503</v>
      </c>
      <c r="X3945">
        <v>-2.218770794570446E-3</v>
      </c>
      <c r="Y3945">
        <v>-0.2218770794570446</v>
      </c>
      <c r="Z3945">
        <v>-8.1382635980844498E-3</v>
      </c>
      <c r="AA3945">
        <v>-0.81382635980844498</v>
      </c>
      <c r="AB3945">
        <v>1.0885444498853758E-4</v>
      </c>
      <c r="AC3945">
        <v>1.0885444498853758E-2</v>
      </c>
      <c r="AD3945">
        <v>-5.6409812532365322E-3</v>
      </c>
      <c r="AE3945">
        <v>-0.56409812532365322</v>
      </c>
    </row>
    <row r="3946" spans="1:31" x14ac:dyDescent="0.25">
      <c r="A3946" s="3">
        <v>42710</v>
      </c>
      <c r="B3946" s="5">
        <v>14.996575032000001</v>
      </c>
      <c r="C3946" s="5">
        <v>3.0810359058190082</v>
      </c>
      <c r="D3946" s="5">
        <v>5.5793565233000004</v>
      </c>
      <c r="E3946" s="5">
        <v>2.1819047378166303</v>
      </c>
      <c r="F3946" s="5">
        <v>61088</v>
      </c>
      <c r="G3946" s="5">
        <v>2.0791526258008961</v>
      </c>
      <c r="H3946">
        <v>1.8694918602705002E-2</v>
      </c>
      <c r="I3946">
        <f t="shared" si="7930"/>
        <v>1.8694918602705002</v>
      </c>
      <c r="J3946">
        <v>2.182500809431076E-2</v>
      </c>
      <c r="K3946">
        <f t="shared" si="7930"/>
        <v>2.182500809431076</v>
      </c>
      <c r="L3946">
        <v>1.1008132249116898E-2</v>
      </c>
      <c r="M3946">
        <f t="shared" ref="M3946" si="8012">L3946*100</f>
        <v>1.1008132249116898</v>
      </c>
      <c r="N3946">
        <v>9.1875595971941948E-3</v>
      </c>
      <c r="O3946">
        <f t="shared" si="7932"/>
        <v>0.91875595971941948</v>
      </c>
      <c r="P3946">
        <v>1.8088288605213165E-2</v>
      </c>
      <c r="Q3946">
        <f t="shared" si="7932"/>
        <v>1.8088288605213165</v>
      </c>
      <c r="R3946">
        <v>2.4167254567146301E-2</v>
      </c>
      <c r="S3946">
        <f t="shared" ref="S3946" si="8013">R3946*100</f>
        <v>2.4167254567146301</v>
      </c>
      <c r="T3946">
        <v>2.1824749186635017E-2</v>
      </c>
      <c r="U3946">
        <v>2.1824749186635017</v>
      </c>
      <c r="V3946">
        <v>1.3012491166591644E-2</v>
      </c>
      <c r="W3946">
        <v>1.3012491166591644</v>
      </c>
      <c r="X3946">
        <v>1.6007587313652039E-2</v>
      </c>
      <c r="Y3946">
        <v>1.6007587313652039</v>
      </c>
      <c r="Z3946">
        <v>2.3124825209379196E-2</v>
      </c>
      <c r="AA3946">
        <v>2.3124825209379196</v>
      </c>
      <c r="AB3946">
        <v>1.7763013020157814E-2</v>
      </c>
      <c r="AC3946">
        <v>1.7763013020157814</v>
      </c>
      <c r="AD3946">
        <v>1.0695403441786766E-2</v>
      </c>
      <c r="AE3946">
        <v>1.0695403441786766</v>
      </c>
    </row>
    <row r="3947" spans="1:31" x14ac:dyDescent="0.25">
      <c r="A3947" s="3">
        <v>42711</v>
      </c>
      <c r="B3947" s="5">
        <v>14.727286688</v>
      </c>
      <c r="C3947" s="5">
        <v>-1.8119833446491533</v>
      </c>
      <c r="D3947" s="5">
        <v>5.5927362752000001</v>
      </c>
      <c r="E3947" s="5">
        <v>0.23952107341016696</v>
      </c>
      <c r="F3947" s="5">
        <v>61414</v>
      </c>
      <c r="G3947" s="5">
        <v>0.53223746480557177</v>
      </c>
      <c r="H3947">
        <v>7.1225510910153389E-3</v>
      </c>
      <c r="I3947">
        <f t="shared" si="7930"/>
        <v>0.71225510910153389</v>
      </c>
      <c r="J3947">
        <v>8.4161842241883278E-3</v>
      </c>
      <c r="K3947">
        <f t="shared" si="7930"/>
        <v>0.84161842241883278</v>
      </c>
      <c r="L3947">
        <v>6.1931353993713856E-3</v>
      </c>
      <c r="M3947">
        <f t="shared" ref="M3947" si="8014">L3947*100</f>
        <v>0.61931353993713856</v>
      </c>
      <c r="N3947">
        <v>2.6001702062785625E-3</v>
      </c>
      <c r="O3947">
        <f t="shared" si="7932"/>
        <v>0.26001702062785625</v>
      </c>
      <c r="P3947">
        <v>1.2513496913015842E-2</v>
      </c>
      <c r="Q3947">
        <f t="shared" si="7932"/>
        <v>1.2513496913015842</v>
      </c>
      <c r="R3947">
        <v>7.165063638240099E-3</v>
      </c>
      <c r="S3947">
        <f t="shared" ref="S3947" si="8015">R3947*100</f>
        <v>0.7165063638240099</v>
      </c>
      <c r="T3947">
        <v>5.8479346334934235E-3</v>
      </c>
      <c r="U3947">
        <v>0.58479346334934235</v>
      </c>
      <c r="V3947">
        <v>1.0686704888939857E-2</v>
      </c>
      <c r="W3947">
        <v>1.0686704888939857</v>
      </c>
      <c r="X3947">
        <v>5.3785061463713646E-3</v>
      </c>
      <c r="Y3947">
        <v>0.53785061463713646</v>
      </c>
      <c r="Z3947">
        <v>1.0033030994236469E-2</v>
      </c>
      <c r="AA3947">
        <v>1.0033030994236469</v>
      </c>
      <c r="AB3947">
        <v>1.073016319423914E-2</v>
      </c>
      <c r="AC3947">
        <v>1.073016319423914</v>
      </c>
      <c r="AD3947">
        <v>1.5159097965806723E-3</v>
      </c>
      <c r="AE3947">
        <v>0.15159097965806723</v>
      </c>
    </row>
    <row r="3948" spans="1:31" x14ac:dyDescent="0.25">
      <c r="A3948" s="3">
        <v>42712</v>
      </c>
      <c r="B3948" s="5">
        <v>14.578713808</v>
      </c>
      <c r="C3948" s="5">
        <v>-1.0139503881502911</v>
      </c>
      <c r="D3948" s="5">
        <v>5.5860463992999998</v>
      </c>
      <c r="E3948" s="5">
        <v>-0.11968882289639024</v>
      </c>
      <c r="F3948" s="5">
        <v>60676</v>
      </c>
      <c r="G3948" s="5">
        <v>-1.2089589461966888</v>
      </c>
      <c r="H3948">
        <v>-4.6326206065714359E-3</v>
      </c>
      <c r="I3948">
        <f t="shared" si="7930"/>
        <v>-0.46326206065714359</v>
      </c>
      <c r="J3948">
        <v>-3.6611058749258518E-3</v>
      </c>
      <c r="K3948">
        <f t="shared" si="7930"/>
        <v>-0.36611058749258518</v>
      </c>
      <c r="L3948">
        <v>-8.8669983670115471E-3</v>
      </c>
      <c r="M3948">
        <f t="shared" ref="M3948" si="8016">L3948*100</f>
        <v>-0.88669983670115471</v>
      </c>
      <c r="N3948">
        <v>-2.5550804566591978E-3</v>
      </c>
      <c r="O3948">
        <f t="shared" si="7932"/>
        <v>-0.25550804566591978</v>
      </c>
      <c r="P3948">
        <v>-3.0429654289036989E-3</v>
      </c>
      <c r="Q3948">
        <f t="shared" si="7932"/>
        <v>-0.30429654289036989</v>
      </c>
      <c r="R3948">
        <v>-1.197393611073494E-2</v>
      </c>
      <c r="S3948">
        <f t="shared" ref="S3948" si="8017">R3948*100</f>
        <v>-1.197393611073494</v>
      </c>
      <c r="T3948">
        <v>-9.0370560064911842E-3</v>
      </c>
      <c r="U3948">
        <v>-0.90370560064911842</v>
      </c>
      <c r="V3948">
        <v>-3.7780397105962038E-3</v>
      </c>
      <c r="W3948">
        <v>-0.37780397105962038</v>
      </c>
      <c r="X3948">
        <v>-4.5632785186171532E-3</v>
      </c>
      <c r="Y3948">
        <v>-0.45632785186171532</v>
      </c>
      <c r="Z3948">
        <v>-1.055174320936203E-2</v>
      </c>
      <c r="AA3948">
        <v>-1.055174320936203</v>
      </c>
      <c r="AB3948">
        <v>-3.756434191018343E-3</v>
      </c>
      <c r="AC3948">
        <v>-0.3756434191018343</v>
      </c>
      <c r="AD3948">
        <v>-3.8556789513677359E-3</v>
      </c>
      <c r="AE3948">
        <v>-0.38556789513677359</v>
      </c>
    </row>
    <row r="3949" spans="1:31" x14ac:dyDescent="0.25">
      <c r="A3949" s="3">
        <v>42713</v>
      </c>
      <c r="B3949" s="5">
        <v>14.467284148999999</v>
      </c>
      <c r="C3949" s="5">
        <v>-0.76726718647280379</v>
      </c>
      <c r="D3949" s="5">
        <v>5.6194957789000002</v>
      </c>
      <c r="E3949" s="5">
        <v>0.59701669800039059</v>
      </c>
      <c r="F3949" s="5">
        <v>60500</v>
      </c>
      <c r="G3949" s="5">
        <v>-0.29048676926301847</v>
      </c>
      <c r="H3949">
        <v>1.0566744022071362E-3</v>
      </c>
      <c r="I3949">
        <f t="shared" si="7930"/>
        <v>0.10566744022071362</v>
      </c>
      <c r="J3949">
        <v>-1.6177359502762556E-3</v>
      </c>
      <c r="K3949">
        <f t="shared" si="7930"/>
        <v>-0.16177359502762556</v>
      </c>
      <c r="L3949">
        <v>1.5131213003769517E-3</v>
      </c>
      <c r="M3949">
        <f t="shared" ref="M3949" si="8018">L3949*100</f>
        <v>0.15131213003769517</v>
      </c>
      <c r="N3949">
        <v>4.7055138275027275E-3</v>
      </c>
      <c r="O3949">
        <f t="shared" si="7932"/>
        <v>0.47055138275027275</v>
      </c>
      <c r="P3949">
        <v>-3.3277750480920076E-3</v>
      </c>
      <c r="Q3949">
        <f t="shared" si="7932"/>
        <v>-0.33277750480920076</v>
      </c>
      <c r="R3949">
        <v>-1.0634702630341053E-3</v>
      </c>
      <c r="S3949">
        <f t="shared" ref="S3949" si="8019">R3949*100</f>
        <v>-0.10634702630341053</v>
      </c>
      <c r="T3949">
        <v>2.7658084873110056E-3</v>
      </c>
      <c r="U3949">
        <v>0.27658084873110056</v>
      </c>
      <c r="V3949">
        <v>-4.5006814616499469E-5</v>
      </c>
      <c r="W3949">
        <v>-4.5006814616499469E-3</v>
      </c>
      <c r="X3949">
        <v>-2.129505155608058E-3</v>
      </c>
      <c r="Y3949">
        <v>-0.2129505155608058</v>
      </c>
      <c r="Z3949">
        <v>-2.3865681141614914E-3</v>
      </c>
      <c r="AA3949">
        <v>-0.23865681141614914</v>
      </c>
      <c r="AB3949">
        <v>-2.7127070352435112E-3</v>
      </c>
      <c r="AC3949">
        <v>-0.27127070352435112</v>
      </c>
      <c r="AD3949">
        <v>5.3413319401443005E-3</v>
      </c>
      <c r="AE3949">
        <v>0.53413319401443005</v>
      </c>
    </row>
    <row r="3950" spans="1:31" x14ac:dyDescent="0.25">
      <c r="A3950" s="3">
        <v>42716</v>
      </c>
      <c r="B3950" s="5">
        <v>14.485855759</v>
      </c>
      <c r="C3950" s="5">
        <v>0.12828738165224379</v>
      </c>
      <c r="D3950" s="5">
        <v>5.3987298732999998</v>
      </c>
      <c r="E3950" s="5">
        <v>-4.0078223567476687</v>
      </c>
      <c r="F3950" s="5">
        <v>59178</v>
      </c>
      <c r="G3950" s="5">
        <v>-2.2093513836884302</v>
      </c>
      <c r="H3950">
        <v>-1.8605969846248627E-2</v>
      </c>
      <c r="I3950">
        <f t="shared" si="7930"/>
        <v>-1.8605969846248627</v>
      </c>
      <c r="J3950">
        <v>-1.8830971792340279E-2</v>
      </c>
      <c r="K3950">
        <f t="shared" si="7930"/>
        <v>-1.8830971792340279</v>
      </c>
      <c r="L3950">
        <v>-2.246922068297863E-2</v>
      </c>
      <c r="M3950">
        <f t="shared" ref="M3950" si="8020">L3950*100</f>
        <v>-2.246922068297863</v>
      </c>
      <c r="N3950">
        <v>-2.4020211771130562E-2</v>
      </c>
      <c r="O3950">
        <f t="shared" si="7932"/>
        <v>-2.4020211771130562</v>
      </c>
      <c r="P3950">
        <v>-1.6397366300225258E-2</v>
      </c>
      <c r="Q3950">
        <f t="shared" si="7932"/>
        <v>-1.6397366300225258</v>
      </c>
      <c r="R3950">
        <v>-2.0026989281177521E-2</v>
      </c>
      <c r="S3950">
        <f t="shared" ref="S3950" si="8021">R3950*100</f>
        <v>-2.0026989281177521</v>
      </c>
      <c r="T3950">
        <v>-2.002766914665699E-2</v>
      </c>
      <c r="U3950">
        <v>-2.002766914665699</v>
      </c>
      <c r="V3950">
        <v>-1.8722685053944588E-2</v>
      </c>
      <c r="W3950">
        <v>-1.8722685053944588</v>
      </c>
      <c r="X3950">
        <v>-2.2016864269971848E-2</v>
      </c>
      <c r="Y3950">
        <v>-2.2016864269971848</v>
      </c>
      <c r="Z3950">
        <v>-1.9996192306280136E-2</v>
      </c>
      <c r="AA3950">
        <v>-1.9996192306280136</v>
      </c>
      <c r="AB3950">
        <v>-1.8184034153819084E-2</v>
      </c>
      <c r="AC3950">
        <v>-1.8184034153819084</v>
      </c>
      <c r="AD3950">
        <v>-2.2506095468997955E-2</v>
      </c>
      <c r="AE3950">
        <v>-2.2506095468997955</v>
      </c>
    </row>
    <row r="3951" spans="1:31" x14ac:dyDescent="0.25">
      <c r="A3951" s="3">
        <v>42717</v>
      </c>
      <c r="B3951" s="5">
        <v>14.346568683999999</v>
      </c>
      <c r="C3951" s="5">
        <v>-0.96619109392159785</v>
      </c>
      <c r="D3951" s="5">
        <v>5.4254893769999999</v>
      </c>
      <c r="E3951" s="5">
        <v>0.49443858437967814</v>
      </c>
      <c r="F3951" s="5">
        <v>59280</v>
      </c>
      <c r="G3951" s="5">
        <v>0.1722129787919926</v>
      </c>
      <c r="H3951">
        <v>8.2344422116875648E-3</v>
      </c>
      <c r="I3951">
        <f t="shared" si="7930"/>
        <v>0.82344422116875648</v>
      </c>
      <c r="J3951">
        <v>7.4220853857696056E-3</v>
      </c>
      <c r="K3951">
        <f t="shared" si="7930"/>
        <v>0.74220853857696056</v>
      </c>
      <c r="L3951">
        <v>7.5738555751740932E-3</v>
      </c>
      <c r="M3951">
        <f t="shared" ref="M3951" si="8022">L3951*100</f>
        <v>0.75738555751740932</v>
      </c>
      <c r="N3951">
        <v>8.7069179862737656E-3</v>
      </c>
      <c r="O3951">
        <f t="shared" si="7932"/>
        <v>0.87069179862737656</v>
      </c>
      <c r="P3951">
        <v>6.6563612781465054E-3</v>
      </c>
      <c r="Q3951">
        <f t="shared" si="7932"/>
        <v>0.66563612781465054</v>
      </c>
      <c r="R3951">
        <v>8.4055215120315552E-3</v>
      </c>
      <c r="S3951">
        <f t="shared" ref="S3951" si="8023">R3951*100</f>
        <v>0.84055215120315552</v>
      </c>
      <c r="T3951">
        <v>1.0657312348484993E-2</v>
      </c>
      <c r="U3951">
        <v>1.0657312348484993</v>
      </c>
      <c r="V3951">
        <v>1.0391442105174065E-2</v>
      </c>
      <c r="W3951">
        <v>1.0391442105174065</v>
      </c>
      <c r="X3951">
        <v>2.7228284161537886E-3</v>
      </c>
      <c r="Y3951">
        <v>0.27228284161537886</v>
      </c>
      <c r="Z3951">
        <v>7.9806763678789139E-3</v>
      </c>
      <c r="AA3951">
        <v>0.79806763678789139</v>
      </c>
      <c r="AB3951">
        <v>3.5592722706496716E-3</v>
      </c>
      <c r="AC3951">
        <v>0.35592722706496716</v>
      </c>
      <c r="AD3951">
        <v>1.3423428870737553E-2</v>
      </c>
      <c r="AE3951">
        <v>1.3423428870737553</v>
      </c>
    </row>
    <row r="3952" spans="1:31" x14ac:dyDescent="0.25">
      <c r="A3952" s="3">
        <v>42718</v>
      </c>
      <c r="B3952" s="5">
        <v>13.687276531</v>
      </c>
      <c r="C3952" s="5">
        <v>-4.7044116574099295</v>
      </c>
      <c r="D3952" s="5">
        <v>5.3920399974000004</v>
      </c>
      <c r="E3952" s="5">
        <v>-0.61843116020613298</v>
      </c>
      <c r="F3952" s="5">
        <v>58212</v>
      </c>
      <c r="G3952" s="5">
        <v>-1.8180461936751606</v>
      </c>
      <c r="H3952">
        <v>-1.7387924715876579E-2</v>
      </c>
      <c r="I3952">
        <f t="shared" si="7930"/>
        <v>-1.7387924715876579</v>
      </c>
      <c r="J3952">
        <v>-1.1800335720181465E-2</v>
      </c>
      <c r="K3952">
        <f t="shared" si="7930"/>
        <v>-1.1800335720181465</v>
      </c>
      <c r="L3952">
        <v>-1.5232902020215988E-2</v>
      </c>
      <c r="M3952">
        <f t="shared" ref="M3952" si="8024">L3952*100</f>
        <v>-1.5232902020215988</v>
      </c>
      <c r="N3952">
        <v>-1.3193497434258461E-2</v>
      </c>
      <c r="O3952">
        <f t="shared" si="7932"/>
        <v>-1.3193497434258461</v>
      </c>
      <c r="P3952">
        <v>-1.5820492058992386E-2</v>
      </c>
      <c r="Q3952">
        <f t="shared" si="7932"/>
        <v>-1.5820492058992386</v>
      </c>
      <c r="R3952">
        <v>-1.5964256599545479E-2</v>
      </c>
      <c r="S3952">
        <f t="shared" ref="S3952" si="8025">R3952*100</f>
        <v>-1.5964256599545479</v>
      </c>
      <c r="T3952">
        <v>-6.2151500023901463E-3</v>
      </c>
      <c r="U3952">
        <v>-0.62151500023901463</v>
      </c>
      <c r="V3952">
        <v>-1.6113486140966415E-2</v>
      </c>
      <c r="W3952">
        <v>-1.6113486140966415</v>
      </c>
      <c r="X3952">
        <v>-2.2770479321479797E-2</v>
      </c>
      <c r="Y3952">
        <v>-2.2770479321479797</v>
      </c>
      <c r="Z3952">
        <v>-1.757819764316082E-2</v>
      </c>
      <c r="AA3952">
        <v>-1.757819764316082</v>
      </c>
      <c r="AB3952">
        <v>-1.4446518383920193E-2</v>
      </c>
      <c r="AC3952">
        <v>-1.4446518383920193</v>
      </c>
      <c r="AD3952">
        <v>-1.2474840506911278E-2</v>
      </c>
      <c r="AE3952">
        <v>-1.2474840506911278</v>
      </c>
    </row>
    <row r="3953" spans="1:31" x14ac:dyDescent="0.25">
      <c r="A3953" s="3">
        <v>42719</v>
      </c>
      <c r="B3953" s="5">
        <v>13.789420386</v>
      </c>
      <c r="C3953" s="5">
        <v>0.74349785086243603</v>
      </c>
      <c r="D3953" s="5">
        <v>5.3920399974000004</v>
      </c>
      <c r="E3953" s="5">
        <v>0</v>
      </c>
      <c r="F3953" s="5">
        <v>58396</v>
      </c>
      <c r="G3953" s="5">
        <v>0.31558752866536693</v>
      </c>
      <c r="H3953">
        <v>-3.0403418932110071E-3</v>
      </c>
      <c r="I3953">
        <f t="shared" si="7930"/>
        <v>-0.30403418932110071</v>
      </c>
      <c r="J3953">
        <v>5.1383455283939838E-3</v>
      </c>
      <c r="K3953">
        <f t="shared" si="7930"/>
        <v>0.51383455283939838</v>
      </c>
      <c r="L3953">
        <v>1.189733762294054E-2</v>
      </c>
      <c r="M3953">
        <f t="shared" ref="M3953" si="8026">L3953*100</f>
        <v>1.189733762294054</v>
      </c>
      <c r="N3953">
        <v>8.4185497835278511E-3</v>
      </c>
      <c r="O3953">
        <f t="shared" si="7932"/>
        <v>0.84185497835278511</v>
      </c>
      <c r="P3953">
        <v>2.332265255972743E-3</v>
      </c>
      <c r="Q3953">
        <f t="shared" si="7932"/>
        <v>0.2332265255972743</v>
      </c>
      <c r="R3953">
        <v>2.9176655225455761E-3</v>
      </c>
      <c r="S3953">
        <f t="shared" ref="S3953" si="8027">R3953*100</f>
        <v>0.29176655225455761</v>
      </c>
      <c r="T3953">
        <v>8.4388397226575762E-5</v>
      </c>
      <c r="U3953">
        <v>8.4388397226575762E-3</v>
      </c>
      <c r="V3953">
        <v>5.9701786376535892E-3</v>
      </c>
      <c r="W3953">
        <v>0.59701786376535892</v>
      </c>
      <c r="X3953">
        <v>8.0144815146923065E-3</v>
      </c>
      <c r="Y3953">
        <v>0.80144815146923065</v>
      </c>
      <c r="Z3953">
        <v>2.5975322350859642E-3</v>
      </c>
      <c r="AA3953">
        <v>0.25975322350859642</v>
      </c>
      <c r="AB3953">
        <v>9.607282467186451E-3</v>
      </c>
      <c r="AC3953">
        <v>0.9607282467186451</v>
      </c>
      <c r="AD3953">
        <v>1.9836104474961758E-3</v>
      </c>
      <c r="AE3953">
        <v>0.19836104474961758</v>
      </c>
    </row>
    <row r="3954" spans="1:31" x14ac:dyDescent="0.25">
      <c r="A3954" s="3">
        <v>42720</v>
      </c>
      <c r="B3954" s="5">
        <v>13.705848141000001</v>
      </c>
      <c r="C3954" s="5">
        <v>-0.60790460936275881</v>
      </c>
      <c r="D3954" s="5">
        <v>5.3652804937000003</v>
      </c>
      <c r="E3954" s="5">
        <v>-0.49751346384026018</v>
      </c>
      <c r="F3954" s="5">
        <v>58389</v>
      </c>
      <c r="G3954" s="5">
        <v>-1.1987840918581133E-2</v>
      </c>
      <c r="H3954">
        <v>4.1439174674451351E-3</v>
      </c>
      <c r="I3954">
        <f t="shared" si="7930"/>
        <v>0.41439174674451351</v>
      </c>
      <c r="J3954">
        <v>7.7497847378253937E-3</v>
      </c>
      <c r="K3954">
        <f t="shared" si="7930"/>
        <v>0.77497847378253937</v>
      </c>
      <c r="L3954">
        <v>5.3050979040563107E-3</v>
      </c>
      <c r="M3954">
        <f t="shared" ref="M3954" si="8028">L3954*100</f>
        <v>0.53050979040563107</v>
      </c>
      <c r="N3954">
        <v>4.575938917696476E-3</v>
      </c>
      <c r="O3954">
        <f t="shared" si="7932"/>
        <v>0.4575938917696476</v>
      </c>
      <c r="P3954">
        <v>6.6063874401152134E-3</v>
      </c>
      <c r="Q3954">
        <f t="shared" si="7932"/>
        <v>0.66063874401152134</v>
      </c>
      <c r="R3954">
        <v>5.390737671405077E-3</v>
      </c>
      <c r="S3954">
        <f t="shared" ref="S3954" si="8029">R3954*100</f>
        <v>0.5390737671405077</v>
      </c>
      <c r="T3954">
        <v>1.4509866014122963E-2</v>
      </c>
      <c r="U3954">
        <v>1.4509866014122963</v>
      </c>
      <c r="V3954">
        <v>2.9433644376695156E-3</v>
      </c>
      <c r="W3954">
        <v>0.29433644376695156</v>
      </c>
      <c r="X3954">
        <v>-1.2125103967264295E-3</v>
      </c>
      <c r="Y3954">
        <v>-0.12125103967264295</v>
      </c>
      <c r="Z3954">
        <v>6.7505715414881706E-3</v>
      </c>
      <c r="AA3954">
        <v>0.67505715414881706</v>
      </c>
      <c r="AB3954">
        <v>-2.0213646348565817E-3</v>
      </c>
      <c r="AC3954">
        <v>-0.20213646348565817</v>
      </c>
      <c r="AD3954">
        <v>1.1749890632927418E-2</v>
      </c>
      <c r="AE3954">
        <v>1.1749890632927418</v>
      </c>
    </row>
    <row r="3955" spans="1:31" x14ac:dyDescent="0.25">
      <c r="A3955" s="3">
        <v>42723</v>
      </c>
      <c r="B3955" s="5">
        <v>13.334415942</v>
      </c>
      <c r="C3955" s="5">
        <v>-2.747425555651636</v>
      </c>
      <c r="D3955" s="5">
        <v>5.2716222307000002</v>
      </c>
      <c r="E3955" s="5">
        <v>-1.761051801199405</v>
      </c>
      <c r="F3955" s="5">
        <v>57110</v>
      </c>
      <c r="G3955" s="5">
        <v>-2.2148283251776166</v>
      </c>
      <c r="H3955">
        <v>-7.5172120705246925E-3</v>
      </c>
      <c r="I3955">
        <f t="shared" si="7930"/>
        <v>-0.75172120705246925</v>
      </c>
      <c r="J3955">
        <v>-1.1400144547224045E-2</v>
      </c>
      <c r="K3955">
        <f t="shared" si="7930"/>
        <v>-1.1400144547224045</v>
      </c>
      <c r="L3955">
        <v>-2.3755321279168129E-2</v>
      </c>
      <c r="M3955">
        <f t="shared" ref="M3955" si="8030">L3955*100</f>
        <v>-2.3755321279168129</v>
      </c>
      <c r="N3955">
        <v>-1.9202759489417076E-2</v>
      </c>
      <c r="O3955">
        <f t="shared" si="7932"/>
        <v>-1.9202759489417076</v>
      </c>
      <c r="P3955">
        <v>-9.8629100248217583E-3</v>
      </c>
      <c r="Q3955">
        <f t="shared" si="7932"/>
        <v>-0.98629100248217583</v>
      </c>
      <c r="R3955">
        <v>-1.3610785827040672E-2</v>
      </c>
      <c r="S3955">
        <f t="shared" ref="S3955" si="8031">R3955*100</f>
        <v>-1.3610785827040672</v>
      </c>
      <c r="T3955">
        <v>-1.6838546842336655E-2</v>
      </c>
      <c r="U3955">
        <v>-1.6838546842336655</v>
      </c>
      <c r="V3955">
        <v>-9.3621984124183655E-3</v>
      </c>
      <c r="W3955">
        <v>-0.93621984124183655</v>
      </c>
      <c r="X3955">
        <v>-1.6800824552774429E-2</v>
      </c>
      <c r="Y3955">
        <v>-1.6800824552774429</v>
      </c>
      <c r="Z3955">
        <v>-1.4597942121326923E-2</v>
      </c>
      <c r="AA3955">
        <v>-1.4597942121326923</v>
      </c>
      <c r="AB3955">
        <v>-1.1398671194911003E-2</v>
      </c>
      <c r="AC3955">
        <v>-1.1398671194911003</v>
      </c>
      <c r="AD3955">
        <v>-1.7690576612949371E-2</v>
      </c>
      <c r="AE3955">
        <v>-1.7690576612949371</v>
      </c>
    </row>
    <row r="3956" spans="1:31" x14ac:dyDescent="0.25">
      <c r="A3956" s="3">
        <v>42724</v>
      </c>
      <c r="B3956" s="5">
        <v>13.325130137</v>
      </c>
      <c r="C3956" s="5">
        <v>-6.9662141643390435E-2</v>
      </c>
      <c r="D3956" s="5">
        <v>5.3251412380999996</v>
      </c>
      <c r="E3956" s="5">
        <v>1.0101095983072197</v>
      </c>
      <c r="F3956" s="5">
        <v>57582</v>
      </c>
      <c r="G3956" s="5">
        <v>0.8230786186774034</v>
      </c>
      <c r="H3956">
        <v>4.8705036751925945E-3</v>
      </c>
      <c r="I3956">
        <f t="shared" si="7930"/>
        <v>0.48705036751925945</v>
      </c>
      <c r="J3956">
        <v>-4.1676890105009079E-3</v>
      </c>
      <c r="K3956">
        <f t="shared" si="7930"/>
        <v>-0.41676890105009079</v>
      </c>
      <c r="L3956">
        <v>-2.3819068446755409E-3</v>
      </c>
      <c r="M3956">
        <f t="shared" ref="M3956" si="8032">L3956*100</f>
        <v>-0.23819068446755409</v>
      </c>
      <c r="N3956">
        <v>-2.1735636983066797E-4</v>
      </c>
      <c r="O3956">
        <f t="shared" si="7932"/>
        <v>-2.1735636983066797E-2</v>
      </c>
      <c r="P3956">
        <v>-2.5804871693253517E-3</v>
      </c>
      <c r="Q3956">
        <f t="shared" si="7932"/>
        <v>-0.25804871693253517</v>
      </c>
      <c r="R3956">
        <v>2.4510631919838488E-4</v>
      </c>
      <c r="S3956">
        <f t="shared" ref="S3956" si="8033">R3956*100</f>
        <v>2.4510631919838488E-2</v>
      </c>
      <c r="T3956">
        <v>-3.4669258166104555E-3</v>
      </c>
      <c r="U3956">
        <v>-0.34669258166104555</v>
      </c>
      <c r="V3956">
        <v>7.5418106280267239E-4</v>
      </c>
      <c r="W3956">
        <v>7.5418106280267239E-2</v>
      </c>
      <c r="X3956">
        <v>3.1591605511493981E-4</v>
      </c>
      <c r="Y3956">
        <v>3.1591605511493981E-2</v>
      </c>
      <c r="Z3956">
        <v>8.7126332800835371E-4</v>
      </c>
      <c r="AA3956">
        <v>8.7126332800835371E-2</v>
      </c>
      <c r="AB3956">
        <v>-1.1993125081062317E-3</v>
      </c>
      <c r="AC3956">
        <v>-0.11993125081062317</v>
      </c>
      <c r="AD3956">
        <v>-4.1833356954157352E-3</v>
      </c>
      <c r="AE3956">
        <v>-0.41833356954157352</v>
      </c>
    </row>
    <row r="3957" spans="1:31" x14ac:dyDescent="0.25">
      <c r="A3957" s="3">
        <v>42725</v>
      </c>
      <c r="B3957" s="5">
        <v>13.315844331999999</v>
      </c>
      <c r="C3957" s="5">
        <v>-6.9710703614451738E-2</v>
      </c>
      <c r="D3957" s="5">
        <v>5.3251412380999996</v>
      </c>
      <c r="E3957" s="5">
        <v>0</v>
      </c>
      <c r="F3957" s="5">
        <v>57646</v>
      </c>
      <c r="G3957" s="5">
        <v>0.1110841229235227</v>
      </c>
      <c r="H3957">
        <v>9.5343096181750298E-3</v>
      </c>
      <c r="I3957">
        <f t="shared" si="7930"/>
        <v>0.95343096181750298</v>
      </c>
      <c r="J3957">
        <v>5.0573525950312614E-3</v>
      </c>
      <c r="K3957">
        <f t="shared" si="7930"/>
        <v>0.50573525950312614</v>
      </c>
      <c r="L3957">
        <v>6.3247815705835819E-3</v>
      </c>
      <c r="M3957">
        <f t="shared" ref="M3957" si="8034">L3957*100</f>
        <v>0.63247815705835819</v>
      </c>
      <c r="N3957">
        <v>7.288521621376276E-3</v>
      </c>
      <c r="O3957">
        <f t="shared" si="7932"/>
        <v>0.7288521621376276</v>
      </c>
      <c r="P3957">
        <v>7.6432861387729645E-3</v>
      </c>
      <c r="Q3957">
        <f t="shared" si="7932"/>
        <v>0.76432861387729645</v>
      </c>
      <c r="R3957">
        <v>4.383591003715992E-3</v>
      </c>
      <c r="S3957">
        <f t="shared" ref="S3957" si="8035">R3957*100</f>
        <v>0.4383591003715992</v>
      </c>
      <c r="T3957">
        <v>6.0602291487157345E-3</v>
      </c>
      <c r="U3957">
        <v>0.60602291487157345</v>
      </c>
      <c r="V3957">
        <v>6.032290868461132E-3</v>
      </c>
      <c r="W3957">
        <v>0.6032290868461132</v>
      </c>
      <c r="X3957">
        <v>7.2471429593861103E-3</v>
      </c>
      <c r="Y3957">
        <v>0.72471429593861103</v>
      </c>
      <c r="Z3957">
        <v>4.7404705546796322E-3</v>
      </c>
      <c r="AA3957">
        <v>0.47404705546796322</v>
      </c>
      <c r="AB3957">
        <v>1.0276352986693382E-2</v>
      </c>
      <c r="AC3957">
        <v>1.0276352986693382</v>
      </c>
      <c r="AD3957">
        <v>4.2386357672512531E-3</v>
      </c>
      <c r="AE3957">
        <v>0.42386357672512531</v>
      </c>
    </row>
    <row r="3958" spans="1:31" x14ac:dyDescent="0.25">
      <c r="A3958" s="3">
        <v>42726</v>
      </c>
      <c r="B3958" s="5">
        <v>13.009412768000001</v>
      </c>
      <c r="C3958" s="5">
        <v>-2.3281474812909915</v>
      </c>
      <c r="D3958" s="5">
        <v>5.3652804937000003</v>
      </c>
      <c r="E3958" s="5">
        <v>0.75094220289220226</v>
      </c>
      <c r="F3958" s="5">
        <v>57255</v>
      </c>
      <c r="G3958" s="5">
        <v>-0.68058852274781712</v>
      </c>
      <c r="H3958">
        <v>7.3290839791297913E-3</v>
      </c>
      <c r="I3958">
        <f t="shared" si="7930"/>
        <v>0.73290839791297913</v>
      </c>
      <c r="J3958">
        <v>1.474086893722415E-3</v>
      </c>
      <c r="K3958">
        <f t="shared" si="7930"/>
        <v>0.1474086893722415</v>
      </c>
      <c r="L3958">
        <v>-5.64577616751194E-3</v>
      </c>
      <c r="M3958">
        <f t="shared" ref="M3958" si="8036">L3958*100</f>
        <v>-0.564577616751194</v>
      </c>
      <c r="N3958">
        <v>-4.5034292270429432E-4</v>
      </c>
      <c r="O3958">
        <f t="shared" si="7932"/>
        <v>-4.5034292270429432E-2</v>
      </c>
      <c r="P3958">
        <v>4.6251756139099598E-3</v>
      </c>
      <c r="Q3958">
        <f t="shared" si="7932"/>
        <v>0.46251756139099598</v>
      </c>
      <c r="R3958">
        <v>-2.3703419137746096E-3</v>
      </c>
      <c r="S3958">
        <f t="shared" ref="S3958" si="8037">R3958*100</f>
        <v>-0.23703419137746096</v>
      </c>
      <c r="T3958">
        <v>-5.2029481594217941E-5</v>
      </c>
      <c r="U3958">
        <v>-5.2029481594217941E-3</v>
      </c>
      <c r="V3958">
        <v>5.5206879042088985E-3</v>
      </c>
      <c r="W3958">
        <v>0.55206879042088985</v>
      </c>
      <c r="X3958">
        <v>-3.816218813881278E-3</v>
      </c>
      <c r="Y3958">
        <v>-0.3816218813881278</v>
      </c>
      <c r="Z3958">
        <v>5.2938418230041862E-4</v>
      </c>
      <c r="AA3958">
        <v>5.2938418230041862E-2</v>
      </c>
      <c r="AB3958">
        <v>1.5785801224410534E-3</v>
      </c>
      <c r="AC3958">
        <v>0.15785801224410534</v>
      </c>
      <c r="AD3958">
        <v>-1.7144266166724265E-4</v>
      </c>
      <c r="AE3958">
        <v>-1.7144266166724265E-2</v>
      </c>
    </row>
    <row r="3959" spans="1:31" x14ac:dyDescent="0.25">
      <c r="A3959" s="3">
        <v>42727</v>
      </c>
      <c r="B3959" s="5">
        <v>13.222986282000001</v>
      </c>
      <c r="C3959" s="5">
        <v>1.628354560522514</v>
      </c>
      <c r="D3959" s="5">
        <v>5.4733620738999997</v>
      </c>
      <c r="E3959" s="5">
        <v>1.9944409499917235</v>
      </c>
      <c r="F3959" s="5">
        <v>57937</v>
      </c>
      <c r="G3959" s="5">
        <v>1.1841238434319996</v>
      </c>
      <c r="H3959">
        <v>6.8263649009168148E-3</v>
      </c>
      <c r="I3959">
        <f t="shared" si="7930"/>
        <v>0.68263649009168148</v>
      </c>
      <c r="J3959">
        <v>7.0942495949566364E-3</v>
      </c>
      <c r="K3959">
        <f t="shared" si="7930"/>
        <v>0.70942495949566364</v>
      </c>
      <c r="L3959">
        <v>6.1157951131463051E-3</v>
      </c>
      <c r="M3959">
        <f t="shared" ref="M3959" si="8038">L3959*100</f>
        <v>0.61157951131463051</v>
      </c>
      <c r="N3959">
        <v>6.1416039243340492E-3</v>
      </c>
      <c r="O3959">
        <f t="shared" si="7932"/>
        <v>0.61416039243340492</v>
      </c>
      <c r="P3959">
        <v>7.9572303220629692E-3</v>
      </c>
      <c r="Q3959">
        <f t="shared" si="7932"/>
        <v>0.79572303220629692</v>
      </c>
      <c r="R3959">
        <v>7.3008127510547638E-3</v>
      </c>
      <c r="S3959">
        <f t="shared" ref="S3959" si="8039">R3959*100</f>
        <v>0.73008127510547638</v>
      </c>
      <c r="T3959">
        <v>2.3139470722526312E-3</v>
      </c>
      <c r="U3959">
        <v>0.23139470722526312</v>
      </c>
      <c r="V3959">
        <v>1.1026269756257534E-2</v>
      </c>
      <c r="W3959">
        <v>1.1026269756257534</v>
      </c>
      <c r="X3959">
        <v>8.1153186038136482E-3</v>
      </c>
      <c r="Y3959">
        <v>0.81153186038136482</v>
      </c>
      <c r="Z3959">
        <v>7.6181073673069477E-3</v>
      </c>
      <c r="AA3959">
        <v>0.76181073673069477</v>
      </c>
      <c r="AB3959">
        <v>6.6176173277199268E-3</v>
      </c>
      <c r="AC3959">
        <v>0.66176173277199268</v>
      </c>
      <c r="AD3959">
        <v>7.3428875766694546E-3</v>
      </c>
      <c r="AE3959">
        <v>0.73428875766694546</v>
      </c>
    </row>
    <row r="3960" spans="1:31" x14ac:dyDescent="0.25">
      <c r="A3960" s="3">
        <v>42730</v>
      </c>
      <c r="B3960" s="5">
        <v>13.390130771999999</v>
      </c>
      <c r="C3960" s="5">
        <v>1.2561225908845646</v>
      </c>
      <c r="D3960" s="5">
        <v>5.5426451381000001</v>
      </c>
      <c r="E3960" s="5">
        <v>1.2578782202064331</v>
      </c>
      <c r="F3960" s="5">
        <v>58620</v>
      </c>
      <c r="G3960" s="5">
        <v>1.1719721983123488</v>
      </c>
      <c r="H3960">
        <v>4.158463329076767E-3</v>
      </c>
      <c r="I3960">
        <f t="shared" si="7930"/>
        <v>0.4158463329076767</v>
      </c>
      <c r="J3960">
        <v>6.9964276626706123E-3</v>
      </c>
      <c r="K3960">
        <f t="shared" si="7930"/>
        <v>0.69964276626706123</v>
      </c>
      <c r="L3960">
        <v>1.0948068462312222E-2</v>
      </c>
      <c r="M3960">
        <f t="shared" ref="M3960" si="8040">L3960*100</f>
        <v>1.0948068462312222</v>
      </c>
      <c r="N3960">
        <v>9.0077808126807213E-3</v>
      </c>
      <c r="O3960">
        <f t="shared" si="7932"/>
        <v>0.90077808126807213</v>
      </c>
      <c r="P3960">
        <v>4.5216451399028301E-3</v>
      </c>
      <c r="Q3960">
        <f t="shared" si="7932"/>
        <v>0.45216451399028301</v>
      </c>
      <c r="R3960">
        <v>9.4336476176977158E-3</v>
      </c>
      <c r="S3960">
        <f t="shared" ref="S3960" si="8041">R3960*100</f>
        <v>0.94336476176977158</v>
      </c>
      <c r="T3960">
        <v>8.0593731254339218E-3</v>
      </c>
      <c r="U3960">
        <v>0.80593731254339218</v>
      </c>
      <c r="V3960">
        <v>5.164190661162138E-3</v>
      </c>
      <c r="W3960">
        <v>0.5164190661162138</v>
      </c>
      <c r="X3960">
        <v>9.8904687911272049E-3</v>
      </c>
      <c r="Y3960">
        <v>0.98904687911272049</v>
      </c>
      <c r="Z3960">
        <v>9.6159437671303749E-3</v>
      </c>
      <c r="AA3960">
        <v>0.96159437671303749</v>
      </c>
      <c r="AB3960">
        <v>7.1788863278925419E-3</v>
      </c>
      <c r="AC3960">
        <v>0.71788863278925419</v>
      </c>
      <c r="AD3960">
        <v>6.5447371453046799E-3</v>
      </c>
      <c r="AE3960">
        <v>0.65447371453046799</v>
      </c>
    </row>
    <row r="3961" spans="1:31" x14ac:dyDescent="0.25">
      <c r="A3961" s="3">
        <v>42731</v>
      </c>
      <c r="B3961" s="5">
        <v>13.380844967</v>
      </c>
      <c r="C3961" s="5">
        <v>-6.9372184734164385E-2</v>
      </c>
      <c r="D3961" s="5">
        <v>5.5218602187999997</v>
      </c>
      <c r="E3961" s="5">
        <v>-0.37570488835301358</v>
      </c>
      <c r="F3961" s="5">
        <v>58696</v>
      </c>
      <c r="G3961" s="5">
        <v>0.12956461289467022</v>
      </c>
      <c r="H3961">
        <v>4.7745630145072937E-3</v>
      </c>
      <c r="I3961">
        <f t="shared" si="7930"/>
        <v>0.47745630145072937</v>
      </c>
      <c r="J3961">
        <v>7.5309169478714466E-3</v>
      </c>
      <c r="K3961">
        <f t="shared" si="7930"/>
        <v>0.75309169478714466</v>
      </c>
      <c r="L3961">
        <v>1.9624619744718075E-3</v>
      </c>
      <c r="M3961">
        <f t="shared" ref="M3961" si="8042">L3961*100</f>
        <v>0.19624619744718075</v>
      </c>
      <c r="N3961">
        <v>5.3755170665681362E-3</v>
      </c>
      <c r="O3961">
        <f t="shared" si="7932"/>
        <v>0.53755170665681362</v>
      </c>
      <c r="P3961">
        <v>8.42314213514328E-3</v>
      </c>
      <c r="Q3961">
        <f t="shared" si="7932"/>
        <v>0.842314213514328</v>
      </c>
      <c r="R3961">
        <v>2.6807358954101801E-3</v>
      </c>
      <c r="S3961">
        <f t="shared" ref="S3961" si="8043">R3961*100</f>
        <v>0.26807358954101801</v>
      </c>
      <c r="T3961">
        <v>1.567959669046104E-3</v>
      </c>
      <c r="U3961">
        <v>0.1567959669046104</v>
      </c>
      <c r="V3961">
        <v>6.9581549614667892E-3</v>
      </c>
      <c r="W3961">
        <v>0.69581549614667892</v>
      </c>
      <c r="X3961">
        <v>7.9743899405002594E-3</v>
      </c>
      <c r="Y3961">
        <v>0.79743899405002594</v>
      </c>
      <c r="Z3961">
        <v>3.5706884227693081E-3</v>
      </c>
      <c r="AA3961">
        <v>0.35706884227693081</v>
      </c>
      <c r="AB3961">
        <v>8.0766333267092705E-3</v>
      </c>
      <c r="AC3961">
        <v>0.80766333267092705</v>
      </c>
      <c r="AD3961">
        <v>5.0765872001647949E-3</v>
      </c>
      <c r="AE3961">
        <v>0.50765872001647949</v>
      </c>
    </row>
    <row r="3962" spans="1:31" x14ac:dyDescent="0.25">
      <c r="A3962" s="3">
        <v>42732</v>
      </c>
      <c r="B3962" s="5">
        <v>13.724419750999999</v>
      </c>
      <c r="C3962" s="5">
        <v>2.5352505506855194</v>
      </c>
      <c r="D3962" s="5">
        <v>5.5980715894999999</v>
      </c>
      <c r="E3962" s="5">
        <v>1.370737974009212</v>
      </c>
      <c r="F3962" s="5">
        <v>59781</v>
      </c>
      <c r="G3962" s="5">
        <v>1.8316303306863746</v>
      </c>
      <c r="H3962">
        <v>1.0631335899233818E-2</v>
      </c>
      <c r="I3962">
        <f t="shared" si="7930"/>
        <v>1.0631335899233818</v>
      </c>
      <c r="J3962">
        <v>1.9684256985783577E-2</v>
      </c>
      <c r="K3962">
        <f t="shared" si="7930"/>
        <v>1.9684256985783577</v>
      </c>
      <c r="L3962">
        <v>1.3818040490150452E-2</v>
      </c>
      <c r="M3962">
        <f t="shared" ref="M3962" si="8044">L3962*100</f>
        <v>1.3818040490150452</v>
      </c>
      <c r="N3962">
        <v>1.7694365233182907E-2</v>
      </c>
      <c r="O3962">
        <f t="shared" si="7932"/>
        <v>1.7694365233182907</v>
      </c>
      <c r="P3962">
        <v>1.0872171260416508E-2</v>
      </c>
      <c r="Q3962">
        <f t="shared" si="7932"/>
        <v>1.0872171260416508</v>
      </c>
      <c r="R3962">
        <v>1.5782246366143227E-2</v>
      </c>
      <c r="S3962">
        <f t="shared" ref="S3962" si="8045">R3962*100</f>
        <v>1.5782246366143227</v>
      </c>
      <c r="T3962">
        <v>1.1797334998846054E-2</v>
      </c>
      <c r="U3962">
        <v>1.1797334998846054</v>
      </c>
      <c r="V3962">
        <v>1.7784856259822845E-2</v>
      </c>
      <c r="W3962">
        <v>1.7784856259822845</v>
      </c>
      <c r="X3962">
        <v>1.5119904652237892E-2</v>
      </c>
      <c r="Y3962">
        <v>1.5119904652237892</v>
      </c>
      <c r="Z3962">
        <v>1.4030762016773224E-2</v>
      </c>
      <c r="AA3962">
        <v>1.4030762016773224</v>
      </c>
      <c r="AB3962">
        <v>1.3760299421846867E-2</v>
      </c>
      <c r="AC3962">
        <v>1.3760299421846867</v>
      </c>
      <c r="AD3962">
        <v>1.5940062701702118E-2</v>
      </c>
      <c r="AE3962">
        <v>1.5940062701702118</v>
      </c>
    </row>
    <row r="3963" spans="1:31" x14ac:dyDescent="0.25">
      <c r="A3963" s="3">
        <v>42733</v>
      </c>
      <c r="B3963" s="5">
        <v>13.807991996</v>
      </c>
      <c r="C3963" s="5">
        <v>0.60708449692069388</v>
      </c>
      <c r="D3963" s="5">
        <v>5.7366377178999999</v>
      </c>
      <c r="E3963" s="5">
        <v>2.4451095854930682</v>
      </c>
      <c r="F3963" s="5">
        <v>60227</v>
      </c>
      <c r="G3963" s="5">
        <v>0.74328720313103858</v>
      </c>
      <c r="H3963">
        <v>1.0908684693276882E-2</v>
      </c>
      <c r="I3963">
        <f t="shared" si="7930"/>
        <v>1.0908684693276882</v>
      </c>
      <c r="J3963">
        <v>5.2254474721848965E-3</v>
      </c>
      <c r="K3963">
        <f t="shared" si="7930"/>
        <v>0.52254474721848965</v>
      </c>
      <c r="L3963">
        <v>-3.2215001992881298E-3</v>
      </c>
      <c r="M3963">
        <f t="shared" ref="M3963" si="8046">L3963*100</f>
        <v>-0.32215001992881298</v>
      </c>
      <c r="N3963">
        <v>-3.6614551208913326E-3</v>
      </c>
      <c r="O3963">
        <f t="shared" si="7932"/>
        <v>-0.36614551208913326</v>
      </c>
      <c r="P3963">
        <v>6.0148672200739384E-3</v>
      </c>
      <c r="Q3963">
        <f t="shared" si="7932"/>
        <v>0.60148672200739384</v>
      </c>
      <c r="R3963">
        <v>9.4312839210033417E-3</v>
      </c>
      <c r="S3963">
        <f t="shared" ref="S3963" si="8047">R3963*100</f>
        <v>0.94312839210033417</v>
      </c>
      <c r="T3963">
        <v>-2.6905687991529703E-4</v>
      </c>
      <c r="U3963">
        <v>-2.6905687991529703E-2</v>
      </c>
      <c r="V3963">
        <v>8.9553035795688629E-3</v>
      </c>
      <c r="W3963">
        <v>0.89553035795688629</v>
      </c>
      <c r="X3963">
        <v>2.735428512096405E-3</v>
      </c>
      <c r="Y3963">
        <v>0.2735428512096405</v>
      </c>
      <c r="Z3963">
        <v>1.0489602573215961E-2</v>
      </c>
      <c r="AA3963">
        <v>1.0489602573215961</v>
      </c>
      <c r="AB3963">
        <v>6.6414913162589073E-3</v>
      </c>
      <c r="AC3963">
        <v>0.66414913162589073</v>
      </c>
      <c r="AD3963">
        <v>-5.7702353224158287E-3</v>
      </c>
      <c r="AE3963">
        <v>-0.57702353224158287</v>
      </c>
    </row>
    <row r="3964" spans="1:31" x14ac:dyDescent="0.25">
      <c r="A3964" s="3">
        <v>42737</v>
      </c>
      <c r="B3964" s="5">
        <v>13.612990091</v>
      </c>
      <c r="C3964" s="5">
        <v>-1.4223064054017662</v>
      </c>
      <c r="D3964" s="5">
        <v>5.6881395729999999</v>
      </c>
      <c r="E3964" s="5">
        <v>-0.84900449226187125</v>
      </c>
      <c r="F3964" s="5">
        <v>59588</v>
      </c>
      <c r="G3964" s="5">
        <v>-1.0666545232520663</v>
      </c>
      <c r="H3964">
        <v>-9.9383341148495674E-3</v>
      </c>
      <c r="I3964">
        <f t="shared" si="7930"/>
        <v>-0.99383341148495674</v>
      </c>
      <c r="J3964">
        <v>-4.8100398853421211E-3</v>
      </c>
      <c r="K3964">
        <f t="shared" si="7930"/>
        <v>-0.48100398853421211</v>
      </c>
      <c r="L3964">
        <v>8.9337732642889023E-3</v>
      </c>
      <c r="M3964">
        <f t="shared" ref="M3964" si="8048">L3964*100</f>
        <v>0.89337732642889023</v>
      </c>
      <c r="N3964">
        <v>7.4519114568829536E-3</v>
      </c>
      <c r="O3964">
        <f t="shared" si="7932"/>
        <v>0.74519114568829536</v>
      </c>
      <c r="P3964">
        <v>-4.4351434335112572E-3</v>
      </c>
      <c r="Q3964">
        <f t="shared" si="7932"/>
        <v>-0.44351434335112572</v>
      </c>
      <c r="R3964">
        <v>-9.103766642510891E-3</v>
      </c>
      <c r="S3964">
        <f t="shared" ref="S3964" si="8049">R3964*100</f>
        <v>-0.9103766642510891</v>
      </c>
      <c r="T3964">
        <v>-3.6682304926216602E-4</v>
      </c>
      <c r="U3964">
        <v>-3.6682304926216602E-2</v>
      </c>
      <c r="V3964">
        <v>4.2159422300755978E-3</v>
      </c>
      <c r="W3964">
        <v>0.42159422300755978</v>
      </c>
      <c r="X3964">
        <v>-6.8106786347925663E-3</v>
      </c>
      <c r="Y3964">
        <v>-0.68106786347925663</v>
      </c>
      <c r="Z3964">
        <v>-7.1325046010315418E-3</v>
      </c>
      <c r="AA3964">
        <v>-0.71325046010315418</v>
      </c>
      <c r="AB3964">
        <v>-7.5199855491518974E-3</v>
      </c>
      <c r="AC3964">
        <v>-0.75199855491518974</v>
      </c>
      <c r="AD3964">
        <v>1.1878865770995617E-2</v>
      </c>
      <c r="AE3964">
        <v>1.1878865770995617</v>
      </c>
    </row>
    <row r="3965" spans="1:31" x14ac:dyDescent="0.25">
      <c r="A3965" s="3">
        <v>42738</v>
      </c>
      <c r="B3965" s="5">
        <v>14.392997708999999</v>
      </c>
      <c r="C3965" s="5">
        <v>5.5717327482998655</v>
      </c>
      <c r="D3965" s="5">
        <v>5.9375586042000004</v>
      </c>
      <c r="E3965" s="5">
        <v>4.2914809142725767</v>
      </c>
      <c r="F3965" s="5">
        <v>61813</v>
      </c>
      <c r="G3965" s="5">
        <v>3.6659486811635222</v>
      </c>
      <c r="H3965">
        <v>2.8799321502447128E-2</v>
      </c>
      <c r="I3965">
        <f t="shared" si="7930"/>
        <v>2.8799321502447128</v>
      </c>
      <c r="J3965">
        <v>2.6903131976723671E-2</v>
      </c>
      <c r="K3965">
        <f t="shared" si="7930"/>
        <v>2.6903131976723671</v>
      </c>
      <c r="L3965">
        <v>3.3520739525556564E-2</v>
      </c>
      <c r="M3965">
        <f t="shared" ref="M3965" si="8050">L3965*100</f>
        <v>3.3520739525556564</v>
      </c>
      <c r="N3965">
        <v>2.6701103895902634E-2</v>
      </c>
      <c r="O3965">
        <f t="shared" si="7932"/>
        <v>2.6701103895902634</v>
      </c>
      <c r="P3965">
        <v>3.1834151595830917E-2</v>
      </c>
      <c r="Q3965">
        <f t="shared" si="7932"/>
        <v>3.1834151595830917</v>
      </c>
      <c r="R3965">
        <v>3.0877234414219856E-2</v>
      </c>
      <c r="S3965">
        <f t="shared" ref="S3965" si="8051">R3965*100</f>
        <v>3.0877234414219856</v>
      </c>
      <c r="T3965">
        <v>2.9842130839824677E-2</v>
      </c>
      <c r="U3965">
        <v>2.9842130839824677</v>
      </c>
      <c r="V3965">
        <v>2.6759790256619453E-2</v>
      </c>
      <c r="W3965">
        <v>2.6759790256619453</v>
      </c>
      <c r="X3965">
        <v>3.6284849047660828E-2</v>
      </c>
      <c r="Y3965">
        <v>3.6284849047660828</v>
      </c>
      <c r="Z3965">
        <v>2.8465457260608673E-2</v>
      </c>
      <c r="AA3965">
        <v>2.8465457260608673</v>
      </c>
      <c r="AB3965">
        <v>3.8646183907985687E-2</v>
      </c>
      <c r="AC3965">
        <v>3.8646183907985687</v>
      </c>
      <c r="AD3965">
        <v>2.5813369080424309E-2</v>
      </c>
      <c r="AE3965">
        <v>2.5813369080424309</v>
      </c>
    </row>
    <row r="3966" spans="1:31" x14ac:dyDescent="0.25">
      <c r="A3966" s="3">
        <v>42739</v>
      </c>
      <c r="B3966" s="5">
        <v>14.392997708999999</v>
      </c>
      <c r="C3966" s="5">
        <v>0</v>
      </c>
      <c r="D3966" s="5">
        <v>5.9722001362999997</v>
      </c>
      <c r="E3966" s="5">
        <v>0.58173520637054765</v>
      </c>
      <c r="F3966" s="5">
        <v>61589</v>
      </c>
      <c r="G3966" s="5">
        <v>-0.3630415163854957</v>
      </c>
      <c r="H3966">
        <v>4.7506680712103844E-3</v>
      </c>
      <c r="I3966">
        <f t="shared" si="7930"/>
        <v>0.47506680712103844</v>
      </c>
      <c r="J3966">
        <v>4.7944937832653522E-3</v>
      </c>
      <c r="K3966">
        <f t="shared" si="7930"/>
        <v>0.47944937832653522</v>
      </c>
      <c r="L3966">
        <v>1.22334910556674E-2</v>
      </c>
      <c r="M3966">
        <f t="shared" ref="M3966" si="8052">L3966*100</f>
        <v>1.22334910556674</v>
      </c>
      <c r="N3966">
        <v>1.8330063670873642E-2</v>
      </c>
      <c r="O3966">
        <f t="shared" si="7932"/>
        <v>1.8330063670873642</v>
      </c>
      <c r="P3966">
        <v>7.6415096409618855E-3</v>
      </c>
      <c r="Q3966">
        <f t="shared" si="7932"/>
        <v>0.76415096409618855</v>
      </c>
      <c r="R3966">
        <v>-3.5113969352096319E-3</v>
      </c>
      <c r="S3966">
        <f t="shared" ref="S3966" si="8053">R3966*100</f>
        <v>-0.35113969352096319</v>
      </c>
      <c r="T3966">
        <v>5.0024334341287613E-3</v>
      </c>
      <c r="U3966">
        <v>0.50024334341287613</v>
      </c>
      <c r="V3966">
        <v>1.074459683150053E-2</v>
      </c>
      <c r="W3966">
        <v>1.074459683150053</v>
      </c>
      <c r="X3966">
        <v>6.8352557718753815E-3</v>
      </c>
      <c r="Y3966">
        <v>0.68352557718753815</v>
      </c>
      <c r="Z3966">
        <v>-2.0770246628671885E-3</v>
      </c>
      <c r="AA3966">
        <v>-0.20770246628671885</v>
      </c>
      <c r="AB3966">
        <v>7.6825795695185661E-3</v>
      </c>
      <c r="AC3966">
        <v>0.76825795695185661</v>
      </c>
      <c r="AD3966">
        <v>1.7173383384943008E-2</v>
      </c>
      <c r="AE3966">
        <v>1.7173383384943008</v>
      </c>
    </row>
    <row r="3967" spans="1:31" x14ac:dyDescent="0.25">
      <c r="A3967" s="3">
        <v>42740</v>
      </c>
      <c r="B3967" s="5">
        <v>14.625142833</v>
      </c>
      <c r="C3967" s="5">
        <v>1.6000341323281704</v>
      </c>
      <c r="D3967" s="5">
        <v>6.0276265877000004</v>
      </c>
      <c r="E3967" s="5">
        <v>0.92379409880927399</v>
      </c>
      <c r="F3967" s="5">
        <v>62070</v>
      </c>
      <c r="G3967" s="5">
        <v>0.7779497260434648</v>
      </c>
      <c r="H3967">
        <v>-1.1681957403197885E-3</v>
      </c>
      <c r="I3967">
        <f t="shared" si="7930"/>
        <v>-0.11681957403197885</v>
      </c>
      <c r="J3967">
        <v>2.8893272392451763E-3</v>
      </c>
      <c r="K3967">
        <f t="shared" si="7930"/>
        <v>0.28893272392451763</v>
      </c>
      <c r="L3967">
        <v>2.0335718989372253E-2</v>
      </c>
      <c r="M3967">
        <f t="shared" ref="M3967" si="8054">L3967*100</f>
        <v>2.0335718989372253</v>
      </c>
      <c r="N3967">
        <v>1.5885617583990097E-2</v>
      </c>
      <c r="O3967">
        <f t="shared" si="7932"/>
        <v>1.5885617583990097</v>
      </c>
      <c r="P3967">
        <v>1.5918539138510823E-3</v>
      </c>
      <c r="Q3967">
        <f t="shared" si="7932"/>
        <v>0.15918539138510823</v>
      </c>
      <c r="R3967">
        <v>5.0831451080739498E-3</v>
      </c>
      <c r="S3967">
        <f t="shared" ref="S3967" si="8055">R3967*100</f>
        <v>0.50831451080739498</v>
      </c>
      <c r="T3967">
        <v>6.7550861276686192E-3</v>
      </c>
      <c r="U3967">
        <v>0.67550861276686192</v>
      </c>
      <c r="V3967">
        <v>4.9465103074908257E-3</v>
      </c>
      <c r="W3967">
        <v>0.49465103074908257</v>
      </c>
      <c r="X3967">
        <v>1.1109597980976105E-2</v>
      </c>
      <c r="Y3967">
        <v>1.1109597980976105</v>
      </c>
      <c r="Z3967">
        <v>3.1298105604946613E-3</v>
      </c>
      <c r="AA3967">
        <v>0.31298105604946613</v>
      </c>
      <c r="AB3967">
        <v>5.7014632038772106E-3</v>
      </c>
      <c r="AC3967">
        <v>0.57014632038772106</v>
      </c>
      <c r="AD3967">
        <v>1.4080623164772987E-2</v>
      </c>
      <c r="AE3967">
        <v>1.4080623164772987</v>
      </c>
    </row>
    <row r="3968" spans="1:31" x14ac:dyDescent="0.25">
      <c r="A3968" s="3">
        <v>42741</v>
      </c>
      <c r="B3968" s="5">
        <v>14.541570589000001</v>
      </c>
      <c r="C3968" s="5">
        <v>-0.57306746567210121</v>
      </c>
      <c r="D3968" s="5">
        <v>6.0068416683999999</v>
      </c>
      <c r="E3968" s="5">
        <v>-0.34542348734263784</v>
      </c>
      <c r="F3968" s="5">
        <v>61665</v>
      </c>
      <c r="G3968" s="5">
        <v>-0.6546271407609896</v>
      </c>
      <c r="H3968">
        <v>-1.1962992139160633E-2</v>
      </c>
      <c r="I3968">
        <f t="shared" si="7930"/>
        <v>-1.1962992139160633</v>
      </c>
      <c r="J3968">
        <v>-4.8092673532664776E-3</v>
      </c>
      <c r="K3968">
        <f t="shared" si="7930"/>
        <v>-0.48092673532664776</v>
      </c>
      <c r="L3968">
        <v>-3.7163812667131424E-3</v>
      </c>
      <c r="M3968">
        <f t="shared" ref="M3968" si="8056">L3968*100</f>
        <v>-0.37163812667131424</v>
      </c>
      <c r="N3968">
        <v>-4.4732391834259033E-3</v>
      </c>
      <c r="O3968">
        <f t="shared" si="7932"/>
        <v>-0.44732391834259033</v>
      </c>
      <c r="P3968">
        <v>-9.6003124490380287E-3</v>
      </c>
      <c r="Q3968">
        <f t="shared" si="7932"/>
        <v>-0.96003124490380287</v>
      </c>
      <c r="R3968">
        <v>-5.8825998567044735E-3</v>
      </c>
      <c r="S3968">
        <f t="shared" ref="S3968" si="8057">R3968*100</f>
        <v>-0.58825998567044735</v>
      </c>
      <c r="T3968">
        <v>-5.3371777758002281E-3</v>
      </c>
      <c r="U3968">
        <v>-0.53371777758002281</v>
      </c>
      <c r="V3968">
        <v>-7.9401051625609398E-3</v>
      </c>
      <c r="W3968">
        <v>-0.79401051625609398</v>
      </c>
      <c r="X3968">
        <v>-6.4896899275481701E-3</v>
      </c>
      <c r="Y3968">
        <v>-0.64896899275481701</v>
      </c>
      <c r="Z3968">
        <v>-5.3981202654540539E-3</v>
      </c>
      <c r="AA3968">
        <v>-0.53981202654540539</v>
      </c>
      <c r="AB3968">
        <v>-1.2150175869464874E-2</v>
      </c>
      <c r="AC3968">
        <v>-1.2150175869464874</v>
      </c>
      <c r="AD3968">
        <v>-2.2169838193804026E-3</v>
      </c>
      <c r="AE3968">
        <v>-0.22169838193804026</v>
      </c>
    </row>
    <row r="3969" spans="1:31" x14ac:dyDescent="0.25">
      <c r="A3969" s="3">
        <v>42744</v>
      </c>
      <c r="B3969" s="5">
        <v>14.235139024</v>
      </c>
      <c r="C3969" s="5">
        <v>-2.1297997739628149</v>
      </c>
      <c r="D3969" s="5">
        <v>6.0691964262000004</v>
      </c>
      <c r="E3969" s="5">
        <v>1.032711415527946</v>
      </c>
      <c r="F3969" s="5">
        <v>61700</v>
      </c>
      <c r="G3969" s="5">
        <v>5.6742189339068848E-2</v>
      </c>
      <c r="H3969">
        <v>4.5477119274437428E-3</v>
      </c>
      <c r="I3969">
        <f t="shared" si="7930"/>
        <v>0.45477119274437428</v>
      </c>
      <c r="J3969">
        <v>2.0908969454467297E-3</v>
      </c>
      <c r="K3969">
        <f t="shared" si="7930"/>
        <v>0.20908969454467297</v>
      </c>
      <c r="L3969">
        <v>2.9109823517501354E-3</v>
      </c>
      <c r="M3969">
        <f t="shared" ref="M3969" si="8058">L3969*100</f>
        <v>0.29109823517501354</v>
      </c>
      <c r="N3969">
        <v>5.1008150876441505E-6</v>
      </c>
      <c r="O3969">
        <f t="shared" si="7932"/>
        <v>5.1008150876441505E-4</v>
      </c>
      <c r="P3969">
        <v>9.600246325135231E-3</v>
      </c>
      <c r="Q3969">
        <f t="shared" si="7932"/>
        <v>0.9600246325135231</v>
      </c>
      <c r="R3969">
        <v>-4.2390284943394363E-4</v>
      </c>
      <c r="S3969">
        <f t="shared" ref="S3969" si="8059">R3969*100</f>
        <v>-4.2390284943394363E-2</v>
      </c>
      <c r="T3969">
        <v>2.7422730345278978E-3</v>
      </c>
      <c r="U3969">
        <v>0.27422730345278978</v>
      </c>
      <c r="V3969">
        <v>5.8895605616271496E-3</v>
      </c>
      <c r="W3969">
        <v>0.58895605616271496</v>
      </c>
      <c r="X3969">
        <v>1.6028955578804016E-3</v>
      </c>
      <c r="Y3969">
        <v>0.16028955578804016</v>
      </c>
      <c r="Z3969">
        <v>2.4223921354860067E-4</v>
      </c>
      <c r="AA3969">
        <v>2.4223921354860067E-2</v>
      </c>
      <c r="AB3969">
        <v>7.252854760736227E-3</v>
      </c>
      <c r="AC3969">
        <v>0.7252854760736227</v>
      </c>
      <c r="AD3969">
        <v>2.8090802952647209E-3</v>
      </c>
      <c r="AE3969">
        <v>0.28090802952647209</v>
      </c>
    </row>
    <row r="3970" spans="1:31" x14ac:dyDescent="0.25">
      <c r="A3970" s="3">
        <v>42745</v>
      </c>
      <c r="B3970" s="5">
        <v>14.374426099000001</v>
      </c>
      <c r="C3970" s="5">
        <v>0.9737175305767285</v>
      </c>
      <c r="D3970" s="5">
        <v>6.0276265877000004</v>
      </c>
      <c r="E3970" s="5">
        <v>-0.68728792818531759</v>
      </c>
      <c r="F3970" s="5">
        <v>62131</v>
      </c>
      <c r="G3970" s="5">
        <v>0.69611283188144557</v>
      </c>
      <c r="H3970">
        <v>-5.3782928735017776E-3</v>
      </c>
      <c r="I3970">
        <f t="shared" ref="I3970:K4033" si="8060">H3970*100</f>
        <v>-0.53782928735017776</v>
      </c>
      <c r="J3970">
        <v>1.4906659489497542E-3</v>
      </c>
      <c r="K3970">
        <f t="shared" si="8060"/>
        <v>0.14906659489497542</v>
      </c>
      <c r="L3970">
        <v>1.0287562385201454E-2</v>
      </c>
      <c r="M3970">
        <f t="shared" ref="M3970" si="8061">L3970*100</f>
        <v>1.0287562385201454</v>
      </c>
      <c r="N3970">
        <v>6.0677253641188145E-3</v>
      </c>
      <c r="O3970">
        <f t="shared" ref="O3970:Q4033" si="8062">N3970*100</f>
        <v>0.60677253641188145</v>
      </c>
      <c r="P3970">
        <v>-2.9913890175521374E-3</v>
      </c>
      <c r="Q3970">
        <f t="shared" si="8062"/>
        <v>-0.29913890175521374</v>
      </c>
      <c r="R3970">
        <v>2.5427204091101885E-3</v>
      </c>
      <c r="S3970">
        <f t="shared" ref="S3970" si="8063">R3970*100</f>
        <v>0.25427204091101885</v>
      </c>
      <c r="T3970">
        <v>4.8084408044815063E-3</v>
      </c>
      <c r="U3970">
        <v>0.48084408044815063</v>
      </c>
      <c r="V3970">
        <v>4.2192102409899235E-3</v>
      </c>
      <c r="W3970">
        <v>0.42192102409899235</v>
      </c>
      <c r="X3970">
        <v>5.9908983530476689E-4</v>
      </c>
      <c r="Y3970">
        <v>5.9908983530476689E-2</v>
      </c>
      <c r="Z3970">
        <v>1.4959604013711214E-3</v>
      </c>
      <c r="AA3970">
        <v>0.14959604013711214</v>
      </c>
      <c r="AB3970">
        <v>-1.861244672909379E-3</v>
      </c>
      <c r="AC3970">
        <v>-0.1861244672909379</v>
      </c>
      <c r="AD3970">
        <v>1.0084038600325584E-2</v>
      </c>
      <c r="AE3970">
        <v>1.0084038600325584</v>
      </c>
    </row>
    <row r="3971" spans="1:31" x14ac:dyDescent="0.25">
      <c r="A3971" s="3">
        <v>42746</v>
      </c>
      <c r="B3971" s="5">
        <v>14.541570589000001</v>
      </c>
      <c r="C3971" s="5">
        <v>1.1560822433860922</v>
      </c>
      <c r="D3971" s="5">
        <v>6.0691964262000004</v>
      </c>
      <c r="E3971" s="5">
        <v>0.6872879281853117</v>
      </c>
      <c r="F3971" s="5">
        <v>62446</v>
      </c>
      <c r="G3971" s="5">
        <v>0.50571240490689451</v>
      </c>
      <c r="H3971">
        <v>-4.3112360872328281E-3</v>
      </c>
      <c r="I3971">
        <f t="shared" si="8060"/>
        <v>-0.43112360872328281</v>
      </c>
      <c r="J3971">
        <v>3.4721658448688686E-4</v>
      </c>
      <c r="K3971">
        <f t="shared" si="8060"/>
        <v>3.4721658448688686E-2</v>
      </c>
      <c r="L3971">
        <v>7.7868285588920116E-3</v>
      </c>
      <c r="M3971">
        <f t="shared" ref="M3971" si="8064">L3971*100</f>
        <v>0.77868285588920116</v>
      </c>
      <c r="N3971">
        <v>2.0119657274335623E-3</v>
      </c>
      <c r="O3971">
        <f t="shared" si="8062"/>
        <v>0.20119657274335623</v>
      </c>
      <c r="P3971">
        <v>1.9227595767006278E-3</v>
      </c>
      <c r="Q3971">
        <f t="shared" si="8062"/>
        <v>0.19227595767006278</v>
      </c>
      <c r="R3971">
        <v>1.2265306431800127E-3</v>
      </c>
      <c r="S3971">
        <f t="shared" ref="S3971" si="8065">R3971*100</f>
        <v>0.12265306431800127</v>
      </c>
      <c r="T3971">
        <v>2.9412559233605862E-3</v>
      </c>
      <c r="U3971">
        <v>0.29412559233605862</v>
      </c>
      <c r="V3971">
        <v>-2.2558169439435005E-3</v>
      </c>
      <c r="W3971">
        <v>-0.22558169439435005</v>
      </c>
      <c r="X3971">
        <v>7.7707972377538681E-3</v>
      </c>
      <c r="Y3971">
        <v>0.77707972377538681</v>
      </c>
      <c r="Z3971">
        <v>-2.2800224542152137E-4</v>
      </c>
      <c r="AA3971">
        <v>-2.2800224542152137E-2</v>
      </c>
      <c r="AB3971">
        <v>1.443249755539E-3</v>
      </c>
      <c r="AC3971">
        <v>0.1443249755539</v>
      </c>
      <c r="AD3971">
        <v>7.3290234431624413E-3</v>
      </c>
      <c r="AE3971">
        <v>0.73290234431624413</v>
      </c>
    </row>
    <row r="3972" spans="1:31" x14ac:dyDescent="0.25">
      <c r="A3972" s="3">
        <v>42747</v>
      </c>
      <c r="B3972" s="5">
        <v>14.764429908</v>
      </c>
      <c r="C3972" s="5">
        <v>1.5209418638356924</v>
      </c>
      <c r="D3972" s="5">
        <v>6.2354757803999998</v>
      </c>
      <c r="E3972" s="5">
        <v>2.7028672397146161</v>
      </c>
      <c r="F3972" s="5">
        <v>63953</v>
      </c>
      <c r="G3972" s="5">
        <v>2.3846255295035359</v>
      </c>
      <c r="H3972">
        <v>2.2128844633698463E-2</v>
      </c>
      <c r="I3972">
        <f t="shared" si="8060"/>
        <v>2.2128844633698463</v>
      </c>
      <c r="J3972">
        <v>2.3244114592671394E-2</v>
      </c>
      <c r="K3972">
        <f t="shared" si="8060"/>
        <v>2.3244114592671394</v>
      </c>
      <c r="L3972">
        <v>4.1992492973804474E-2</v>
      </c>
      <c r="M3972">
        <f t="shared" ref="M3972" si="8066">L3972*100</f>
        <v>4.1992492973804474</v>
      </c>
      <c r="N3972">
        <v>2.8680693358182907E-2</v>
      </c>
      <c r="O3972">
        <f t="shared" si="8062"/>
        <v>2.8680693358182907</v>
      </c>
      <c r="P3972">
        <v>3.6354083567857742E-2</v>
      </c>
      <c r="Q3972">
        <f t="shared" si="8062"/>
        <v>3.6354083567857742</v>
      </c>
      <c r="R3972">
        <v>2.2430893033742905E-2</v>
      </c>
      <c r="S3972">
        <f t="shared" ref="S3972" si="8067">R3972*100</f>
        <v>2.2430893033742905</v>
      </c>
      <c r="T3972">
        <v>1.8007401376962662E-2</v>
      </c>
      <c r="U3972">
        <v>1.8007401376962662</v>
      </c>
      <c r="V3972">
        <v>3.6261357367038727E-2</v>
      </c>
      <c r="W3972">
        <v>3.6261357367038727</v>
      </c>
      <c r="X3972">
        <v>3.5523444414138794E-2</v>
      </c>
      <c r="Y3972">
        <v>3.5523444414138794</v>
      </c>
      <c r="Z3972">
        <v>2.3102866485714912E-2</v>
      </c>
      <c r="AA3972">
        <v>2.3102866485714912</v>
      </c>
      <c r="AB3972">
        <v>3.352782130241394E-2</v>
      </c>
      <c r="AC3972">
        <v>3.352782130241394</v>
      </c>
      <c r="AD3972">
        <v>3.3019974827766418E-2</v>
      </c>
      <c r="AE3972">
        <v>3.3019974827766418</v>
      </c>
    </row>
    <row r="3973" spans="1:31" x14ac:dyDescent="0.25">
      <c r="A3973" s="3">
        <v>42748</v>
      </c>
      <c r="B3973" s="5">
        <v>14.560142197999999</v>
      </c>
      <c r="C3973" s="5">
        <v>-1.3933094343836592</v>
      </c>
      <c r="D3973" s="5">
        <v>6.1731210226000002</v>
      </c>
      <c r="E3973" s="5">
        <v>-1.0050335852853371</v>
      </c>
      <c r="F3973" s="5">
        <v>63651</v>
      </c>
      <c r="G3973" s="5">
        <v>-0.47334027751719193</v>
      </c>
      <c r="H3973">
        <v>-6.206512451171875E-3</v>
      </c>
      <c r="I3973">
        <f t="shared" si="8060"/>
        <v>-0.6206512451171875</v>
      </c>
      <c r="J3973">
        <v>-3.1724362634122372E-3</v>
      </c>
      <c r="K3973">
        <f t="shared" si="8060"/>
        <v>-0.31724362634122372</v>
      </c>
      <c r="L3973">
        <v>8.4161153063178062E-3</v>
      </c>
      <c r="M3973">
        <f t="shared" ref="M3973" si="8068">L3973*100</f>
        <v>0.84161153063178062</v>
      </c>
      <c r="N3973">
        <v>3.7724301218986511E-3</v>
      </c>
      <c r="O3973">
        <f t="shared" si="8062"/>
        <v>0.37724301218986511</v>
      </c>
      <c r="P3973">
        <v>1.2772346963174641E-4</v>
      </c>
      <c r="Q3973">
        <f t="shared" si="8062"/>
        <v>1.2772346963174641E-2</v>
      </c>
      <c r="R3973">
        <v>-4.2933104559779167E-3</v>
      </c>
      <c r="S3973">
        <f t="shared" ref="S3973" si="8069">R3973*100</f>
        <v>-0.42933104559779167</v>
      </c>
      <c r="T3973">
        <v>1.4129070332273841E-3</v>
      </c>
      <c r="U3973">
        <v>0.14129070332273841</v>
      </c>
      <c r="V3973">
        <v>-7.7482825145125389E-3</v>
      </c>
      <c r="W3973">
        <v>-0.77482825145125389</v>
      </c>
      <c r="X3973">
        <v>4.9833366647362709E-3</v>
      </c>
      <c r="Y3973">
        <v>0.49833366647362709</v>
      </c>
      <c r="Z3973">
        <v>-5.0273253582417965E-3</v>
      </c>
      <c r="AA3973">
        <v>-0.50273253582417965</v>
      </c>
      <c r="AB3973">
        <v>4.0758289396762848E-3</v>
      </c>
      <c r="AC3973">
        <v>0.40758289396762848</v>
      </c>
      <c r="AD3973">
        <v>-2.2164674010127783E-4</v>
      </c>
      <c r="AE3973">
        <v>-2.2164674010127783E-2</v>
      </c>
    </row>
    <row r="3974" spans="1:31" x14ac:dyDescent="0.25">
      <c r="A3974" s="3">
        <v>42751</v>
      </c>
      <c r="B3974" s="5">
        <v>14.625142833</v>
      </c>
      <c r="C3974" s="5">
        <v>0.44543503622006175</v>
      </c>
      <c r="D3974" s="5">
        <v>6.1731210226000002</v>
      </c>
      <c r="E3974" s="5">
        <v>0</v>
      </c>
      <c r="F3974" s="5">
        <v>63831</v>
      </c>
      <c r="G3974" s="5">
        <v>0.28239299606013657</v>
      </c>
      <c r="H3974">
        <v>-3.594014560803771E-4</v>
      </c>
      <c r="I3974">
        <f t="shared" si="8060"/>
        <v>-3.594014560803771E-2</v>
      </c>
      <c r="J3974">
        <v>4.3416740372776985E-3</v>
      </c>
      <c r="K3974">
        <f t="shared" si="8060"/>
        <v>0.43416740372776985</v>
      </c>
      <c r="L3974">
        <v>1.8031550571322441E-2</v>
      </c>
      <c r="M3974">
        <f t="shared" ref="M3974" si="8070">L3974*100</f>
        <v>1.8031550571322441</v>
      </c>
      <c r="N3974">
        <v>1.479775458574295E-2</v>
      </c>
      <c r="O3974">
        <f t="shared" si="8062"/>
        <v>1.479775458574295</v>
      </c>
      <c r="P3974">
        <v>5.6171808391809464E-3</v>
      </c>
      <c r="Q3974">
        <f t="shared" si="8062"/>
        <v>0.56171808391809464</v>
      </c>
      <c r="R3974">
        <v>5.4150412324815989E-4</v>
      </c>
      <c r="S3974">
        <f t="shared" ref="S3974" si="8071">R3974*100</f>
        <v>5.4150412324815989E-2</v>
      </c>
      <c r="T3974">
        <v>1.03316530585289E-2</v>
      </c>
      <c r="U3974">
        <v>1.03316530585289</v>
      </c>
      <c r="V3974">
        <v>1.1102795600891113E-2</v>
      </c>
      <c r="W3974">
        <v>1.1102795600891113</v>
      </c>
      <c r="X3974">
        <v>6.5564801916480064E-3</v>
      </c>
      <c r="Y3974">
        <v>0.65564801916480064</v>
      </c>
      <c r="Z3974">
        <v>1.1187320342287421E-4</v>
      </c>
      <c r="AA3974">
        <v>1.1187320342287421E-2</v>
      </c>
      <c r="AB3974">
        <v>5.5635399185121059E-3</v>
      </c>
      <c r="AC3974">
        <v>0.55635399185121059</v>
      </c>
      <c r="AD3974">
        <v>2.2599397227168083E-2</v>
      </c>
      <c r="AE3974">
        <v>2.2599397227168083</v>
      </c>
    </row>
    <row r="3975" spans="1:31" x14ac:dyDescent="0.25">
      <c r="A3975" s="3">
        <v>42752</v>
      </c>
      <c r="B3975" s="5">
        <v>14.690143468</v>
      </c>
      <c r="C3975" s="5">
        <v>0.44345970805726453</v>
      </c>
      <c r="D3975" s="5">
        <v>6.2978305382000004</v>
      </c>
      <c r="E3975" s="5">
        <v>2.0000666705386401</v>
      </c>
      <c r="F3975" s="5">
        <v>64354</v>
      </c>
      <c r="G3975" s="5">
        <v>0.81601264127486206</v>
      </c>
      <c r="H3975">
        <v>6.5845279023051262E-3</v>
      </c>
      <c r="I3975">
        <f t="shared" si="8060"/>
        <v>0.65845279023051262</v>
      </c>
      <c r="J3975">
        <v>8.7192179635167122E-3</v>
      </c>
      <c r="K3975">
        <f t="shared" si="8060"/>
        <v>0.87192179635167122</v>
      </c>
      <c r="L3975">
        <v>1.5626946464180946E-2</v>
      </c>
      <c r="M3975">
        <f t="shared" ref="M3975" si="8072">L3975*100</f>
        <v>1.5626946464180946</v>
      </c>
      <c r="N3975">
        <v>1.0773222893476486E-2</v>
      </c>
      <c r="O3975">
        <f t="shared" si="8062"/>
        <v>1.0773222893476486</v>
      </c>
      <c r="P3975">
        <v>1.0862546041607857E-2</v>
      </c>
      <c r="Q3975">
        <f t="shared" si="8062"/>
        <v>1.0862546041607857</v>
      </c>
      <c r="R3975">
        <v>8.585270494222641E-3</v>
      </c>
      <c r="S3975">
        <f t="shared" ref="S3975" si="8073">R3975*100</f>
        <v>0.8585270494222641</v>
      </c>
      <c r="T3975">
        <v>1.9887287169694901E-2</v>
      </c>
      <c r="U3975">
        <v>1.9887287169694901</v>
      </c>
      <c r="V3975">
        <v>1.4743431471288204E-2</v>
      </c>
      <c r="W3975">
        <v>1.4743431471288204</v>
      </c>
      <c r="X3975">
        <v>8.4180030971765518E-3</v>
      </c>
      <c r="Y3975">
        <v>0.84180030971765518</v>
      </c>
      <c r="Z3975">
        <v>8.4528727456927299E-3</v>
      </c>
      <c r="AA3975">
        <v>0.84528727456927299</v>
      </c>
      <c r="AB3975">
        <v>9.1764610260725021E-3</v>
      </c>
      <c r="AC3975">
        <v>0.91764610260725021</v>
      </c>
      <c r="AD3975">
        <v>2.5737011805176735E-2</v>
      </c>
      <c r="AE3975">
        <v>2.5737011805176735</v>
      </c>
    </row>
    <row r="3976" spans="1:31" x14ac:dyDescent="0.25">
      <c r="A3976" s="3">
        <v>42753</v>
      </c>
      <c r="B3976" s="5">
        <v>14.662286053000001</v>
      </c>
      <c r="C3976" s="5">
        <v>-0.18981340773890754</v>
      </c>
      <c r="D3976" s="5">
        <v>6.2631890060000002</v>
      </c>
      <c r="E3976" s="5">
        <v>-0.55157337991433408</v>
      </c>
      <c r="F3976" s="5">
        <v>64149</v>
      </c>
      <c r="G3976" s="5">
        <v>-0.31905896968313369</v>
      </c>
      <c r="H3976">
        <v>-9.5471295935567468E-7</v>
      </c>
      <c r="I3976">
        <f t="shared" si="8060"/>
        <v>-9.5471295935567468E-5</v>
      </c>
      <c r="J3976">
        <v>-7.536440622061491E-3</v>
      </c>
      <c r="K3976">
        <f t="shared" si="8060"/>
        <v>-0.7536440622061491</v>
      </c>
      <c r="L3976">
        <v>-1.4055795967578888E-2</v>
      </c>
      <c r="M3976">
        <f t="shared" ref="M3976" si="8074">L3976*100</f>
        <v>-1.4055795967578888</v>
      </c>
      <c r="N3976">
        <v>-1.0990040376782417E-2</v>
      </c>
      <c r="O3976">
        <f t="shared" si="8062"/>
        <v>-1.0990040376782417</v>
      </c>
      <c r="P3976">
        <v>-3.7418680731207132E-3</v>
      </c>
      <c r="Q3976">
        <f t="shared" si="8062"/>
        <v>-0.37418680731207132</v>
      </c>
      <c r="R3976">
        <v>-6.8380986340343952E-3</v>
      </c>
      <c r="S3976">
        <f t="shared" ref="S3976" si="8075">R3976*100</f>
        <v>-0.68380986340343952</v>
      </c>
      <c r="T3976">
        <v>-2.5188913568854332E-3</v>
      </c>
      <c r="U3976">
        <v>-0.25188913568854332</v>
      </c>
      <c r="V3976">
        <v>-8.306596428155899E-3</v>
      </c>
      <c r="W3976">
        <v>-0.8306596428155899</v>
      </c>
      <c r="X3976">
        <v>-8.1225093454122543E-3</v>
      </c>
      <c r="Y3976">
        <v>-0.81225093454122543</v>
      </c>
      <c r="Z3976">
        <v>-6.6625103354454041E-3</v>
      </c>
      <c r="AA3976">
        <v>-0.66625103354454041</v>
      </c>
      <c r="AB3976">
        <v>-5.0776461139321327E-3</v>
      </c>
      <c r="AC3976">
        <v>-0.50776461139321327</v>
      </c>
      <c r="AD3976">
        <v>-7.0927394554018974E-3</v>
      </c>
      <c r="AE3976">
        <v>-0.70927394554018974</v>
      </c>
    </row>
    <row r="3977" spans="1:31" x14ac:dyDescent="0.25">
      <c r="A3977" s="3">
        <v>42754</v>
      </c>
      <c r="B3977" s="5">
        <v>14.643714443</v>
      </c>
      <c r="C3977" s="5">
        <v>-0.12674272962366176</v>
      </c>
      <c r="D3977" s="5">
        <v>6.2562606996000003</v>
      </c>
      <c r="E3977" s="5">
        <v>-0.11068069715839984</v>
      </c>
      <c r="F3977" s="5">
        <v>63950</v>
      </c>
      <c r="G3977" s="5">
        <v>-0.3106974450756102</v>
      </c>
      <c r="H3977">
        <v>-7.0624751970171928E-3</v>
      </c>
      <c r="I3977">
        <f t="shared" si="8060"/>
        <v>-0.70624751970171928</v>
      </c>
      <c r="J3977">
        <v>-2.7441205456852913E-3</v>
      </c>
      <c r="K3977">
        <f t="shared" si="8060"/>
        <v>-0.27441205456852913</v>
      </c>
      <c r="L3977">
        <v>-1.4458793215453625E-2</v>
      </c>
      <c r="M3977">
        <f t="shared" ref="M3977" si="8076">L3977*100</f>
        <v>-1.4458793215453625</v>
      </c>
      <c r="N3977">
        <v>-1.6112461686134338E-2</v>
      </c>
      <c r="O3977">
        <f t="shared" si="8062"/>
        <v>-1.6112461686134338</v>
      </c>
      <c r="P3977">
        <v>-9.5062395557761192E-3</v>
      </c>
      <c r="Q3977">
        <f t="shared" si="8062"/>
        <v>-0.95062395557761192</v>
      </c>
      <c r="R3977">
        <v>4.5732315629720688E-4</v>
      </c>
      <c r="S3977">
        <f t="shared" ref="S3977" si="8077">R3977*100</f>
        <v>4.5732315629720688E-2</v>
      </c>
      <c r="T3977">
        <v>-3.1819362193346024E-3</v>
      </c>
      <c r="U3977">
        <v>-0.31819362193346024</v>
      </c>
      <c r="V3977">
        <v>-9.3215061351656914E-3</v>
      </c>
      <c r="W3977">
        <v>-0.93215061351656914</v>
      </c>
      <c r="X3977">
        <v>-9.7837150096893311E-3</v>
      </c>
      <c r="Y3977">
        <v>-0.97837150096893311</v>
      </c>
      <c r="Z3977">
        <v>2.5457262527197599E-3</v>
      </c>
      <c r="AA3977">
        <v>0.25457262527197599</v>
      </c>
      <c r="AB3977">
        <v>-1.3585792854428291E-2</v>
      </c>
      <c r="AC3977">
        <v>-1.3585792854428291</v>
      </c>
      <c r="AD3977">
        <v>-1.1406191624701023E-2</v>
      </c>
      <c r="AE3977">
        <v>-1.1406191624701023</v>
      </c>
    </row>
    <row r="3978" spans="1:31" x14ac:dyDescent="0.25">
      <c r="A3978" s="3">
        <v>42755</v>
      </c>
      <c r="B3978" s="5">
        <v>14.857287958000001</v>
      </c>
      <c r="C3978" s="5">
        <v>1.4479321306063568</v>
      </c>
      <c r="D3978" s="5">
        <v>6.3255437638999998</v>
      </c>
      <c r="E3978" s="5">
        <v>1.101332718969513</v>
      </c>
      <c r="F3978" s="5">
        <v>64521</v>
      </c>
      <c r="G3978" s="5">
        <v>0.88892241821028739</v>
      </c>
      <c r="H3978">
        <v>9.7654331475496292E-3</v>
      </c>
      <c r="I3978">
        <f t="shared" si="8060"/>
        <v>0.97654331475496292</v>
      </c>
      <c r="J3978">
        <v>1.2292955070734024E-2</v>
      </c>
      <c r="K3978">
        <f t="shared" si="8060"/>
        <v>1.2292955070734024</v>
      </c>
      <c r="L3978">
        <v>1.5815962105989456E-2</v>
      </c>
      <c r="M3978">
        <f t="shared" ref="M3978" si="8078">L3978*100</f>
        <v>1.5815962105989456</v>
      </c>
      <c r="N3978">
        <v>1.7374789342284203E-2</v>
      </c>
      <c r="O3978">
        <f t="shared" si="8062"/>
        <v>1.7374789342284203</v>
      </c>
      <c r="P3978">
        <v>1.2925606220960617E-2</v>
      </c>
      <c r="Q3978">
        <f t="shared" si="8062"/>
        <v>1.2925606220960617</v>
      </c>
      <c r="R3978">
        <v>8.2171289250254631E-3</v>
      </c>
      <c r="S3978">
        <f t="shared" ref="S3978" si="8079">R3978*100</f>
        <v>0.82171289250254631</v>
      </c>
      <c r="T3978">
        <v>9.9771162495017052E-3</v>
      </c>
      <c r="U3978">
        <v>0.99771162495017052</v>
      </c>
      <c r="V3978">
        <v>1.1629740707576275E-2</v>
      </c>
      <c r="W3978">
        <v>1.1629740707576275</v>
      </c>
      <c r="X3978">
        <v>1.6174200922250748E-2</v>
      </c>
      <c r="Y3978">
        <v>1.6174200922250748</v>
      </c>
      <c r="Z3978">
        <v>7.2879279032349586E-3</v>
      </c>
      <c r="AA3978">
        <v>0.72879279032349586</v>
      </c>
      <c r="AB3978">
        <v>1.7075411975383759E-2</v>
      </c>
      <c r="AC3978">
        <v>1.7075411975383759</v>
      </c>
      <c r="AD3978">
        <v>1.3492417521774769E-2</v>
      </c>
      <c r="AE3978">
        <v>1.3492417521774769</v>
      </c>
    </row>
    <row r="3979" spans="1:31" x14ac:dyDescent="0.25">
      <c r="A3979" s="3">
        <v>42758</v>
      </c>
      <c r="B3979" s="5">
        <v>14.848002152999999</v>
      </c>
      <c r="C3979" s="5">
        <v>-6.2519539568638607E-2</v>
      </c>
      <c r="D3979" s="5">
        <v>6.4848948116000003</v>
      </c>
      <c r="E3979" s="5">
        <v>2.4879595879313134</v>
      </c>
      <c r="F3979" s="5">
        <v>65748</v>
      </c>
      <c r="G3979" s="5">
        <v>1.8838500137324459</v>
      </c>
      <c r="H3979">
        <v>6.8668853491544724E-3</v>
      </c>
      <c r="I3979">
        <f t="shared" si="8060"/>
        <v>0.68668853491544724</v>
      </c>
      <c r="J3979">
        <v>7.8119686804711819E-3</v>
      </c>
      <c r="K3979">
        <f t="shared" si="8060"/>
        <v>0.78119686804711819</v>
      </c>
      <c r="L3979">
        <v>1.974722184240818E-2</v>
      </c>
      <c r="M3979">
        <f t="shared" ref="M3979" si="8080">L3979*100</f>
        <v>1.974722184240818</v>
      </c>
      <c r="N3979">
        <v>3.642278490588069E-3</v>
      </c>
      <c r="O3979">
        <f t="shared" si="8062"/>
        <v>0.3642278490588069</v>
      </c>
      <c r="P3979">
        <v>1.5195168554782867E-2</v>
      </c>
      <c r="Q3979">
        <f t="shared" si="8062"/>
        <v>1.5195168554782867</v>
      </c>
      <c r="R3979">
        <v>1.4999219216406345E-2</v>
      </c>
      <c r="S3979">
        <f t="shared" ref="S3979" si="8081">R3979*100</f>
        <v>1.4999219216406345</v>
      </c>
      <c r="T3979">
        <v>8.2152802497148514E-3</v>
      </c>
      <c r="U3979">
        <v>0.82152802497148514</v>
      </c>
      <c r="V3979">
        <v>1.1240726336836815E-2</v>
      </c>
      <c r="W3979">
        <v>1.1240726336836815</v>
      </c>
      <c r="X3979">
        <v>1.60638727247715E-2</v>
      </c>
      <c r="Y3979">
        <v>1.60638727247715</v>
      </c>
      <c r="Z3979">
        <v>1.3777711428701878E-2</v>
      </c>
      <c r="AA3979">
        <v>1.3777711428701878</v>
      </c>
      <c r="AB3979">
        <v>1.5645064413547516E-2</v>
      </c>
      <c r="AC3979">
        <v>1.5645064413547516</v>
      </c>
      <c r="AD3979">
        <v>5.9425914660096169E-3</v>
      </c>
      <c r="AE3979">
        <v>0.59425914660096169</v>
      </c>
    </row>
    <row r="3980" spans="1:31" x14ac:dyDescent="0.25">
      <c r="A3980" s="3">
        <v>42759</v>
      </c>
      <c r="B3980" s="5">
        <v>14.894431178</v>
      </c>
      <c r="C3980" s="5">
        <v>0.31220756013230883</v>
      </c>
      <c r="D3980" s="5">
        <v>6.4086834409</v>
      </c>
      <c r="E3980" s="5">
        <v>-1.1821738973102129</v>
      </c>
      <c r="F3980" s="5">
        <v>65840</v>
      </c>
      <c r="G3980" s="5">
        <v>0.13983040245353043</v>
      </c>
      <c r="H3980">
        <v>5.5841570720076561E-3</v>
      </c>
      <c r="I3980">
        <f t="shared" si="8060"/>
        <v>0.55841570720076561</v>
      </c>
      <c r="J3980">
        <v>5.9913899749517441E-3</v>
      </c>
      <c r="K3980">
        <f t="shared" si="8060"/>
        <v>0.59913899749517441</v>
      </c>
      <c r="L3980">
        <v>4.5921760611236095E-3</v>
      </c>
      <c r="M3980">
        <f t="shared" ref="M3980" si="8082">L3980*100</f>
        <v>0.45921760611236095</v>
      </c>
      <c r="N3980">
        <v>6.3292011618614197E-3</v>
      </c>
      <c r="O3980">
        <f t="shared" si="8062"/>
        <v>0.63292011618614197</v>
      </c>
      <c r="P3980">
        <v>9.9758952856063843E-3</v>
      </c>
      <c r="Q3980">
        <f t="shared" si="8062"/>
        <v>0.99758952856063843</v>
      </c>
      <c r="R3980">
        <v>8.2111317897215486E-4</v>
      </c>
      <c r="S3980">
        <f t="shared" ref="S3980" si="8083">R3980*100</f>
        <v>8.2111317897215486E-2</v>
      </c>
      <c r="T3980">
        <v>1.6088123666122556E-3</v>
      </c>
      <c r="U3980">
        <v>0.16088123666122556</v>
      </c>
      <c r="V3980">
        <v>3.4413349349051714E-3</v>
      </c>
      <c r="W3980">
        <v>0.34413349349051714</v>
      </c>
      <c r="X3980">
        <v>8.6314985528588295E-3</v>
      </c>
      <c r="Y3980">
        <v>0.86314985528588295</v>
      </c>
      <c r="Z3980">
        <v>1.9501348724588752E-3</v>
      </c>
      <c r="AA3980">
        <v>0.19501348724588752</v>
      </c>
      <c r="AB3980">
        <v>6.3912607729434967E-3</v>
      </c>
      <c r="AC3980">
        <v>0.63912607729434967</v>
      </c>
      <c r="AD3980">
        <v>5.3307688795030117E-3</v>
      </c>
      <c r="AE3980">
        <v>0.53307688795030117</v>
      </c>
    </row>
    <row r="3981" spans="1:31" x14ac:dyDescent="0.25">
      <c r="A3981" s="3">
        <v>42761</v>
      </c>
      <c r="B3981" s="5">
        <v>14.671571858</v>
      </c>
      <c r="C3981" s="5">
        <v>-1.5075662448280418</v>
      </c>
      <c r="D3981" s="5">
        <v>6.4363966666000003</v>
      </c>
      <c r="E3981" s="5">
        <v>0.43150013029082807</v>
      </c>
      <c r="F3981" s="5">
        <v>66190</v>
      </c>
      <c r="G3981" s="5">
        <v>0.53018377620169632</v>
      </c>
      <c r="H3981">
        <v>1.168063934892416E-2</v>
      </c>
      <c r="I3981">
        <f t="shared" si="8060"/>
        <v>1.168063934892416</v>
      </c>
      <c r="J3981">
        <v>1.131901890039444E-2</v>
      </c>
      <c r="K3981">
        <f t="shared" si="8060"/>
        <v>1.131901890039444</v>
      </c>
      <c r="L3981">
        <v>1.4138386584818363E-2</v>
      </c>
      <c r="M3981">
        <f t="shared" ref="M3981" si="8084">L3981*100</f>
        <v>1.4138386584818363</v>
      </c>
      <c r="N3981">
        <v>1.5536423772573471E-2</v>
      </c>
      <c r="O3981">
        <f t="shared" si="8062"/>
        <v>1.5536423772573471</v>
      </c>
      <c r="P3981">
        <v>1.5066339634358883E-2</v>
      </c>
      <c r="Q3981">
        <f t="shared" si="8062"/>
        <v>1.5066339634358883</v>
      </c>
      <c r="R3981">
        <v>5.840773694217205E-3</v>
      </c>
      <c r="S3981">
        <f t="shared" ref="S3981" si="8085">R3981*100</f>
        <v>0.5840773694217205</v>
      </c>
      <c r="T3981">
        <v>1.2028706260025501E-2</v>
      </c>
      <c r="U3981">
        <v>1.2028706260025501</v>
      </c>
      <c r="V3981">
        <v>1.1284824460744858E-2</v>
      </c>
      <c r="W3981">
        <v>1.1284824460744858</v>
      </c>
      <c r="X3981">
        <v>1.0837352834641933E-2</v>
      </c>
      <c r="Y3981">
        <v>1.0837352834641933</v>
      </c>
      <c r="Z3981">
        <v>8.3163678646087646E-3</v>
      </c>
      <c r="AA3981">
        <v>0.83163678646087646</v>
      </c>
      <c r="AB3981">
        <v>6.6473875194787979E-3</v>
      </c>
      <c r="AC3981">
        <v>0.66473875194787979</v>
      </c>
      <c r="AD3981">
        <v>1.9290249794721603E-2</v>
      </c>
      <c r="AE3981">
        <v>1.9290249794721603</v>
      </c>
    </row>
    <row r="3982" spans="1:31" x14ac:dyDescent="0.25">
      <c r="A3982" s="3">
        <v>42762</v>
      </c>
      <c r="B3982" s="5">
        <v>14.504427369</v>
      </c>
      <c r="C3982" s="5">
        <v>-1.1457795585425419</v>
      </c>
      <c r="D3982" s="5">
        <v>6.4294683601999996</v>
      </c>
      <c r="E3982" s="5">
        <v>-0.10770060241221961</v>
      </c>
      <c r="F3982" s="5">
        <v>66033</v>
      </c>
      <c r="G3982" s="5">
        <v>-0.23747770627548237</v>
      </c>
      <c r="H3982">
        <v>-6.0282372869551182E-3</v>
      </c>
      <c r="I3982">
        <f t="shared" si="8060"/>
        <v>-0.60282372869551182</v>
      </c>
      <c r="J3982">
        <v>-6.4182188361883163E-3</v>
      </c>
      <c r="K3982">
        <f t="shared" si="8060"/>
        <v>-0.64182188361883163</v>
      </c>
      <c r="L3982">
        <v>1.0088796261698008E-3</v>
      </c>
      <c r="M3982">
        <f t="shared" ref="M3982" si="8086">L3982*100</f>
        <v>0.10088796261698008</v>
      </c>
      <c r="N3982">
        <v>-2.7601565234363079E-3</v>
      </c>
      <c r="O3982">
        <f t="shared" si="8062"/>
        <v>-0.27601565234363079</v>
      </c>
      <c r="P3982">
        <v>-4.2057442478835583E-3</v>
      </c>
      <c r="Q3982">
        <f t="shared" si="8062"/>
        <v>-0.42057442478835583</v>
      </c>
      <c r="R3982">
        <v>-4.1649416089057922E-3</v>
      </c>
      <c r="S3982">
        <f t="shared" ref="S3982" si="8087">R3982*100</f>
        <v>-0.41649416089057922</v>
      </c>
      <c r="T3982">
        <v>-1.6076832544058561E-3</v>
      </c>
      <c r="U3982">
        <v>-0.16076832544058561</v>
      </c>
      <c r="V3982">
        <v>-1.0926930699497461E-3</v>
      </c>
      <c r="W3982">
        <v>-0.10926930699497461</v>
      </c>
      <c r="X3982">
        <v>-2.4240328930318356E-3</v>
      </c>
      <c r="Y3982">
        <v>-0.24240328930318356</v>
      </c>
      <c r="Z3982">
        <v>-3.5877651534974575E-3</v>
      </c>
      <c r="AA3982">
        <v>-0.35877651534974575</v>
      </c>
      <c r="AB3982">
        <v>-6.0798479244112968E-3</v>
      </c>
      <c r="AC3982">
        <v>-0.60798479244112968</v>
      </c>
      <c r="AD3982">
        <v>4.5982063747942448E-3</v>
      </c>
      <c r="AE3982">
        <v>0.45982063747942448</v>
      </c>
    </row>
    <row r="3983" spans="1:31" x14ac:dyDescent="0.25">
      <c r="A3983" s="3">
        <v>42765</v>
      </c>
      <c r="B3983" s="5">
        <v>13.780134581</v>
      </c>
      <c r="C3983" s="5">
        <v>-5.1225906675743476</v>
      </c>
      <c r="D3983" s="5">
        <v>6.3532569895000002</v>
      </c>
      <c r="E3983" s="5">
        <v>-1.1924260537775253</v>
      </c>
      <c r="F3983" s="5">
        <v>64301</v>
      </c>
      <c r="G3983" s="5">
        <v>-2.6579433845902152</v>
      </c>
      <c r="H3983">
        <v>-1.6790661960840225E-2</v>
      </c>
      <c r="I3983">
        <f t="shared" si="8060"/>
        <v>-1.6790661960840225</v>
      </c>
      <c r="J3983">
        <v>-2.0188778638839722E-2</v>
      </c>
      <c r="K3983">
        <f t="shared" si="8060"/>
        <v>-2.0188778638839722</v>
      </c>
      <c r="L3983">
        <v>-2.9473960399627686E-2</v>
      </c>
      <c r="M3983">
        <f t="shared" ref="M3983" si="8088">L3983*100</f>
        <v>-2.9473960399627686</v>
      </c>
      <c r="N3983">
        <v>-2.1833427250385284E-2</v>
      </c>
      <c r="O3983">
        <f t="shared" si="8062"/>
        <v>-2.1833427250385284</v>
      </c>
      <c r="P3983">
        <v>-2.1585937589406967E-2</v>
      </c>
      <c r="Q3983">
        <f t="shared" si="8062"/>
        <v>-2.1585937589406967</v>
      </c>
      <c r="R3983">
        <v>-2.0997516810894012E-2</v>
      </c>
      <c r="S3983">
        <f t="shared" ref="S3983" si="8089">R3983*100</f>
        <v>-2.0997516810894012</v>
      </c>
      <c r="T3983">
        <v>-2.2111639380455017E-2</v>
      </c>
      <c r="U3983">
        <v>-2.2111639380455017</v>
      </c>
      <c r="V3983">
        <v>-1.9646419212222099E-2</v>
      </c>
      <c r="W3983">
        <v>-1.9646419212222099</v>
      </c>
      <c r="X3983">
        <v>-2.6031874120235443E-2</v>
      </c>
      <c r="Y3983">
        <v>-2.6031874120235443</v>
      </c>
      <c r="Z3983">
        <v>-1.8770305439829826E-2</v>
      </c>
      <c r="AA3983">
        <v>-1.8770305439829826</v>
      </c>
      <c r="AB3983">
        <v>-2.5482194498181343E-2</v>
      </c>
      <c r="AC3983">
        <v>-2.5482194498181343</v>
      </c>
      <c r="AD3983">
        <v>-2.3630248382687569E-2</v>
      </c>
      <c r="AE3983">
        <v>-2.3630248382687569</v>
      </c>
    </row>
    <row r="3984" spans="1:31" x14ac:dyDescent="0.25">
      <c r="A3984" s="3">
        <v>42766</v>
      </c>
      <c r="B3984" s="5">
        <v>13.94727907</v>
      </c>
      <c r="C3984" s="5">
        <v>1.2056408558972533</v>
      </c>
      <c r="D3984" s="5">
        <v>6.4294683601999996</v>
      </c>
      <c r="E3984" s="5">
        <v>1.1924260537775289</v>
      </c>
      <c r="F3984" s="5">
        <v>64670</v>
      </c>
      <c r="G3984" s="5">
        <v>0.57222322363270284</v>
      </c>
      <c r="H3984">
        <v>4.6114339493215084E-3</v>
      </c>
      <c r="I3984">
        <f t="shared" si="8060"/>
        <v>0.46114339493215084</v>
      </c>
      <c r="J3984">
        <v>4.0927324444055557E-3</v>
      </c>
      <c r="K3984">
        <f t="shared" si="8060"/>
        <v>0.40927324444055557</v>
      </c>
      <c r="L3984">
        <v>2.5466794148087502E-2</v>
      </c>
      <c r="M3984">
        <f t="shared" ref="M3984" si="8090">L3984*100</f>
        <v>2.5466794148087502</v>
      </c>
      <c r="N3984">
        <v>1.6543129459023476E-2</v>
      </c>
      <c r="O3984">
        <f t="shared" si="8062"/>
        <v>1.6543129459023476</v>
      </c>
      <c r="P3984">
        <v>1.6995737329125404E-2</v>
      </c>
      <c r="Q3984">
        <f t="shared" si="8062"/>
        <v>1.6995737329125404</v>
      </c>
      <c r="R3984">
        <v>1.8048308265861124E-4</v>
      </c>
      <c r="S3984">
        <f t="shared" ref="S3984" si="8091">R3984*100</f>
        <v>1.8048308265861124E-2</v>
      </c>
      <c r="T3984">
        <v>4.8847310245037079E-3</v>
      </c>
      <c r="U3984">
        <v>0.48847310245037079</v>
      </c>
      <c r="V3984">
        <v>1.6632888466119766E-2</v>
      </c>
      <c r="W3984">
        <v>1.6632888466119766</v>
      </c>
      <c r="X3984">
        <v>1.4900593087077141E-2</v>
      </c>
      <c r="Y3984">
        <v>1.4900593087077141</v>
      </c>
      <c r="Z3984">
        <v>4.9241073429584503E-3</v>
      </c>
      <c r="AA3984">
        <v>0.49241073429584503</v>
      </c>
      <c r="AB3984">
        <v>1.1950509622693062E-2</v>
      </c>
      <c r="AC3984">
        <v>1.1950509622693062</v>
      </c>
      <c r="AD3984">
        <v>1.9542502239346504E-2</v>
      </c>
      <c r="AE3984">
        <v>1.9542502239346504</v>
      </c>
    </row>
    <row r="3985" spans="1:31" x14ac:dyDescent="0.25">
      <c r="A3985" s="3">
        <v>42767</v>
      </c>
      <c r="B3985" s="5">
        <v>13.94727907</v>
      </c>
      <c r="C3985" s="5">
        <v>0</v>
      </c>
      <c r="D3985" s="5">
        <v>6.4571815858999999</v>
      </c>
      <c r="E3985" s="5">
        <v>0.43010819008591922</v>
      </c>
      <c r="F3985" s="5">
        <v>64836</v>
      </c>
      <c r="G3985" s="5">
        <v>0.2563589191427566</v>
      </c>
      <c r="H3985">
        <v>-3.0546004418283701E-3</v>
      </c>
      <c r="I3985">
        <f t="shared" si="8060"/>
        <v>-0.30546004418283701</v>
      </c>
      <c r="J3985">
        <v>7.0837006205692887E-4</v>
      </c>
      <c r="K3985">
        <f t="shared" si="8060"/>
        <v>7.0837006205692887E-2</v>
      </c>
      <c r="L3985">
        <v>1.0259514674544334E-2</v>
      </c>
      <c r="M3985">
        <f t="shared" ref="M3985" si="8092">L3985*100</f>
        <v>1.0259514674544334</v>
      </c>
      <c r="N3985">
        <v>3.1181017402559519E-3</v>
      </c>
      <c r="O3985">
        <f t="shared" si="8062"/>
        <v>0.31181017402559519</v>
      </c>
      <c r="P3985">
        <v>4.1170325130224228E-3</v>
      </c>
      <c r="Q3985">
        <f t="shared" si="8062"/>
        <v>0.41170325130224228</v>
      </c>
      <c r="R3985">
        <v>-1.4995531819295138E-4</v>
      </c>
      <c r="S3985">
        <f t="shared" ref="S3985" si="8093">R3985*100</f>
        <v>-1.4995531819295138E-2</v>
      </c>
      <c r="T3985">
        <v>4.0090726688504219E-3</v>
      </c>
      <c r="U3985">
        <v>0.40090726688504219</v>
      </c>
      <c r="V3985">
        <v>4.6158116310834885E-4</v>
      </c>
      <c r="W3985">
        <v>4.6158116310834885E-2</v>
      </c>
      <c r="X3985">
        <v>1.6271068016067147E-3</v>
      </c>
      <c r="Y3985">
        <v>0.16271068016067147</v>
      </c>
      <c r="Z3985">
        <v>-5.3179007954895496E-4</v>
      </c>
      <c r="AA3985">
        <v>-5.3179007954895496E-2</v>
      </c>
      <c r="AB3985">
        <v>5.0737243145704269E-3</v>
      </c>
      <c r="AC3985">
        <v>0.50737243145704269</v>
      </c>
      <c r="AD3985">
        <v>3.8097212091088295E-3</v>
      </c>
      <c r="AE3985">
        <v>0.38097212091088295</v>
      </c>
    </row>
    <row r="3986" spans="1:31" x14ac:dyDescent="0.25">
      <c r="A3986" s="3">
        <v>42768</v>
      </c>
      <c r="B3986" s="5">
        <v>13.826563606000001</v>
      </c>
      <c r="C3986" s="5">
        <v>-0.86927995927856827</v>
      </c>
      <c r="D3986" s="5">
        <v>6.4502532795</v>
      </c>
      <c r="E3986" s="5">
        <v>-0.10735374050142299</v>
      </c>
      <c r="F3986" s="5">
        <v>64578</v>
      </c>
      <c r="G3986" s="5">
        <v>-0.39872091397128406</v>
      </c>
      <c r="H3986">
        <v>5.6184981949627399E-3</v>
      </c>
      <c r="I3986">
        <f t="shared" si="8060"/>
        <v>0.56184981949627399</v>
      </c>
      <c r="J3986">
        <v>7.2168833576142788E-3</v>
      </c>
      <c r="K3986">
        <f t="shared" si="8060"/>
        <v>0.72168833576142788</v>
      </c>
      <c r="L3986">
        <v>3.1496684532612562E-3</v>
      </c>
      <c r="M3986">
        <f t="shared" ref="M3986" si="8094">L3986*100</f>
        <v>0.31496684532612562</v>
      </c>
      <c r="N3986">
        <v>7.2287358343601227E-3</v>
      </c>
      <c r="O3986">
        <f t="shared" si="8062"/>
        <v>0.72287358343601227</v>
      </c>
      <c r="P3986">
        <v>6.2735839746892452E-3</v>
      </c>
      <c r="Q3986">
        <f t="shared" si="8062"/>
        <v>0.62735839746892452</v>
      </c>
      <c r="R3986">
        <v>2.3309311363846064E-3</v>
      </c>
      <c r="S3986">
        <f t="shared" ref="S3986" si="8095">R3986*100</f>
        <v>0.23309311363846064</v>
      </c>
      <c r="T3986">
        <v>3.8497818168252707E-3</v>
      </c>
      <c r="U3986">
        <v>0.38497818168252707</v>
      </c>
      <c r="V3986">
        <v>7.7196145430207253E-3</v>
      </c>
      <c r="W3986">
        <v>0.77196145430207253</v>
      </c>
      <c r="X3986">
        <v>4.841173067688942E-3</v>
      </c>
      <c r="Y3986">
        <v>0.4841173067688942</v>
      </c>
      <c r="Z3986">
        <v>3.2631473150104284E-3</v>
      </c>
      <c r="AA3986">
        <v>0.32631473150104284</v>
      </c>
      <c r="AB3986">
        <v>9.2666158452630043E-3</v>
      </c>
      <c r="AC3986">
        <v>0.92666158452630043</v>
      </c>
      <c r="AD3986">
        <v>1.86301174107939E-3</v>
      </c>
      <c r="AE3986">
        <v>0.186301174107939</v>
      </c>
    </row>
    <row r="3987" spans="1:31" x14ac:dyDescent="0.25">
      <c r="A3987" s="3">
        <v>42769</v>
      </c>
      <c r="B3987" s="5">
        <v>14.244424829</v>
      </c>
      <c r="C3987" s="5">
        <v>2.9773949185530801</v>
      </c>
      <c r="D3987" s="5">
        <v>6.5749627951000003</v>
      </c>
      <c r="E3987" s="5">
        <v>1.9149521331651993</v>
      </c>
      <c r="F3987" s="5">
        <v>64953</v>
      </c>
      <c r="G3987" s="5">
        <v>0.57901359161393473</v>
      </c>
      <c r="H3987">
        <v>6.7860693670809269E-3</v>
      </c>
      <c r="I3987">
        <f t="shared" si="8060"/>
        <v>0.67860693670809269</v>
      </c>
      <c r="J3987">
        <v>9.7251608967781067E-3</v>
      </c>
      <c r="K3987">
        <f t="shared" si="8060"/>
        <v>0.97251608967781067</v>
      </c>
      <c r="L3987">
        <v>1.0305363684892654E-2</v>
      </c>
      <c r="M3987">
        <f t="shared" ref="M3987" si="8096">L3987*100</f>
        <v>1.0305363684892654</v>
      </c>
      <c r="N3987">
        <v>1.0384758003056049E-2</v>
      </c>
      <c r="O3987">
        <f t="shared" si="8062"/>
        <v>1.0384758003056049</v>
      </c>
      <c r="P3987">
        <v>7.3465174064040184E-3</v>
      </c>
      <c r="Q3987">
        <f t="shared" si="8062"/>
        <v>0.73465174064040184</v>
      </c>
      <c r="R3987">
        <v>6.7443107254803181E-3</v>
      </c>
      <c r="S3987">
        <f t="shared" ref="S3987" si="8097">R3987*100</f>
        <v>0.67443107254803181</v>
      </c>
      <c r="T3987">
        <v>6.3689835369586945E-3</v>
      </c>
      <c r="U3987">
        <v>0.63689835369586945</v>
      </c>
      <c r="V3987">
        <v>1.7045198008418083E-2</v>
      </c>
      <c r="W3987">
        <v>1.7045198008418083</v>
      </c>
      <c r="X3987">
        <v>2.0924818236380816E-3</v>
      </c>
      <c r="Y3987">
        <v>0.20924818236380816</v>
      </c>
      <c r="Z3987">
        <v>8.6676422506570816E-3</v>
      </c>
      <c r="AA3987">
        <v>0.86676422506570816</v>
      </c>
      <c r="AB3987">
        <v>5.6470632553100586E-3</v>
      </c>
      <c r="AC3987">
        <v>0.56470632553100586</v>
      </c>
      <c r="AD3987">
        <v>1.2117395177483559E-2</v>
      </c>
      <c r="AE3987">
        <v>1.2117395177483559</v>
      </c>
    </row>
    <row r="3988" spans="1:31" x14ac:dyDescent="0.25">
      <c r="A3988" s="3">
        <v>42772</v>
      </c>
      <c r="B3988" s="5">
        <v>13.891564239999999</v>
      </c>
      <c r="C3988" s="5">
        <v>-2.5083823393905189</v>
      </c>
      <c r="D3988" s="5">
        <v>6.4779665051000004</v>
      </c>
      <c r="E3988" s="5">
        <v>-1.4862269334026337</v>
      </c>
      <c r="F3988" s="5">
        <v>63992</v>
      </c>
      <c r="G3988" s="5">
        <v>-1.4905855879834786</v>
      </c>
      <c r="H3988">
        <v>-1.0402308776974678E-2</v>
      </c>
      <c r="I3988">
        <f t="shared" si="8060"/>
        <v>-1.0402308776974678</v>
      </c>
      <c r="J3988">
        <v>-5.8115054853260517E-3</v>
      </c>
      <c r="K3988">
        <f t="shared" si="8060"/>
        <v>-0.58115054853260517</v>
      </c>
      <c r="L3988">
        <v>-7.4861524626612663E-3</v>
      </c>
      <c r="M3988">
        <f t="shared" ref="M3988" si="8098">L3988*100</f>
        <v>-0.74861524626612663</v>
      </c>
      <c r="N3988">
        <v>-9.0261542936787009E-4</v>
      </c>
      <c r="O3988">
        <f t="shared" si="8062"/>
        <v>-9.0261542936787009E-2</v>
      </c>
      <c r="P3988">
        <v>-1.2856097891926765E-2</v>
      </c>
      <c r="Q3988">
        <f t="shared" si="8062"/>
        <v>-1.2856097891926765</v>
      </c>
      <c r="R3988">
        <v>-1.0939287021756172E-2</v>
      </c>
      <c r="S3988">
        <f t="shared" ref="S3988" si="8099">R3988*100</f>
        <v>-1.0939287021756172</v>
      </c>
      <c r="T3988">
        <v>-8.6336666718125343E-3</v>
      </c>
      <c r="U3988">
        <v>-0.86336666718125343</v>
      </c>
      <c r="V3988">
        <v>-5.2352496422827244E-3</v>
      </c>
      <c r="W3988">
        <v>-0.52352496422827244</v>
      </c>
      <c r="X3988">
        <v>-1.0869252495467663E-2</v>
      </c>
      <c r="Y3988">
        <v>-1.0869252495467663</v>
      </c>
      <c r="Z3988">
        <v>-1.1106300167739391E-2</v>
      </c>
      <c r="AA3988">
        <v>-1.1106300167739391</v>
      </c>
      <c r="AB3988">
        <v>-1.3125014491379261E-2</v>
      </c>
      <c r="AC3988">
        <v>-1.3125014491379261</v>
      </c>
      <c r="AD3988">
        <v>-7.3866592720150948E-4</v>
      </c>
      <c r="AE3988">
        <v>-7.3866592720150948E-2</v>
      </c>
    </row>
    <row r="3989" spans="1:31" x14ac:dyDescent="0.25">
      <c r="A3989" s="3">
        <v>42773</v>
      </c>
      <c r="B3989" s="5">
        <v>13.650133310999999</v>
      </c>
      <c r="C3989" s="5">
        <v>-1.7532478739310204</v>
      </c>
      <c r="D3989" s="5">
        <v>6.5680344886000004</v>
      </c>
      <c r="E3989" s="5">
        <v>1.3807972967344406</v>
      </c>
      <c r="F3989" s="5">
        <v>64198</v>
      </c>
      <c r="G3989" s="5">
        <v>0.32139820161658272</v>
      </c>
      <c r="H3989">
        <v>3.4285625442862511E-3</v>
      </c>
      <c r="I3989">
        <f t="shared" si="8060"/>
        <v>0.34285625442862511</v>
      </c>
      <c r="J3989">
        <v>-3.1164609827101231E-3</v>
      </c>
      <c r="K3989">
        <f t="shared" si="8060"/>
        <v>-0.31164609827101231</v>
      </c>
      <c r="L3989">
        <v>-2.0636047702282667E-3</v>
      </c>
      <c r="M3989">
        <f t="shared" ref="M3989" si="8100">L3989*100</f>
        <v>-0.20636047702282667</v>
      </c>
      <c r="N3989">
        <v>-3.1713028438389301E-3</v>
      </c>
      <c r="O3989">
        <f t="shared" si="8062"/>
        <v>-0.31713028438389301</v>
      </c>
      <c r="P3989">
        <v>-7.2542205452919006E-4</v>
      </c>
      <c r="Q3989">
        <f t="shared" si="8062"/>
        <v>-7.2542205452919006E-2</v>
      </c>
      <c r="R3989">
        <v>4.1252733208239079E-3</v>
      </c>
      <c r="S3989">
        <f t="shared" ref="S3989" si="8101">R3989*100</f>
        <v>0.41252733208239079</v>
      </c>
      <c r="T3989">
        <v>-1.2044914765283465E-3</v>
      </c>
      <c r="U3989">
        <v>-0.12044914765283465</v>
      </c>
      <c r="V3989">
        <v>-1.4156127581372857E-3</v>
      </c>
      <c r="W3989">
        <v>-0.14156127581372857</v>
      </c>
      <c r="X3989">
        <v>1.3559544458985329E-3</v>
      </c>
      <c r="Y3989">
        <v>0.13559544458985329</v>
      </c>
      <c r="Z3989">
        <v>7.922131335362792E-4</v>
      </c>
      <c r="AA3989">
        <v>7.922131335362792E-2</v>
      </c>
      <c r="AB3989">
        <v>1.9318427657708526E-3</v>
      </c>
      <c r="AC3989">
        <v>0.19318427657708526</v>
      </c>
      <c r="AD3989">
        <v>-3.8456867914646864E-3</v>
      </c>
      <c r="AE3989">
        <v>-0.38456867914646864</v>
      </c>
    </row>
    <row r="3990" spans="1:31" x14ac:dyDescent="0.25">
      <c r="A3990" s="3">
        <v>42774</v>
      </c>
      <c r="B3990" s="5">
        <v>14.02156551</v>
      </c>
      <c r="C3990" s="5">
        <v>2.684725004055454</v>
      </c>
      <c r="D3990" s="5">
        <v>6.6234609400000002</v>
      </c>
      <c r="E3990" s="5">
        <v>0.84034107993098406</v>
      </c>
      <c r="F3990" s="5">
        <v>64835</v>
      </c>
      <c r="G3990" s="5">
        <v>0.98735234381610093</v>
      </c>
      <c r="H3990">
        <v>7.6582850888371468E-3</v>
      </c>
      <c r="I3990">
        <f t="shared" si="8060"/>
        <v>0.76582850888371468</v>
      </c>
      <c r="J3990">
        <v>2.1420021075755358E-3</v>
      </c>
      <c r="K3990">
        <f t="shared" si="8060"/>
        <v>0.21420021075755358</v>
      </c>
      <c r="L3990">
        <v>6.9820270873606205E-3</v>
      </c>
      <c r="M3990">
        <f t="shared" ref="M3990" si="8102">L3990*100</f>
        <v>0.69820270873606205</v>
      </c>
      <c r="N3990">
        <v>1.3765221228823066E-3</v>
      </c>
      <c r="O3990">
        <f t="shared" si="8062"/>
        <v>0.13765221228823066</v>
      </c>
      <c r="P3990">
        <v>1.1098648421466351E-2</v>
      </c>
      <c r="Q3990">
        <f t="shared" si="8062"/>
        <v>1.1098648421466351</v>
      </c>
      <c r="R3990">
        <v>4.1048452258110046E-3</v>
      </c>
      <c r="S3990">
        <f t="shared" ref="S3990" si="8103">R3990*100</f>
        <v>0.41048452258110046</v>
      </c>
      <c r="T3990">
        <v>5.6713223457336426E-3</v>
      </c>
      <c r="U3990">
        <v>0.56713223457336426</v>
      </c>
      <c r="V3990">
        <v>6.1260145157575607E-3</v>
      </c>
      <c r="W3990">
        <v>0.61260145157575607</v>
      </c>
      <c r="X3990">
        <v>5.3326915949583054E-3</v>
      </c>
      <c r="Y3990">
        <v>0.53326915949583054</v>
      </c>
      <c r="Z3990">
        <v>4.9321101978421211E-3</v>
      </c>
      <c r="AA3990">
        <v>0.49321101978421211</v>
      </c>
      <c r="AB3990">
        <v>7.5279655866324902E-3</v>
      </c>
      <c r="AC3990">
        <v>0.75279655866324902</v>
      </c>
      <c r="AD3990">
        <v>4.5589511282742023E-3</v>
      </c>
      <c r="AE3990">
        <v>0.45589511282742023</v>
      </c>
    </row>
    <row r="3991" spans="1:31" x14ac:dyDescent="0.25">
      <c r="A3991" s="3">
        <v>42775</v>
      </c>
      <c r="B3991" s="5">
        <v>13.975136485</v>
      </c>
      <c r="C3991" s="5">
        <v>-0.3316752635471531</v>
      </c>
      <c r="D3991" s="5">
        <v>6.6719590850000001</v>
      </c>
      <c r="E3991" s="5">
        <v>0.72954987529954429</v>
      </c>
      <c r="F3991" s="5">
        <v>64964</v>
      </c>
      <c r="G3991" s="5">
        <v>0.19876893115087663</v>
      </c>
      <c r="H3991">
        <v>2.5781348813325167E-3</v>
      </c>
      <c r="I3991">
        <f t="shared" si="8060"/>
        <v>0.25781348813325167</v>
      </c>
      <c r="J3991">
        <v>7.0330393500626087E-3</v>
      </c>
      <c r="K3991">
        <f t="shared" si="8060"/>
        <v>0.70330393500626087</v>
      </c>
      <c r="L3991">
        <v>1.0891170240938663E-2</v>
      </c>
      <c r="M3991">
        <f t="shared" ref="M3991" si="8104">L3991*100</f>
        <v>1.0891170240938663</v>
      </c>
      <c r="N3991">
        <v>1.3185461051762104E-2</v>
      </c>
      <c r="O3991">
        <f t="shared" si="8062"/>
        <v>1.3185461051762104</v>
      </c>
      <c r="P3991">
        <v>5.5510848760604858E-3</v>
      </c>
      <c r="Q3991">
        <f t="shared" si="8062"/>
        <v>0.55510848760604858</v>
      </c>
      <c r="R3991">
        <v>2.646727254614234E-3</v>
      </c>
      <c r="S3991">
        <f t="shared" ref="S3991" si="8105">R3991*100</f>
        <v>0.2646727254614234</v>
      </c>
      <c r="T3991">
        <v>5.4459213279187679E-3</v>
      </c>
      <c r="U3991">
        <v>0.54459213279187679</v>
      </c>
      <c r="V3991">
        <v>5.7057193480432034E-3</v>
      </c>
      <c r="W3991">
        <v>0.57057193480432034</v>
      </c>
      <c r="X3991">
        <v>9.8785581067204475E-3</v>
      </c>
      <c r="Y3991">
        <v>0.98785581067204475</v>
      </c>
      <c r="Z3991">
        <v>3.2129096798598766E-3</v>
      </c>
      <c r="AA3991">
        <v>0.32129096798598766</v>
      </c>
      <c r="AB3991">
        <v>4.0526720695197582E-3</v>
      </c>
      <c r="AC3991">
        <v>0.40526720695197582</v>
      </c>
      <c r="AD3991">
        <v>1.267095934599638E-2</v>
      </c>
      <c r="AE3991">
        <v>1.267095934599638</v>
      </c>
    </row>
    <row r="3992" spans="1:31" x14ac:dyDescent="0.25">
      <c r="A3992" s="3">
        <v>42776</v>
      </c>
      <c r="B3992" s="5">
        <v>14.467284148999999</v>
      </c>
      <c r="C3992" s="5">
        <v>3.4610049275963104</v>
      </c>
      <c r="D3992" s="5">
        <v>6.7343138427999998</v>
      </c>
      <c r="E3992" s="5">
        <v>0.93023926617583785</v>
      </c>
      <c r="F3992" s="5">
        <v>66124</v>
      </c>
      <c r="G3992" s="5">
        <v>1.7698496878409231</v>
      </c>
      <c r="H3992">
        <v>5.5974582210183144E-3</v>
      </c>
      <c r="I3992">
        <f t="shared" si="8060"/>
        <v>0.55974582210183144</v>
      </c>
      <c r="J3992">
        <v>1.2956436723470688E-2</v>
      </c>
      <c r="K3992">
        <f t="shared" si="8060"/>
        <v>1.2956436723470688</v>
      </c>
      <c r="L3992">
        <v>2.1856877952814102E-2</v>
      </c>
      <c r="M3992">
        <f t="shared" ref="M3992" si="8106">L3992*100</f>
        <v>2.1856877952814102</v>
      </c>
      <c r="N3992">
        <v>1.2186064384877682E-2</v>
      </c>
      <c r="O3992">
        <f t="shared" si="8062"/>
        <v>1.2186064384877682</v>
      </c>
      <c r="P3992">
        <v>1.5113766305148602E-2</v>
      </c>
      <c r="Q3992">
        <f t="shared" si="8062"/>
        <v>1.5113766305148602</v>
      </c>
      <c r="R3992">
        <v>1.3773450627923012E-2</v>
      </c>
      <c r="S3992">
        <f t="shared" ref="S3992" si="8107">R3992*100</f>
        <v>1.3773450627923012</v>
      </c>
      <c r="T3992">
        <v>5.3473119623959064E-3</v>
      </c>
      <c r="U3992">
        <v>0.53473119623959064</v>
      </c>
      <c r="V3992">
        <v>8.378228172659874E-3</v>
      </c>
      <c r="W3992">
        <v>0.8378228172659874</v>
      </c>
      <c r="X3992">
        <v>2.7383316308259964E-2</v>
      </c>
      <c r="Y3992">
        <v>2.7383316308259964</v>
      </c>
      <c r="Z3992">
        <v>1.0032398626208305E-2</v>
      </c>
      <c r="AA3992">
        <v>1.0032398626208305</v>
      </c>
      <c r="AB3992">
        <v>1.8134087324142456E-2</v>
      </c>
      <c r="AC3992">
        <v>1.8134087324142456</v>
      </c>
      <c r="AD3992">
        <v>1.3078785501420498E-2</v>
      </c>
      <c r="AE3992">
        <v>1.3078785501420498</v>
      </c>
    </row>
    <row r="3993" spans="1:31" x14ac:dyDescent="0.25">
      <c r="A3993" s="3">
        <v>42779</v>
      </c>
      <c r="B3993" s="5">
        <v>14.504427369</v>
      </c>
      <c r="C3993" s="5">
        <v>0.25641039761949591</v>
      </c>
      <c r="D3993" s="5">
        <v>6.7204572299000001</v>
      </c>
      <c r="E3993" s="5">
        <v>-0.20597329711546497</v>
      </c>
      <c r="F3993" s="5">
        <v>66967</v>
      </c>
      <c r="G3993" s="5">
        <v>1.2668193550421469</v>
      </c>
      <c r="H3993">
        <v>9.8051019012928009E-3</v>
      </c>
      <c r="I3993">
        <f t="shared" si="8060"/>
        <v>0.98051019012928009</v>
      </c>
      <c r="J3993">
        <v>1.391319464892149E-2</v>
      </c>
      <c r="K3993">
        <f t="shared" si="8060"/>
        <v>1.391319464892149</v>
      </c>
      <c r="L3993">
        <v>1.0927988216280937E-2</v>
      </c>
      <c r="M3993">
        <f t="shared" ref="M3993" si="8108">L3993*100</f>
        <v>1.0927988216280937</v>
      </c>
      <c r="N3993">
        <v>1.3576304540038109E-2</v>
      </c>
      <c r="O3993">
        <f t="shared" si="8062"/>
        <v>1.3576304540038109</v>
      </c>
      <c r="P3993">
        <v>1.1859188787639141E-2</v>
      </c>
      <c r="Q3993">
        <f t="shared" si="8062"/>
        <v>1.1859188787639141</v>
      </c>
      <c r="R3993">
        <v>8.6004212498664856E-3</v>
      </c>
      <c r="S3993">
        <f t="shared" ref="S3993" si="8109">R3993*100</f>
        <v>0.86004212498664856</v>
      </c>
      <c r="T3993">
        <v>4.9291737377643585E-3</v>
      </c>
      <c r="U3993">
        <v>0.49291737377643585</v>
      </c>
      <c r="V3993">
        <v>9.3430923298001289E-3</v>
      </c>
      <c r="W3993">
        <v>0.93430923298001289</v>
      </c>
      <c r="X3993">
        <v>2.0092558115720749E-2</v>
      </c>
      <c r="Y3993">
        <v>2.0092558115720749</v>
      </c>
      <c r="Z3993">
        <v>7.45771499350667E-3</v>
      </c>
      <c r="AA3993">
        <v>0.745771499350667</v>
      </c>
      <c r="AB3993">
        <v>1.2816835194826126E-2</v>
      </c>
      <c r="AC3993">
        <v>1.2816835194826126</v>
      </c>
      <c r="AD3993">
        <v>1.3837028294801712E-2</v>
      </c>
      <c r="AE3993">
        <v>1.3837028294801712</v>
      </c>
    </row>
    <row r="3994" spans="1:31" x14ac:dyDescent="0.25">
      <c r="A3994" s="3">
        <v>42780</v>
      </c>
      <c r="B3994" s="5">
        <v>14.690143468</v>
      </c>
      <c r="C3994" s="5">
        <v>1.2722817895631102</v>
      </c>
      <c r="D3994" s="5">
        <v>6.6927440041999997</v>
      </c>
      <c r="E3994" s="5">
        <v>-0.41322372863585344</v>
      </c>
      <c r="F3994" s="5">
        <v>66712</v>
      </c>
      <c r="G3994" s="5">
        <v>-0.3815113956503014</v>
      </c>
      <c r="H3994">
        <v>2.8364395257085562E-4</v>
      </c>
      <c r="I3994">
        <f t="shared" si="8060"/>
        <v>2.8364395257085562E-2</v>
      </c>
      <c r="J3994">
        <v>-4.1534691117703915E-3</v>
      </c>
      <c r="K3994">
        <f t="shared" si="8060"/>
        <v>-0.41534691117703915</v>
      </c>
      <c r="L3994">
        <v>-6.1327992007136345E-3</v>
      </c>
      <c r="M3994">
        <f t="shared" ref="M3994" si="8110">L3994*100</f>
        <v>-0.61327992007136345</v>
      </c>
      <c r="N3994">
        <v>-1.7818125197663903E-3</v>
      </c>
      <c r="O3994">
        <f t="shared" si="8062"/>
        <v>-0.17818125197663903</v>
      </c>
      <c r="P3994">
        <v>-3.7159945350140333E-3</v>
      </c>
      <c r="Q3994">
        <f t="shared" si="8062"/>
        <v>-0.37159945350140333</v>
      </c>
      <c r="R3994">
        <v>-2.9723446350544691E-3</v>
      </c>
      <c r="S3994">
        <f t="shared" ref="S3994" si="8111">R3994*100</f>
        <v>-0.29723446350544691</v>
      </c>
      <c r="T3994">
        <v>-3.8730625528842211E-3</v>
      </c>
      <c r="U3994">
        <v>-0.38730625528842211</v>
      </c>
      <c r="V3994">
        <v>-4.7659110277891159E-3</v>
      </c>
      <c r="W3994">
        <v>-0.47659110277891159</v>
      </c>
      <c r="X3994">
        <v>-5.0420814659446478E-4</v>
      </c>
      <c r="Y3994">
        <v>-5.0420814659446478E-2</v>
      </c>
      <c r="Z3994">
        <v>-3.0980489682406187E-3</v>
      </c>
      <c r="AA3994">
        <v>-0.30980489682406187</v>
      </c>
      <c r="AB3994">
        <v>-5.4124034941196442E-3</v>
      </c>
      <c r="AC3994">
        <v>-0.54124034941196442</v>
      </c>
      <c r="AD3994">
        <v>-2.9930696473456919E-4</v>
      </c>
      <c r="AE3994">
        <v>-2.9930696473456919E-2</v>
      </c>
    </row>
    <row r="3995" spans="1:31" x14ac:dyDescent="0.25">
      <c r="A3995" s="3">
        <v>42781</v>
      </c>
      <c r="B3995" s="5">
        <v>14.708715078000001</v>
      </c>
      <c r="C3995" s="5">
        <v>0.12634240503820202</v>
      </c>
      <c r="D3995" s="5">
        <v>6.9490913419</v>
      </c>
      <c r="E3995" s="5">
        <v>3.7586953758772754</v>
      </c>
      <c r="F3995" s="5">
        <v>67975</v>
      </c>
      <c r="G3995" s="5">
        <v>1.8755143733850073</v>
      </c>
      <c r="H3995">
        <v>1.5623937360942364E-2</v>
      </c>
      <c r="I3995">
        <f t="shared" si="8060"/>
        <v>1.5623937360942364</v>
      </c>
      <c r="J3995">
        <v>1.5924083068966866E-2</v>
      </c>
      <c r="K3995">
        <f t="shared" si="8060"/>
        <v>1.5924083068966866</v>
      </c>
      <c r="L3995">
        <v>1.3820075429975986E-2</v>
      </c>
      <c r="M3995">
        <f t="shared" ref="M3995" si="8112">L3995*100</f>
        <v>1.3820075429975986</v>
      </c>
      <c r="N3995">
        <v>1.4081759378314018E-2</v>
      </c>
      <c r="O3995">
        <f t="shared" si="8062"/>
        <v>1.4081759378314018</v>
      </c>
      <c r="P3995">
        <v>1.4256037771701813E-2</v>
      </c>
      <c r="Q3995">
        <f t="shared" si="8062"/>
        <v>1.4256037771701813</v>
      </c>
      <c r="R3995">
        <v>1.6825223341584206E-2</v>
      </c>
      <c r="S3995">
        <f t="shared" ref="S3995" si="8113">R3995*100</f>
        <v>1.6825223341584206</v>
      </c>
      <c r="T3995">
        <v>1.3322384096682072E-2</v>
      </c>
      <c r="U3995">
        <v>1.3322384096682072</v>
      </c>
      <c r="V3995">
        <v>1.4567517675459385E-2</v>
      </c>
      <c r="W3995">
        <v>1.4567517675459385</v>
      </c>
      <c r="X3995">
        <v>1.8761336803436279E-2</v>
      </c>
      <c r="Y3995">
        <v>1.8761336803436279</v>
      </c>
      <c r="Z3995">
        <v>1.8938345834612846E-2</v>
      </c>
      <c r="AA3995">
        <v>1.8938345834612846</v>
      </c>
      <c r="AB3995">
        <v>1.2945421971380711E-2</v>
      </c>
      <c r="AC3995">
        <v>1.2945421971380711</v>
      </c>
      <c r="AD3995">
        <v>1.4909341931343079E-2</v>
      </c>
      <c r="AE3995">
        <v>1.4909341931343079</v>
      </c>
    </row>
    <row r="3996" spans="1:31" x14ac:dyDescent="0.25">
      <c r="A3996" s="3">
        <v>42782</v>
      </c>
      <c r="B3996" s="5">
        <v>14.727286688</v>
      </c>
      <c r="C3996" s="5">
        <v>0.12618298240229575</v>
      </c>
      <c r="D3996" s="5">
        <v>6.9283064226000004</v>
      </c>
      <c r="E3996" s="5">
        <v>-0.29955089844321708</v>
      </c>
      <c r="F3996" s="5">
        <v>67814</v>
      </c>
      <c r="G3996" s="5">
        <v>-0.23713272127269866</v>
      </c>
      <c r="H3996">
        <v>2.2153668105602264E-3</v>
      </c>
      <c r="I3996">
        <f t="shared" si="8060"/>
        <v>0.22153668105602264</v>
      </c>
      <c r="J3996">
        <v>-2.3881737142801285E-3</v>
      </c>
      <c r="K3996">
        <f t="shared" si="8060"/>
        <v>-0.23881737142801285</v>
      </c>
      <c r="L3996">
        <v>5.3874319419264793E-3</v>
      </c>
      <c r="M3996">
        <f t="shared" ref="M3996" si="8114">L3996*100</f>
        <v>0.53874319419264793</v>
      </c>
      <c r="N3996">
        <v>4.2188959196209908E-3</v>
      </c>
      <c r="O3996">
        <f t="shared" si="8062"/>
        <v>0.42188959196209908</v>
      </c>
      <c r="P3996">
        <v>4.3796785175800323E-3</v>
      </c>
      <c r="Q3996">
        <f t="shared" si="8062"/>
        <v>0.43796785175800323</v>
      </c>
      <c r="R3996">
        <v>-1.699530053883791E-3</v>
      </c>
      <c r="S3996">
        <f t="shared" ref="S3996" si="8115">R3996*100</f>
        <v>-0.1699530053883791</v>
      </c>
      <c r="T3996">
        <v>8.5304700769484043E-4</v>
      </c>
      <c r="U3996">
        <v>8.5304700769484043E-2</v>
      </c>
      <c r="V3996">
        <v>3.3077381085604429E-3</v>
      </c>
      <c r="W3996">
        <v>0.33077381085604429</v>
      </c>
      <c r="X3996">
        <v>3.3869943581521511E-3</v>
      </c>
      <c r="Y3996">
        <v>0.33869943581521511</v>
      </c>
      <c r="Z3996">
        <v>-2.4499476421624422E-3</v>
      </c>
      <c r="AA3996">
        <v>-0.24499476421624422</v>
      </c>
      <c r="AB3996">
        <v>2.5576862972229719E-3</v>
      </c>
      <c r="AC3996">
        <v>0.25576862972229719</v>
      </c>
      <c r="AD3996">
        <v>7.9335281625390053E-3</v>
      </c>
      <c r="AE3996">
        <v>0.79335281625390053</v>
      </c>
    </row>
    <row r="3997" spans="1:31" x14ac:dyDescent="0.25">
      <c r="A3997" s="3">
        <v>42783</v>
      </c>
      <c r="B3997" s="5">
        <v>14.495141564000001</v>
      </c>
      <c r="C3997" s="5">
        <v>-1.5888481656045961</v>
      </c>
      <c r="D3997" s="5">
        <v>7.0391593254</v>
      </c>
      <c r="E3997" s="5">
        <v>1.5873349161745334</v>
      </c>
      <c r="F3997" s="5">
        <v>67748</v>
      </c>
      <c r="G3997" s="5">
        <v>-9.7372427693257907E-2</v>
      </c>
      <c r="H3997">
        <v>-7.4460403993725777E-4</v>
      </c>
      <c r="I3997">
        <f t="shared" si="8060"/>
        <v>-7.4460403993725777E-2</v>
      </c>
      <c r="J3997">
        <v>6.6574607044458389E-3</v>
      </c>
      <c r="K3997">
        <f t="shared" si="8060"/>
        <v>0.66574607044458389</v>
      </c>
      <c r="L3997">
        <v>1.1549325427040458E-3</v>
      </c>
      <c r="M3997">
        <f t="shared" ref="M3997" si="8116">L3997*100</f>
        <v>0.11549325427040458</v>
      </c>
      <c r="N3997">
        <v>5.7166223414242268E-3</v>
      </c>
      <c r="O3997">
        <f t="shared" si="8062"/>
        <v>0.57166223414242268</v>
      </c>
      <c r="P3997">
        <v>2.7818798553198576E-3</v>
      </c>
      <c r="Q3997">
        <f t="shared" si="8062"/>
        <v>0.27818798553198576</v>
      </c>
      <c r="R3997">
        <v>-5.6914787273854017E-4</v>
      </c>
      <c r="S3997">
        <f t="shared" ref="S3997" si="8117">R3997*100</f>
        <v>-5.6914787273854017E-2</v>
      </c>
      <c r="T3997">
        <v>9.5442531164735556E-4</v>
      </c>
      <c r="U3997">
        <v>9.5442531164735556E-2</v>
      </c>
      <c r="V3997">
        <v>6.6948356106877327E-4</v>
      </c>
      <c r="W3997">
        <v>6.6948356106877327E-2</v>
      </c>
      <c r="X3997">
        <v>6.3290568068623543E-3</v>
      </c>
      <c r="Y3997">
        <v>0.63290568068623543</v>
      </c>
      <c r="Z3997">
        <v>-1.4843136887066066E-4</v>
      </c>
      <c r="AA3997">
        <v>-1.4843136887066066E-2</v>
      </c>
      <c r="AB3997">
        <v>-8.1975784269161522E-5</v>
      </c>
      <c r="AC3997">
        <v>-8.1975784269161522E-3</v>
      </c>
      <c r="AD3997">
        <v>8.8642342016100883E-3</v>
      </c>
      <c r="AE3997">
        <v>0.88642342016100883</v>
      </c>
    </row>
    <row r="3998" spans="1:31" x14ac:dyDescent="0.25">
      <c r="A3998" s="3">
        <v>42786</v>
      </c>
      <c r="B3998" s="5">
        <v>14.783001518000001</v>
      </c>
      <c r="C3998" s="5">
        <v>1.9664445876329126</v>
      </c>
      <c r="D3998" s="5">
        <v>7.1361556152999999</v>
      </c>
      <c r="E3998" s="5">
        <v>1.3685453082881953</v>
      </c>
      <c r="F3998" s="5">
        <v>68532</v>
      </c>
      <c r="G3998" s="5">
        <v>1.1505850441851353</v>
      </c>
      <c r="H3998">
        <v>5.8876066468656063E-3</v>
      </c>
      <c r="I3998">
        <f t="shared" si="8060"/>
        <v>0.58876066468656063</v>
      </c>
      <c r="J3998">
        <v>5.9789968654513359E-3</v>
      </c>
      <c r="K3998">
        <f t="shared" si="8060"/>
        <v>0.59789968654513359</v>
      </c>
      <c r="L3998">
        <v>1.5059397555887699E-2</v>
      </c>
      <c r="M3998">
        <f t="shared" ref="M3998" si="8118">L3998*100</f>
        <v>1.5059397555887699</v>
      </c>
      <c r="N3998">
        <v>1.1094076558947563E-2</v>
      </c>
      <c r="O3998">
        <f t="shared" si="8062"/>
        <v>1.1094076558947563</v>
      </c>
      <c r="P3998">
        <v>1.080748625099659E-2</v>
      </c>
      <c r="Q3998">
        <f t="shared" si="8062"/>
        <v>1.080748625099659</v>
      </c>
      <c r="R3998">
        <v>7.5617474503815174E-3</v>
      </c>
      <c r="S3998">
        <f t="shared" ref="S3998" si="8119">R3998*100</f>
        <v>0.75617474503815174</v>
      </c>
      <c r="T3998">
        <v>6.6170276841148734E-4</v>
      </c>
      <c r="U3998">
        <v>6.6170276841148734E-2</v>
      </c>
      <c r="V3998">
        <v>9.55923181027174E-3</v>
      </c>
      <c r="W3998">
        <v>0.955923181027174</v>
      </c>
      <c r="X3998">
        <v>1.9972490146756172E-2</v>
      </c>
      <c r="Y3998">
        <v>1.9972490146756172</v>
      </c>
      <c r="Z3998">
        <v>4.7005792148411274E-3</v>
      </c>
      <c r="AA3998">
        <v>0.47005792148411274</v>
      </c>
      <c r="AB3998">
        <v>1.2591606006026268E-2</v>
      </c>
      <c r="AC3998">
        <v>1.2591606006026268</v>
      </c>
      <c r="AD3998">
        <v>1.2240291573107243E-2</v>
      </c>
      <c r="AE3998">
        <v>1.2240291573107243</v>
      </c>
    </row>
    <row r="3999" spans="1:31" x14ac:dyDescent="0.25">
      <c r="A3999" s="3">
        <v>42787</v>
      </c>
      <c r="B3999" s="5">
        <v>14.940860202</v>
      </c>
      <c r="C3999" s="5">
        <v>1.0621780551142042</v>
      </c>
      <c r="D3999" s="5">
        <v>7.3011815003000002</v>
      </c>
      <c r="E3999" s="5">
        <v>2.2861982297584826</v>
      </c>
      <c r="F3999" s="5">
        <v>69052</v>
      </c>
      <c r="G3999" s="5">
        <v>0.75590544835762419</v>
      </c>
      <c r="H3999">
        <v>2.3275220301002264E-3</v>
      </c>
      <c r="I3999">
        <f t="shared" si="8060"/>
        <v>0.23275220301002264</v>
      </c>
      <c r="J3999">
        <v>9.2629343271255493E-3</v>
      </c>
      <c r="K3999">
        <f t="shared" si="8060"/>
        <v>0.92629343271255493</v>
      </c>
      <c r="L3999">
        <v>7.7030565589666367E-3</v>
      </c>
      <c r="M3999">
        <f t="shared" ref="M3999" si="8120">L3999*100</f>
        <v>0.77030565589666367</v>
      </c>
      <c r="N3999">
        <v>-2.5360330255352892E-5</v>
      </c>
      <c r="O3999">
        <f t="shared" si="8062"/>
        <v>-2.5360330255352892E-3</v>
      </c>
      <c r="P3999">
        <v>1.2034866027534008E-2</v>
      </c>
      <c r="Q3999">
        <f t="shared" si="8062"/>
        <v>1.2034866027534008</v>
      </c>
      <c r="R3999">
        <v>3.8397235330194235E-3</v>
      </c>
      <c r="S3999">
        <f t="shared" ref="S3999" si="8121">R3999*100</f>
        <v>0.38397235330194235</v>
      </c>
      <c r="T3999">
        <v>1.1686478974297643E-3</v>
      </c>
      <c r="U3999">
        <v>0.11686478974297643</v>
      </c>
      <c r="V3999">
        <v>6.8644331768155098E-3</v>
      </c>
      <c r="W3999">
        <v>0.68644331768155098</v>
      </c>
      <c r="X3999">
        <v>7.8521277755498886E-3</v>
      </c>
      <c r="Y3999">
        <v>0.78521277755498886</v>
      </c>
      <c r="Z3999">
        <v>8.8875479996204376E-3</v>
      </c>
      <c r="AA3999">
        <v>0.88875479996204376</v>
      </c>
      <c r="AB3999">
        <v>2.6258428115397692E-3</v>
      </c>
      <c r="AC3999">
        <v>0.26258428115397692</v>
      </c>
      <c r="AD3999">
        <v>5.6764176115393639E-3</v>
      </c>
      <c r="AE3999">
        <v>0.56764176115393639</v>
      </c>
    </row>
    <row r="4000" spans="1:31" x14ac:dyDescent="0.25">
      <c r="A4000" s="3">
        <v>42788</v>
      </c>
      <c r="B4000" s="5">
        <v>14.578713808</v>
      </c>
      <c r="C4000" s="5">
        <v>-2.4537248652928354</v>
      </c>
      <c r="D4000" s="5">
        <v>7.3366241289999996</v>
      </c>
      <c r="E4000" s="5">
        <v>0.48426244836616628</v>
      </c>
      <c r="F4000" s="5">
        <v>68589</v>
      </c>
      <c r="G4000" s="5">
        <v>-0.67276719341026103</v>
      </c>
      <c r="H4000">
        <v>-3.789322916418314E-3</v>
      </c>
      <c r="I4000">
        <f t="shared" si="8060"/>
        <v>-0.3789322916418314</v>
      </c>
      <c r="J4000">
        <v>-1.060780230909586E-2</v>
      </c>
      <c r="K4000">
        <f t="shared" si="8060"/>
        <v>-1.060780230909586</v>
      </c>
      <c r="L4000">
        <v>-1.6451675444841385E-2</v>
      </c>
      <c r="M4000">
        <f t="shared" ref="M4000" si="8122">L4000*100</f>
        <v>-1.6451675444841385</v>
      </c>
      <c r="N4000">
        <v>-9.6039855852723122E-3</v>
      </c>
      <c r="O4000">
        <f t="shared" si="8062"/>
        <v>-0.96039855852723122</v>
      </c>
      <c r="P4000">
        <v>-1.2719621881842613E-2</v>
      </c>
      <c r="Q4000">
        <f t="shared" si="8062"/>
        <v>-1.2719621881842613</v>
      </c>
      <c r="R4000">
        <v>-7.3648784309625626E-3</v>
      </c>
      <c r="S4000">
        <f t="shared" ref="S4000" si="8123">R4000*100</f>
        <v>-0.73648784309625626</v>
      </c>
      <c r="T4000">
        <v>-1.0757472366094589E-2</v>
      </c>
      <c r="U4000">
        <v>-1.0757472366094589</v>
      </c>
      <c r="V4000">
        <v>-4.6809650957584381E-3</v>
      </c>
      <c r="W4000">
        <v>-0.46809650957584381</v>
      </c>
      <c r="X4000">
        <v>-1.4230076223611832E-2</v>
      </c>
      <c r="Y4000">
        <v>-1.4230076223611832</v>
      </c>
      <c r="Z4000">
        <v>-8.0749066546559334E-3</v>
      </c>
      <c r="AA4000">
        <v>-0.80749066546559334</v>
      </c>
      <c r="AB4000">
        <v>-1.2462621554732323E-2</v>
      </c>
      <c r="AC4000">
        <v>-1.2462621554732323</v>
      </c>
      <c r="AD4000">
        <v>-1.0379350744187832E-2</v>
      </c>
      <c r="AE4000">
        <v>-1.0379350744187832</v>
      </c>
    </row>
    <row r="4001" spans="1:31" x14ac:dyDescent="0.25">
      <c r="A4001" s="3">
        <v>42789</v>
      </c>
      <c r="B4001" s="5">
        <v>14.448712539000001</v>
      </c>
      <c r="C4001" s="5">
        <v>-0.89571935607272357</v>
      </c>
      <c r="D4001" s="5">
        <v>7.2444732944999997</v>
      </c>
      <c r="E4001" s="5">
        <v>-1.2639934939887461</v>
      </c>
      <c r="F4001" s="5">
        <v>67461</v>
      </c>
      <c r="G4001" s="5">
        <v>-1.6582518897394161</v>
      </c>
      <c r="H4001">
        <v>-4.2039402760565281E-3</v>
      </c>
      <c r="I4001">
        <f t="shared" si="8060"/>
        <v>-0.42039402760565281</v>
      </c>
      <c r="J4001">
        <v>-1.2535597197711468E-2</v>
      </c>
      <c r="K4001">
        <f t="shared" si="8060"/>
        <v>-1.2535597197711468</v>
      </c>
      <c r="L4001">
        <v>-2.5503911077976227E-2</v>
      </c>
      <c r="M4001">
        <f t="shared" ref="M4001" si="8124">L4001*100</f>
        <v>-2.5503911077976227</v>
      </c>
      <c r="N4001">
        <v>-1.6639132052659988E-2</v>
      </c>
      <c r="O4001">
        <f t="shared" si="8062"/>
        <v>-1.6639132052659988</v>
      </c>
      <c r="P4001">
        <v>-1.117426622658968E-2</v>
      </c>
      <c r="Q4001">
        <f t="shared" si="8062"/>
        <v>-1.117426622658968</v>
      </c>
      <c r="R4001">
        <v>-1.346149668097496E-2</v>
      </c>
      <c r="S4001">
        <f t="shared" ref="S4001" si="8125">R4001*100</f>
        <v>-1.346149668097496</v>
      </c>
      <c r="T4001">
        <v>-2.0433917641639709E-2</v>
      </c>
      <c r="U4001">
        <v>-2.0433917641639709</v>
      </c>
      <c r="V4001">
        <v>-1.2963282875716686E-2</v>
      </c>
      <c r="W4001">
        <v>-1.2963282875716686</v>
      </c>
      <c r="X4001">
        <v>-8.7072029709815979E-3</v>
      </c>
      <c r="Y4001">
        <v>-0.87072029709815979</v>
      </c>
      <c r="Z4001">
        <v>-1.3773944228887558E-2</v>
      </c>
      <c r="AA4001">
        <v>-1.3773944228887558</v>
      </c>
      <c r="AB4001">
        <v>-1.292797178030014E-2</v>
      </c>
      <c r="AC4001">
        <v>-1.292797178030014</v>
      </c>
      <c r="AD4001">
        <v>-1.5377812087535858E-2</v>
      </c>
      <c r="AE4001">
        <v>-1.5377812087535858</v>
      </c>
    </row>
    <row r="4002" spans="1:31" x14ac:dyDescent="0.25">
      <c r="A4002" s="3">
        <v>42790</v>
      </c>
      <c r="B4002" s="5">
        <v>14.09585195</v>
      </c>
      <c r="C4002" s="5">
        <v>-2.4724746782852907</v>
      </c>
      <c r="D4002" s="5">
        <v>7.1168798314000004</v>
      </c>
      <c r="E4002" s="5">
        <v>-1.7769470510215348</v>
      </c>
      <c r="F4002" s="5">
        <v>66662</v>
      </c>
      <c r="G4002" s="5">
        <v>-1.1914577692992994</v>
      </c>
      <c r="H4002">
        <v>-1.2342527508735657E-2</v>
      </c>
      <c r="I4002">
        <f t="shared" si="8060"/>
        <v>-1.2342527508735657</v>
      </c>
      <c r="J4002">
        <v>-2.4848857428878546E-3</v>
      </c>
      <c r="K4002">
        <f t="shared" si="8060"/>
        <v>-0.24848857428878546</v>
      </c>
      <c r="L4002">
        <v>-4.8898253589868546E-3</v>
      </c>
      <c r="M4002">
        <f t="shared" ref="M4002" si="8126">L4002*100</f>
        <v>-0.48898253589868546</v>
      </c>
      <c r="N4002">
        <v>-3.3249803818762302E-3</v>
      </c>
      <c r="O4002">
        <f t="shared" si="8062"/>
        <v>-0.33249803818762302</v>
      </c>
      <c r="P4002">
        <v>-8.2901883870363235E-3</v>
      </c>
      <c r="Q4002">
        <f t="shared" si="8062"/>
        <v>-0.82901883870363235</v>
      </c>
      <c r="R4002">
        <v>-9.2008877545595169E-3</v>
      </c>
      <c r="S4002">
        <f t="shared" ref="S4002" si="8127">R4002*100</f>
        <v>-0.92008877545595169</v>
      </c>
      <c r="T4002">
        <v>-4.4584712013602257E-3</v>
      </c>
      <c r="U4002">
        <v>-0.44584712013602257</v>
      </c>
      <c r="V4002">
        <v>-6.6763898357748985E-3</v>
      </c>
      <c r="W4002">
        <v>-0.66763898357748985</v>
      </c>
      <c r="X4002">
        <v>-9.3367490917444229E-3</v>
      </c>
      <c r="Y4002">
        <v>-0.93367490917444229</v>
      </c>
      <c r="Z4002">
        <v>-8.9705130085349083E-3</v>
      </c>
      <c r="AA4002">
        <v>-0.89705130085349083</v>
      </c>
      <c r="AB4002">
        <v>-7.1324501186609268E-3</v>
      </c>
      <c r="AC4002">
        <v>-0.71324501186609268</v>
      </c>
      <c r="AD4002">
        <v>-4.4269990175962448E-3</v>
      </c>
      <c r="AE4002">
        <v>-0.44269990175962448</v>
      </c>
    </row>
    <row r="4003" spans="1:31" x14ac:dyDescent="0.25">
      <c r="A4003" s="3">
        <v>42795</v>
      </c>
      <c r="B4003" s="5">
        <v>14.411569319</v>
      </c>
      <c r="C4003" s="5">
        <v>2.2150742780366515</v>
      </c>
      <c r="D4003" s="5">
        <v>7.0920328693999997</v>
      </c>
      <c r="E4003" s="5">
        <v>-0.34973805314816142</v>
      </c>
      <c r="F4003" s="5">
        <v>66988</v>
      </c>
      <c r="G4003" s="5">
        <v>0.48784234424190298</v>
      </c>
      <c r="H4003">
        <v>9.8616629838943481E-3</v>
      </c>
      <c r="I4003">
        <f t="shared" si="8060"/>
        <v>0.98616629838943481</v>
      </c>
      <c r="J4003">
        <v>-8.332174620591104E-4</v>
      </c>
      <c r="K4003">
        <f t="shared" si="8060"/>
        <v>-8.332174620591104E-2</v>
      </c>
      <c r="L4003">
        <v>2.1174220368266106E-2</v>
      </c>
      <c r="M4003">
        <f t="shared" ref="M4003" si="8128">L4003*100</f>
        <v>2.1174220368266106</v>
      </c>
      <c r="N4003">
        <v>2.0010441541671753E-2</v>
      </c>
      <c r="O4003">
        <f t="shared" si="8062"/>
        <v>2.0010441541671753</v>
      </c>
      <c r="P4003">
        <v>9.3423305079340935E-3</v>
      </c>
      <c r="Q4003">
        <f t="shared" si="8062"/>
        <v>0.93423305079340935</v>
      </c>
      <c r="R4003">
        <v>3.2981499098241329E-3</v>
      </c>
      <c r="S4003">
        <f t="shared" ref="S4003" si="8129">R4003*100</f>
        <v>0.32981499098241329</v>
      </c>
      <c r="T4003">
        <v>1.0403109714388847E-2</v>
      </c>
      <c r="U4003">
        <v>1.0403109714388847</v>
      </c>
      <c r="V4003">
        <v>9.1585088521242142E-3</v>
      </c>
      <c r="W4003">
        <v>0.91585088521242142</v>
      </c>
      <c r="X4003">
        <v>1.3126886449754238E-2</v>
      </c>
      <c r="Y4003">
        <v>1.3126886449754238</v>
      </c>
      <c r="Z4003">
        <v>2.258731285110116E-3</v>
      </c>
      <c r="AA4003">
        <v>0.2258731285110116</v>
      </c>
      <c r="AB4003">
        <v>9.5781134441494942E-3</v>
      </c>
      <c r="AC4003">
        <v>0.95781134441494942</v>
      </c>
      <c r="AD4003">
        <v>1.9801627844572067E-2</v>
      </c>
      <c r="AE4003">
        <v>1.9801627844572067</v>
      </c>
    </row>
    <row r="4004" spans="1:31" x14ac:dyDescent="0.25">
      <c r="A4004" s="3">
        <v>42796</v>
      </c>
      <c r="B4004" s="5">
        <v>14.030851315</v>
      </c>
      <c r="C4004" s="5">
        <v>-2.6772738476348503</v>
      </c>
      <c r="D4004" s="5">
        <v>7.0068432852999996</v>
      </c>
      <c r="E4004" s="5">
        <v>-1.2084739226943662</v>
      </c>
      <c r="F4004" s="5">
        <v>65854</v>
      </c>
      <c r="G4004" s="5">
        <v>-1.7073328412377025</v>
      </c>
      <c r="H4004">
        <v>-9.691278450191021E-3</v>
      </c>
      <c r="I4004">
        <f t="shared" si="8060"/>
        <v>-0.9691278450191021</v>
      </c>
      <c r="J4004">
        <v>-1.0031659156084061E-2</v>
      </c>
      <c r="K4004">
        <f t="shared" si="8060"/>
        <v>-1.0031659156084061</v>
      </c>
      <c r="L4004">
        <v>-8.871651254594326E-3</v>
      </c>
      <c r="M4004">
        <f t="shared" ref="M4004" si="8130">L4004*100</f>
        <v>-0.8871651254594326</v>
      </c>
      <c r="N4004">
        <v>-9.4112390652298927E-3</v>
      </c>
      <c r="O4004">
        <f t="shared" si="8062"/>
        <v>-0.94112390652298927</v>
      </c>
      <c r="P4004">
        <v>-1.0461580008268356E-2</v>
      </c>
      <c r="Q4004">
        <f t="shared" si="8062"/>
        <v>-1.0461580008268356</v>
      </c>
      <c r="R4004">
        <v>-8.75056441873312E-3</v>
      </c>
      <c r="S4004">
        <f t="shared" ref="S4004" si="8131">R4004*100</f>
        <v>-0.875056441873312</v>
      </c>
      <c r="T4004">
        <v>-4.767292644828558E-3</v>
      </c>
      <c r="U4004">
        <v>-0.4767292644828558</v>
      </c>
      <c r="V4004">
        <v>-5.9328572824597359E-3</v>
      </c>
      <c r="W4004">
        <v>-0.59328572824597359</v>
      </c>
      <c r="X4004">
        <v>-1.8014179542660713E-2</v>
      </c>
      <c r="Y4004">
        <v>-1.8014179542660713</v>
      </c>
      <c r="Z4004">
        <v>-7.5404467061161995E-3</v>
      </c>
      <c r="AA4004">
        <v>-0.75404467061161995</v>
      </c>
      <c r="AB4004">
        <v>-1.3559469021856785E-2</v>
      </c>
      <c r="AC4004">
        <v>-1.3559469021856785</v>
      </c>
      <c r="AD4004">
        <v>-9.3072550371289253E-3</v>
      </c>
      <c r="AE4004">
        <v>-0.93072550371289253</v>
      </c>
    </row>
    <row r="4005" spans="1:31" x14ac:dyDescent="0.25">
      <c r="A4005" s="3">
        <v>42797</v>
      </c>
      <c r="B4005" s="5">
        <v>14.225853218999999</v>
      </c>
      <c r="C4005" s="5">
        <v>1.3802387996580896</v>
      </c>
      <c r="D4005" s="5">
        <v>7.0920328693999997</v>
      </c>
      <c r="E4005" s="5">
        <v>1.2084739226943655</v>
      </c>
      <c r="F4005" s="5">
        <v>66785</v>
      </c>
      <c r="G4005" s="5">
        <v>1.4038333969213839</v>
      </c>
      <c r="H4005">
        <v>6.7822202108800411E-3</v>
      </c>
      <c r="I4005">
        <f t="shared" si="8060"/>
        <v>0.67822202108800411</v>
      </c>
      <c r="J4005">
        <v>6.6686021164059639E-3</v>
      </c>
      <c r="K4005">
        <f t="shared" si="8060"/>
        <v>0.66686021164059639</v>
      </c>
      <c r="L4005">
        <v>1.8523178994655609E-2</v>
      </c>
      <c r="M4005">
        <f t="shared" ref="M4005" si="8132">L4005*100</f>
        <v>1.8523178994655609</v>
      </c>
      <c r="N4005">
        <v>8.793526329100132E-3</v>
      </c>
      <c r="O4005">
        <f t="shared" si="8062"/>
        <v>0.8793526329100132</v>
      </c>
      <c r="P4005">
        <v>1.1941581964492798E-2</v>
      </c>
      <c r="Q4005">
        <f t="shared" si="8062"/>
        <v>1.1941581964492798</v>
      </c>
      <c r="R4005">
        <v>9.9703967571258545E-3</v>
      </c>
      <c r="S4005">
        <f t="shared" ref="S4005" si="8133">R4005*100</f>
        <v>0.99703967571258545</v>
      </c>
      <c r="T4005">
        <v>6.8418178707361221E-3</v>
      </c>
      <c r="U4005">
        <v>0.68418178707361221</v>
      </c>
      <c r="V4005">
        <v>1.1502668261528015E-2</v>
      </c>
      <c r="W4005">
        <v>1.1502668261528015</v>
      </c>
      <c r="X4005">
        <v>1.3141637668013573E-2</v>
      </c>
      <c r="Y4005">
        <v>1.3141637668013573</v>
      </c>
      <c r="Z4005">
        <v>1.1912507936358452E-2</v>
      </c>
      <c r="AA4005">
        <v>1.1912507936358452</v>
      </c>
      <c r="AB4005">
        <v>9.6220299601554871E-3</v>
      </c>
      <c r="AC4005">
        <v>0.96220299601554871</v>
      </c>
      <c r="AD4005">
        <v>8.5311951115727425E-3</v>
      </c>
      <c r="AE4005">
        <v>0.85311951115727425</v>
      </c>
    </row>
    <row r="4006" spans="1:31" x14ac:dyDescent="0.25">
      <c r="A4006" s="3">
        <v>42800</v>
      </c>
      <c r="B4006" s="5">
        <v>14.02156551</v>
      </c>
      <c r="C4006" s="5">
        <v>-1.446442046223835</v>
      </c>
      <c r="D4006" s="5">
        <v>7.1488259253999997</v>
      </c>
      <c r="E4006" s="5">
        <v>0.79761140684404197</v>
      </c>
      <c r="F4006" s="5">
        <v>66341</v>
      </c>
      <c r="G4006" s="5">
        <v>-0.66703971618484204</v>
      </c>
      <c r="H4006">
        <v>2.5388495996594429E-3</v>
      </c>
      <c r="I4006">
        <f t="shared" si="8060"/>
        <v>0.25388495996594429</v>
      </c>
      <c r="J4006">
        <v>1.4080940745770931E-3</v>
      </c>
      <c r="K4006">
        <f t="shared" si="8060"/>
        <v>0.14080940745770931</v>
      </c>
      <c r="L4006">
        <v>1.4309067279100418E-2</v>
      </c>
      <c r="M4006">
        <f t="shared" ref="M4006" si="8134">L4006*100</f>
        <v>1.4309067279100418</v>
      </c>
      <c r="N4006">
        <v>1.7227411270141602E-2</v>
      </c>
      <c r="O4006">
        <f t="shared" si="8062"/>
        <v>1.7227411270141602</v>
      </c>
      <c r="P4006">
        <v>5.2208136767148972E-3</v>
      </c>
      <c r="Q4006">
        <f t="shared" si="8062"/>
        <v>0.52208136767148972</v>
      </c>
      <c r="R4006">
        <v>-4.66958899050951E-3</v>
      </c>
      <c r="S4006">
        <f t="shared" ref="S4006" si="8135">R4006*100</f>
        <v>-0.466958899050951</v>
      </c>
      <c r="T4006">
        <v>2.5588921271264553E-3</v>
      </c>
      <c r="U4006">
        <v>0.25588921271264553</v>
      </c>
      <c r="V4006">
        <v>4.7492841258645058E-3</v>
      </c>
      <c r="W4006">
        <v>0.47492841258645058</v>
      </c>
      <c r="X4006">
        <v>1.172884926199913E-2</v>
      </c>
      <c r="Y4006">
        <v>1.172884926199913</v>
      </c>
      <c r="Z4006">
        <v>-4.665362648665905E-3</v>
      </c>
      <c r="AA4006">
        <v>-0.4665362648665905</v>
      </c>
      <c r="AB4006">
        <v>2.9596805106848478E-3</v>
      </c>
      <c r="AC4006">
        <v>0.29596805106848478</v>
      </c>
      <c r="AD4006">
        <v>2.1290061995387077E-2</v>
      </c>
      <c r="AE4006">
        <v>2.1290061995387077</v>
      </c>
    </row>
    <row r="4007" spans="1:31" x14ac:dyDescent="0.25">
      <c r="A4007" s="3">
        <v>42801</v>
      </c>
      <c r="B4007" s="5">
        <v>14.09585195</v>
      </c>
      <c r="C4007" s="5">
        <v>0.52840281616394635</v>
      </c>
      <c r="D4007" s="5">
        <v>7.0423389454</v>
      </c>
      <c r="E4007" s="5">
        <v>-1.5007785430728231</v>
      </c>
      <c r="F4007" s="5">
        <v>65742</v>
      </c>
      <c r="G4007" s="5">
        <v>-0.90701166159090196</v>
      </c>
      <c r="H4007">
        <v>-9.2769470065832138E-3</v>
      </c>
      <c r="I4007">
        <f t="shared" si="8060"/>
        <v>-0.92769470065832138</v>
      </c>
      <c r="J4007">
        <v>-6.3294186256825924E-3</v>
      </c>
      <c r="K4007">
        <f t="shared" si="8060"/>
        <v>-0.63294186256825924</v>
      </c>
      <c r="L4007">
        <v>-3.0259818304330111E-3</v>
      </c>
      <c r="M4007">
        <f t="shared" ref="M4007" si="8136">L4007*100</f>
        <v>-0.30259818304330111</v>
      </c>
      <c r="N4007">
        <v>-4.7508329153060913E-3</v>
      </c>
      <c r="O4007">
        <f t="shared" si="8062"/>
        <v>-0.47508329153060913</v>
      </c>
      <c r="P4007">
        <v>2.1440996788442135E-3</v>
      </c>
      <c r="Q4007">
        <f t="shared" si="8062"/>
        <v>0.21440996788442135</v>
      </c>
      <c r="R4007">
        <v>-1.4136298559606075E-2</v>
      </c>
      <c r="S4007">
        <f t="shared" ref="S4007" si="8137">R4007*100</f>
        <v>-1.4136298559606075</v>
      </c>
      <c r="T4007">
        <v>-8.2548586651682854E-3</v>
      </c>
      <c r="U4007">
        <v>-0.82548586651682854</v>
      </c>
      <c r="V4007">
        <v>-1.3354033580981195E-4</v>
      </c>
      <c r="W4007">
        <v>-1.3354033580981195E-2</v>
      </c>
      <c r="X4007">
        <v>-9.9640088155865669E-3</v>
      </c>
      <c r="Y4007">
        <v>-0.99640088155865669</v>
      </c>
      <c r="Z4007">
        <v>-5.1219649612903595E-3</v>
      </c>
      <c r="AA4007">
        <v>-0.51219649612903595</v>
      </c>
      <c r="AB4007">
        <v>-6.4094197005033493E-3</v>
      </c>
      <c r="AC4007">
        <v>-0.64094197005033493</v>
      </c>
      <c r="AD4007">
        <v>-7.2864810936152935E-3</v>
      </c>
      <c r="AE4007">
        <v>-0.72864810936152935</v>
      </c>
    </row>
    <row r="4008" spans="1:31" x14ac:dyDescent="0.25">
      <c r="A4008" s="3">
        <v>42802</v>
      </c>
      <c r="B4008" s="5">
        <v>13.510846236000001</v>
      </c>
      <c r="C4008" s="5">
        <v>-4.2387778398837801</v>
      </c>
      <c r="D4008" s="5">
        <v>6.9074554373000003</v>
      </c>
      <c r="E4008" s="5">
        <v>-1.9339025109462802</v>
      </c>
      <c r="F4008" s="5">
        <v>64718</v>
      </c>
      <c r="G4008" s="5">
        <v>-1.5698620727140886</v>
      </c>
      <c r="H4008">
        <v>-1.1636813171207905E-2</v>
      </c>
      <c r="I4008">
        <f t="shared" si="8060"/>
        <v>-1.1636813171207905</v>
      </c>
      <c r="J4008">
        <v>-1.365846861153841E-2</v>
      </c>
      <c r="K4008">
        <f t="shared" si="8060"/>
        <v>-1.365846861153841</v>
      </c>
      <c r="L4008">
        <v>-2.6618972420692444E-2</v>
      </c>
      <c r="M4008">
        <f t="shared" ref="M4008" si="8138">L4008*100</f>
        <v>-2.6618972420692444</v>
      </c>
      <c r="N4008">
        <v>-2.0755257457494736E-2</v>
      </c>
      <c r="O4008">
        <f t="shared" si="8062"/>
        <v>-2.0755257457494736</v>
      </c>
      <c r="P4008">
        <v>-2.0043214783072472E-2</v>
      </c>
      <c r="Q4008">
        <f t="shared" si="8062"/>
        <v>-2.0043214783072472</v>
      </c>
      <c r="R4008">
        <v>-1.0091749951243401E-2</v>
      </c>
      <c r="S4008">
        <f t="shared" ref="S4008" si="8139">R4008*100</f>
        <v>-1.0091749951243401</v>
      </c>
      <c r="T4008">
        <v>-9.5737427473068237E-3</v>
      </c>
      <c r="U4008">
        <v>-0.95737427473068237</v>
      </c>
      <c r="V4008">
        <v>-1.6488926485180855E-2</v>
      </c>
      <c r="W4008">
        <v>-1.6488926485180855</v>
      </c>
      <c r="X4008">
        <v>-2.6258528232574463E-2</v>
      </c>
      <c r="Y4008">
        <v>-2.6258528232574463</v>
      </c>
      <c r="Z4008">
        <v>-1.1204778216779232E-2</v>
      </c>
      <c r="AA4008">
        <v>-1.1204778216779232</v>
      </c>
      <c r="AB4008">
        <v>-1.9492138177156448E-2</v>
      </c>
      <c r="AC4008">
        <v>-1.9492138177156448</v>
      </c>
      <c r="AD4008">
        <v>-2.2048790007829666E-2</v>
      </c>
      <c r="AE4008">
        <v>-2.2048790007829666</v>
      </c>
    </row>
    <row r="4009" spans="1:31" x14ac:dyDescent="0.25">
      <c r="A4009" s="3">
        <v>42803</v>
      </c>
      <c r="B4009" s="5">
        <v>13.464417212000001</v>
      </c>
      <c r="C4009" s="5">
        <v>-0.34423441266567101</v>
      </c>
      <c r="D4009" s="5">
        <v>6.8435632492999998</v>
      </c>
      <c r="E4009" s="5">
        <v>-0.92927875737024368</v>
      </c>
      <c r="F4009" s="5">
        <v>64585</v>
      </c>
      <c r="G4009" s="5">
        <v>-0.20571842401915408</v>
      </c>
      <c r="H4009">
        <v>-4.1823261417448521E-3</v>
      </c>
      <c r="I4009">
        <f t="shared" si="8060"/>
        <v>-0.41823261417448521</v>
      </c>
      <c r="J4009">
        <v>-1.5137496120587457E-5</v>
      </c>
      <c r="K4009">
        <f t="shared" si="8060"/>
        <v>-1.5137496120587457E-3</v>
      </c>
      <c r="L4009">
        <v>-1.0614781640470028E-2</v>
      </c>
      <c r="M4009">
        <f t="shared" ref="M4009" si="8140">L4009*100</f>
        <v>-1.0614781640470028</v>
      </c>
      <c r="N4009">
        <v>-6.3553976360708475E-4</v>
      </c>
      <c r="O4009">
        <f t="shared" si="8062"/>
        <v>-6.3553976360708475E-2</v>
      </c>
      <c r="P4009">
        <v>-1.3436180539429188E-2</v>
      </c>
      <c r="Q4009">
        <f t="shared" si="8062"/>
        <v>-1.3436180539429188</v>
      </c>
      <c r="R4009">
        <v>-6.4939056755974889E-4</v>
      </c>
      <c r="S4009">
        <f t="shared" ref="S4009" si="8141">R4009*100</f>
        <v>-6.4939056755974889E-2</v>
      </c>
      <c r="T4009">
        <v>1.0695030214264989E-3</v>
      </c>
      <c r="U4009">
        <v>0.10695030214264989</v>
      </c>
      <c r="V4009">
        <v>-8.3980299532413483E-3</v>
      </c>
      <c r="W4009">
        <v>-0.83980299532413483</v>
      </c>
      <c r="X4009">
        <v>-7.6257954351603985E-3</v>
      </c>
      <c r="Y4009">
        <v>-0.76257954351603985</v>
      </c>
      <c r="Z4009">
        <v>-3.481701947748661E-3</v>
      </c>
      <c r="AA4009">
        <v>-0.3481701947748661</v>
      </c>
      <c r="AB4009">
        <v>-3.6302688531577587E-3</v>
      </c>
      <c r="AC4009">
        <v>-0.36302688531577587</v>
      </c>
      <c r="AD4009">
        <v>-9.380832314491272E-3</v>
      </c>
      <c r="AE4009">
        <v>-0.9380832314491272</v>
      </c>
    </row>
    <row r="4010" spans="1:31" x14ac:dyDescent="0.25">
      <c r="A4010" s="3">
        <v>42804</v>
      </c>
      <c r="B4010" s="5">
        <v>13.287986917</v>
      </c>
      <c r="C4010" s="5">
        <v>-1.3190055895641504</v>
      </c>
      <c r="D4010" s="5">
        <v>6.8719597772999998</v>
      </c>
      <c r="E4010" s="5">
        <v>0.41407926652463867</v>
      </c>
      <c r="F4010" s="5">
        <v>64675</v>
      </c>
      <c r="G4010" s="5">
        <v>0.13925423881139892</v>
      </c>
      <c r="H4010">
        <v>8.0829625949263573E-3</v>
      </c>
      <c r="I4010">
        <f t="shared" si="8060"/>
        <v>0.80829625949263573</v>
      </c>
      <c r="J4010">
        <v>6.9018020294606686E-3</v>
      </c>
      <c r="K4010">
        <f t="shared" si="8060"/>
        <v>0.69018020294606686</v>
      </c>
      <c r="L4010">
        <v>5.9034978039562702E-4</v>
      </c>
      <c r="M4010">
        <f t="shared" ref="M4010" si="8142">L4010*100</f>
        <v>5.9034978039562702E-2</v>
      </c>
      <c r="N4010">
        <v>6.6507793962955475E-3</v>
      </c>
      <c r="O4010">
        <f t="shared" si="8062"/>
        <v>0.66507793962955475</v>
      </c>
      <c r="P4010">
        <v>6.8574431352317333E-3</v>
      </c>
      <c r="Q4010">
        <f t="shared" si="8062"/>
        <v>0.68574431352317333</v>
      </c>
      <c r="R4010">
        <v>2.182109747081995E-3</v>
      </c>
      <c r="S4010">
        <f t="shared" ref="S4010" si="8143">R4010*100</f>
        <v>0.2182109747081995</v>
      </c>
      <c r="T4010">
        <v>3.4353183582425117E-3</v>
      </c>
      <c r="U4010">
        <v>0.34353183582425117</v>
      </c>
      <c r="V4010">
        <v>7.4239172972738743E-3</v>
      </c>
      <c r="W4010">
        <v>0.74239172972738743</v>
      </c>
      <c r="X4010">
        <v>5.0130840390920639E-3</v>
      </c>
      <c r="Y4010">
        <v>0.50130840390920639</v>
      </c>
      <c r="Z4010">
        <v>3.996389452368021E-3</v>
      </c>
      <c r="AA4010">
        <v>0.3996389452368021</v>
      </c>
      <c r="AB4010">
        <v>7.5718676671385765E-3</v>
      </c>
      <c r="AC4010">
        <v>0.75718676671385765</v>
      </c>
      <c r="AD4010">
        <v>6.9102509878575802E-3</v>
      </c>
      <c r="AE4010">
        <v>0.69102509878575802</v>
      </c>
    </row>
    <row r="4011" spans="1:31" x14ac:dyDescent="0.25">
      <c r="A4011" s="3">
        <v>42807</v>
      </c>
      <c r="B4011" s="5">
        <v>13.343701747000001</v>
      </c>
      <c r="C4011" s="5">
        <v>0.41841065345144351</v>
      </c>
      <c r="D4011" s="5">
        <v>6.9713476253</v>
      </c>
      <c r="E4011" s="5">
        <v>1.435922107519185</v>
      </c>
      <c r="F4011" s="5">
        <v>65534</v>
      </c>
      <c r="G4011" s="5">
        <v>1.3194363861099359</v>
      </c>
      <c r="H4011">
        <v>6.2065375968813896E-3</v>
      </c>
      <c r="I4011">
        <f t="shared" si="8060"/>
        <v>0.62065375968813896</v>
      </c>
      <c r="J4011">
        <v>1.30272526293993E-2</v>
      </c>
      <c r="K4011">
        <f t="shared" si="8060"/>
        <v>1.30272526293993</v>
      </c>
      <c r="L4011">
        <v>1.5136041678488255E-2</v>
      </c>
      <c r="M4011">
        <f t="shared" ref="M4011" si="8144">L4011*100</f>
        <v>1.5136041678488255</v>
      </c>
      <c r="N4011">
        <v>6.6865296103060246E-3</v>
      </c>
      <c r="O4011">
        <f t="shared" si="8062"/>
        <v>0.66865296103060246</v>
      </c>
      <c r="P4011">
        <v>1.4291116036474705E-2</v>
      </c>
      <c r="Q4011">
        <f t="shared" si="8062"/>
        <v>1.4291116036474705</v>
      </c>
      <c r="R4011">
        <v>1.2421422637999058E-2</v>
      </c>
      <c r="S4011">
        <f t="shared" ref="S4011" si="8145">R4011*100</f>
        <v>1.2421422637999058</v>
      </c>
      <c r="T4011">
        <v>1.0351766832172871E-2</v>
      </c>
      <c r="U4011">
        <v>1.0351766832172871</v>
      </c>
      <c r="V4011">
        <v>1.5435793437063694E-2</v>
      </c>
      <c r="W4011">
        <v>1.5435793437063694</v>
      </c>
      <c r="X4011">
        <v>7.7409315854310989E-3</v>
      </c>
      <c r="Y4011">
        <v>0.77409315854310989</v>
      </c>
      <c r="Z4011">
        <v>1.3311475515365601E-2</v>
      </c>
      <c r="AA4011">
        <v>1.3311475515365601</v>
      </c>
      <c r="AB4011">
        <v>1.145130954682827E-2</v>
      </c>
      <c r="AC4011">
        <v>1.145130954682827</v>
      </c>
      <c r="AD4011">
        <v>8.4004513919353485E-3</v>
      </c>
      <c r="AE4011">
        <v>0.84004513919353485</v>
      </c>
    </row>
    <row r="4012" spans="1:31" x14ac:dyDescent="0.25">
      <c r="A4012" s="3">
        <v>42808</v>
      </c>
      <c r="B4012" s="5">
        <v>12.619408958999999</v>
      </c>
      <c r="C4012" s="5">
        <v>-5.5808471932844306</v>
      </c>
      <c r="D4012" s="5">
        <v>6.8932571733000003</v>
      </c>
      <c r="E4012" s="5">
        <v>-1.1264840061028438</v>
      </c>
      <c r="F4012" s="5">
        <v>64699</v>
      </c>
      <c r="G4012" s="5">
        <v>-1.2823346496322618</v>
      </c>
      <c r="H4012">
        <v>-7.100206334143877E-3</v>
      </c>
      <c r="I4012">
        <f t="shared" si="8060"/>
        <v>-0.7100206334143877</v>
      </c>
      <c r="J4012">
        <v>-1.1101211421191692E-2</v>
      </c>
      <c r="K4012">
        <f t="shared" si="8060"/>
        <v>-1.1101211421191692</v>
      </c>
      <c r="L4012">
        <v>-1.1117259971797466E-2</v>
      </c>
      <c r="M4012">
        <f t="shared" ref="M4012" si="8146">L4012*100</f>
        <v>-1.1117259971797466</v>
      </c>
      <c r="N4012">
        <v>-8.4282224997878075E-3</v>
      </c>
      <c r="O4012">
        <f t="shared" si="8062"/>
        <v>-0.84282224997878075</v>
      </c>
      <c r="P4012">
        <v>-7.7138296328485012E-3</v>
      </c>
      <c r="Q4012">
        <f t="shared" si="8062"/>
        <v>-0.77138296328485012</v>
      </c>
      <c r="R4012">
        <v>-1.2219180352985859E-2</v>
      </c>
      <c r="S4012">
        <f t="shared" ref="S4012" si="8147">R4012*100</f>
        <v>-1.2219180352985859</v>
      </c>
      <c r="T4012">
        <v>-7.6351338066160679E-3</v>
      </c>
      <c r="U4012">
        <v>-0.76351338066160679</v>
      </c>
      <c r="V4012">
        <v>-1.213478110730648E-2</v>
      </c>
      <c r="W4012">
        <v>-1.213478110730648</v>
      </c>
      <c r="X4012">
        <v>-9.2537244781851768E-3</v>
      </c>
      <c r="Y4012">
        <v>-0.92537244781851768</v>
      </c>
      <c r="Z4012">
        <v>-1.271985936909914E-2</v>
      </c>
      <c r="AA4012">
        <v>-1.271985936909914</v>
      </c>
      <c r="AB4012">
        <v>-9.0194698423147202E-3</v>
      </c>
      <c r="AC4012">
        <v>-0.90194698423147202</v>
      </c>
      <c r="AD4012">
        <v>-7.899818941950798E-3</v>
      </c>
      <c r="AE4012">
        <v>-0.7899818941950798</v>
      </c>
    </row>
    <row r="4013" spans="1:31" x14ac:dyDescent="0.25">
      <c r="A4013" s="3">
        <v>42809</v>
      </c>
      <c r="B4013" s="5">
        <v>13.185843062</v>
      </c>
      <c r="C4013" s="5">
        <v>4.3907736415032517</v>
      </c>
      <c r="D4013" s="5">
        <v>7.0707354734000001</v>
      </c>
      <c r="E4013" s="5">
        <v>2.5420789302682492</v>
      </c>
      <c r="F4013" s="5">
        <v>66234</v>
      </c>
      <c r="G4013" s="5">
        <v>2.3448180827400056</v>
      </c>
      <c r="H4013">
        <v>1.4108648523688316E-2</v>
      </c>
      <c r="I4013">
        <f t="shared" si="8060"/>
        <v>1.4108648523688316</v>
      </c>
      <c r="J4013">
        <v>1.4711258932948112E-2</v>
      </c>
      <c r="K4013">
        <f t="shared" si="8060"/>
        <v>1.4711258932948112</v>
      </c>
      <c r="L4013">
        <v>2.0411217585206032E-2</v>
      </c>
      <c r="M4013">
        <f t="shared" ref="M4013" si="8148">L4013*100</f>
        <v>2.0411217585206032</v>
      </c>
      <c r="N4013">
        <v>1.4412445016205311E-2</v>
      </c>
      <c r="O4013">
        <f t="shared" si="8062"/>
        <v>1.4412445016205311</v>
      </c>
      <c r="P4013">
        <v>1.7699344083666801E-2</v>
      </c>
      <c r="Q4013">
        <f t="shared" si="8062"/>
        <v>1.7699344083666801</v>
      </c>
      <c r="R4013">
        <v>1.8011981621384621E-2</v>
      </c>
      <c r="S4013">
        <f t="shared" ref="S4013" si="8149">R4013*100</f>
        <v>1.8011981621384621</v>
      </c>
      <c r="T4013">
        <v>1.1566854082047939E-2</v>
      </c>
      <c r="U4013">
        <v>1.1566854082047939</v>
      </c>
      <c r="V4013">
        <v>1.6205830499529839E-2</v>
      </c>
      <c r="W4013">
        <v>1.6205830499529839</v>
      </c>
      <c r="X4013">
        <v>2.2795030847191811E-2</v>
      </c>
      <c r="Y4013">
        <v>2.2795030847191811</v>
      </c>
      <c r="Z4013">
        <v>1.8131334334611893E-2</v>
      </c>
      <c r="AA4013">
        <v>1.8131334334611893</v>
      </c>
      <c r="AB4013">
        <v>1.855076476931572E-2</v>
      </c>
      <c r="AC4013">
        <v>1.855076476931572</v>
      </c>
      <c r="AD4013">
        <v>1.3957002200186253E-2</v>
      </c>
      <c r="AE4013">
        <v>1.3957002200186253</v>
      </c>
    </row>
    <row r="4014" spans="1:31" x14ac:dyDescent="0.25">
      <c r="A4014" s="3">
        <v>42810</v>
      </c>
      <c r="B4014" s="5">
        <v>12.730838619</v>
      </c>
      <c r="C4014" s="5">
        <v>-3.51164709788925</v>
      </c>
      <c r="D4014" s="5">
        <v>7.0707354734000001</v>
      </c>
      <c r="E4014" s="5">
        <v>0</v>
      </c>
      <c r="F4014" s="5">
        <v>65782</v>
      </c>
      <c r="G4014" s="5">
        <v>-0.68476815873319474</v>
      </c>
      <c r="H4014">
        <v>6.4462530426681042E-3</v>
      </c>
      <c r="I4014">
        <f t="shared" si="8060"/>
        <v>0.64462530426681042</v>
      </c>
      <c r="J4014">
        <v>7.0266802795231342E-3</v>
      </c>
      <c r="K4014">
        <f t="shared" si="8060"/>
        <v>0.70266802795231342</v>
      </c>
      <c r="L4014">
        <v>-6.0752364806830883E-3</v>
      </c>
      <c r="M4014">
        <f t="shared" ref="M4014" si="8150">L4014*100</f>
        <v>-0.60752364806830883</v>
      </c>
      <c r="N4014">
        <v>3.29547468572855E-3</v>
      </c>
      <c r="O4014">
        <f t="shared" si="8062"/>
        <v>0.329547468572855</v>
      </c>
      <c r="P4014">
        <v>1.2762445257976651E-3</v>
      </c>
      <c r="Q4014">
        <f t="shared" si="8062"/>
        <v>0.12762445257976651</v>
      </c>
      <c r="R4014">
        <v>1.8844694131985307E-3</v>
      </c>
      <c r="S4014">
        <f t="shared" ref="S4014" si="8151">R4014*100</f>
        <v>0.18844694131985307</v>
      </c>
      <c r="T4014">
        <v>5.2214330062270164E-3</v>
      </c>
      <c r="U4014">
        <v>0.52214330062270164</v>
      </c>
      <c r="V4014">
        <v>5.7790204882621765E-3</v>
      </c>
      <c r="W4014">
        <v>0.57790204882621765</v>
      </c>
      <c r="X4014">
        <v>-4.5666894875466824E-3</v>
      </c>
      <c r="Y4014">
        <v>-0.45666894875466824</v>
      </c>
      <c r="Z4014">
        <v>1.3869245303794742E-3</v>
      </c>
      <c r="AA4014">
        <v>0.13869245303794742</v>
      </c>
      <c r="AB4014">
        <v>4.5545649481937289E-4</v>
      </c>
      <c r="AC4014">
        <v>4.5545649481937289E-2</v>
      </c>
      <c r="AD4014">
        <v>4.7039478085935116E-3</v>
      </c>
      <c r="AE4014">
        <v>0.47039478085935116</v>
      </c>
    </row>
    <row r="4015" spans="1:31" x14ac:dyDescent="0.25">
      <c r="A4015" s="3">
        <v>42811</v>
      </c>
      <c r="B4015" s="5">
        <v>12.220119345000001</v>
      </c>
      <c r="C4015" s="5">
        <v>-4.0943567713401787</v>
      </c>
      <c r="D4015" s="5">
        <v>6.9358519653000004</v>
      </c>
      <c r="E4015" s="5">
        <v>-1.9260605552382688</v>
      </c>
      <c r="F4015" s="5">
        <v>64209</v>
      </c>
      <c r="G4015" s="5">
        <v>-2.4202856890401749</v>
      </c>
      <c r="H4015">
        <v>-1.0396781377494335E-2</v>
      </c>
      <c r="I4015">
        <f t="shared" si="8060"/>
        <v>-1.0396781377494335</v>
      </c>
      <c r="J4015">
        <v>-1.6038790345191956E-2</v>
      </c>
      <c r="K4015">
        <f t="shared" si="8060"/>
        <v>-1.6038790345191956</v>
      </c>
      <c r="L4015">
        <v>-2.2749634459614754E-2</v>
      </c>
      <c r="M4015">
        <f t="shared" ref="M4015" si="8152">L4015*100</f>
        <v>-2.2749634459614754</v>
      </c>
      <c r="N4015">
        <v>-1.1625503189861774E-2</v>
      </c>
      <c r="O4015">
        <f t="shared" si="8062"/>
        <v>-1.1625503189861774</v>
      </c>
      <c r="P4015">
        <v>-1.7981419339776039E-2</v>
      </c>
      <c r="Q4015">
        <f t="shared" si="8062"/>
        <v>-1.7981419339776039</v>
      </c>
      <c r="R4015">
        <v>-2.3313958197832108E-2</v>
      </c>
      <c r="S4015">
        <f t="shared" ref="S4015" si="8153">R4015*100</f>
        <v>-2.3313958197832108</v>
      </c>
      <c r="T4015">
        <v>-1.9571766257286072E-2</v>
      </c>
      <c r="U4015">
        <v>-1.9571766257286072</v>
      </c>
      <c r="V4015">
        <v>-1.2086402624845505E-2</v>
      </c>
      <c r="W4015">
        <v>-1.2086402624845505</v>
      </c>
      <c r="X4015">
        <v>-2.1309569478034973E-2</v>
      </c>
      <c r="Y4015">
        <v>-2.1309569478034973</v>
      </c>
      <c r="Z4015">
        <v>-1.8467655405402184E-2</v>
      </c>
      <c r="AA4015">
        <v>-1.8467655405402184</v>
      </c>
      <c r="AB4015">
        <v>-2.3142455145716667E-2</v>
      </c>
      <c r="AC4015">
        <v>-2.3142455145716667</v>
      </c>
      <c r="AD4015">
        <v>-1.1573308147490025E-2</v>
      </c>
      <c r="AE4015">
        <v>-1.1573308147490025</v>
      </c>
    </row>
    <row r="4016" spans="1:31" x14ac:dyDescent="0.25">
      <c r="A4016" s="3">
        <v>42814</v>
      </c>
      <c r="B4016" s="5">
        <v>12.628694764</v>
      </c>
      <c r="C4016" s="5">
        <v>3.2887866858313428</v>
      </c>
      <c r="D4016" s="5">
        <v>6.9216537013000003</v>
      </c>
      <c r="E4016" s="5">
        <v>-0.20491810445510891</v>
      </c>
      <c r="F4016" s="5">
        <v>64884</v>
      </c>
      <c r="G4016" s="5">
        <v>1.0457672401332123</v>
      </c>
      <c r="H4016">
        <v>-2.3505103308707476E-3</v>
      </c>
      <c r="I4016">
        <f t="shared" si="8060"/>
        <v>-0.23505103308707476</v>
      </c>
      <c r="J4016">
        <v>7.7713495120406151E-3</v>
      </c>
      <c r="K4016">
        <f t="shared" si="8060"/>
        <v>0.77713495120406151</v>
      </c>
      <c r="L4016">
        <v>-5.7580200955271721E-3</v>
      </c>
      <c r="M4016">
        <f t="shared" ref="M4016" si="8154">L4016*100</f>
        <v>-0.57580200955271721</v>
      </c>
      <c r="N4016">
        <v>-8.6344918236136436E-3</v>
      </c>
      <c r="O4016">
        <f t="shared" si="8062"/>
        <v>-0.86344918236136436</v>
      </c>
      <c r="P4016">
        <v>-3.5811252892017365E-3</v>
      </c>
      <c r="Q4016">
        <f t="shared" si="8062"/>
        <v>-0.35811252892017365</v>
      </c>
      <c r="R4016">
        <v>1.402777899056673E-2</v>
      </c>
      <c r="S4016">
        <f t="shared" ref="S4016" si="8155">R4016*100</f>
        <v>1.402777899056673</v>
      </c>
      <c r="T4016">
        <v>1.383904367685318E-3</v>
      </c>
      <c r="U4016">
        <v>0.1383904367685318</v>
      </c>
      <c r="V4016">
        <v>-5.0303613534197211E-4</v>
      </c>
      <c r="W4016">
        <v>-5.0303613534197211E-2</v>
      </c>
      <c r="X4016">
        <v>9.7989710047841072E-4</v>
      </c>
      <c r="Y4016">
        <v>9.7989710047841072E-2</v>
      </c>
      <c r="Z4016">
        <v>6.8435398861765862E-3</v>
      </c>
      <c r="AA4016">
        <v>0.68435398861765862</v>
      </c>
      <c r="AB4016">
        <v>-2.9545610304921865E-3</v>
      </c>
      <c r="AC4016">
        <v>-0.29545610304921865</v>
      </c>
      <c r="AD4016">
        <v>-1.7933071358129382E-3</v>
      </c>
      <c r="AE4016">
        <v>-0.17933071358129382</v>
      </c>
    </row>
    <row r="4017" spans="1:31" x14ac:dyDescent="0.25">
      <c r="A4017" s="3">
        <v>42815</v>
      </c>
      <c r="B4017" s="5">
        <v>12.071546465000001</v>
      </c>
      <c r="C4017" s="5">
        <v>-4.5120435329198649</v>
      </c>
      <c r="D4017" s="5">
        <v>6.6802832133000001</v>
      </c>
      <c r="E4017" s="5">
        <v>-3.5494331405681407</v>
      </c>
      <c r="F4017" s="5">
        <v>62980</v>
      </c>
      <c r="G4017" s="5">
        <v>-2.978384451498957</v>
      </c>
      <c r="H4017">
        <v>-1.1356796137988567E-2</v>
      </c>
      <c r="I4017">
        <f t="shared" si="8060"/>
        <v>-1.1356796137988567</v>
      </c>
      <c r="J4017">
        <v>-2.2333391010761261E-2</v>
      </c>
      <c r="K4017">
        <f t="shared" si="8060"/>
        <v>-2.2333391010761261</v>
      </c>
      <c r="L4017">
        <v>-3.1844906508922577E-2</v>
      </c>
      <c r="M4017">
        <f t="shared" ref="M4017" si="8156">L4017*100</f>
        <v>-3.1844906508922577</v>
      </c>
      <c r="N4017">
        <v>-2.2941216826438904E-2</v>
      </c>
      <c r="O4017">
        <f t="shared" si="8062"/>
        <v>-2.2941216826438904</v>
      </c>
      <c r="P4017">
        <v>-1.9760940223932266E-2</v>
      </c>
      <c r="Q4017">
        <f t="shared" si="8062"/>
        <v>-1.9760940223932266</v>
      </c>
      <c r="R4017">
        <v>-2.2630270570516586E-2</v>
      </c>
      <c r="S4017">
        <f t="shared" ref="S4017" si="8157">R4017*100</f>
        <v>-2.2630270570516586</v>
      </c>
      <c r="T4017">
        <v>-1.3304800726473331E-2</v>
      </c>
      <c r="U4017">
        <v>-1.3304800726473331</v>
      </c>
      <c r="V4017">
        <v>-1.8736185505986214E-2</v>
      </c>
      <c r="W4017">
        <v>-1.8736185505986214</v>
      </c>
      <c r="X4017">
        <v>-3.430866077542305E-2</v>
      </c>
      <c r="Y4017">
        <v>-3.430866077542305</v>
      </c>
      <c r="Z4017">
        <v>-2.131611667573452E-2</v>
      </c>
      <c r="AA4017">
        <v>-2.131611667573452</v>
      </c>
      <c r="AB4017">
        <v>-2.2489113733172417E-2</v>
      </c>
      <c r="AC4017">
        <v>-2.2489113733172417</v>
      </c>
      <c r="AD4017">
        <v>-2.2234192118048668E-2</v>
      </c>
      <c r="AE4017">
        <v>-2.2234192118048668</v>
      </c>
    </row>
    <row r="4018" spans="1:31" x14ac:dyDescent="0.25">
      <c r="A4018" s="3">
        <v>42816</v>
      </c>
      <c r="B4018" s="5">
        <v>12.684409594</v>
      </c>
      <c r="C4018" s="5">
        <v>4.9522496742357403</v>
      </c>
      <c r="D4018" s="5">
        <v>6.8506623813000003</v>
      </c>
      <c r="E4018" s="5">
        <v>2.5184961748766397</v>
      </c>
      <c r="F4018" s="5">
        <v>63521</v>
      </c>
      <c r="G4018" s="5">
        <v>0.85533442151287731</v>
      </c>
      <c r="H4018">
        <v>1.938984845764935E-3</v>
      </c>
      <c r="I4018">
        <f t="shared" si="8060"/>
        <v>0.1938984845764935</v>
      </c>
      <c r="J4018">
        <v>4.3557975441217422E-3</v>
      </c>
      <c r="K4018">
        <f t="shared" si="8060"/>
        <v>0.43557975441217422</v>
      </c>
      <c r="L4018">
        <v>8.2584656774997711E-3</v>
      </c>
      <c r="M4018">
        <f t="shared" ref="M4018" si="8158">L4018*100</f>
        <v>0.82584656774997711</v>
      </c>
      <c r="N4018">
        <v>4.3689515441656113E-3</v>
      </c>
      <c r="O4018">
        <f t="shared" si="8062"/>
        <v>0.43689515441656113</v>
      </c>
      <c r="P4018">
        <v>5.3437529131770134E-3</v>
      </c>
      <c r="Q4018">
        <f t="shared" si="8062"/>
        <v>0.53437529131770134</v>
      </c>
      <c r="R4018">
        <v>4.5748623088002205E-3</v>
      </c>
      <c r="S4018">
        <f t="shared" ref="S4018" si="8159">R4018*100</f>
        <v>0.45748623088002205</v>
      </c>
      <c r="T4018">
        <v>-1.6672239871695638E-3</v>
      </c>
      <c r="U4018">
        <v>-0.16672239871695638</v>
      </c>
      <c r="V4018">
        <v>3.4463312476873398E-3</v>
      </c>
      <c r="W4018">
        <v>0.34463312476873398</v>
      </c>
      <c r="X4018">
        <v>1.2887805700302124E-2</v>
      </c>
      <c r="Y4018">
        <v>1.2887805700302124</v>
      </c>
      <c r="Z4018">
        <v>4.0221353992819786E-3</v>
      </c>
      <c r="AA4018">
        <v>0.40221353992819786</v>
      </c>
      <c r="AB4018">
        <v>5.6015169247984886E-3</v>
      </c>
      <c r="AC4018">
        <v>0.56015169247984886</v>
      </c>
      <c r="AD4018">
        <v>4.9791736528277397E-3</v>
      </c>
      <c r="AE4018">
        <v>0.49791736528277397</v>
      </c>
    </row>
    <row r="4019" spans="1:31" x14ac:dyDescent="0.25">
      <c r="A4019" s="3">
        <v>42817</v>
      </c>
      <c r="B4019" s="5">
        <v>12.600837349000001</v>
      </c>
      <c r="C4019" s="5">
        <v>-0.66103803146894724</v>
      </c>
      <c r="D4019" s="5">
        <v>6.7938693253000002</v>
      </c>
      <c r="E4019" s="5">
        <v>-0.83247098844453793</v>
      </c>
      <c r="F4019" s="5">
        <v>63530</v>
      </c>
      <c r="G4019" s="5">
        <v>1.4167539043467303E-2</v>
      </c>
      <c r="H4019">
        <v>4.0149502456188202E-3</v>
      </c>
      <c r="I4019">
        <f t="shared" si="8060"/>
        <v>0.40149502456188202</v>
      </c>
      <c r="J4019">
        <v>5.3333980031311512E-3</v>
      </c>
      <c r="K4019">
        <f t="shared" si="8060"/>
        <v>0.53333980031311512</v>
      </c>
      <c r="L4019">
        <v>5.2871312946081161E-3</v>
      </c>
      <c r="M4019">
        <f t="shared" ref="M4019" si="8160">L4019*100</f>
        <v>0.52871312946081161</v>
      </c>
      <c r="N4019">
        <v>1.342055294662714E-2</v>
      </c>
      <c r="O4019">
        <f t="shared" si="8062"/>
        <v>1.342055294662714</v>
      </c>
      <c r="P4019">
        <v>1.1760066263377666E-3</v>
      </c>
      <c r="Q4019">
        <f t="shared" si="8062"/>
        <v>0.11760066263377666</v>
      </c>
      <c r="R4019">
        <v>2.0034105982631445E-3</v>
      </c>
      <c r="S4019">
        <f t="shared" ref="S4019" si="8161">R4019*100</f>
        <v>0.20034105982631445</v>
      </c>
      <c r="T4019">
        <v>5.9409043751657009E-3</v>
      </c>
      <c r="U4019">
        <v>0.59409043751657009</v>
      </c>
      <c r="V4019">
        <v>6.3711255788803101E-3</v>
      </c>
      <c r="W4019">
        <v>0.63711255788803101</v>
      </c>
      <c r="X4019">
        <v>2.2346286568790674E-3</v>
      </c>
      <c r="Y4019">
        <v>0.22346286568790674</v>
      </c>
      <c r="Z4019">
        <v>3.4007297363132238E-3</v>
      </c>
      <c r="AA4019">
        <v>0.34007297363132238</v>
      </c>
      <c r="AB4019">
        <v>1.1947329621762037E-3</v>
      </c>
      <c r="AC4019">
        <v>0.11947329621762037</v>
      </c>
      <c r="AD4019">
        <v>9.4074849039316177E-3</v>
      </c>
      <c r="AE4019">
        <v>0.94074849039316177</v>
      </c>
    </row>
    <row r="4020" spans="1:31" x14ac:dyDescent="0.25">
      <c r="A4020" s="3">
        <v>42818</v>
      </c>
      <c r="B4020" s="5">
        <v>12.517265104</v>
      </c>
      <c r="C4020" s="5">
        <v>-0.66543683816914312</v>
      </c>
      <c r="D4020" s="5">
        <v>6.8577615132999998</v>
      </c>
      <c r="E4020" s="5">
        <v>0.9360442757780989</v>
      </c>
      <c r="F4020" s="5">
        <v>63853</v>
      </c>
      <c r="G4020" s="5">
        <v>0.50713312177182968</v>
      </c>
      <c r="H4020">
        <v>3.8505475968122482E-3</v>
      </c>
      <c r="I4020">
        <f t="shared" si="8060"/>
        <v>0.38505475968122482</v>
      </c>
      <c r="J4020">
        <v>2.954868832603097E-4</v>
      </c>
      <c r="K4020">
        <f t="shared" si="8060"/>
        <v>2.954868832603097E-2</v>
      </c>
      <c r="L4020">
        <v>-9.9559836089611053E-3</v>
      </c>
      <c r="M4020">
        <f t="shared" ref="M4020" si="8162">L4020*100</f>
        <v>-0.99559836089611053</v>
      </c>
      <c r="N4020">
        <v>-1.0695020668208599E-2</v>
      </c>
      <c r="O4020">
        <f t="shared" si="8062"/>
        <v>-1.0695020668208599</v>
      </c>
      <c r="P4020">
        <v>2.3660133592784405E-3</v>
      </c>
      <c r="Q4020">
        <f t="shared" si="8062"/>
        <v>0.23660133592784405</v>
      </c>
      <c r="R4020">
        <v>3.4959306940436363E-3</v>
      </c>
      <c r="S4020">
        <f t="shared" ref="S4020" si="8163">R4020*100</f>
        <v>0.34959306940436363</v>
      </c>
      <c r="T4020">
        <v>-4.347353707998991E-3</v>
      </c>
      <c r="U4020">
        <v>-0.4347353707998991</v>
      </c>
      <c r="V4020">
        <v>4.3455283157527447E-3</v>
      </c>
      <c r="W4020">
        <v>0.43455283157527447</v>
      </c>
      <c r="X4020">
        <v>-6.3171880319714546E-3</v>
      </c>
      <c r="Y4020">
        <v>-0.63171880319714546</v>
      </c>
      <c r="Z4020">
        <v>4.762689583003521E-3</v>
      </c>
      <c r="AA4020">
        <v>0.4762689583003521</v>
      </c>
      <c r="AB4020">
        <v>-3.354597429279238E-4</v>
      </c>
      <c r="AC4020">
        <v>-3.354597429279238E-2</v>
      </c>
      <c r="AD4020">
        <v>-1.0432750917971134E-2</v>
      </c>
      <c r="AE4020">
        <v>-1.0432750917971134</v>
      </c>
    </row>
    <row r="4021" spans="1:31" x14ac:dyDescent="0.25">
      <c r="A4021" s="3">
        <v>42821</v>
      </c>
      <c r="B4021" s="5">
        <v>12.786553447999999</v>
      </c>
      <c r="C4021" s="5">
        <v>2.1285207238765236</v>
      </c>
      <c r="D4021" s="5">
        <v>6.9216537013000003</v>
      </c>
      <c r="E4021" s="5">
        <v>0.92736367835794131</v>
      </c>
      <c r="F4021" s="5">
        <v>64308</v>
      </c>
      <c r="G4021" s="5">
        <v>0.71004738045533189</v>
      </c>
      <c r="H4021">
        <v>4.4381991028785706E-3</v>
      </c>
      <c r="I4021">
        <f t="shared" si="8060"/>
        <v>0.44381991028785706</v>
      </c>
      <c r="J4021">
        <v>-1.2675626203417778E-3</v>
      </c>
      <c r="K4021">
        <f t="shared" si="8060"/>
        <v>-0.12675626203417778</v>
      </c>
      <c r="L4021">
        <v>5.829143337905407E-3</v>
      </c>
      <c r="M4021">
        <f t="shared" ref="M4021" si="8164">L4021*100</f>
        <v>0.5829143337905407</v>
      </c>
      <c r="N4021">
        <v>3.0041621066629887E-3</v>
      </c>
      <c r="O4021">
        <f t="shared" si="8062"/>
        <v>0.30041621066629887</v>
      </c>
      <c r="P4021">
        <v>5.9066363610327244E-3</v>
      </c>
      <c r="Q4021">
        <f t="shared" si="8062"/>
        <v>0.59066363610327244</v>
      </c>
      <c r="R4021">
        <v>1.3691275380551815E-3</v>
      </c>
      <c r="S4021">
        <f t="shared" ref="S4021" si="8165">R4021*100</f>
        <v>0.13691275380551815</v>
      </c>
      <c r="T4021">
        <v>4.9011828377842903E-3</v>
      </c>
      <c r="U4021">
        <v>0.49011828377842903</v>
      </c>
      <c r="V4021">
        <v>-1.9981411751359701E-3</v>
      </c>
      <c r="W4021">
        <v>-0.19981411751359701</v>
      </c>
      <c r="X4021">
        <v>7.1390909142792225E-3</v>
      </c>
      <c r="Y4021">
        <v>0.71390909142792225</v>
      </c>
      <c r="Z4021">
        <v>1.1337824398651719E-3</v>
      </c>
      <c r="AA4021">
        <v>0.11337824398651719</v>
      </c>
      <c r="AB4021">
        <v>1.0317320004105568E-2</v>
      </c>
      <c r="AC4021">
        <v>1.0317320004105568</v>
      </c>
      <c r="AD4021">
        <v>-1.6491175629198551E-3</v>
      </c>
      <c r="AE4021">
        <v>-0.16491175629198551</v>
      </c>
    </row>
    <row r="4022" spans="1:31" x14ac:dyDescent="0.25">
      <c r="A4022" s="3">
        <v>42822</v>
      </c>
      <c r="B4022" s="5">
        <v>12.953697937999999</v>
      </c>
      <c r="C4022" s="5">
        <v>1.2987195564148779</v>
      </c>
      <c r="D4022" s="5">
        <v>6.8719597772999998</v>
      </c>
      <c r="E4022" s="5">
        <v>-0.72053837199121074</v>
      </c>
      <c r="F4022" s="5">
        <v>64640</v>
      </c>
      <c r="G4022" s="5">
        <v>0.51493739121264748</v>
      </c>
      <c r="H4022">
        <v>7.7282460406422615E-3</v>
      </c>
      <c r="I4022">
        <f t="shared" si="8060"/>
        <v>0.77282460406422615</v>
      </c>
      <c r="J4022">
        <v>1.468254835344851E-3</v>
      </c>
      <c r="K4022">
        <f t="shared" si="8060"/>
        <v>0.1468254835344851</v>
      </c>
      <c r="L4022">
        <v>8.625667542219162E-4</v>
      </c>
      <c r="M4022">
        <f t="shared" ref="M4022" si="8166">L4022*100</f>
        <v>8.625667542219162E-2</v>
      </c>
      <c r="N4022">
        <v>3.0685639940202236E-3</v>
      </c>
      <c r="O4022">
        <f t="shared" si="8062"/>
        <v>0.30685639940202236</v>
      </c>
      <c r="P4022">
        <v>1.9367358181625605E-3</v>
      </c>
      <c r="Q4022">
        <f t="shared" si="8062"/>
        <v>0.19367358181625605</v>
      </c>
      <c r="R4022">
        <v>5.8031710796058178E-3</v>
      </c>
      <c r="S4022">
        <f t="shared" ref="S4022" si="8167">R4022*100</f>
        <v>0.58031710796058178</v>
      </c>
      <c r="T4022">
        <v>6.0542128048837185E-3</v>
      </c>
      <c r="U4022">
        <v>0.60542128048837185</v>
      </c>
      <c r="V4022">
        <v>6.2705664895474911E-3</v>
      </c>
      <c r="W4022">
        <v>0.62705664895474911</v>
      </c>
      <c r="X4022">
        <v>-1.7708450322970748E-3</v>
      </c>
      <c r="Y4022">
        <v>-0.17708450322970748</v>
      </c>
      <c r="Z4022">
        <v>5.7869465090334415E-3</v>
      </c>
      <c r="AA4022">
        <v>0.57869465090334415</v>
      </c>
      <c r="AB4022">
        <v>1.0711367940530181E-3</v>
      </c>
      <c r="AC4022">
        <v>0.10711367940530181</v>
      </c>
      <c r="AD4022">
        <v>5.7325949892401695E-3</v>
      </c>
      <c r="AE4022">
        <v>0.57325949892401695</v>
      </c>
    </row>
    <row r="4023" spans="1:31" x14ac:dyDescent="0.25">
      <c r="A4023" s="3">
        <v>42823</v>
      </c>
      <c r="B4023" s="5">
        <v>13.417988187000001</v>
      </c>
      <c r="C4023" s="5">
        <v>3.5214906315374583</v>
      </c>
      <c r="D4023" s="5">
        <v>6.9358519653000004</v>
      </c>
      <c r="E4023" s="5">
        <v>0.92545647644630513</v>
      </c>
      <c r="F4023" s="5">
        <v>65528</v>
      </c>
      <c r="G4023" s="5">
        <v>1.3644118000461045</v>
      </c>
      <c r="H4023">
        <v>9.4325784593820572E-3</v>
      </c>
      <c r="I4023">
        <f t="shared" si="8060"/>
        <v>0.94325784593820572</v>
      </c>
      <c r="J4023">
        <v>8.5659129545092583E-3</v>
      </c>
      <c r="K4023">
        <f t="shared" si="8060"/>
        <v>0.85659129545092583</v>
      </c>
      <c r="L4023">
        <v>1.1342927813529968E-2</v>
      </c>
      <c r="M4023">
        <f t="shared" ref="M4023" si="8168">L4023*100</f>
        <v>1.1342927813529968</v>
      </c>
      <c r="N4023">
        <v>1.1544148437678814E-2</v>
      </c>
      <c r="O4023">
        <f t="shared" si="8062"/>
        <v>1.1544148437678814</v>
      </c>
      <c r="P4023">
        <v>9.829116053879261E-3</v>
      </c>
      <c r="Q4023">
        <f t="shared" si="8062"/>
        <v>0.9829116053879261</v>
      </c>
      <c r="R4023">
        <v>6.2003512866795063E-3</v>
      </c>
      <c r="S4023">
        <f t="shared" ref="S4023" si="8169">R4023*100</f>
        <v>0.62003512866795063</v>
      </c>
      <c r="T4023">
        <v>4.1955928318202496E-3</v>
      </c>
      <c r="U4023">
        <v>0.41955928318202496</v>
      </c>
      <c r="V4023">
        <v>1.1559735983610153E-2</v>
      </c>
      <c r="W4023">
        <v>1.1559735983610153</v>
      </c>
      <c r="X4023">
        <v>1.2441857717931271E-2</v>
      </c>
      <c r="Y4023">
        <v>1.2441857717931271</v>
      </c>
      <c r="Z4023">
        <v>9.2323198914527893E-3</v>
      </c>
      <c r="AA4023">
        <v>0.92323198914527893</v>
      </c>
      <c r="AB4023">
        <v>4.864126443862915E-3</v>
      </c>
      <c r="AC4023">
        <v>0.4864126443862915</v>
      </c>
      <c r="AD4023">
        <v>1.4418980106711388E-2</v>
      </c>
      <c r="AE4023">
        <v>1.4418980106711388</v>
      </c>
    </row>
    <row r="4024" spans="1:31" x14ac:dyDescent="0.25">
      <c r="A4024" s="3">
        <v>42824</v>
      </c>
      <c r="B4024" s="5">
        <v>13.417988187000001</v>
      </c>
      <c r="C4024" s="5">
        <v>0</v>
      </c>
      <c r="D4024" s="5">
        <v>6.8506623813000003</v>
      </c>
      <c r="E4024" s="5">
        <v>-1.2358550701466062</v>
      </c>
      <c r="F4024" s="5">
        <v>65265</v>
      </c>
      <c r="G4024" s="5">
        <v>-0.40216273725478208</v>
      </c>
      <c r="H4024">
        <v>-2.3934370838105679E-3</v>
      </c>
      <c r="I4024">
        <f t="shared" si="8060"/>
        <v>-0.23934370838105679</v>
      </c>
      <c r="J4024">
        <v>-3.6795376800000668E-3</v>
      </c>
      <c r="K4024">
        <f t="shared" si="8060"/>
        <v>-0.36795376800000668</v>
      </c>
      <c r="L4024">
        <v>3.3727164845913649E-3</v>
      </c>
      <c r="M4024">
        <f t="shared" ref="M4024" si="8170">L4024*100</f>
        <v>0.33727164845913649</v>
      </c>
      <c r="N4024">
        <v>2.411100547760725E-3</v>
      </c>
      <c r="O4024">
        <f t="shared" si="8062"/>
        <v>0.2411100547760725</v>
      </c>
      <c r="P4024">
        <v>3.7839901051484048E-4</v>
      </c>
      <c r="Q4024">
        <f t="shared" si="8062"/>
        <v>3.7839901051484048E-2</v>
      </c>
      <c r="R4024">
        <v>-4.9520949833095074E-3</v>
      </c>
      <c r="S4024">
        <f t="shared" ref="S4024" si="8171">R4024*100</f>
        <v>-0.49520949833095074</v>
      </c>
      <c r="T4024">
        <v>-6.3912401674315333E-4</v>
      </c>
      <c r="U4024">
        <v>-6.3912401674315333E-2</v>
      </c>
      <c r="V4024">
        <v>-1.3062926009297371E-3</v>
      </c>
      <c r="W4024">
        <v>-0.13062926009297371</v>
      </c>
      <c r="X4024">
        <v>-1.4637170534115285E-4</v>
      </c>
      <c r="Y4024">
        <v>-1.4637170534115285E-2</v>
      </c>
      <c r="Z4024">
        <v>-3.606375539675355E-3</v>
      </c>
      <c r="AA4024">
        <v>-0.3606375539675355</v>
      </c>
      <c r="AB4024">
        <v>-4.1876710020005703E-3</v>
      </c>
      <c r="AC4024">
        <v>-0.41876710020005703</v>
      </c>
      <c r="AD4024">
        <v>5.0873160362243652E-3</v>
      </c>
      <c r="AE4024">
        <v>0.50873160362243652</v>
      </c>
    </row>
    <row r="4025" spans="1:31" x14ac:dyDescent="0.25">
      <c r="A4025" s="3">
        <v>42825</v>
      </c>
      <c r="B4025" s="5">
        <v>13.455131407</v>
      </c>
      <c r="C4025" s="5">
        <v>0.27643417819675303</v>
      </c>
      <c r="D4025" s="5">
        <v>6.7441754012999997</v>
      </c>
      <c r="E4025" s="5">
        <v>-1.5666116741403249</v>
      </c>
      <c r="F4025" s="5">
        <v>64984</v>
      </c>
      <c r="G4025" s="5">
        <v>-0.43148190921003465</v>
      </c>
      <c r="H4025">
        <v>2.9839447233825922E-3</v>
      </c>
      <c r="I4025">
        <f t="shared" si="8060"/>
        <v>0.29839447233825922</v>
      </c>
      <c r="J4025">
        <v>2.4566061329096556E-3</v>
      </c>
      <c r="K4025">
        <f t="shared" si="8060"/>
        <v>0.24566061329096556</v>
      </c>
      <c r="L4025">
        <v>3.3982994500547647E-3</v>
      </c>
      <c r="M4025">
        <f t="shared" ref="M4025" si="8172">L4025*100</f>
        <v>0.33982994500547647</v>
      </c>
      <c r="N4025">
        <v>5.2647213451564312E-3</v>
      </c>
      <c r="O4025">
        <f t="shared" si="8062"/>
        <v>0.52647213451564312</v>
      </c>
      <c r="P4025">
        <v>5.0058886408805847E-3</v>
      </c>
      <c r="Q4025">
        <f t="shared" si="8062"/>
        <v>0.50058886408805847</v>
      </c>
      <c r="R4025">
        <v>1.2101159663870931E-3</v>
      </c>
      <c r="S4025">
        <f t="shared" ref="S4025" si="8173">R4025*100</f>
        <v>0.12101159663870931</v>
      </c>
      <c r="T4025">
        <v>6.1801588162779808E-3</v>
      </c>
      <c r="U4025">
        <v>0.61801588162779808</v>
      </c>
      <c r="V4025">
        <v>1.5362971462309361E-3</v>
      </c>
      <c r="W4025">
        <v>0.15362971462309361</v>
      </c>
      <c r="X4025">
        <v>2.2695034276694059E-3</v>
      </c>
      <c r="Y4025">
        <v>0.22695034276694059</v>
      </c>
      <c r="Z4025">
        <v>1.6957978368736804E-4</v>
      </c>
      <c r="AA4025">
        <v>1.6957978368736804E-2</v>
      </c>
      <c r="AB4025">
        <v>2.1359315142035484E-3</v>
      </c>
      <c r="AC4025">
        <v>0.21359315142035484</v>
      </c>
      <c r="AD4025">
        <v>7.9823918640613556E-3</v>
      </c>
      <c r="AE4025">
        <v>0.79823918640613556</v>
      </c>
    </row>
    <row r="4026" spans="1:31" x14ac:dyDescent="0.25">
      <c r="A4026" s="3">
        <v>42828</v>
      </c>
      <c r="B4026" s="5">
        <v>13.622275896</v>
      </c>
      <c r="C4026" s="5">
        <v>1.2345835783542862</v>
      </c>
      <c r="D4026" s="5">
        <v>6.8009684572999998</v>
      </c>
      <c r="E4026" s="5">
        <v>0.8385793374664372</v>
      </c>
      <c r="F4026" s="5">
        <v>65211</v>
      </c>
      <c r="G4026" s="5">
        <v>0.34870806101852758</v>
      </c>
      <c r="H4026">
        <v>1.1960617266595364E-3</v>
      </c>
      <c r="I4026">
        <f t="shared" si="8060"/>
        <v>0.11960617266595364</v>
      </c>
      <c r="J4026">
        <v>6.7314319312572479E-3</v>
      </c>
      <c r="K4026">
        <f t="shared" si="8060"/>
        <v>0.67314319312572479</v>
      </c>
      <c r="L4026">
        <v>-7.389361853711307E-4</v>
      </c>
      <c r="M4026">
        <f t="shared" ref="M4026" si="8174">L4026*100</f>
        <v>-7.389361853711307E-2</v>
      </c>
      <c r="N4026">
        <v>4.9090692773461342E-3</v>
      </c>
      <c r="O4026">
        <f t="shared" si="8062"/>
        <v>0.49090692773461342</v>
      </c>
      <c r="P4026">
        <v>-1.4557332033291459E-3</v>
      </c>
      <c r="Q4026">
        <f t="shared" si="8062"/>
        <v>-0.14557332033291459</v>
      </c>
      <c r="R4026">
        <v>3.8237504195421934E-3</v>
      </c>
      <c r="S4026">
        <f t="shared" ref="S4026" si="8175">R4026*100</f>
        <v>0.38237504195421934</v>
      </c>
      <c r="T4026">
        <v>1.3729104539379478E-3</v>
      </c>
      <c r="U4026">
        <v>0.13729104539379478</v>
      </c>
      <c r="V4026">
        <v>5.7576671242713928E-3</v>
      </c>
      <c r="W4026">
        <v>0.57576671242713928</v>
      </c>
      <c r="X4026">
        <v>4.797325236722827E-4</v>
      </c>
      <c r="Y4026">
        <v>4.797325236722827E-2</v>
      </c>
      <c r="Z4026">
        <v>3.0940787401050329E-3</v>
      </c>
      <c r="AA4026">
        <v>0.30940787401050329</v>
      </c>
      <c r="AB4026">
        <v>-1.1441026581451297E-3</v>
      </c>
      <c r="AC4026">
        <v>-0.11441026581451297</v>
      </c>
      <c r="AD4026">
        <v>5.2994722500443459E-3</v>
      </c>
      <c r="AE4026">
        <v>0.52994722500443459</v>
      </c>
    </row>
    <row r="4027" spans="1:31" x14ac:dyDescent="0.25">
      <c r="A4027" s="3">
        <v>42829</v>
      </c>
      <c r="B4027" s="5">
        <v>13.789420386</v>
      </c>
      <c r="C4027" s="5">
        <v>1.2195273128520752</v>
      </c>
      <c r="D4027" s="5">
        <v>6.8932571733000003</v>
      </c>
      <c r="E4027" s="5">
        <v>1.3478690317905282</v>
      </c>
      <c r="F4027" s="5">
        <v>65768</v>
      </c>
      <c r="G4027" s="5">
        <v>0.8505231490994315</v>
      </c>
      <c r="H4027">
        <v>5.7632629759609699E-3</v>
      </c>
      <c r="I4027">
        <f t="shared" si="8060"/>
        <v>0.57632629759609699</v>
      </c>
      <c r="J4027">
        <v>4.4211484491825104E-3</v>
      </c>
      <c r="K4027">
        <f t="shared" si="8060"/>
        <v>0.44211484491825104</v>
      </c>
      <c r="L4027">
        <v>1.2664373498409986E-3</v>
      </c>
      <c r="M4027">
        <f t="shared" ref="M4027" si="8176">L4027*100</f>
        <v>0.12664373498409986</v>
      </c>
      <c r="N4027">
        <v>2.5966831017285585E-3</v>
      </c>
      <c r="O4027">
        <f t="shared" si="8062"/>
        <v>0.25966831017285585</v>
      </c>
      <c r="P4027">
        <v>3.5000694915652275E-3</v>
      </c>
      <c r="Q4027">
        <f t="shared" si="8062"/>
        <v>0.35000694915652275</v>
      </c>
      <c r="R4027">
        <v>5.876095499843359E-3</v>
      </c>
      <c r="S4027">
        <f t="shared" ref="S4027" si="8177">R4027*100</f>
        <v>0.5876095499843359</v>
      </c>
      <c r="T4027">
        <v>5.9392945840954781E-3</v>
      </c>
      <c r="U4027">
        <v>0.59392945840954781</v>
      </c>
      <c r="V4027">
        <v>1.7300230683758855E-4</v>
      </c>
      <c r="W4027">
        <v>1.7300230683758855E-2</v>
      </c>
      <c r="X4027">
        <v>5.8060819283127785E-3</v>
      </c>
      <c r="Y4027">
        <v>0.58060819283127785</v>
      </c>
      <c r="Z4027">
        <v>4.8569780774414539E-3</v>
      </c>
      <c r="AA4027">
        <v>0.48569780774414539</v>
      </c>
      <c r="AB4027">
        <v>4.9260221421718597E-3</v>
      </c>
      <c r="AC4027">
        <v>0.49260221421718597</v>
      </c>
      <c r="AD4027">
        <v>2.4267269764095545E-3</v>
      </c>
      <c r="AE4027">
        <v>0.24267269764095545</v>
      </c>
    </row>
    <row r="4028" spans="1:31" x14ac:dyDescent="0.25">
      <c r="A4028" s="3">
        <v>42830</v>
      </c>
      <c r="B4028" s="5">
        <v>13.529417845999999</v>
      </c>
      <c r="C4028" s="5">
        <v>-1.9035245095947375</v>
      </c>
      <c r="D4028" s="5">
        <v>6.8151667212999998</v>
      </c>
      <c r="E4028" s="5">
        <v>-1.1393183827282169</v>
      </c>
      <c r="F4028" s="5">
        <v>64774</v>
      </c>
      <c r="G4028" s="5">
        <v>-1.522910957563173</v>
      </c>
      <c r="H4028">
        <v>-2.1400090772658587E-3</v>
      </c>
      <c r="I4028">
        <f t="shared" si="8060"/>
        <v>-0.21400090772658587</v>
      </c>
      <c r="J4028">
        <v>-8.9856889098882675E-3</v>
      </c>
      <c r="K4028">
        <f t="shared" si="8060"/>
        <v>-0.89856889098882675</v>
      </c>
      <c r="L4028">
        <v>-1.6935952007770538E-2</v>
      </c>
      <c r="M4028">
        <f t="shared" ref="M4028" si="8178">L4028*100</f>
        <v>-1.6935952007770538</v>
      </c>
      <c r="N4028">
        <v>-9.4353519380092621E-3</v>
      </c>
      <c r="O4028">
        <f t="shared" si="8062"/>
        <v>-0.94353519380092621</v>
      </c>
      <c r="P4028">
        <v>-6.0838521458208561E-3</v>
      </c>
      <c r="Q4028">
        <f t="shared" si="8062"/>
        <v>-0.60838521458208561</v>
      </c>
      <c r="R4028">
        <v>-1.065376028418541E-2</v>
      </c>
      <c r="S4028">
        <f t="shared" ref="S4028" si="8179">R4028*100</f>
        <v>-1.065376028418541</v>
      </c>
      <c r="T4028">
        <v>-1.1224317364394665E-2</v>
      </c>
      <c r="U4028">
        <v>-1.1224317364394665</v>
      </c>
      <c r="V4028">
        <v>-4.8760315403342247E-3</v>
      </c>
      <c r="W4028">
        <v>-0.48760315403342247</v>
      </c>
      <c r="X4028">
        <v>-1.041545532643795E-2</v>
      </c>
      <c r="Y4028">
        <v>-1.041545532643795</v>
      </c>
      <c r="Z4028">
        <v>-1.0057824663817883E-2</v>
      </c>
      <c r="AA4028">
        <v>-1.0057824663817883</v>
      </c>
      <c r="AB4028">
        <v>-5.4703699424862862E-3</v>
      </c>
      <c r="AC4028">
        <v>-0.54703699424862862</v>
      </c>
      <c r="AD4028">
        <v>-1.1160253547132015E-2</v>
      </c>
      <c r="AE4028">
        <v>-1.1160253547132015</v>
      </c>
    </row>
    <row r="4029" spans="1:31" x14ac:dyDescent="0.25">
      <c r="A4029" s="3">
        <v>42831</v>
      </c>
      <c r="B4029" s="5">
        <v>13.492274626</v>
      </c>
      <c r="C4029" s="5">
        <v>-0.27491426328574531</v>
      </c>
      <c r="D4029" s="5">
        <v>6.7228780053000001</v>
      </c>
      <c r="E4029" s="5">
        <v>-1.363419127318507</v>
      </c>
      <c r="F4029" s="5">
        <v>64222</v>
      </c>
      <c r="G4029" s="5">
        <v>-0.85584571516414942</v>
      </c>
      <c r="H4029">
        <v>-2.11918237619102E-3</v>
      </c>
      <c r="I4029">
        <f t="shared" si="8060"/>
        <v>-0.211918237619102</v>
      </c>
      <c r="J4029">
        <v>-5.3590936586260796E-3</v>
      </c>
      <c r="K4029">
        <f t="shared" si="8060"/>
        <v>-0.53590936586260796</v>
      </c>
      <c r="L4029">
        <v>-1.5476563945412636E-2</v>
      </c>
      <c r="M4029">
        <f t="shared" ref="M4029" si="8180">L4029*100</f>
        <v>-1.5476563945412636</v>
      </c>
      <c r="N4029">
        <v>-7.9081812873482704E-3</v>
      </c>
      <c r="O4029">
        <f t="shared" si="8062"/>
        <v>-0.79081812873482704</v>
      </c>
      <c r="P4029">
        <v>-7.6629328541457653E-3</v>
      </c>
      <c r="Q4029">
        <f t="shared" si="8062"/>
        <v>-0.76629328541457653</v>
      </c>
      <c r="R4029">
        <v>-7.2810528799891472E-3</v>
      </c>
      <c r="S4029">
        <f t="shared" ref="S4029" si="8181">R4029*100</f>
        <v>-0.72810528799891472</v>
      </c>
      <c r="T4029">
        <v>-4.8637841828167439E-3</v>
      </c>
      <c r="U4029">
        <v>-0.48637841828167439</v>
      </c>
      <c r="V4029">
        <v>-8.5074733942747116E-3</v>
      </c>
      <c r="W4029">
        <v>-0.85074733942747116</v>
      </c>
      <c r="X4029">
        <v>-9.2023424804210663E-3</v>
      </c>
      <c r="Y4029">
        <v>-0.92023424804210663</v>
      </c>
      <c r="Z4029">
        <v>-8.5157286375761032E-3</v>
      </c>
      <c r="AA4029">
        <v>-0.85157286375761032</v>
      </c>
      <c r="AB4029">
        <v>-3.8353549316525459E-3</v>
      </c>
      <c r="AC4029">
        <v>-0.38353549316525459</v>
      </c>
      <c r="AD4029">
        <v>-9.7167771309614182E-3</v>
      </c>
      <c r="AE4029">
        <v>-0.97167771309614182</v>
      </c>
    </row>
    <row r="4030" spans="1:31" x14ac:dyDescent="0.25">
      <c r="A4030" s="3">
        <v>42832</v>
      </c>
      <c r="B4030" s="5">
        <v>13.650133310999999</v>
      </c>
      <c r="C4030" s="5">
        <v>1.1632016235927005</v>
      </c>
      <c r="D4030" s="5">
        <v>6.7583736652999997</v>
      </c>
      <c r="E4030" s="5">
        <v>0.52659416042714491</v>
      </c>
      <c r="F4030" s="5">
        <v>64593</v>
      </c>
      <c r="G4030" s="5">
        <v>0.57602146615952288</v>
      </c>
      <c r="H4030">
        <v>6.5919412299990654E-3</v>
      </c>
      <c r="I4030">
        <f t="shared" si="8060"/>
        <v>0.65919412299990654</v>
      </c>
      <c r="J4030">
        <v>8.2514500245451927E-3</v>
      </c>
      <c r="K4030">
        <f t="shared" si="8060"/>
        <v>0.82514500245451927</v>
      </c>
      <c r="L4030">
        <v>4.4364095665514469E-3</v>
      </c>
      <c r="M4030">
        <f t="shared" ref="M4030" si="8182">L4030*100</f>
        <v>0.44364095665514469</v>
      </c>
      <c r="N4030">
        <v>6.9034541957080364E-3</v>
      </c>
      <c r="O4030">
        <f t="shared" si="8062"/>
        <v>0.69034541957080364</v>
      </c>
      <c r="P4030">
        <v>6.5186182036995888E-3</v>
      </c>
      <c r="Q4030">
        <f t="shared" si="8062"/>
        <v>0.65186182036995888</v>
      </c>
      <c r="R4030">
        <v>5.2788928151130676E-3</v>
      </c>
      <c r="S4030">
        <f t="shared" ref="S4030" si="8183">R4030*100</f>
        <v>0.52788928151130676</v>
      </c>
      <c r="T4030">
        <v>1.03434466291219E-3</v>
      </c>
      <c r="U4030">
        <v>0.103434466291219</v>
      </c>
      <c r="V4030">
        <v>7.7387252822518349E-3</v>
      </c>
      <c r="W4030">
        <v>0.77387252822518349</v>
      </c>
      <c r="X4030">
        <v>1.0043482296168804E-2</v>
      </c>
      <c r="Y4030">
        <v>1.0043482296168804</v>
      </c>
      <c r="Z4030">
        <v>5.8796280063688755E-3</v>
      </c>
      <c r="AA4030">
        <v>0.58796280063688755</v>
      </c>
      <c r="AB4030">
        <v>5.1239230670034885E-3</v>
      </c>
      <c r="AC4030">
        <v>0.51239230670034885</v>
      </c>
      <c r="AD4030">
        <v>7.7198469080030918E-3</v>
      </c>
      <c r="AE4030">
        <v>0.77198469080030918</v>
      </c>
    </row>
    <row r="4031" spans="1:31" x14ac:dyDescent="0.25">
      <c r="A4031" s="3">
        <v>42835</v>
      </c>
      <c r="B4031" s="5">
        <v>13.872992630000001</v>
      </c>
      <c r="C4031" s="5">
        <v>1.6194685893795624</v>
      </c>
      <c r="D4031" s="5">
        <v>6.7867701932999998</v>
      </c>
      <c r="E4031" s="5">
        <v>0.41928782592310965</v>
      </c>
      <c r="F4031" s="5">
        <v>64649</v>
      </c>
      <c r="G4031" s="5">
        <v>8.6659140998406228E-2</v>
      </c>
      <c r="H4031">
        <v>-2.8324878076091409E-4</v>
      </c>
      <c r="I4031">
        <f t="shared" si="8060"/>
        <v>-2.8324878076091409E-2</v>
      </c>
      <c r="J4031">
        <v>-1.1687719961628318E-3</v>
      </c>
      <c r="K4031">
        <f t="shared" si="8060"/>
        <v>-0.11687719961628318</v>
      </c>
      <c r="L4031">
        <v>-3.756712656468153E-3</v>
      </c>
      <c r="M4031">
        <f t="shared" ref="M4031" si="8184">L4031*100</f>
        <v>-0.3756712656468153</v>
      </c>
      <c r="N4031">
        <v>2.9306602664291859E-3</v>
      </c>
      <c r="O4031">
        <f t="shared" si="8062"/>
        <v>0.29306602664291859</v>
      </c>
      <c r="P4031">
        <v>-4.3773581273853779E-3</v>
      </c>
      <c r="Q4031">
        <f t="shared" si="8062"/>
        <v>-0.43773581273853779</v>
      </c>
      <c r="R4031">
        <v>-1.8257868941873312E-3</v>
      </c>
      <c r="S4031">
        <f t="shared" ref="S4031" si="8185">R4031*100</f>
        <v>-0.18257868941873312</v>
      </c>
      <c r="T4031">
        <v>-6.2396269640885293E-5</v>
      </c>
      <c r="U4031">
        <v>-6.2396269640885293E-3</v>
      </c>
      <c r="V4031">
        <v>3.5137141821905971E-4</v>
      </c>
      <c r="W4031">
        <v>3.5137141821905971E-2</v>
      </c>
      <c r="X4031">
        <v>-4.0159495547413826E-3</v>
      </c>
      <c r="Y4031">
        <v>-0.40159495547413826</v>
      </c>
      <c r="Z4031">
        <v>-6.3865788979455829E-4</v>
      </c>
      <c r="AA4031">
        <v>-6.3865788979455829E-2</v>
      </c>
      <c r="AB4031">
        <v>-4.9962420016527176E-3</v>
      </c>
      <c r="AC4031">
        <v>-0.49962420016527176</v>
      </c>
      <c r="AD4031">
        <v>2.1528652869164944E-3</v>
      </c>
      <c r="AE4031">
        <v>0.21528652869164944</v>
      </c>
    </row>
    <row r="4032" spans="1:31" x14ac:dyDescent="0.25">
      <c r="A4032" s="3">
        <v>42836</v>
      </c>
      <c r="B4032" s="5">
        <v>13.631561701000001</v>
      </c>
      <c r="C4032" s="5">
        <v>-1.7556156496009174</v>
      </c>
      <c r="D4032" s="5">
        <v>6.8151667212999998</v>
      </c>
      <c r="E4032" s="5">
        <v>0.41753714096825723</v>
      </c>
      <c r="F4032" s="5">
        <v>64359</v>
      </c>
      <c r="G4032" s="5">
        <v>-0.44958527916599178</v>
      </c>
      <c r="H4032">
        <v>-1.4967499300837517E-3</v>
      </c>
      <c r="I4032">
        <f t="shared" si="8060"/>
        <v>-0.14967499300837517</v>
      </c>
      <c r="J4032">
        <v>-1.1789104901254177E-3</v>
      </c>
      <c r="K4032">
        <f t="shared" si="8060"/>
        <v>-0.11789104901254177</v>
      </c>
      <c r="L4032">
        <v>7.8284698247443885E-5</v>
      </c>
      <c r="M4032">
        <f t="shared" ref="M4032" si="8186">L4032*100</f>
        <v>7.8284698247443885E-3</v>
      </c>
      <c r="N4032">
        <v>-1.8573524721432477E-4</v>
      </c>
      <c r="O4032">
        <f t="shared" si="8062"/>
        <v>-1.8573524721432477E-2</v>
      </c>
      <c r="P4032">
        <v>8.4499508375301957E-4</v>
      </c>
      <c r="Q4032">
        <f t="shared" si="8062"/>
        <v>8.4499508375301957E-2</v>
      </c>
      <c r="R4032">
        <v>-1.7307912930846214E-3</v>
      </c>
      <c r="S4032">
        <f t="shared" ref="S4032" si="8187">R4032*100</f>
        <v>-0.17307912930846214</v>
      </c>
      <c r="T4032">
        <v>-1.8149660900235176E-3</v>
      </c>
      <c r="U4032">
        <v>-0.18149660900235176</v>
      </c>
      <c r="V4032">
        <v>-1.7435679910704494E-3</v>
      </c>
      <c r="W4032">
        <v>-0.17435679910704494</v>
      </c>
      <c r="X4032">
        <v>2.8331379871815443E-3</v>
      </c>
      <c r="Y4032">
        <v>0.28331379871815443</v>
      </c>
      <c r="Z4032">
        <v>-2.0152619108557701E-3</v>
      </c>
      <c r="AA4032">
        <v>-0.20152619108557701</v>
      </c>
      <c r="AB4032">
        <v>-5.4272190027404577E-5</v>
      </c>
      <c r="AC4032">
        <v>-5.4272190027404577E-3</v>
      </c>
      <c r="AD4032">
        <v>8.1578269600868225E-4</v>
      </c>
      <c r="AE4032">
        <v>8.1578269600868225E-2</v>
      </c>
    </row>
    <row r="4033" spans="1:31" x14ac:dyDescent="0.25">
      <c r="A4033" s="3">
        <v>42837</v>
      </c>
      <c r="B4033" s="5">
        <v>13.603704285999999</v>
      </c>
      <c r="C4033" s="5">
        <v>-0.20456877291520639</v>
      </c>
      <c r="D4033" s="5">
        <v>6.7796710613000002</v>
      </c>
      <c r="E4033" s="5">
        <v>-0.5221943980152971</v>
      </c>
      <c r="F4033" s="5">
        <v>63891</v>
      </c>
      <c r="G4033" s="5">
        <v>-0.72982780090100041</v>
      </c>
      <c r="H4033">
        <v>-9.1295811580494046E-4</v>
      </c>
      <c r="I4033">
        <f t="shared" si="8060"/>
        <v>-9.1295811580494046E-2</v>
      </c>
      <c r="J4033">
        <v>-5.7019125670194626E-3</v>
      </c>
      <c r="K4033">
        <f t="shared" si="8060"/>
        <v>-0.57019125670194626</v>
      </c>
      <c r="L4033">
        <v>-1.1917248368263245E-2</v>
      </c>
      <c r="M4033">
        <f t="shared" ref="M4033" si="8188">L4033*100</f>
        <v>-1.1917248368263245</v>
      </c>
      <c r="N4033">
        <v>-4.7079017385840416E-3</v>
      </c>
      <c r="O4033">
        <f t="shared" si="8062"/>
        <v>-0.47079017385840416</v>
      </c>
      <c r="P4033">
        <v>-8.5271885618567467E-3</v>
      </c>
      <c r="Q4033">
        <f t="shared" si="8062"/>
        <v>-0.85271885618567467</v>
      </c>
      <c r="R4033">
        <v>-4.6401037834584713E-3</v>
      </c>
      <c r="S4033">
        <f t="shared" ref="S4033" si="8189">R4033*100</f>
        <v>-0.46401037834584713</v>
      </c>
      <c r="T4033">
        <v>-1.237202319316566E-3</v>
      </c>
      <c r="U4033">
        <v>-0.1237202319316566</v>
      </c>
      <c r="V4033">
        <v>-4.1864556260406971E-3</v>
      </c>
      <c r="W4033">
        <v>-0.41864556260406971</v>
      </c>
      <c r="X4033">
        <v>-1.3352531008422375E-2</v>
      </c>
      <c r="Y4033">
        <v>-1.3352531008422375</v>
      </c>
      <c r="Z4033">
        <v>-7.3430347256362438E-3</v>
      </c>
      <c r="AA4033">
        <v>-0.73430347256362438</v>
      </c>
      <c r="AB4033">
        <v>-3.7464858032763004E-3</v>
      </c>
      <c r="AC4033">
        <v>-0.37464858032763004</v>
      </c>
      <c r="AD4033">
        <v>-6.9244704209268093E-3</v>
      </c>
      <c r="AE4033">
        <v>-0.69244704209268093</v>
      </c>
    </row>
    <row r="4034" spans="1:31" x14ac:dyDescent="0.25">
      <c r="A4034" s="3">
        <v>42838</v>
      </c>
      <c r="B4034" s="5">
        <v>13.074413402999999</v>
      </c>
      <c r="C4034" s="5">
        <v>-3.9684984696268586</v>
      </c>
      <c r="D4034" s="5">
        <v>6.6092918933</v>
      </c>
      <c r="E4034" s="5">
        <v>-2.545206319872015</v>
      </c>
      <c r="F4034" s="5">
        <v>62826</v>
      </c>
      <c r="G4034" s="5">
        <v>-1.6809505860088236</v>
      </c>
      <c r="H4034">
        <v>-4.1457968764007092E-3</v>
      </c>
      <c r="I4034">
        <f t="shared" ref="I4034:K4097" si="8190">H4034*100</f>
        <v>-0.41457968764007092</v>
      </c>
      <c r="J4034">
        <v>-1.1755318380892277E-2</v>
      </c>
      <c r="K4034">
        <f t="shared" si="8190"/>
        <v>-1.1755318380892277</v>
      </c>
      <c r="L4034">
        <v>-6.3143107108771801E-3</v>
      </c>
      <c r="M4034">
        <f t="shared" ref="M4034" si="8191">L4034*100</f>
        <v>-0.63143107108771801</v>
      </c>
      <c r="N4034">
        <v>-1.3912011636421084E-3</v>
      </c>
      <c r="O4034">
        <f t="shared" ref="O4034:Q4097" si="8192">N4034*100</f>
        <v>-0.13912011636421084</v>
      </c>
      <c r="P4034">
        <v>-6.0536991804838181E-3</v>
      </c>
      <c r="Q4034">
        <f t="shared" si="8192"/>
        <v>-0.60536991804838181</v>
      </c>
      <c r="R4034">
        <v>-1.3217666186392307E-2</v>
      </c>
      <c r="S4034">
        <f t="shared" ref="S4034" si="8193">R4034*100</f>
        <v>-1.3217666186392307</v>
      </c>
      <c r="T4034">
        <v>-6.7175505682826042E-3</v>
      </c>
      <c r="U4034">
        <v>-0.67175505682826042</v>
      </c>
      <c r="V4034">
        <v>-4.3888939544558525E-3</v>
      </c>
      <c r="W4034">
        <v>-0.43888939544558525</v>
      </c>
      <c r="X4034">
        <v>-1.1293326504528522E-2</v>
      </c>
      <c r="Y4034">
        <v>-1.1293326504528522</v>
      </c>
      <c r="Z4034">
        <v>-1.3548491522669792E-2</v>
      </c>
      <c r="AA4034">
        <v>-1.3548491522669792</v>
      </c>
      <c r="AB4034">
        <v>-8.1616267561912537E-3</v>
      </c>
      <c r="AC4034">
        <v>-0.81616267561912537</v>
      </c>
      <c r="AD4034">
        <v>-5.3040287457406521E-4</v>
      </c>
      <c r="AE4034">
        <v>-5.3040287457406521E-2</v>
      </c>
    </row>
    <row r="4035" spans="1:31" x14ac:dyDescent="0.25">
      <c r="A4035" s="3">
        <v>42842</v>
      </c>
      <c r="B4035" s="5">
        <v>13.260129502</v>
      </c>
      <c r="C4035" s="5">
        <v>1.4104606145763194</v>
      </c>
      <c r="D4035" s="5">
        <v>6.7867701932999998</v>
      </c>
      <c r="E4035" s="5">
        <v>2.6498635769190568</v>
      </c>
      <c r="F4035" s="5">
        <v>64334</v>
      </c>
      <c r="G4035" s="5">
        <v>2.3719262344003913</v>
      </c>
      <c r="H4035">
        <v>1.2924658134579659E-2</v>
      </c>
      <c r="I4035">
        <f t="shared" si="8190"/>
        <v>1.2924658134579659</v>
      </c>
      <c r="J4035">
        <v>2.022971585392952E-2</v>
      </c>
      <c r="K4035">
        <f t="shared" si="8190"/>
        <v>2.022971585392952</v>
      </c>
      <c r="L4035">
        <v>2.2145915776491165E-2</v>
      </c>
      <c r="M4035">
        <f t="shared" ref="M4035" si="8194">L4035*100</f>
        <v>2.2145915776491165</v>
      </c>
      <c r="N4035">
        <v>1.6656206920742989E-2</v>
      </c>
      <c r="O4035">
        <f t="shared" si="8192"/>
        <v>1.6656206920742989</v>
      </c>
      <c r="P4035">
        <v>2.2664936259388924E-2</v>
      </c>
      <c r="Q4035">
        <f t="shared" si="8192"/>
        <v>2.2664936259388924</v>
      </c>
      <c r="R4035">
        <v>1.5247133560478687E-2</v>
      </c>
      <c r="S4035">
        <f t="shared" ref="S4035" si="8195">R4035*100</f>
        <v>1.5247133560478687</v>
      </c>
      <c r="T4035">
        <v>1.3949272222816944E-2</v>
      </c>
      <c r="U4035">
        <v>1.3949272222816944</v>
      </c>
      <c r="V4035">
        <v>1.9719710573554039E-2</v>
      </c>
      <c r="W4035">
        <v>1.9719710573554039</v>
      </c>
      <c r="X4035">
        <v>2.1354246884584427E-2</v>
      </c>
      <c r="Y4035">
        <v>2.1354246884584427</v>
      </c>
      <c r="Z4035">
        <v>2.0342422649264336E-2</v>
      </c>
      <c r="AA4035">
        <v>2.0342422649264336</v>
      </c>
      <c r="AB4035">
        <v>1.9820932298898697E-2</v>
      </c>
      <c r="AC4035">
        <v>1.9820932298898697</v>
      </c>
      <c r="AD4035">
        <v>1.4361659064888954E-2</v>
      </c>
      <c r="AE4035">
        <v>1.4361659064888954</v>
      </c>
    </row>
    <row r="4036" spans="1:31" x14ac:dyDescent="0.25">
      <c r="A4036" s="3">
        <v>42843</v>
      </c>
      <c r="B4036" s="5">
        <v>13.092985013</v>
      </c>
      <c r="C4036" s="5">
        <v>-1.2685159487522748</v>
      </c>
      <c r="D4036" s="5">
        <v>6.8435632492999998</v>
      </c>
      <c r="E4036" s="5">
        <v>0.8333381557554822</v>
      </c>
      <c r="F4036" s="5">
        <v>64158</v>
      </c>
      <c r="G4036" s="5">
        <v>-0.27394718748094771</v>
      </c>
      <c r="H4036">
        <v>3.0192150734364986E-3</v>
      </c>
      <c r="I4036">
        <f t="shared" si="8190"/>
        <v>0.30192150734364986</v>
      </c>
      <c r="J4036">
        <v>1.944631221704185E-4</v>
      </c>
      <c r="K4036">
        <f t="shared" si="8190"/>
        <v>1.944631221704185E-2</v>
      </c>
      <c r="L4036">
        <v>-6.5076244063675404E-3</v>
      </c>
      <c r="M4036">
        <f t="shared" ref="M4036" si="8196">L4036*100</f>
        <v>-0.65076244063675404</v>
      </c>
      <c r="N4036">
        <v>-2.0489899907261133E-3</v>
      </c>
      <c r="O4036">
        <f t="shared" si="8192"/>
        <v>-0.20489899907261133</v>
      </c>
      <c r="P4036">
        <v>-1.2913700193166733E-3</v>
      </c>
      <c r="Q4036">
        <f t="shared" si="8192"/>
        <v>-0.12913700193166733</v>
      </c>
      <c r="R4036">
        <v>6.3333322759717703E-4</v>
      </c>
      <c r="S4036">
        <f t="shared" ref="S4036" si="8197">R4036*100</f>
        <v>6.3333322759717703E-2</v>
      </c>
      <c r="T4036">
        <v>-2.7825366123579443E-4</v>
      </c>
      <c r="U4036">
        <v>-2.7825366123579443E-2</v>
      </c>
      <c r="V4036">
        <v>-2.1275728940963745E-3</v>
      </c>
      <c r="W4036">
        <v>-0.21275728940963745</v>
      </c>
      <c r="X4036">
        <v>-4.4204777805134654E-4</v>
      </c>
      <c r="Y4036">
        <v>-4.4204777805134654E-2</v>
      </c>
      <c r="Z4036">
        <v>-3.2032839953899384E-4</v>
      </c>
      <c r="AA4036">
        <v>-3.2032839953899384E-2</v>
      </c>
      <c r="AB4036">
        <v>-1.0828651720657945E-3</v>
      </c>
      <c r="AC4036">
        <v>-0.10828651720657945</v>
      </c>
      <c r="AD4036">
        <v>-1.3517447514459491E-3</v>
      </c>
      <c r="AE4036">
        <v>-0.13517447514459491</v>
      </c>
    </row>
    <row r="4037" spans="1:31" x14ac:dyDescent="0.25">
      <c r="A4037" s="3">
        <v>42844</v>
      </c>
      <c r="B4037" s="5">
        <v>12.628694764</v>
      </c>
      <c r="C4037" s="5">
        <v>-3.6105004666826388</v>
      </c>
      <c r="D4037" s="5">
        <v>6.7299771372999997</v>
      </c>
      <c r="E4037" s="5">
        <v>-1.6736792352317726</v>
      </c>
      <c r="F4037" s="5">
        <v>63406</v>
      </c>
      <c r="G4037" s="5">
        <v>-1.1790296813239107</v>
      </c>
      <c r="H4037">
        <v>-3.1605067197233438E-3</v>
      </c>
      <c r="I4037">
        <f t="shared" si="8190"/>
        <v>-0.31605067197233438</v>
      </c>
      <c r="J4037">
        <v>-4.7269775532186031E-3</v>
      </c>
      <c r="K4037">
        <f t="shared" si="8190"/>
        <v>-0.47269775532186031</v>
      </c>
      <c r="L4037">
        <v>-7.2624166496098042E-3</v>
      </c>
      <c r="M4037">
        <f t="shared" ref="M4037" si="8198">L4037*100</f>
        <v>-0.72624166496098042</v>
      </c>
      <c r="N4037">
        <v>-5.1642360631376505E-4</v>
      </c>
      <c r="O4037">
        <f t="shared" si="8192"/>
        <v>-5.1642360631376505E-2</v>
      </c>
      <c r="P4037">
        <v>-4.4658975675702095E-3</v>
      </c>
      <c r="Q4037">
        <f t="shared" si="8192"/>
        <v>-0.44658975675702095</v>
      </c>
      <c r="R4037">
        <v>-1.025883574038744E-2</v>
      </c>
      <c r="S4037">
        <f t="shared" ref="S4037" si="8199">R4037*100</f>
        <v>-1.025883574038744</v>
      </c>
      <c r="T4037">
        <v>-1.0785906342789531E-3</v>
      </c>
      <c r="U4037">
        <v>-0.10785906342789531</v>
      </c>
      <c r="V4037">
        <v>-7.6746856793761253E-3</v>
      </c>
      <c r="W4037">
        <v>-0.76746856793761253</v>
      </c>
      <c r="X4037">
        <v>-6.6313482820987701E-3</v>
      </c>
      <c r="Y4037">
        <v>-0.66313482820987701</v>
      </c>
      <c r="Z4037">
        <v>-1.067846454679966E-2</v>
      </c>
      <c r="AA4037">
        <v>-1.067846454679966</v>
      </c>
      <c r="AB4037">
        <v>-6.5802698954939842E-3</v>
      </c>
      <c r="AC4037">
        <v>-0.65802698954939842</v>
      </c>
      <c r="AD4037">
        <v>2.5750426575541496E-3</v>
      </c>
      <c r="AE4037">
        <v>0.25750426575541496</v>
      </c>
    </row>
    <row r="4038" spans="1:31" x14ac:dyDescent="0.25">
      <c r="A4038" s="3">
        <v>42845</v>
      </c>
      <c r="B4038" s="5">
        <v>12.888697303000001</v>
      </c>
      <c r="C4038" s="5">
        <v>2.0379162316570767</v>
      </c>
      <c r="D4038" s="5">
        <v>6.6731840812999996</v>
      </c>
      <c r="E4038" s="5">
        <v>-0.84746269893282189</v>
      </c>
      <c r="F4038" s="5">
        <v>63760</v>
      </c>
      <c r="G4038" s="5">
        <v>0.55675402926240836</v>
      </c>
      <c r="H4038">
        <v>4.4490816071629524E-3</v>
      </c>
      <c r="I4038">
        <f t="shared" si="8190"/>
        <v>0.44490816071629524</v>
      </c>
      <c r="J4038">
        <v>5.3355810232460499E-3</v>
      </c>
      <c r="K4038">
        <f t="shared" si="8190"/>
        <v>0.53355810232460499</v>
      </c>
      <c r="L4038">
        <v>3.7156799808144569E-3</v>
      </c>
      <c r="M4038">
        <f t="shared" ref="M4038" si="8200">L4038*100</f>
        <v>0.37156799808144569</v>
      </c>
      <c r="N4038">
        <v>3.9982814341783524E-3</v>
      </c>
      <c r="O4038">
        <f t="shared" si="8192"/>
        <v>0.39982814341783524</v>
      </c>
      <c r="P4038">
        <v>2.1609601099044085E-3</v>
      </c>
      <c r="Q4038">
        <f t="shared" si="8192"/>
        <v>0.21609601099044085</v>
      </c>
      <c r="R4038">
        <v>7.867906242609024E-3</v>
      </c>
      <c r="S4038">
        <f t="shared" ref="S4038" si="8201">R4038*100</f>
        <v>0.7867906242609024</v>
      </c>
      <c r="T4038">
        <v>7.0929857902228832E-3</v>
      </c>
      <c r="U4038">
        <v>0.70929857902228832</v>
      </c>
      <c r="V4038">
        <v>1.7013424076139927E-3</v>
      </c>
      <c r="W4038">
        <v>0.17013424076139927</v>
      </c>
      <c r="X4038">
        <v>5.6021553464233875E-3</v>
      </c>
      <c r="Y4038">
        <v>0.56021553464233875</v>
      </c>
      <c r="Z4038">
        <v>6.6960947588086128E-3</v>
      </c>
      <c r="AA4038">
        <v>0.66960947588086128</v>
      </c>
      <c r="AB4038">
        <v>1.1843696236610413E-2</v>
      </c>
      <c r="AC4038">
        <v>1.1843696236610413</v>
      </c>
      <c r="AD4038">
        <v>-3.3775558695197105E-3</v>
      </c>
      <c r="AE4038">
        <v>-0.33775558695197105</v>
      </c>
    </row>
    <row r="4039" spans="1:31" x14ac:dyDescent="0.25">
      <c r="A4039" s="3">
        <v>42849</v>
      </c>
      <c r="B4039" s="5">
        <v>13.027984377999999</v>
      </c>
      <c r="C4039" s="5">
        <v>1.0748939066403094</v>
      </c>
      <c r="D4039" s="5">
        <v>6.8364641173000003</v>
      </c>
      <c r="E4039" s="5">
        <v>2.4173536529423196</v>
      </c>
      <c r="F4039" s="5">
        <v>64389</v>
      </c>
      <c r="G4039" s="5">
        <v>0.98167765856778133</v>
      </c>
      <c r="H4039">
        <v>5.3102346137166023E-3</v>
      </c>
      <c r="I4039">
        <f t="shared" si="8190"/>
        <v>0.53102346137166023</v>
      </c>
      <c r="J4039">
        <v>1.4682447072118521E-3</v>
      </c>
      <c r="K4039">
        <f t="shared" si="8190"/>
        <v>0.14682447072118521</v>
      </c>
      <c r="L4039">
        <v>6.1364169232547283E-3</v>
      </c>
      <c r="M4039">
        <f t="shared" ref="M4039" si="8202">L4039*100</f>
        <v>0.61364169232547283</v>
      </c>
      <c r="N4039">
        <v>4.90210996940732E-3</v>
      </c>
      <c r="O4039">
        <f t="shared" si="8192"/>
        <v>0.490210996940732</v>
      </c>
      <c r="P4039">
        <v>-2.8891497640870512E-4</v>
      </c>
      <c r="Q4039">
        <f t="shared" si="8192"/>
        <v>-2.8891497640870512E-2</v>
      </c>
      <c r="R4039">
        <v>8.0146286636590958E-3</v>
      </c>
      <c r="S4039">
        <f t="shared" ref="S4039" si="8203">R4039*100</f>
        <v>0.80146286636590958</v>
      </c>
      <c r="T4039">
        <v>5.7423883117735386E-3</v>
      </c>
      <c r="U4039">
        <v>0.57423883117735386</v>
      </c>
      <c r="V4039">
        <v>5.6769244838505983E-4</v>
      </c>
      <c r="W4039">
        <v>5.6769244838505983E-2</v>
      </c>
      <c r="X4039">
        <v>6.4286980777978897E-3</v>
      </c>
      <c r="Y4039">
        <v>0.64286980777978897</v>
      </c>
      <c r="Z4039">
        <v>6.0557927936315536E-3</v>
      </c>
      <c r="AA4039">
        <v>0.60557927936315536</v>
      </c>
      <c r="AB4039">
        <v>2.5897508021444082E-3</v>
      </c>
      <c r="AC4039">
        <v>0.25897508021444082</v>
      </c>
      <c r="AD4039">
        <v>4.3938620947301388E-3</v>
      </c>
      <c r="AE4039">
        <v>0.43938620947301388</v>
      </c>
    </row>
    <row r="4040" spans="1:31" x14ac:dyDescent="0.25">
      <c r="A4040" s="3">
        <v>42850</v>
      </c>
      <c r="B4040" s="5">
        <v>13.315844331999999</v>
      </c>
      <c r="C4040" s="5">
        <v>2.1854941043401697</v>
      </c>
      <c r="D4040" s="5">
        <v>6.8506623813000003</v>
      </c>
      <c r="E4040" s="5">
        <v>0.20746895404663196</v>
      </c>
      <c r="F4040" s="5">
        <v>65148</v>
      </c>
      <c r="G4040" s="5">
        <v>1.1718793643676859</v>
      </c>
      <c r="H4040">
        <v>7.9435398802161217E-3</v>
      </c>
      <c r="I4040">
        <f t="shared" si="8190"/>
        <v>0.79435398802161217</v>
      </c>
      <c r="J4040">
        <v>1.3418920338153839E-2</v>
      </c>
      <c r="K4040">
        <f t="shared" si="8190"/>
        <v>1.3418920338153839</v>
      </c>
      <c r="L4040">
        <v>1.1647406034171581E-2</v>
      </c>
      <c r="M4040">
        <f t="shared" ref="M4040" si="8204">L4040*100</f>
        <v>1.1647406034171581</v>
      </c>
      <c r="N4040">
        <v>1.1397658847272396E-2</v>
      </c>
      <c r="O4040">
        <f t="shared" si="8192"/>
        <v>1.1397658847272396</v>
      </c>
      <c r="P4040">
        <v>9.9827684462070465E-3</v>
      </c>
      <c r="Q4040">
        <f t="shared" si="8192"/>
        <v>0.99827684462070465</v>
      </c>
      <c r="R4040">
        <v>1.0942022316157818E-2</v>
      </c>
      <c r="S4040">
        <f t="shared" ref="S4040" si="8205">R4040*100</f>
        <v>1.0942022316157818</v>
      </c>
      <c r="T4040">
        <v>1.1537586338818073E-2</v>
      </c>
      <c r="U4040">
        <v>1.1537586338818073</v>
      </c>
      <c r="V4040">
        <v>8.1383418291807175E-3</v>
      </c>
      <c r="W4040">
        <v>0.81383418291807175</v>
      </c>
      <c r="X4040">
        <v>1.3185734860599041E-2</v>
      </c>
      <c r="Y4040">
        <v>1.3185734860599041</v>
      </c>
      <c r="Z4040">
        <v>9.408717043697834E-3</v>
      </c>
      <c r="AA4040">
        <v>0.9408717043697834</v>
      </c>
      <c r="AB4040">
        <v>1.3589509762823582E-2</v>
      </c>
      <c r="AC4040">
        <v>1.3589509762823582</v>
      </c>
      <c r="AD4040">
        <v>1.0577132925391197E-2</v>
      </c>
      <c r="AE4040">
        <v>1.0577132925391197</v>
      </c>
    </row>
    <row r="4041" spans="1:31" x14ac:dyDescent="0.25">
      <c r="A4041" s="3">
        <v>42851</v>
      </c>
      <c r="B4041" s="5">
        <v>13.000126963</v>
      </c>
      <c r="C4041" s="5">
        <v>-2.3995505548598484</v>
      </c>
      <c r="D4041" s="5">
        <v>6.8293649852999998</v>
      </c>
      <c r="E4041" s="5">
        <v>-0.31136506726877689</v>
      </c>
      <c r="F4041" s="5">
        <v>64861</v>
      </c>
      <c r="G4041" s="5">
        <v>-0.44150861279924181</v>
      </c>
      <c r="H4041">
        <v>-2.1402370184659958E-3</v>
      </c>
      <c r="I4041">
        <f t="shared" si="8190"/>
        <v>-0.21402370184659958</v>
      </c>
      <c r="J4041">
        <v>-1.0148384608328342E-3</v>
      </c>
      <c r="K4041">
        <f t="shared" si="8190"/>
        <v>-0.10148384608328342</v>
      </c>
      <c r="L4041">
        <v>-5.5434703826904297E-3</v>
      </c>
      <c r="M4041">
        <f t="shared" ref="M4041" si="8206">L4041*100</f>
        <v>-0.55434703826904297</v>
      </c>
      <c r="N4041">
        <v>-3.9493311196565628E-3</v>
      </c>
      <c r="O4041">
        <f t="shared" si="8192"/>
        <v>-0.39493311196565628</v>
      </c>
      <c r="P4041">
        <v>-5.3879967890679836E-3</v>
      </c>
      <c r="Q4041">
        <f t="shared" si="8192"/>
        <v>-0.53879967890679836</v>
      </c>
      <c r="R4041">
        <v>6.7122862674295902E-4</v>
      </c>
      <c r="S4041">
        <f t="shared" ref="S4041" si="8207">R4041*100</f>
        <v>6.7122862674295902E-2</v>
      </c>
      <c r="T4041">
        <v>-2.7724537067115307E-3</v>
      </c>
      <c r="U4041">
        <v>-0.27724537067115307</v>
      </c>
      <c r="V4041">
        <v>-3.9076921530067921E-3</v>
      </c>
      <c r="W4041">
        <v>-0.39076921530067921</v>
      </c>
      <c r="X4041">
        <v>-1.5162364579737186E-3</v>
      </c>
      <c r="Y4041">
        <v>-0.15162364579737186</v>
      </c>
      <c r="Z4041">
        <v>-4.4019953347742558E-3</v>
      </c>
      <c r="AA4041">
        <v>-0.44019953347742558</v>
      </c>
      <c r="AB4041">
        <v>2.2994691971689463E-4</v>
      </c>
      <c r="AC4041">
        <v>2.2994691971689463E-2</v>
      </c>
      <c r="AD4041">
        <v>-3.5787036176770926E-3</v>
      </c>
      <c r="AE4041">
        <v>-0.35787036176770926</v>
      </c>
    </row>
    <row r="4042" spans="1:31" x14ac:dyDescent="0.25">
      <c r="A4042" s="3">
        <v>42852</v>
      </c>
      <c r="B4042" s="5">
        <v>12.749410229</v>
      </c>
      <c r="C4042" s="5">
        <v>-1.9474109812912792</v>
      </c>
      <c r="D4042" s="5">
        <v>6.9145545692999999</v>
      </c>
      <c r="E4042" s="5">
        <v>1.2396852974483432</v>
      </c>
      <c r="F4042" s="5">
        <v>64676</v>
      </c>
      <c r="G4042" s="5">
        <v>-0.28563287057537673</v>
      </c>
      <c r="H4042">
        <v>-1.749849907355383E-4</v>
      </c>
      <c r="I4042">
        <f t="shared" si="8190"/>
        <v>-1.749849907355383E-2</v>
      </c>
      <c r="J4042">
        <v>-1.6789468645583838E-4</v>
      </c>
      <c r="K4042">
        <f t="shared" si="8190"/>
        <v>-1.6789468645583838E-2</v>
      </c>
      <c r="L4042">
        <v>-1.1298095807433128E-2</v>
      </c>
      <c r="M4042">
        <f t="shared" ref="M4042" si="8208">L4042*100</f>
        <v>-1.1298095807433128</v>
      </c>
      <c r="N4042">
        <v>-2.1242981310933828E-3</v>
      </c>
      <c r="O4042">
        <f t="shared" si="8192"/>
        <v>-0.21242981310933828</v>
      </c>
      <c r="P4042">
        <v>-3.6030840128660202E-3</v>
      </c>
      <c r="Q4042">
        <f t="shared" si="8192"/>
        <v>-0.36030840128660202</v>
      </c>
      <c r="R4042">
        <v>-4.5523541048169136E-3</v>
      </c>
      <c r="S4042">
        <f t="shared" ref="S4042" si="8209">R4042*100</f>
        <v>-0.45523541048169136</v>
      </c>
      <c r="T4042">
        <v>-6.0859187506139278E-3</v>
      </c>
      <c r="U4042">
        <v>-0.60859187506139278</v>
      </c>
      <c r="V4042">
        <v>-2.4461087305098772E-3</v>
      </c>
      <c r="W4042">
        <v>-0.24461087305098772</v>
      </c>
      <c r="X4042">
        <v>-2.8305146843194962E-3</v>
      </c>
      <c r="Y4042">
        <v>-0.28305146843194962</v>
      </c>
      <c r="Z4042">
        <v>-4.6527311205863953E-3</v>
      </c>
      <c r="AA4042">
        <v>-0.46527311205863953</v>
      </c>
      <c r="AB4042">
        <v>-3.511183662340045E-3</v>
      </c>
      <c r="AC4042">
        <v>-0.3511183662340045</v>
      </c>
      <c r="AD4042">
        <v>-3.469427116215229E-3</v>
      </c>
      <c r="AE4042">
        <v>-0.3469427116215229</v>
      </c>
    </row>
    <row r="4043" spans="1:31" x14ac:dyDescent="0.25">
      <c r="A4043" s="3">
        <v>42853</v>
      </c>
      <c r="B4043" s="5">
        <v>12.972269548</v>
      </c>
      <c r="C4043" s="5">
        <v>1.7328953460412726</v>
      </c>
      <c r="D4043" s="5">
        <v>7.0210415492999996</v>
      </c>
      <c r="E4043" s="5">
        <v>1.5283027977325392</v>
      </c>
      <c r="F4043" s="5">
        <v>65403</v>
      </c>
      <c r="G4043" s="5">
        <v>1.1177939093150051</v>
      </c>
      <c r="H4043">
        <v>1.7600066959857941E-2</v>
      </c>
      <c r="I4043">
        <f t="shared" si="8190"/>
        <v>1.7600066959857941</v>
      </c>
      <c r="J4043">
        <v>1.7996141687035561E-2</v>
      </c>
      <c r="K4043">
        <f t="shared" si="8190"/>
        <v>1.7996141687035561</v>
      </c>
      <c r="L4043">
        <v>1.6321310773491859E-2</v>
      </c>
      <c r="M4043">
        <f t="shared" ref="M4043" si="8210">L4043*100</f>
        <v>1.6321310773491859</v>
      </c>
      <c r="N4043">
        <v>1.871940866112709E-2</v>
      </c>
      <c r="O4043">
        <f t="shared" si="8192"/>
        <v>1.871940866112709</v>
      </c>
      <c r="P4043">
        <v>2.1783098578453064E-2</v>
      </c>
      <c r="Q4043">
        <f t="shared" si="8192"/>
        <v>2.1783098578453064</v>
      </c>
      <c r="R4043">
        <v>1.3785341754555702E-2</v>
      </c>
      <c r="S4043">
        <f t="shared" ref="S4043" si="8211">R4043*100</f>
        <v>1.3785341754555702</v>
      </c>
      <c r="T4043">
        <v>1.3658680953085423E-2</v>
      </c>
      <c r="U4043">
        <v>1.3658680953085423</v>
      </c>
      <c r="V4043">
        <v>1.6862288117408752E-2</v>
      </c>
      <c r="W4043">
        <v>1.6862288117408752</v>
      </c>
      <c r="X4043">
        <v>2.150452695786953E-2</v>
      </c>
      <c r="Y4043">
        <v>2.150452695786953</v>
      </c>
      <c r="Z4043">
        <v>1.3606589287519455E-2</v>
      </c>
      <c r="AA4043">
        <v>1.3606589287519455</v>
      </c>
      <c r="AB4043">
        <v>2.0396057516336441E-2</v>
      </c>
      <c r="AC4043">
        <v>2.0396057516336441</v>
      </c>
      <c r="AD4043">
        <v>1.8521057441830635E-2</v>
      </c>
      <c r="AE4043">
        <v>1.8521057441830635</v>
      </c>
    </row>
    <row r="4044" spans="1:31" x14ac:dyDescent="0.25">
      <c r="A4044" s="3">
        <v>42857</v>
      </c>
      <c r="B4044" s="5">
        <v>12.990841158</v>
      </c>
      <c r="C4044" s="5">
        <v>0.14306154125970191</v>
      </c>
      <c r="D4044" s="5">
        <v>7.1559250574000002</v>
      </c>
      <c r="E4044" s="5">
        <v>1.9029117019086255</v>
      </c>
      <c r="F4044" s="5">
        <v>66721</v>
      </c>
      <c r="G4044" s="5">
        <v>1.9951616977046382</v>
      </c>
      <c r="H4044">
        <v>1.7247475683689117E-2</v>
      </c>
      <c r="I4044">
        <f t="shared" si="8190"/>
        <v>1.7247475683689117</v>
      </c>
      <c r="J4044">
        <v>2.0962752401828766E-2</v>
      </c>
      <c r="K4044">
        <f t="shared" si="8190"/>
        <v>2.0962752401828766</v>
      </c>
      <c r="L4044">
        <v>2.1875513717532158E-2</v>
      </c>
      <c r="M4044">
        <f t="shared" ref="M4044" si="8212">L4044*100</f>
        <v>2.1875513717532158</v>
      </c>
      <c r="N4044">
        <v>2.225087396800518E-2</v>
      </c>
      <c r="O4044">
        <f t="shared" si="8192"/>
        <v>2.225087396800518</v>
      </c>
      <c r="P4044">
        <v>1.7531167715787888E-2</v>
      </c>
      <c r="Q4044">
        <f t="shared" si="8192"/>
        <v>1.7531167715787888</v>
      </c>
      <c r="R4044">
        <v>1.9046904519200325E-2</v>
      </c>
      <c r="S4044">
        <f t="shared" ref="S4044" si="8213">R4044*100</f>
        <v>1.9046904519200325</v>
      </c>
      <c r="T4044">
        <v>1.8759150058031082E-2</v>
      </c>
      <c r="U4044">
        <v>1.8759150058031082</v>
      </c>
      <c r="V4044">
        <v>2.1910939365625381E-2</v>
      </c>
      <c r="W4044">
        <v>2.1910939365625381</v>
      </c>
      <c r="X4044">
        <v>1.9989002496004105E-2</v>
      </c>
      <c r="Y4044">
        <v>1.9989002496004105</v>
      </c>
      <c r="Z4044">
        <v>1.9732177257537842E-2</v>
      </c>
      <c r="AA4044">
        <v>1.9732177257537842</v>
      </c>
      <c r="AB4044">
        <v>1.7220214009284973E-2</v>
      </c>
      <c r="AC4044">
        <v>1.7220214009284973</v>
      </c>
      <c r="AD4044">
        <v>2.1716101095080376E-2</v>
      </c>
      <c r="AE4044">
        <v>2.1716101095080376</v>
      </c>
    </row>
    <row r="4045" spans="1:31" x14ac:dyDescent="0.25">
      <c r="A4045" s="3">
        <v>42858</v>
      </c>
      <c r="B4045" s="5">
        <v>13.148699841999999</v>
      </c>
      <c r="C4045" s="5">
        <v>1.2078299546324729</v>
      </c>
      <c r="D4045" s="5">
        <v>7.0849337374000001</v>
      </c>
      <c r="E4045" s="5">
        <v>-0.99701723178895751</v>
      </c>
      <c r="F4045" s="5">
        <v>66093</v>
      </c>
      <c r="G4045" s="5">
        <v>-0.94569048492268659</v>
      </c>
      <c r="H4045">
        <v>3.5905237309634686E-3</v>
      </c>
      <c r="I4045">
        <f t="shared" si="8190"/>
        <v>0.35905237309634686</v>
      </c>
      <c r="J4045">
        <v>-1.4374725287780166E-3</v>
      </c>
      <c r="K4045">
        <f t="shared" si="8190"/>
        <v>-0.14374725287780166</v>
      </c>
      <c r="L4045">
        <v>2.0085419528186321E-3</v>
      </c>
      <c r="M4045">
        <f t="shared" ref="M4045" si="8214">L4045*100</f>
        <v>0.20085419528186321</v>
      </c>
      <c r="N4045">
        <v>8.1579778343439102E-3</v>
      </c>
      <c r="O4045">
        <f t="shared" si="8192"/>
        <v>0.81579778343439102</v>
      </c>
      <c r="P4045">
        <v>4.1710459627211094E-3</v>
      </c>
      <c r="Q4045">
        <f t="shared" si="8192"/>
        <v>0.41710459627211094</v>
      </c>
      <c r="R4045">
        <v>-7.6451832428574562E-3</v>
      </c>
      <c r="S4045">
        <f t="shared" ref="S4045" si="8215">R4045*100</f>
        <v>-0.76451832428574562</v>
      </c>
      <c r="T4045">
        <v>2.8955384623259306E-3</v>
      </c>
      <c r="U4045">
        <v>0.28955384623259306</v>
      </c>
      <c r="V4045">
        <v>4.1479356586933136E-3</v>
      </c>
      <c r="W4045">
        <v>0.41479356586933136</v>
      </c>
      <c r="X4045">
        <v>-2.6040489319711924E-3</v>
      </c>
      <c r="Y4045">
        <v>-0.26040489319711924</v>
      </c>
      <c r="Z4045">
        <v>-6.6296420991420746E-3</v>
      </c>
      <c r="AA4045">
        <v>-0.66296420991420746</v>
      </c>
      <c r="AB4045">
        <v>2.6390210259705782E-3</v>
      </c>
      <c r="AC4045">
        <v>0.26390210259705782</v>
      </c>
      <c r="AD4045">
        <v>8.7736388668417931E-3</v>
      </c>
      <c r="AE4045">
        <v>0.87736388668417931</v>
      </c>
    </row>
    <row r="4046" spans="1:31" x14ac:dyDescent="0.25">
      <c r="A4046" s="3">
        <v>42859</v>
      </c>
      <c r="B4046" s="5">
        <v>12.628694764</v>
      </c>
      <c r="C4046" s="5">
        <v>-4.0351295484198637</v>
      </c>
      <c r="D4046" s="5">
        <v>6.9216537013000003</v>
      </c>
      <c r="E4046" s="5">
        <v>-2.3315805323402756</v>
      </c>
      <c r="F4046" s="5">
        <v>64862</v>
      </c>
      <c r="G4046" s="5">
        <v>-1.8800905048767753</v>
      </c>
      <c r="H4046">
        <v>-5.1611168310046196E-3</v>
      </c>
      <c r="I4046">
        <f t="shared" si="8190"/>
        <v>-0.51611168310046196</v>
      </c>
      <c r="J4046">
        <v>-1.8216291442513466E-2</v>
      </c>
      <c r="K4046">
        <f t="shared" si="8190"/>
        <v>-1.8216291442513466</v>
      </c>
      <c r="L4046">
        <v>-2.8507687151432037E-2</v>
      </c>
      <c r="M4046">
        <f t="shared" ref="M4046" si="8216">L4046*100</f>
        <v>-2.8507687151432037</v>
      </c>
      <c r="N4046">
        <v>-1.5898700803518295E-2</v>
      </c>
      <c r="O4046">
        <f t="shared" si="8192"/>
        <v>-1.5898700803518295</v>
      </c>
      <c r="P4046">
        <v>-1.7688177525997162E-2</v>
      </c>
      <c r="Q4046">
        <f t="shared" si="8192"/>
        <v>-1.7688177525997162</v>
      </c>
      <c r="R4046">
        <v>-1.7739810049533844E-2</v>
      </c>
      <c r="S4046">
        <f t="shared" ref="S4046" si="8217">R4046*100</f>
        <v>-1.7739810049533844</v>
      </c>
      <c r="T4046">
        <v>-1.1452195234596729E-2</v>
      </c>
      <c r="U4046">
        <v>-1.1452195234596729</v>
      </c>
      <c r="V4046">
        <v>-1.4949644915759563E-2</v>
      </c>
      <c r="W4046">
        <v>-1.4949644915759563</v>
      </c>
      <c r="X4046">
        <v>-2.54487544298172E-2</v>
      </c>
      <c r="Y4046">
        <v>-2.54487544298172</v>
      </c>
      <c r="Z4046">
        <v>-1.8507396802306175E-2</v>
      </c>
      <c r="AA4046">
        <v>-1.8507396802306175</v>
      </c>
      <c r="AB4046">
        <v>-1.7465954646468163E-2</v>
      </c>
      <c r="AC4046">
        <v>-1.7465954646468163</v>
      </c>
      <c r="AD4046">
        <v>-1.5842098742723465E-2</v>
      </c>
      <c r="AE4046">
        <v>-1.5842098742723465</v>
      </c>
    </row>
    <row r="4047" spans="1:31" x14ac:dyDescent="0.25">
      <c r="A4047" s="3">
        <v>42860</v>
      </c>
      <c r="B4047" s="5">
        <v>13.195128866999999</v>
      </c>
      <c r="C4047" s="5">
        <v>4.387614933780311</v>
      </c>
      <c r="D4047" s="5">
        <v>7.1133302654000001</v>
      </c>
      <c r="E4047" s="5">
        <v>2.7315810655960151</v>
      </c>
      <c r="F4047" s="5">
        <v>65709</v>
      </c>
      <c r="G4047" s="5">
        <v>1.2973966360398121</v>
      </c>
      <c r="H4047">
        <v>3.7469605449587107E-3</v>
      </c>
      <c r="I4047">
        <f t="shared" si="8190"/>
        <v>0.37469605449587107</v>
      </c>
      <c r="J4047">
        <v>1.4751887880265713E-2</v>
      </c>
      <c r="K4047">
        <f t="shared" si="8190"/>
        <v>1.4751887880265713</v>
      </c>
      <c r="L4047">
        <v>8.4657100960612297E-3</v>
      </c>
      <c r="M4047">
        <f t="shared" ref="M4047" si="8218">L4047*100</f>
        <v>0.84657100960612297</v>
      </c>
      <c r="N4047">
        <v>8.3626294508576393E-3</v>
      </c>
      <c r="O4047">
        <f t="shared" si="8192"/>
        <v>0.83626294508576393</v>
      </c>
      <c r="P4047">
        <v>9.3626324087381363E-3</v>
      </c>
      <c r="Q4047">
        <f t="shared" si="8192"/>
        <v>0.93626324087381363</v>
      </c>
      <c r="R4047">
        <v>8.6292196065187454E-3</v>
      </c>
      <c r="S4047">
        <f t="shared" ref="S4047" si="8219">R4047*100</f>
        <v>0.86292196065187454</v>
      </c>
      <c r="T4047">
        <v>6.6642635501921177E-3</v>
      </c>
      <c r="U4047">
        <v>0.66642635501921177</v>
      </c>
      <c r="V4047">
        <v>6.4098378643393517E-3</v>
      </c>
      <c r="W4047">
        <v>0.64098378643393517</v>
      </c>
      <c r="X4047">
        <v>1.3459307141602039E-2</v>
      </c>
      <c r="Y4047">
        <v>1.3459307141602039</v>
      </c>
      <c r="Z4047">
        <v>1.0614578612148762E-2</v>
      </c>
      <c r="AA4047">
        <v>1.0614578612148762</v>
      </c>
      <c r="AB4047">
        <v>8.81913211196661E-3</v>
      </c>
      <c r="AC4047">
        <v>0.881913211196661</v>
      </c>
      <c r="AD4047">
        <v>7.0461630821228027E-3</v>
      </c>
      <c r="AE4047">
        <v>0.70461630821228027</v>
      </c>
    </row>
    <row r="4048" spans="1:31" x14ac:dyDescent="0.25">
      <c r="A4048" s="3">
        <v>42863</v>
      </c>
      <c r="B4048" s="5">
        <v>13.074413402999999</v>
      </c>
      <c r="C4048" s="5">
        <v>-0.9190591329217167</v>
      </c>
      <c r="D4048" s="5">
        <v>7.0991320014000001</v>
      </c>
      <c r="E4048" s="5">
        <v>-0.1998002662279415</v>
      </c>
      <c r="F4048" s="5">
        <v>65526</v>
      </c>
      <c r="G4048" s="5">
        <v>-0.2788891966521766</v>
      </c>
      <c r="H4048">
        <v>3.4635793417692184E-3</v>
      </c>
      <c r="I4048">
        <f t="shared" si="8190"/>
        <v>0.34635793417692184</v>
      </c>
      <c r="J4048">
        <v>-1.8700207874644548E-4</v>
      </c>
      <c r="K4048">
        <f t="shared" si="8190"/>
        <v>-1.8700207874644548E-2</v>
      </c>
      <c r="L4048">
        <v>-5.8245654217898846E-3</v>
      </c>
      <c r="M4048">
        <f t="shared" ref="M4048" si="8220">L4048*100</f>
        <v>-0.58245654217898846</v>
      </c>
      <c r="N4048">
        <v>5.4101832211017609E-3</v>
      </c>
      <c r="O4048">
        <f t="shared" si="8192"/>
        <v>0.54101832211017609</v>
      </c>
      <c r="P4048">
        <v>-5.4185958579182625E-3</v>
      </c>
      <c r="Q4048">
        <f t="shared" si="8192"/>
        <v>-0.54185958579182625</v>
      </c>
      <c r="R4048">
        <v>-1.749208546243608E-3</v>
      </c>
      <c r="S4048">
        <f t="shared" ref="S4048" si="8221">R4048*100</f>
        <v>-0.1749208546243608</v>
      </c>
      <c r="T4048">
        <v>6.0683145420625806E-4</v>
      </c>
      <c r="U4048">
        <v>6.0683145420625806E-2</v>
      </c>
      <c r="V4048">
        <v>7.4209523154422641E-4</v>
      </c>
      <c r="W4048">
        <v>7.4209523154422641E-2</v>
      </c>
      <c r="X4048">
        <v>-2.8432670515030622E-3</v>
      </c>
      <c r="Y4048">
        <v>-0.28432670515030622</v>
      </c>
      <c r="Z4048">
        <v>-3.0534781981259584E-3</v>
      </c>
      <c r="AA4048">
        <v>-0.30534781981259584</v>
      </c>
      <c r="AB4048">
        <v>-2.9431665316224098E-3</v>
      </c>
      <c r="AC4048">
        <v>-0.29431665316224098</v>
      </c>
      <c r="AD4048">
        <v>3.6949180066585541E-3</v>
      </c>
      <c r="AE4048">
        <v>0.36949180066585541</v>
      </c>
    </row>
    <row r="4049" spans="1:31" x14ac:dyDescent="0.25">
      <c r="A4049" s="3">
        <v>42864</v>
      </c>
      <c r="B4049" s="5">
        <v>13.130128232000001</v>
      </c>
      <c r="C4049" s="5">
        <v>0.42523096743780542</v>
      </c>
      <c r="D4049" s="5">
        <v>7.1204293973999997</v>
      </c>
      <c r="E4049" s="5">
        <v>0.29955089792086131</v>
      </c>
      <c r="F4049" s="5">
        <v>66277</v>
      </c>
      <c r="G4049" s="5">
        <v>1.1395918567705587</v>
      </c>
      <c r="H4049">
        <v>1.1755585670471191E-2</v>
      </c>
      <c r="I4049">
        <f t="shared" si="8190"/>
        <v>1.1755585670471191</v>
      </c>
      <c r="J4049">
        <v>1.6723541542887688E-2</v>
      </c>
      <c r="K4049">
        <f t="shared" si="8190"/>
        <v>1.6723541542887688</v>
      </c>
      <c r="L4049">
        <v>1.7306076362729073E-2</v>
      </c>
      <c r="M4049">
        <f t="shared" ref="M4049" si="8222">L4049*100</f>
        <v>1.7306076362729073</v>
      </c>
      <c r="N4049">
        <v>1.3325675390660763E-2</v>
      </c>
      <c r="O4049">
        <f t="shared" si="8192"/>
        <v>1.3325675390660763</v>
      </c>
      <c r="P4049">
        <v>1.6134455800056458E-2</v>
      </c>
      <c r="Q4049">
        <f t="shared" si="8192"/>
        <v>1.6134455800056458</v>
      </c>
      <c r="R4049">
        <v>1.5069714747369289E-2</v>
      </c>
      <c r="S4049">
        <f t="shared" ref="S4049" si="8223">R4049*100</f>
        <v>1.5069714747369289</v>
      </c>
      <c r="T4049">
        <v>7.9035051167011261E-3</v>
      </c>
      <c r="U4049">
        <v>0.79035051167011261</v>
      </c>
      <c r="V4049">
        <v>2.0199254155158997E-2</v>
      </c>
      <c r="W4049">
        <v>2.0199254155158997</v>
      </c>
      <c r="X4049">
        <v>1.7144577577710152E-2</v>
      </c>
      <c r="Y4049">
        <v>1.7144577577710152</v>
      </c>
      <c r="Z4049">
        <v>1.3821410946547985E-2</v>
      </c>
      <c r="AA4049">
        <v>1.3821410946547985</v>
      </c>
      <c r="AB4049">
        <v>1.722901314496994E-2</v>
      </c>
      <c r="AC4049">
        <v>1.722901314496994</v>
      </c>
      <c r="AD4049">
        <v>1.3000347651541233E-2</v>
      </c>
      <c r="AE4049">
        <v>1.3000347651541233</v>
      </c>
    </row>
    <row r="4050" spans="1:31" x14ac:dyDescent="0.25">
      <c r="A4050" s="3">
        <v>42865</v>
      </c>
      <c r="B4050" s="5">
        <v>13.677990726000001</v>
      </c>
      <c r="C4050" s="5">
        <v>4.0878570048923475</v>
      </c>
      <c r="D4050" s="5">
        <v>7.1701233214000002</v>
      </c>
      <c r="E4050" s="5">
        <v>0.69548218720069244</v>
      </c>
      <c r="F4050" s="5">
        <v>67349</v>
      </c>
      <c r="G4050" s="5">
        <v>1.6045125924843189</v>
      </c>
      <c r="H4050">
        <v>1.7410850152373314E-2</v>
      </c>
      <c r="I4050">
        <f t="shared" si="8190"/>
        <v>1.7410850152373314</v>
      </c>
      <c r="J4050">
        <v>1.6077101230621338E-2</v>
      </c>
      <c r="K4050">
        <f t="shared" si="8190"/>
        <v>1.6077101230621338</v>
      </c>
      <c r="L4050">
        <v>7.5229215435683727E-3</v>
      </c>
      <c r="M4050">
        <f t="shared" ref="M4050" si="8224">L4050*100</f>
        <v>0.75229215435683727</v>
      </c>
      <c r="N4050">
        <v>7.2566689923405647E-3</v>
      </c>
      <c r="O4050">
        <f t="shared" si="8192"/>
        <v>0.72566689923405647</v>
      </c>
      <c r="P4050">
        <v>1.6178097575902939E-2</v>
      </c>
      <c r="Q4050">
        <f t="shared" si="8192"/>
        <v>1.6178097575902939</v>
      </c>
      <c r="R4050">
        <v>1.4865363948047161E-2</v>
      </c>
      <c r="S4050">
        <f t="shared" ref="S4050" si="8225">R4050*100</f>
        <v>1.4865363948047161</v>
      </c>
      <c r="T4050">
        <v>1.5496530570089817E-2</v>
      </c>
      <c r="U4050">
        <v>1.5496530570089817</v>
      </c>
      <c r="V4050">
        <v>1.6460783779621124E-2</v>
      </c>
      <c r="W4050">
        <v>1.6460783779621124</v>
      </c>
      <c r="X4050">
        <v>6.5243113785982132E-3</v>
      </c>
      <c r="Y4050">
        <v>0.65243113785982132</v>
      </c>
      <c r="Z4050">
        <v>1.5723692253232002E-2</v>
      </c>
      <c r="AA4050">
        <v>1.5723692253232002</v>
      </c>
      <c r="AB4050">
        <v>1.5225443057715893E-2</v>
      </c>
      <c r="AC4050">
        <v>1.5225443057715893</v>
      </c>
      <c r="AD4050">
        <v>8.761298842728138E-3</v>
      </c>
      <c r="AE4050">
        <v>0.8761298842728138</v>
      </c>
    </row>
    <row r="4051" spans="1:31" x14ac:dyDescent="0.25">
      <c r="A4051" s="3">
        <v>42866</v>
      </c>
      <c r="B4051" s="5">
        <v>13.761562971</v>
      </c>
      <c r="C4051" s="5">
        <v>0.60913894107175126</v>
      </c>
      <c r="D4051" s="5">
        <v>7.2908085653999999</v>
      </c>
      <c r="E4051" s="5">
        <v>1.669160009002103</v>
      </c>
      <c r="F4051" s="5">
        <v>67537</v>
      </c>
      <c r="G4051" s="5">
        <v>0.27875409121184958</v>
      </c>
      <c r="H4051">
        <v>5.6832856498658657E-3</v>
      </c>
      <c r="I4051">
        <f t="shared" si="8190"/>
        <v>0.56832856498658657</v>
      </c>
      <c r="J4051">
        <v>-2.1745907142758369E-3</v>
      </c>
      <c r="K4051">
        <f t="shared" si="8190"/>
        <v>-0.21745907142758369</v>
      </c>
      <c r="L4051">
        <v>4.0214331820607185E-3</v>
      </c>
      <c r="M4051">
        <f t="shared" ref="M4051" si="8226">L4051*100</f>
        <v>0.40214331820607185</v>
      </c>
      <c r="N4051">
        <v>6.0846586711704731E-4</v>
      </c>
      <c r="O4051">
        <f t="shared" si="8192"/>
        <v>6.0846586711704731E-2</v>
      </c>
      <c r="P4051">
        <v>5.1888036541640759E-3</v>
      </c>
      <c r="Q4051">
        <f t="shared" si="8192"/>
        <v>0.51888036541640759</v>
      </c>
      <c r="R4051">
        <v>1.1907115112990141E-3</v>
      </c>
      <c r="S4051">
        <f t="shared" ref="S4051" si="8227">R4051*100</f>
        <v>0.11907115112990141</v>
      </c>
      <c r="T4051">
        <v>-7.2214226238429546E-3</v>
      </c>
      <c r="U4051">
        <v>-0.72214226238429546</v>
      </c>
      <c r="V4051">
        <v>4.9450038932263851E-3</v>
      </c>
      <c r="W4051">
        <v>0.49450038932263851</v>
      </c>
      <c r="X4051">
        <v>9.610404260456562E-3</v>
      </c>
      <c r="Y4051">
        <v>0.9610404260456562</v>
      </c>
      <c r="Z4051">
        <v>-1.3500856002792716E-3</v>
      </c>
      <c r="AA4051">
        <v>-0.13500856002792716</v>
      </c>
      <c r="AB4051">
        <v>1.7728819511830807E-3</v>
      </c>
      <c r="AC4051">
        <v>0.17728819511830807</v>
      </c>
      <c r="AD4051">
        <v>7.4865501374006271E-3</v>
      </c>
      <c r="AE4051">
        <v>0.74865501374006271</v>
      </c>
    </row>
    <row r="4052" spans="1:31" x14ac:dyDescent="0.25">
      <c r="A4052" s="3">
        <v>42867</v>
      </c>
      <c r="B4052" s="5">
        <v>14.346568683999999</v>
      </c>
      <c r="C4052" s="5">
        <v>4.1631383451967885</v>
      </c>
      <c r="D4052" s="5">
        <v>7.3121059614000004</v>
      </c>
      <c r="E4052" s="5">
        <v>0.2916871294563938</v>
      </c>
      <c r="F4052" s="5">
        <v>68221</v>
      </c>
      <c r="G4052" s="5">
        <v>1.0076839492682157</v>
      </c>
      <c r="H4052">
        <v>5.5210702121257782E-3</v>
      </c>
      <c r="I4052">
        <f t="shared" si="8190"/>
        <v>0.55210702121257782</v>
      </c>
      <c r="J4052">
        <v>7.2298529557883739E-3</v>
      </c>
      <c r="K4052">
        <f t="shared" si="8190"/>
        <v>0.72298529557883739</v>
      </c>
      <c r="L4052">
        <v>3.0383921694010496E-3</v>
      </c>
      <c r="M4052">
        <f t="shared" ref="M4052" si="8228">L4052*100</f>
        <v>0.30383921694010496</v>
      </c>
      <c r="N4052">
        <v>9.6498550847172737E-3</v>
      </c>
      <c r="O4052">
        <f t="shared" si="8192"/>
        <v>0.96498550847172737</v>
      </c>
      <c r="P4052">
        <v>8.6222156824078411E-5</v>
      </c>
      <c r="Q4052">
        <f t="shared" si="8192"/>
        <v>8.6222156824078411E-3</v>
      </c>
      <c r="R4052">
        <v>6.9021470844745636E-3</v>
      </c>
      <c r="S4052">
        <f t="shared" ref="S4052" si="8229">R4052*100</f>
        <v>0.69021470844745636</v>
      </c>
      <c r="T4052">
        <v>5.6910542771220207E-3</v>
      </c>
      <c r="U4052">
        <v>0.56910542771220207</v>
      </c>
      <c r="V4052">
        <v>4.8927259631454945E-3</v>
      </c>
      <c r="W4052">
        <v>0.48927259631454945</v>
      </c>
      <c r="X4052">
        <v>5.6898542679846287E-3</v>
      </c>
      <c r="Y4052">
        <v>0.56898542679846287</v>
      </c>
      <c r="Z4052">
        <v>4.8513775691390038E-3</v>
      </c>
      <c r="AA4052">
        <v>0.48513775691390038</v>
      </c>
      <c r="AB4052">
        <v>4.9468390643596649E-3</v>
      </c>
      <c r="AC4052">
        <v>0.49468390643596649</v>
      </c>
      <c r="AD4052">
        <v>5.7207006029784679E-3</v>
      </c>
      <c r="AE4052">
        <v>0.57207006029784679</v>
      </c>
    </row>
    <row r="4053" spans="1:31" x14ac:dyDescent="0.25">
      <c r="A4053" s="3">
        <v>42870</v>
      </c>
      <c r="B4053" s="5">
        <v>14.560142197999999</v>
      </c>
      <c r="C4053" s="5">
        <v>1.4777011551746255</v>
      </c>
      <c r="D4053" s="5">
        <v>7.3121059614000004</v>
      </c>
      <c r="E4053" s="5">
        <v>0</v>
      </c>
      <c r="F4053" s="5">
        <v>68474</v>
      </c>
      <c r="G4053" s="5">
        <v>0.37016758314829706</v>
      </c>
      <c r="H4053">
        <v>-4.776979039888829E-4</v>
      </c>
      <c r="I4053">
        <f t="shared" si="8190"/>
        <v>-4.776979039888829E-2</v>
      </c>
      <c r="J4053">
        <v>2.3652124218642712E-3</v>
      </c>
      <c r="K4053">
        <f t="shared" si="8190"/>
        <v>0.23652124218642712</v>
      </c>
      <c r="L4053">
        <v>6.4284270629286766E-3</v>
      </c>
      <c r="M4053">
        <f t="shared" ref="M4053" si="8230">L4053*100</f>
        <v>0.64284270629286766</v>
      </c>
      <c r="N4053">
        <v>4.2468030005693436E-3</v>
      </c>
      <c r="O4053">
        <f t="shared" si="8192"/>
        <v>0.42468030005693436</v>
      </c>
      <c r="P4053">
        <v>1.6907035605981946E-3</v>
      </c>
      <c r="Q4053">
        <f t="shared" si="8192"/>
        <v>0.16907035605981946</v>
      </c>
      <c r="R4053">
        <v>2.3926382418721914E-3</v>
      </c>
      <c r="S4053">
        <f t="shared" ref="S4053" si="8231">R4053*100</f>
        <v>0.23926382418721914</v>
      </c>
      <c r="T4053">
        <v>3.1025942880660295E-3</v>
      </c>
      <c r="U4053">
        <v>0.31025942880660295</v>
      </c>
      <c r="V4053">
        <v>2.0730660762637854E-3</v>
      </c>
      <c r="W4053">
        <v>0.20730660762637854</v>
      </c>
      <c r="X4053">
        <v>3.189032431691885E-3</v>
      </c>
      <c r="Y4053">
        <v>0.3189032431691885</v>
      </c>
      <c r="Z4053">
        <v>3.9826561696827412E-3</v>
      </c>
      <c r="AA4053">
        <v>0.39826561696827412</v>
      </c>
      <c r="AB4053">
        <v>-3.6097023985348642E-4</v>
      </c>
      <c r="AC4053">
        <v>-3.6097023985348642E-2</v>
      </c>
      <c r="AD4053">
        <v>5.552173126488924E-3</v>
      </c>
      <c r="AE4053">
        <v>0.5552173126488924</v>
      </c>
    </row>
    <row r="4054" spans="1:31" x14ac:dyDescent="0.25">
      <c r="A4054" s="3">
        <v>42871</v>
      </c>
      <c r="B4054" s="5">
        <v>14.578713808</v>
      </c>
      <c r="C4054" s="5">
        <v>0.12746974356753302</v>
      </c>
      <c r="D4054" s="5">
        <v>7.2908085653999999</v>
      </c>
      <c r="E4054" s="5">
        <v>-0.29168712945639513</v>
      </c>
      <c r="F4054" s="5">
        <v>68684</v>
      </c>
      <c r="G4054" s="5">
        <v>0.3062164279077505</v>
      </c>
      <c r="H4054">
        <v>8.8160010054707527E-3</v>
      </c>
      <c r="I4054">
        <f t="shared" si="8190"/>
        <v>0.88160010054707527</v>
      </c>
      <c r="J4054">
        <v>1.0547276586294174E-2</v>
      </c>
      <c r="K4054">
        <f t="shared" si="8190"/>
        <v>1.0547276586294174</v>
      </c>
      <c r="L4054">
        <v>1.121464092284441E-2</v>
      </c>
      <c r="M4054">
        <f t="shared" ref="M4054" si="8232">L4054*100</f>
        <v>1.121464092284441</v>
      </c>
      <c r="N4054">
        <v>8.7340204045176506E-3</v>
      </c>
      <c r="O4054">
        <f t="shared" si="8192"/>
        <v>0.87340204045176506</v>
      </c>
      <c r="P4054">
        <v>1.8660716712474823E-2</v>
      </c>
      <c r="Q4054">
        <f t="shared" si="8192"/>
        <v>1.8660716712474823</v>
      </c>
      <c r="R4054">
        <v>1.9795012194663286E-3</v>
      </c>
      <c r="S4054">
        <f t="shared" ref="S4054" si="8233">R4054*100</f>
        <v>0.19795012194663286</v>
      </c>
      <c r="T4054">
        <v>6.4498377032577991E-3</v>
      </c>
      <c r="U4054">
        <v>0.64498377032577991</v>
      </c>
      <c r="V4054">
        <v>1.0195646435022354E-2</v>
      </c>
      <c r="W4054">
        <v>1.0195646435022354</v>
      </c>
      <c r="X4054">
        <v>1.3149254955351353E-2</v>
      </c>
      <c r="Y4054">
        <v>1.3149254955351353</v>
      </c>
      <c r="Z4054">
        <v>6.8538603372871876E-3</v>
      </c>
      <c r="AA4054">
        <v>0.68538603372871876</v>
      </c>
      <c r="AB4054">
        <v>1.1557317338883877E-2</v>
      </c>
      <c r="AC4054">
        <v>1.1557317338883877</v>
      </c>
      <c r="AD4054">
        <v>1.1826065368950367E-2</v>
      </c>
      <c r="AE4054">
        <v>1.1826065368950367</v>
      </c>
    </row>
    <row r="4055" spans="1:31" x14ac:dyDescent="0.25">
      <c r="A4055" s="3">
        <v>42872</v>
      </c>
      <c r="B4055" s="5">
        <v>14.495141564000001</v>
      </c>
      <c r="C4055" s="5">
        <v>-0.57489777745429638</v>
      </c>
      <c r="D4055" s="5">
        <v>7.1488259253999997</v>
      </c>
      <c r="E4055" s="5">
        <v>-1.9666317206182198</v>
      </c>
      <c r="F4055" s="5">
        <v>67540</v>
      </c>
      <c r="G4055" s="5">
        <v>-1.6796260494134518</v>
      </c>
      <c r="H4055">
        <v>-1.605653390288353E-2</v>
      </c>
      <c r="I4055">
        <f t="shared" si="8190"/>
        <v>-1.605653390288353</v>
      </c>
      <c r="J4055">
        <v>-1.7335139214992523E-2</v>
      </c>
      <c r="K4055">
        <f t="shared" si="8190"/>
        <v>-1.7335139214992523</v>
      </c>
      <c r="L4055">
        <v>-1.3780348002910614E-2</v>
      </c>
      <c r="M4055">
        <f t="shared" ref="M4055" si="8234">L4055*100</f>
        <v>-1.3780348002910614</v>
      </c>
      <c r="N4055">
        <v>-1.5038502402603626E-2</v>
      </c>
      <c r="O4055">
        <f t="shared" si="8192"/>
        <v>-1.5038502402603626</v>
      </c>
      <c r="P4055">
        <v>-1.417704951018095E-2</v>
      </c>
      <c r="Q4055">
        <f t="shared" si="8192"/>
        <v>-1.417704951018095</v>
      </c>
      <c r="R4055">
        <v>-1.8249319866299629E-2</v>
      </c>
      <c r="S4055">
        <f t="shared" ref="S4055" si="8235">R4055*100</f>
        <v>-1.8249319866299629</v>
      </c>
      <c r="T4055">
        <v>-1.9728356972336769E-2</v>
      </c>
      <c r="U4055">
        <v>-1.9728356972336769</v>
      </c>
      <c r="V4055">
        <v>-1.547467615455389E-2</v>
      </c>
      <c r="W4055">
        <v>-1.547467615455389</v>
      </c>
      <c r="X4055">
        <v>-1.2513165362179279E-2</v>
      </c>
      <c r="Y4055">
        <v>-1.2513165362179279</v>
      </c>
      <c r="Z4055">
        <v>-1.6702258959412575E-2</v>
      </c>
      <c r="AA4055">
        <v>-1.6702258959412575</v>
      </c>
      <c r="AB4055">
        <v>-1.7781972885131836E-2</v>
      </c>
      <c r="AC4055">
        <v>-1.7781972885131836</v>
      </c>
      <c r="AD4055">
        <v>-1.2824391014873981E-2</v>
      </c>
      <c r="AE4055">
        <v>-1.2824391014873981</v>
      </c>
    </row>
    <row r="4056" spans="1:31" x14ac:dyDescent="0.25">
      <c r="A4056" s="3">
        <v>42873</v>
      </c>
      <c r="B4056" s="5">
        <v>12.210833539999999</v>
      </c>
      <c r="C4056" s="5">
        <v>-17.148997594134048</v>
      </c>
      <c r="D4056" s="5">
        <v>6.4602101213000003</v>
      </c>
      <c r="E4056" s="5">
        <v>-10.128629320227096</v>
      </c>
      <c r="F4056" s="5">
        <v>61597</v>
      </c>
      <c r="G4056" s="5">
        <v>-9.2106846902595532</v>
      </c>
      <c r="H4056">
        <v>-7.2364754974842072E-2</v>
      </c>
      <c r="I4056">
        <f t="shared" si="8190"/>
        <v>-7.2364754974842072</v>
      </c>
      <c r="J4056">
        <v>-8.1847026944160461E-2</v>
      </c>
      <c r="K4056">
        <f t="shared" si="8190"/>
        <v>-8.1847026944160461</v>
      </c>
      <c r="L4056">
        <v>-0.12784190475940704</v>
      </c>
      <c r="M4056">
        <f t="shared" ref="M4056" si="8236">L4056*100</f>
        <v>-12.784190475940704</v>
      </c>
      <c r="N4056">
        <v>-0.10796226561069489</v>
      </c>
      <c r="O4056">
        <f t="shared" si="8192"/>
        <v>-10.796226561069489</v>
      </c>
      <c r="P4056">
        <v>-0.10671498626470566</v>
      </c>
      <c r="Q4056">
        <f t="shared" si="8192"/>
        <v>-10.671498626470566</v>
      </c>
      <c r="R4056">
        <v>-6.8109221756458282E-2</v>
      </c>
      <c r="S4056">
        <f t="shared" ref="S4056" si="8237">R4056*100</f>
        <v>-6.8109221756458282</v>
      </c>
      <c r="T4056">
        <v>-6.5140604972839355E-2</v>
      </c>
      <c r="U4056">
        <v>-6.5140604972839355</v>
      </c>
      <c r="V4056">
        <v>-9.4913125038146973E-2</v>
      </c>
      <c r="W4056">
        <v>-9.4913125038146973</v>
      </c>
      <c r="X4056">
        <v>-0.12326852232217789</v>
      </c>
      <c r="Y4056">
        <v>-12.326852232217789</v>
      </c>
      <c r="Z4056">
        <v>-7.9705998301506042E-2</v>
      </c>
      <c r="AA4056">
        <v>-7.9705998301506042</v>
      </c>
      <c r="AB4056">
        <v>-9.3781262636184692E-2</v>
      </c>
      <c r="AC4056">
        <v>-9.3781262636184692</v>
      </c>
      <c r="AD4056">
        <v>-0.11064893752336502</v>
      </c>
      <c r="AE4056">
        <v>-11.064893752336502</v>
      </c>
    </row>
    <row r="4057" spans="1:31" x14ac:dyDescent="0.25">
      <c r="A4057" s="3">
        <v>42874</v>
      </c>
      <c r="B4057" s="5">
        <v>12.647266374000001</v>
      </c>
      <c r="C4057" s="5">
        <v>3.5117542117435177</v>
      </c>
      <c r="D4057" s="5">
        <v>6.5028049133000003</v>
      </c>
      <c r="E4057" s="5">
        <v>0.6571765161916493</v>
      </c>
      <c r="F4057" s="5">
        <v>62639</v>
      </c>
      <c r="G4057" s="5">
        <v>1.6774919260189678</v>
      </c>
      <c r="H4057">
        <v>1.9661154597997665E-2</v>
      </c>
      <c r="I4057">
        <f t="shared" si="8190"/>
        <v>1.9661154597997665</v>
      </c>
      <c r="J4057">
        <v>2.2403240203857422E-2</v>
      </c>
      <c r="K4057">
        <f t="shared" si="8190"/>
        <v>2.2403240203857422</v>
      </c>
      <c r="L4057">
        <v>3.7707384675741196E-2</v>
      </c>
      <c r="M4057">
        <f t="shared" ref="M4057" si="8238">L4057*100</f>
        <v>3.7707384675741196</v>
      </c>
      <c r="N4057">
        <v>3.0455883592367172E-2</v>
      </c>
      <c r="O4057">
        <f t="shared" si="8192"/>
        <v>3.0455883592367172</v>
      </c>
      <c r="P4057">
        <v>3.3964529633522034E-2</v>
      </c>
      <c r="Q4057">
        <f t="shared" si="8192"/>
        <v>3.3964529633522034</v>
      </c>
      <c r="R4057">
        <v>1.6550704836845398E-2</v>
      </c>
      <c r="S4057">
        <f t="shared" ref="S4057" si="8239">R4057*100</f>
        <v>1.6550704836845398</v>
      </c>
      <c r="T4057">
        <v>2.0810334011912346E-2</v>
      </c>
      <c r="U4057">
        <v>2.0810334011912346</v>
      </c>
      <c r="V4057">
        <v>2.0221540704369545E-2</v>
      </c>
      <c r="W4057">
        <v>2.0221540704369545</v>
      </c>
      <c r="X4057">
        <v>3.9382282644510269E-2</v>
      </c>
      <c r="Y4057">
        <v>3.9382282644510269</v>
      </c>
      <c r="Z4057">
        <v>2.0559621974825859E-2</v>
      </c>
      <c r="AA4057">
        <v>2.0559621974825859</v>
      </c>
      <c r="AB4057">
        <v>2.37105842679739E-2</v>
      </c>
      <c r="AC4057">
        <v>2.37105842679739</v>
      </c>
      <c r="AD4057">
        <v>3.7941686809062958E-2</v>
      </c>
      <c r="AE4057">
        <v>3.7941686809062958</v>
      </c>
    </row>
    <row r="4058" spans="1:31" x14ac:dyDescent="0.25">
      <c r="A4058" s="3">
        <v>42877</v>
      </c>
      <c r="B4058" s="5">
        <v>12.442978664</v>
      </c>
      <c r="C4058" s="5">
        <v>-1.6284593811233725</v>
      </c>
      <c r="D4058" s="5">
        <v>6.3182274812000001</v>
      </c>
      <c r="E4058" s="5">
        <v>-2.87949019579318</v>
      </c>
      <c r="F4058" s="5">
        <v>61673</v>
      </c>
      <c r="G4058" s="5">
        <v>-1.5541853475659277</v>
      </c>
      <c r="H4058">
        <v>-1.8991576507687569E-2</v>
      </c>
      <c r="I4058">
        <f t="shared" si="8190"/>
        <v>-1.8991576507687569</v>
      </c>
      <c r="J4058">
        <v>-3.0588457360863686E-2</v>
      </c>
      <c r="K4058">
        <f t="shared" si="8190"/>
        <v>-3.0588457360863686</v>
      </c>
      <c r="L4058">
        <v>-3.3529430627822876E-2</v>
      </c>
      <c r="M4058">
        <f t="shared" ref="M4058" si="8240">L4058*100</f>
        <v>-3.3529430627822876</v>
      </c>
      <c r="N4058">
        <v>-4.0760982781648636E-2</v>
      </c>
      <c r="O4058">
        <f t="shared" si="8192"/>
        <v>-4.0760982781648636</v>
      </c>
      <c r="P4058">
        <v>-2.8818545863032341E-2</v>
      </c>
      <c r="Q4058">
        <f t="shared" si="8192"/>
        <v>-2.8818545863032341</v>
      </c>
      <c r="R4058">
        <v>-1.3879433274269104E-2</v>
      </c>
      <c r="S4058">
        <f t="shared" ref="S4058" si="8241">R4058*100</f>
        <v>-1.3879433274269104</v>
      </c>
      <c r="T4058">
        <v>-9.6921324729919434E-3</v>
      </c>
      <c r="U4058">
        <v>-0.96921324729919434</v>
      </c>
      <c r="V4058">
        <v>-3.9891529828310013E-2</v>
      </c>
      <c r="W4058">
        <v>-3.9891529828310013</v>
      </c>
      <c r="X4058">
        <v>-3.5275638103485107E-2</v>
      </c>
      <c r="Y4058">
        <v>-3.5275638103485107</v>
      </c>
      <c r="Z4058">
        <v>-2.0180344581604004E-2</v>
      </c>
      <c r="AA4058">
        <v>-2.0180344581604004</v>
      </c>
      <c r="AB4058">
        <v>-2.1448958665132523E-2</v>
      </c>
      <c r="AC4058">
        <v>-2.1448958665132523</v>
      </c>
      <c r="AD4058">
        <v>-4.3368153274059296E-2</v>
      </c>
      <c r="AE4058">
        <v>-4.3368153274059296</v>
      </c>
    </row>
    <row r="4059" spans="1:31" x14ac:dyDescent="0.25">
      <c r="A4059" s="3">
        <v>42878</v>
      </c>
      <c r="B4059" s="5">
        <v>12.526550908999999</v>
      </c>
      <c r="C4059" s="5">
        <v>0.6693963282100962</v>
      </c>
      <c r="D4059" s="5">
        <v>6.3963179331999998</v>
      </c>
      <c r="E4059" s="5">
        <v>1.2283794879833558</v>
      </c>
      <c r="F4059" s="5">
        <v>62662</v>
      </c>
      <c r="G4059" s="5">
        <v>1.5908969464491238</v>
      </c>
      <c r="H4059">
        <v>2.4098537862300873E-2</v>
      </c>
      <c r="I4059">
        <f t="shared" si="8190"/>
        <v>2.4098537862300873</v>
      </c>
      <c r="J4059">
        <v>2.034384198486805E-2</v>
      </c>
      <c r="K4059">
        <f t="shared" si="8190"/>
        <v>2.034384198486805</v>
      </c>
      <c r="L4059">
        <v>2.0382843911647797E-2</v>
      </c>
      <c r="M4059">
        <f t="shared" ref="M4059" si="8242">L4059*100</f>
        <v>2.0382843911647797</v>
      </c>
      <c r="N4059">
        <v>1.8238339573144913E-2</v>
      </c>
      <c r="O4059">
        <f t="shared" si="8192"/>
        <v>1.8238339573144913</v>
      </c>
      <c r="P4059">
        <v>2.6531366631388664E-2</v>
      </c>
      <c r="Q4059">
        <f t="shared" si="8192"/>
        <v>2.6531366631388664</v>
      </c>
      <c r="R4059">
        <v>1.8012687563896179E-2</v>
      </c>
      <c r="S4059">
        <f t="shared" ref="S4059" si="8243">R4059*100</f>
        <v>1.8012687563896179</v>
      </c>
      <c r="T4059">
        <v>1.4642153866589069E-2</v>
      </c>
      <c r="U4059">
        <v>1.4642153866589069</v>
      </c>
      <c r="V4059">
        <v>2.1511770784854889E-2</v>
      </c>
      <c r="W4059">
        <v>2.1511770784854889</v>
      </c>
      <c r="X4059">
        <v>2.7102448046207428E-2</v>
      </c>
      <c r="Y4059">
        <v>2.7102448046207428</v>
      </c>
      <c r="Z4059">
        <v>2.1793097257614136E-2</v>
      </c>
      <c r="AA4059">
        <v>2.1793097257614136</v>
      </c>
      <c r="AB4059">
        <v>2.1502384915947914E-2</v>
      </c>
      <c r="AC4059">
        <v>2.1502384915947914</v>
      </c>
      <c r="AD4059">
        <v>1.9406728446483612E-2</v>
      </c>
      <c r="AE4059">
        <v>1.9406728446483612</v>
      </c>
    </row>
    <row r="4060" spans="1:31" x14ac:dyDescent="0.25">
      <c r="A4060" s="3">
        <v>42879</v>
      </c>
      <c r="B4060" s="5">
        <v>12.944412133</v>
      </c>
      <c r="C4060" s="5">
        <v>3.281373512823285</v>
      </c>
      <c r="D4060" s="5">
        <v>6.3963179331999998</v>
      </c>
      <c r="E4060" s="5">
        <v>0</v>
      </c>
      <c r="F4060" s="5">
        <v>63257</v>
      </c>
      <c r="G4060" s="5">
        <v>0.94505901168539419</v>
      </c>
      <c r="H4060">
        <v>1.8066126853227615E-2</v>
      </c>
      <c r="I4060">
        <f t="shared" si="8190"/>
        <v>1.8066126853227615</v>
      </c>
      <c r="J4060">
        <v>1.1753643862903118E-2</v>
      </c>
      <c r="K4060">
        <f t="shared" si="8190"/>
        <v>1.1753643862903118</v>
      </c>
      <c r="L4060">
        <v>2.0655354484915733E-2</v>
      </c>
      <c r="M4060">
        <f t="shared" ref="M4060" si="8244">L4060*100</f>
        <v>2.0655354484915733</v>
      </c>
      <c r="N4060">
        <v>2.1821817383170128E-2</v>
      </c>
      <c r="O4060">
        <f t="shared" si="8192"/>
        <v>2.1821817383170128</v>
      </c>
      <c r="P4060">
        <v>2.1058395504951477E-2</v>
      </c>
      <c r="Q4060">
        <f t="shared" si="8192"/>
        <v>2.1058395504951477</v>
      </c>
      <c r="R4060">
        <v>8.9812092483043671E-3</v>
      </c>
      <c r="S4060">
        <f t="shared" ref="S4060" si="8245">R4060*100</f>
        <v>0.89812092483043671</v>
      </c>
      <c r="T4060">
        <v>1.1127784848213196E-2</v>
      </c>
      <c r="U4060">
        <v>1.1127784848213196</v>
      </c>
      <c r="V4060">
        <v>1.9147602841258049E-2</v>
      </c>
      <c r="W4060">
        <v>1.9147602841258049</v>
      </c>
      <c r="X4060">
        <v>2.1791070699691772E-2</v>
      </c>
      <c r="Y4060">
        <v>2.1791070699691772</v>
      </c>
      <c r="Z4060">
        <v>1.1718724854290485E-2</v>
      </c>
      <c r="AA4060">
        <v>1.1718724854290485</v>
      </c>
      <c r="AB4060">
        <v>1.5662817284464836E-2</v>
      </c>
      <c r="AC4060">
        <v>1.5662817284464836</v>
      </c>
      <c r="AD4060">
        <v>2.5845691561698914E-2</v>
      </c>
      <c r="AE4060">
        <v>2.5845691561698914</v>
      </c>
    </row>
    <row r="4061" spans="1:31" x14ac:dyDescent="0.25">
      <c r="A4061" s="3">
        <v>42880</v>
      </c>
      <c r="B4061" s="5">
        <v>12.758696034</v>
      </c>
      <c r="C4061" s="5">
        <v>-1.4451118501403357</v>
      </c>
      <c r="D4061" s="5">
        <v>6.2472361612</v>
      </c>
      <c r="E4061" s="5">
        <v>-2.3583350131608736</v>
      </c>
      <c r="F4061" s="5">
        <v>63226</v>
      </c>
      <c r="G4061" s="5">
        <v>-4.9018446148064491E-2</v>
      </c>
      <c r="H4061">
        <v>2.168627455830574E-3</v>
      </c>
      <c r="I4061">
        <f t="shared" si="8190"/>
        <v>0.2168627455830574</v>
      </c>
      <c r="J4061">
        <v>9.0823695063591003E-3</v>
      </c>
      <c r="K4061">
        <f t="shared" si="8190"/>
        <v>0.90823695063591003</v>
      </c>
      <c r="L4061">
        <v>-4.7323573380708694E-3</v>
      </c>
      <c r="M4061">
        <f t="shared" ref="M4061" si="8246">L4061*100</f>
        <v>-0.47323573380708694</v>
      </c>
      <c r="N4061">
        <v>-4.3043913319706917E-3</v>
      </c>
      <c r="O4061">
        <f t="shared" si="8192"/>
        <v>-0.43043913319706917</v>
      </c>
      <c r="P4061">
        <v>2.6506884023547173E-3</v>
      </c>
      <c r="Q4061">
        <f t="shared" si="8192"/>
        <v>0.26506884023547173</v>
      </c>
      <c r="R4061">
        <v>8.8034728541970253E-3</v>
      </c>
      <c r="S4061">
        <f t="shared" ref="S4061" si="8247">R4061*100</f>
        <v>0.88034728541970253</v>
      </c>
      <c r="T4061">
        <v>3.6837353836745024E-3</v>
      </c>
      <c r="U4061">
        <v>0.36837353836745024</v>
      </c>
      <c r="V4061">
        <v>1.1306190863251686E-3</v>
      </c>
      <c r="W4061">
        <v>0.11306190863251686</v>
      </c>
      <c r="X4061">
        <v>2.11571273393929E-3</v>
      </c>
      <c r="Y4061">
        <v>0.211571273393929</v>
      </c>
      <c r="Z4061">
        <v>7.5753121636807919E-3</v>
      </c>
      <c r="AA4061">
        <v>0.75753121636807919</v>
      </c>
      <c r="AB4061">
        <v>1.1422937859606463E-5</v>
      </c>
      <c r="AC4061">
        <v>1.1422937859606463E-3</v>
      </c>
      <c r="AD4061">
        <v>3.7950204568915069E-4</v>
      </c>
      <c r="AE4061">
        <v>3.7950204568915069E-2</v>
      </c>
    </row>
    <row r="4062" spans="1:31" x14ac:dyDescent="0.25">
      <c r="A4062" s="3">
        <v>42881</v>
      </c>
      <c r="B4062" s="5">
        <v>12.702981204</v>
      </c>
      <c r="C4062" s="5">
        <v>-0.43763746121742952</v>
      </c>
      <c r="D4062" s="5">
        <v>6.3679214051999997</v>
      </c>
      <c r="E4062" s="5">
        <v>1.9133954582903452</v>
      </c>
      <c r="F4062" s="5">
        <v>64085</v>
      </c>
      <c r="G4062" s="5">
        <v>1.3494718222566446</v>
      </c>
      <c r="H4062">
        <v>1.2824207544326782E-2</v>
      </c>
      <c r="I4062">
        <f t="shared" si="8190"/>
        <v>1.2824207544326782</v>
      </c>
      <c r="J4062">
        <v>1.0266999714076519E-2</v>
      </c>
      <c r="K4062">
        <f t="shared" si="8190"/>
        <v>1.0266999714076519</v>
      </c>
      <c r="L4062">
        <v>1.6553156077861786E-2</v>
      </c>
      <c r="M4062">
        <f t="shared" ref="M4062" si="8248">L4062*100</f>
        <v>1.6553156077861786</v>
      </c>
      <c r="N4062">
        <v>1.6197068616747856E-2</v>
      </c>
      <c r="O4062">
        <f t="shared" si="8192"/>
        <v>1.6197068616747856</v>
      </c>
      <c r="P4062">
        <v>1.084526814520359E-2</v>
      </c>
      <c r="Q4062">
        <f t="shared" si="8192"/>
        <v>1.084526814520359</v>
      </c>
      <c r="R4062">
        <v>1.081034354865551E-2</v>
      </c>
      <c r="S4062">
        <f t="shared" ref="S4062" si="8249">R4062*100</f>
        <v>1.081034354865551</v>
      </c>
      <c r="T4062">
        <v>9.4892978668212891E-3</v>
      </c>
      <c r="U4062">
        <v>0.94892978668212891</v>
      </c>
      <c r="V4062">
        <v>1.4368747361004353E-2</v>
      </c>
      <c r="W4062">
        <v>1.4368747361004353</v>
      </c>
      <c r="X4062">
        <v>1.4182941056787968E-2</v>
      </c>
      <c r="Y4062">
        <v>1.4182941056787968</v>
      </c>
      <c r="Z4062">
        <v>1.0659216903150082E-2</v>
      </c>
      <c r="AA4062">
        <v>1.0659216903150082</v>
      </c>
      <c r="AB4062">
        <v>1.3392318971455097E-2</v>
      </c>
      <c r="AC4062">
        <v>1.3392318971455097</v>
      </c>
      <c r="AD4062">
        <v>1.3598162680864334E-2</v>
      </c>
      <c r="AE4062">
        <v>1.3598162680864334</v>
      </c>
    </row>
    <row r="4063" spans="1:31" x14ac:dyDescent="0.25">
      <c r="A4063" s="3">
        <v>42884</v>
      </c>
      <c r="B4063" s="5">
        <v>12.600837349000001</v>
      </c>
      <c r="C4063" s="5">
        <v>-0.80734383705991286</v>
      </c>
      <c r="D4063" s="5">
        <v>6.3537231411999997</v>
      </c>
      <c r="E4063" s="5">
        <v>-0.22321437835196245</v>
      </c>
      <c r="F4063" s="5">
        <v>63760</v>
      </c>
      <c r="G4063" s="5">
        <v>-0.50842926998276994</v>
      </c>
      <c r="H4063">
        <v>-4.6386094763875008E-3</v>
      </c>
      <c r="I4063">
        <f t="shared" si="8190"/>
        <v>-0.46386094763875008</v>
      </c>
      <c r="J4063">
        <v>-3.2722200267016888E-3</v>
      </c>
      <c r="K4063">
        <f t="shared" si="8190"/>
        <v>-0.32722200267016888</v>
      </c>
      <c r="L4063">
        <v>-1.151530523202382E-4</v>
      </c>
      <c r="M4063">
        <f t="shared" ref="M4063" si="8250">L4063*100</f>
        <v>-1.151530523202382E-2</v>
      </c>
      <c r="N4063">
        <v>-5.8090202510356903E-3</v>
      </c>
      <c r="O4063">
        <f t="shared" si="8192"/>
        <v>-0.58090202510356903</v>
      </c>
      <c r="P4063">
        <v>1.5162038616836071E-3</v>
      </c>
      <c r="Q4063">
        <f t="shared" si="8192"/>
        <v>0.15162038616836071</v>
      </c>
      <c r="R4063">
        <v>-2.777111018076539E-3</v>
      </c>
      <c r="S4063">
        <f t="shared" ref="S4063" si="8251">R4063*100</f>
        <v>-0.2777111018076539</v>
      </c>
      <c r="T4063">
        <v>-2.2040028125047684E-3</v>
      </c>
      <c r="U4063">
        <v>-0.22040028125047684</v>
      </c>
      <c r="V4063">
        <v>-6.2691629864275455E-3</v>
      </c>
      <c r="W4063">
        <v>-0.62691629864275455</v>
      </c>
      <c r="X4063">
        <v>4.2865227442234755E-4</v>
      </c>
      <c r="Y4063">
        <v>4.2865227442234755E-2</v>
      </c>
      <c r="Z4063">
        <v>-2.0648837089538574E-3</v>
      </c>
      <c r="AA4063">
        <v>-0.20648837089538574</v>
      </c>
      <c r="AB4063">
        <v>-1.4343099901452661E-3</v>
      </c>
      <c r="AC4063">
        <v>-0.14343099901452661</v>
      </c>
      <c r="AD4063">
        <v>-4.6586384996771812E-3</v>
      </c>
      <c r="AE4063">
        <v>-0.46586384996771812</v>
      </c>
    </row>
    <row r="4064" spans="1:31" x14ac:dyDescent="0.25">
      <c r="A4064" s="3">
        <v>42885</v>
      </c>
      <c r="B4064" s="5">
        <v>12.405835444999999</v>
      </c>
      <c r="C4064" s="5">
        <v>-1.559630570257815</v>
      </c>
      <c r="D4064" s="5">
        <v>6.4105161971999998</v>
      </c>
      <c r="E4064" s="5">
        <v>0.88988351404567911</v>
      </c>
      <c r="F4064" s="5">
        <v>63962</v>
      </c>
      <c r="G4064" s="5">
        <v>0.31631225383765116</v>
      </c>
      <c r="H4064">
        <v>3.0164062627591193E-4</v>
      </c>
      <c r="I4064">
        <f t="shared" si="8190"/>
        <v>3.0164062627591193E-2</v>
      </c>
      <c r="J4064">
        <v>4.5938824769109488E-4</v>
      </c>
      <c r="K4064">
        <f t="shared" si="8190"/>
        <v>4.5938824769109488E-2</v>
      </c>
      <c r="L4064">
        <v>-1.4654969563707709E-3</v>
      </c>
      <c r="M4064">
        <f t="shared" ref="M4064" si="8252">L4064*100</f>
        <v>-0.14654969563707709</v>
      </c>
      <c r="N4064">
        <v>-1.403051195666194E-3</v>
      </c>
      <c r="O4064">
        <f t="shared" si="8192"/>
        <v>-0.1403051195666194</v>
      </c>
      <c r="P4064">
        <v>-1.250523841008544E-3</v>
      </c>
      <c r="Q4064">
        <f t="shared" si="8192"/>
        <v>-0.1250523841008544</v>
      </c>
      <c r="R4064">
        <v>2.614906057715416E-3</v>
      </c>
      <c r="S4064">
        <f t="shared" ref="S4064" si="8253">R4064*100</f>
        <v>0.2614906057715416</v>
      </c>
      <c r="T4064">
        <v>-2.5792459491640329E-3</v>
      </c>
      <c r="U4064">
        <v>-0.25792459491640329</v>
      </c>
      <c r="V4064">
        <v>6.599465268664062E-4</v>
      </c>
      <c r="W4064">
        <v>6.599465268664062E-2</v>
      </c>
      <c r="X4064">
        <v>1.8839153926819563E-3</v>
      </c>
      <c r="Y4064">
        <v>0.18839153926819563</v>
      </c>
      <c r="Z4064">
        <v>1.8337847432121634E-3</v>
      </c>
      <c r="AA4064">
        <v>0.18337847432121634</v>
      </c>
      <c r="AB4064">
        <v>2.5161518715322018E-3</v>
      </c>
      <c r="AC4064">
        <v>0.25161518715322018</v>
      </c>
      <c r="AD4064">
        <v>-5.3016124293208122E-3</v>
      </c>
      <c r="AE4064">
        <v>-0.53016124293208122</v>
      </c>
    </row>
    <row r="4065" spans="1:31" x14ac:dyDescent="0.25">
      <c r="A4065" s="3">
        <v>42886</v>
      </c>
      <c r="B4065" s="5">
        <v>12.034403246</v>
      </c>
      <c r="C4065" s="5">
        <v>-3.0397477188351578</v>
      </c>
      <c r="D4065" s="5">
        <v>6.3537231411999997</v>
      </c>
      <c r="E4065" s="5">
        <v>-0.88988351404568689</v>
      </c>
      <c r="F4065" s="5">
        <v>62711</v>
      </c>
      <c r="G4065" s="5">
        <v>-1.9752286172520772</v>
      </c>
      <c r="H4065">
        <v>-1.3569884933531284E-2</v>
      </c>
      <c r="I4065">
        <f t="shared" si="8190"/>
        <v>-1.3569884933531284</v>
      </c>
      <c r="J4065">
        <v>-9.4294380396604538E-3</v>
      </c>
      <c r="K4065">
        <f t="shared" si="8190"/>
        <v>-0.94294380396604538</v>
      </c>
      <c r="L4065">
        <v>-2.0223822444677353E-2</v>
      </c>
      <c r="M4065">
        <f t="shared" ref="M4065" si="8254">L4065*100</f>
        <v>-2.0223822444677353</v>
      </c>
      <c r="N4065">
        <v>-1.468964945524931E-2</v>
      </c>
      <c r="O4065">
        <f t="shared" si="8192"/>
        <v>-1.468964945524931</v>
      </c>
      <c r="P4065">
        <v>-1.4350102283060551E-2</v>
      </c>
      <c r="Q4065">
        <f t="shared" si="8192"/>
        <v>-1.4350102283060551</v>
      </c>
      <c r="R4065">
        <v>-1.4861604198813438E-2</v>
      </c>
      <c r="S4065">
        <f t="shared" ref="S4065" si="8255">R4065*100</f>
        <v>-1.4861604198813438</v>
      </c>
      <c r="T4065">
        <v>-1.8706884235143661E-2</v>
      </c>
      <c r="U4065">
        <v>-1.8706884235143661</v>
      </c>
      <c r="V4065">
        <v>-9.8335444927215576E-3</v>
      </c>
      <c r="W4065">
        <v>-0.98335444927215576</v>
      </c>
      <c r="X4065">
        <v>-1.5113151632249355E-2</v>
      </c>
      <c r="Y4065">
        <v>-1.5113151632249355</v>
      </c>
      <c r="Z4065">
        <v>-1.4122606255114079E-2</v>
      </c>
      <c r="AA4065">
        <v>-1.4122606255114079</v>
      </c>
      <c r="AB4065">
        <v>-1.4735044911503792E-2</v>
      </c>
      <c r="AC4065">
        <v>-1.4735044911503792</v>
      </c>
      <c r="AD4065">
        <v>-1.5830149874091148E-2</v>
      </c>
      <c r="AE4065">
        <v>-1.5830149874091148</v>
      </c>
    </row>
    <row r="4066" spans="1:31" x14ac:dyDescent="0.25">
      <c r="A4066" s="3">
        <v>42887</v>
      </c>
      <c r="B4066" s="5">
        <v>11.904401976000001</v>
      </c>
      <c r="C4066" s="5">
        <v>-1.0861239462457353</v>
      </c>
      <c r="D4066" s="5">
        <v>6.2221687168999997</v>
      </c>
      <c r="E4066" s="5">
        <v>-2.0922448241841369</v>
      </c>
      <c r="F4066" s="5">
        <v>62288</v>
      </c>
      <c r="G4066" s="5">
        <v>-0.67680799797154378</v>
      </c>
      <c r="H4066">
        <v>-5.3174984641373158E-3</v>
      </c>
      <c r="I4066">
        <f t="shared" si="8190"/>
        <v>-0.53174984641373158</v>
      </c>
      <c r="J4066">
        <v>-6.4250952564179897E-3</v>
      </c>
      <c r="K4066">
        <f t="shared" si="8190"/>
        <v>-0.64250952564179897</v>
      </c>
      <c r="L4066">
        <v>-8.5660424083471298E-3</v>
      </c>
      <c r="M4066">
        <f t="shared" ref="M4066" si="8256">L4066*100</f>
        <v>-0.85660424083471298</v>
      </c>
      <c r="N4066">
        <v>-6.8496530875563622E-3</v>
      </c>
      <c r="O4066">
        <f t="shared" si="8192"/>
        <v>-0.68496530875563622</v>
      </c>
      <c r="P4066">
        <v>-8.5854623466730118E-3</v>
      </c>
      <c r="Q4066">
        <f t="shared" si="8192"/>
        <v>-0.85854623466730118</v>
      </c>
      <c r="R4066">
        <v>-3.870875108987093E-3</v>
      </c>
      <c r="S4066">
        <f t="shared" ref="S4066" si="8257">R4066*100</f>
        <v>-0.3870875108987093</v>
      </c>
      <c r="T4066">
        <v>-1.8141296459361911E-3</v>
      </c>
      <c r="U4066">
        <v>-0.18141296459361911</v>
      </c>
      <c r="V4066">
        <v>-2.5194487534463406E-3</v>
      </c>
      <c r="W4066">
        <v>-0.25194487534463406</v>
      </c>
      <c r="X4066">
        <v>-1.5387938357889652E-2</v>
      </c>
      <c r="Y4066">
        <v>-1.5387938357889652</v>
      </c>
      <c r="Z4066">
        <v>-4.6841180883347988E-3</v>
      </c>
      <c r="AA4066">
        <v>-0.46841180883347988</v>
      </c>
      <c r="AB4066">
        <v>-8.9670205488801003E-3</v>
      </c>
      <c r="AC4066">
        <v>-0.89670205488801003</v>
      </c>
      <c r="AD4066">
        <v>-6.4399032853543758E-3</v>
      </c>
      <c r="AE4066">
        <v>-0.64399032853543758</v>
      </c>
    </row>
    <row r="4067" spans="1:31" x14ac:dyDescent="0.25">
      <c r="A4067" s="3">
        <v>42888</v>
      </c>
      <c r="B4067" s="5">
        <v>12.117975489999999</v>
      </c>
      <c r="C4067" s="5">
        <v>1.7781682243993444</v>
      </c>
      <c r="D4067" s="5">
        <v>6.2577239667000004</v>
      </c>
      <c r="E4067" s="5">
        <v>0.56980211129028824</v>
      </c>
      <c r="F4067" s="5">
        <v>62510</v>
      </c>
      <c r="G4067" s="5">
        <v>0.35577530756210657</v>
      </c>
      <c r="H4067">
        <v>7.5327791273593903E-3</v>
      </c>
      <c r="I4067">
        <f t="shared" si="8190"/>
        <v>0.75327791273593903</v>
      </c>
      <c r="J4067">
        <v>-1.8694637110456824E-3</v>
      </c>
      <c r="K4067">
        <f t="shared" si="8190"/>
        <v>-0.18694637110456824</v>
      </c>
      <c r="L4067">
        <v>4.9766986630856991E-3</v>
      </c>
      <c r="M4067">
        <f t="shared" ref="M4067" si="8258">L4067*100</f>
        <v>0.49766986630856991</v>
      </c>
      <c r="N4067">
        <v>5.6722355075180531E-3</v>
      </c>
      <c r="O4067">
        <f t="shared" si="8192"/>
        <v>0.56722355075180531</v>
      </c>
      <c r="P4067">
        <v>3.2092363107949495E-3</v>
      </c>
      <c r="Q4067">
        <f t="shared" si="8192"/>
        <v>0.32092363107949495</v>
      </c>
      <c r="R4067">
        <v>1.9639278762042522E-3</v>
      </c>
      <c r="S4067">
        <f t="shared" ref="S4067" si="8259">R4067*100</f>
        <v>0.19639278762042522</v>
      </c>
      <c r="T4067">
        <v>4.8042121343314648E-3</v>
      </c>
      <c r="U4067">
        <v>0.48042121343314648</v>
      </c>
      <c r="V4067">
        <v>5.322564858943224E-3</v>
      </c>
      <c r="W4067">
        <v>0.5322564858943224</v>
      </c>
      <c r="X4067">
        <v>4.4717549462802708E-4</v>
      </c>
      <c r="Y4067">
        <v>4.4717549462802708E-2</v>
      </c>
      <c r="Z4067">
        <v>3.9149192161858082E-3</v>
      </c>
      <c r="AA4067">
        <v>0.39149192161858082</v>
      </c>
      <c r="AB4067">
        <v>-3.9347607525996864E-4</v>
      </c>
      <c r="AC4067">
        <v>-3.9347607525996864E-2</v>
      </c>
      <c r="AD4067">
        <v>7.2599360719323158E-3</v>
      </c>
      <c r="AE4067">
        <v>0.72599360719323158</v>
      </c>
    </row>
    <row r="4068" spans="1:31" x14ac:dyDescent="0.25">
      <c r="A4068" s="3">
        <v>42891</v>
      </c>
      <c r="B4068" s="5">
        <v>12.238690954999999</v>
      </c>
      <c r="C4068" s="5">
        <v>0.99123953341470439</v>
      </c>
      <c r="D4068" s="5">
        <v>6.2292797669000004</v>
      </c>
      <c r="E4068" s="5">
        <v>-0.45558165280529739</v>
      </c>
      <c r="F4068" s="5">
        <v>62450</v>
      </c>
      <c r="G4068" s="5">
        <v>-9.6030737213426393E-2</v>
      </c>
      <c r="H4068">
        <v>8.2210474647581577E-4</v>
      </c>
      <c r="I4068">
        <f t="shared" si="8190"/>
        <v>8.2210474647581577E-2</v>
      </c>
      <c r="J4068">
        <v>-7.0575620047748089E-3</v>
      </c>
      <c r="K4068">
        <f t="shared" si="8190"/>
        <v>-0.70575620047748089</v>
      </c>
      <c r="L4068">
        <v>-3.1601684167981148E-3</v>
      </c>
      <c r="M4068">
        <f t="shared" ref="M4068" si="8260">L4068*100</f>
        <v>-0.31601684167981148</v>
      </c>
      <c r="N4068">
        <v>-1.2070642551407218E-3</v>
      </c>
      <c r="O4068">
        <f t="shared" si="8192"/>
        <v>-0.12070642551407218</v>
      </c>
      <c r="P4068">
        <v>-5.3275655955076218E-3</v>
      </c>
      <c r="Q4068">
        <f t="shared" si="8192"/>
        <v>-0.53275655955076218</v>
      </c>
      <c r="R4068">
        <v>-3.2917808275669813E-3</v>
      </c>
      <c r="S4068">
        <f t="shared" ref="S4068" si="8261">R4068*100</f>
        <v>-0.32917808275669813</v>
      </c>
      <c r="T4068">
        <v>-4.9511471297591925E-4</v>
      </c>
      <c r="U4068">
        <v>-4.9511471297591925E-2</v>
      </c>
      <c r="V4068">
        <v>-8.3301152335479856E-4</v>
      </c>
      <c r="W4068">
        <v>-8.3301152335479856E-2</v>
      </c>
      <c r="X4068">
        <v>-8.1606348976492882E-3</v>
      </c>
      <c r="Y4068">
        <v>-0.81606348976492882</v>
      </c>
      <c r="Z4068">
        <v>-2.8615179471671581E-3</v>
      </c>
      <c r="AA4068">
        <v>-0.28615179471671581</v>
      </c>
      <c r="AB4068">
        <v>-5.7065710425376892E-3</v>
      </c>
      <c r="AC4068">
        <v>-0.57065710425376892</v>
      </c>
      <c r="AD4068">
        <v>-9.0031273430213332E-4</v>
      </c>
      <c r="AE4068">
        <v>-9.0031273430213332E-2</v>
      </c>
    </row>
    <row r="4069" spans="1:31" x14ac:dyDescent="0.25">
      <c r="A4069" s="3">
        <v>42892</v>
      </c>
      <c r="B4069" s="5">
        <v>12.238690954999999</v>
      </c>
      <c r="C4069" s="5">
        <v>0</v>
      </c>
      <c r="D4069" s="5">
        <v>6.3146123663999996</v>
      </c>
      <c r="E4069" s="5">
        <v>1.360565204840259</v>
      </c>
      <c r="F4069" s="5">
        <v>62954</v>
      </c>
      <c r="G4069" s="5">
        <v>0.80380643940737317</v>
      </c>
      <c r="H4069">
        <v>5.789400078356266E-3</v>
      </c>
      <c r="I4069">
        <f t="shared" si="8190"/>
        <v>0.5789400078356266</v>
      </c>
      <c r="J4069">
        <v>8.814656175673008E-3</v>
      </c>
      <c r="K4069">
        <f t="shared" si="8190"/>
        <v>0.8814656175673008</v>
      </c>
      <c r="L4069">
        <v>1.0021332651376724E-2</v>
      </c>
      <c r="M4069">
        <f t="shared" ref="M4069" si="8262">L4069*100</f>
        <v>1.0021332651376724</v>
      </c>
      <c r="N4069">
        <v>8.5533149540424347E-3</v>
      </c>
      <c r="O4069">
        <f t="shared" si="8192"/>
        <v>0.85533149540424347</v>
      </c>
      <c r="P4069">
        <v>1.1236850172281265E-2</v>
      </c>
      <c r="Q4069">
        <f t="shared" si="8192"/>
        <v>1.1236850172281265</v>
      </c>
      <c r="R4069">
        <v>5.5029923096299171E-3</v>
      </c>
      <c r="S4069">
        <f t="shared" ref="S4069" si="8263">R4069*100</f>
        <v>0.55029923096299171</v>
      </c>
      <c r="T4069">
        <v>3.2610918860882521E-3</v>
      </c>
      <c r="U4069">
        <v>0.32610918860882521</v>
      </c>
      <c r="V4069">
        <v>1.1225719936192036E-2</v>
      </c>
      <c r="W4069">
        <v>1.1225719936192036</v>
      </c>
      <c r="X4069">
        <v>1.1077377945184708E-2</v>
      </c>
      <c r="Y4069">
        <v>1.1077377945184708</v>
      </c>
      <c r="Z4069">
        <v>8.7284324690699577E-3</v>
      </c>
      <c r="AA4069">
        <v>0.87284324690699577</v>
      </c>
      <c r="AB4069">
        <v>9.7956443205475807E-3</v>
      </c>
      <c r="AC4069">
        <v>0.97956443205475807</v>
      </c>
      <c r="AD4069">
        <v>6.53444929048419E-3</v>
      </c>
      <c r="AE4069">
        <v>0.653444929048419</v>
      </c>
    </row>
    <row r="4070" spans="1:31" x14ac:dyDescent="0.25">
      <c r="A4070" s="3">
        <v>42893</v>
      </c>
      <c r="B4070" s="5">
        <v>11.950831000999999</v>
      </c>
      <c r="C4070" s="5">
        <v>-2.3801507451533355</v>
      </c>
      <c r="D4070" s="5">
        <v>6.4212781158999999</v>
      </c>
      <c r="E4070" s="5">
        <v>1.6750810435337933</v>
      </c>
      <c r="F4070" s="5">
        <v>63170</v>
      </c>
      <c r="G4070" s="5">
        <v>0.3425203944948646</v>
      </c>
      <c r="H4070">
        <v>8.2016317173838615E-3</v>
      </c>
      <c r="I4070">
        <f t="shared" si="8190"/>
        <v>0.82016317173838615</v>
      </c>
      <c r="J4070">
        <v>8.297390304505825E-3</v>
      </c>
      <c r="K4070">
        <f t="shared" si="8190"/>
        <v>0.8297390304505825</v>
      </c>
      <c r="L4070">
        <v>-2.4858894757926464E-3</v>
      </c>
      <c r="M4070">
        <f t="shared" ref="M4070" si="8264">L4070*100</f>
        <v>-0.24858894757926464</v>
      </c>
      <c r="N4070">
        <v>5.1767332479357719E-3</v>
      </c>
      <c r="O4070">
        <f t="shared" si="8192"/>
        <v>0.51767332479357719</v>
      </c>
      <c r="P4070">
        <v>6.9855311885476112E-3</v>
      </c>
      <c r="Q4070">
        <f t="shared" si="8192"/>
        <v>0.69855311885476112</v>
      </c>
      <c r="R4070">
        <v>3.030105959624052E-3</v>
      </c>
      <c r="S4070">
        <f t="shared" ref="S4070" si="8265">R4070*100</f>
        <v>0.3030105959624052</v>
      </c>
      <c r="T4070">
        <v>1.4628785429522395E-3</v>
      </c>
      <c r="U4070">
        <v>0.14628785429522395</v>
      </c>
      <c r="V4070">
        <v>9.7109442576766014E-3</v>
      </c>
      <c r="W4070">
        <v>0.97109442576766014</v>
      </c>
      <c r="X4070">
        <v>3.9096265099942684E-3</v>
      </c>
      <c r="Y4070">
        <v>0.39096265099942684</v>
      </c>
      <c r="Z4070">
        <v>3.2145786099135876E-3</v>
      </c>
      <c r="AA4070">
        <v>0.32145786099135876</v>
      </c>
      <c r="AB4070">
        <v>9.2369280755519867E-3</v>
      </c>
      <c r="AC4070">
        <v>0.92369280755519867</v>
      </c>
      <c r="AD4070">
        <v>3.3588234800845385E-3</v>
      </c>
      <c r="AE4070">
        <v>0.33588234800845385</v>
      </c>
    </row>
    <row r="4071" spans="1:31" x14ac:dyDescent="0.25">
      <c r="A4071" s="3">
        <v>42894</v>
      </c>
      <c r="B4071" s="5">
        <v>11.922973585999999</v>
      </c>
      <c r="C4071" s="5">
        <v>-0.23337233528672899</v>
      </c>
      <c r="D4071" s="5">
        <v>6.3715007660999996</v>
      </c>
      <c r="E4071" s="5">
        <v>-0.77821404521532289</v>
      </c>
      <c r="F4071" s="5">
        <v>62755</v>
      </c>
      <c r="G4071" s="5">
        <v>-0.65912487981995393</v>
      </c>
      <c r="H4071">
        <v>-5.4816026240587234E-3</v>
      </c>
      <c r="I4071">
        <f t="shared" si="8190"/>
        <v>-0.54816026240587234</v>
      </c>
      <c r="J4071">
        <v>-9.4420816749334335E-3</v>
      </c>
      <c r="K4071">
        <f t="shared" si="8190"/>
        <v>-0.94420816749334335</v>
      </c>
      <c r="L4071">
        <v>-4.962029866874218E-3</v>
      </c>
      <c r="M4071">
        <f t="shared" ref="M4071" si="8266">L4071*100</f>
        <v>-0.4962029866874218</v>
      </c>
      <c r="N4071">
        <v>-6.9015594199299812E-3</v>
      </c>
      <c r="O4071">
        <f t="shared" si="8192"/>
        <v>-0.69015594199299812</v>
      </c>
      <c r="P4071">
        <v>-7.5218705460429192E-3</v>
      </c>
      <c r="Q4071">
        <f t="shared" si="8192"/>
        <v>-0.75218705460429192</v>
      </c>
      <c r="R4071">
        <v>-7.1722851134836674E-3</v>
      </c>
      <c r="S4071">
        <f t="shared" ref="S4071" si="8267">R4071*100</f>
        <v>-0.71722851134836674</v>
      </c>
      <c r="T4071">
        <v>-8.52207001298666E-3</v>
      </c>
      <c r="U4071">
        <v>-0.852207001298666</v>
      </c>
      <c r="V4071">
        <v>-9.9388221278786659E-3</v>
      </c>
      <c r="W4071">
        <v>-0.99388221278786659</v>
      </c>
      <c r="X4071">
        <v>-3.1948259565979242E-3</v>
      </c>
      <c r="Y4071">
        <v>-0.31948259565979242</v>
      </c>
      <c r="Z4071">
        <v>-5.110220517963171E-3</v>
      </c>
      <c r="AA4071">
        <v>-0.5110220517963171</v>
      </c>
      <c r="AB4071">
        <v>-9.0594738721847534E-3</v>
      </c>
      <c r="AC4071">
        <v>-0.90594738721847534</v>
      </c>
      <c r="AD4071">
        <v>-8.4177758544683456E-3</v>
      </c>
      <c r="AE4071">
        <v>-0.84177758544683456</v>
      </c>
    </row>
    <row r="4072" spans="1:31" x14ac:dyDescent="0.25">
      <c r="A4072" s="3">
        <v>42895</v>
      </c>
      <c r="B4072" s="5">
        <v>11.932259391000001</v>
      </c>
      <c r="C4072" s="5">
        <v>7.7851308163304545E-2</v>
      </c>
      <c r="D4072" s="5">
        <v>6.2648350167000002</v>
      </c>
      <c r="E4072" s="5">
        <v>-1.6882787033566775</v>
      </c>
      <c r="F4072" s="5">
        <v>62210</v>
      </c>
      <c r="G4072" s="5">
        <v>-0.87224975854810949</v>
      </c>
      <c r="H4072">
        <v>-4.9978378228843212E-3</v>
      </c>
      <c r="I4072">
        <f t="shared" si="8190"/>
        <v>-0.49978378228843212</v>
      </c>
      <c r="J4072">
        <v>-1.3933786191046238E-2</v>
      </c>
      <c r="K4072">
        <f t="shared" si="8190"/>
        <v>-1.3933786191046238</v>
      </c>
      <c r="L4072">
        <v>-1.1746709933504462E-3</v>
      </c>
      <c r="M4072">
        <f t="shared" ref="M4072" si="8268">L4072*100</f>
        <v>-0.11746709933504462</v>
      </c>
      <c r="N4072">
        <v>-7.9070180654525757E-3</v>
      </c>
      <c r="O4072">
        <f t="shared" si="8192"/>
        <v>-0.79070180654525757</v>
      </c>
      <c r="P4072">
        <v>-3.0316156335175037E-3</v>
      </c>
      <c r="Q4072">
        <f t="shared" si="8192"/>
        <v>-0.30316156335175037</v>
      </c>
      <c r="R4072">
        <v>-8.075040765106678E-3</v>
      </c>
      <c r="S4072">
        <f t="shared" ref="S4072" si="8269">R4072*100</f>
        <v>-0.8075040765106678</v>
      </c>
      <c r="T4072">
        <v>-6.7311949096620083E-3</v>
      </c>
      <c r="U4072">
        <v>-0.67311949096620083</v>
      </c>
      <c r="V4072">
        <v>-5.7839932851493359E-3</v>
      </c>
      <c r="W4072">
        <v>-0.57839932851493359</v>
      </c>
      <c r="X4072">
        <v>-7.0441756397485733E-3</v>
      </c>
      <c r="Y4072">
        <v>-0.70441756397485733</v>
      </c>
      <c r="Z4072">
        <v>-6.0578216798603535E-3</v>
      </c>
      <c r="AA4072">
        <v>-0.60578216798603535</v>
      </c>
      <c r="AB4072">
        <v>-2.486272482201457E-3</v>
      </c>
      <c r="AC4072">
        <v>-0.2486272482201457</v>
      </c>
      <c r="AD4072">
        <v>-1.1941378936171532E-2</v>
      </c>
      <c r="AE4072">
        <v>-1.1941378936171532</v>
      </c>
    </row>
    <row r="4073" spans="1:31" x14ac:dyDescent="0.25">
      <c r="A4073" s="3">
        <v>42898</v>
      </c>
      <c r="B4073" s="5">
        <v>11.978688416000001</v>
      </c>
      <c r="C4073" s="5">
        <v>0.38835000374419909</v>
      </c>
      <c r="D4073" s="5">
        <v>6.2648350167000002</v>
      </c>
      <c r="E4073" s="5">
        <v>0</v>
      </c>
      <c r="F4073" s="5">
        <v>61700</v>
      </c>
      <c r="G4073" s="5">
        <v>-0.82318276155862713</v>
      </c>
      <c r="H4073">
        <v>-1.5522302128374577E-2</v>
      </c>
      <c r="I4073">
        <f t="shared" si="8190"/>
        <v>-1.5522302128374577</v>
      </c>
      <c r="J4073">
        <v>-2.5128226261585951E-3</v>
      </c>
      <c r="K4073">
        <f t="shared" si="8190"/>
        <v>-0.25128226261585951</v>
      </c>
      <c r="L4073">
        <v>-3.424998139962554E-3</v>
      </c>
      <c r="M4073">
        <f t="shared" ref="M4073" si="8270">L4073*100</f>
        <v>-0.3424998139962554</v>
      </c>
      <c r="N4073">
        <v>7.7785528264939785E-4</v>
      </c>
      <c r="O4073">
        <f t="shared" si="8192"/>
        <v>7.7785528264939785E-2</v>
      </c>
      <c r="P4073">
        <v>-1.2052993290126324E-2</v>
      </c>
      <c r="Q4073">
        <f t="shared" si="8192"/>
        <v>-1.2052993290126324</v>
      </c>
      <c r="R4073">
        <v>-9.2552658170461655E-3</v>
      </c>
      <c r="S4073">
        <f t="shared" ref="S4073" si="8271">R4073*100</f>
        <v>-0.92552658170461655</v>
      </c>
      <c r="T4073">
        <v>-6.2987999990582466E-3</v>
      </c>
      <c r="U4073">
        <v>-0.62987999990582466</v>
      </c>
      <c r="V4073">
        <v>-8.5490206256508827E-3</v>
      </c>
      <c r="W4073">
        <v>-0.85490206256508827</v>
      </c>
      <c r="X4073">
        <v>-5.8978837914764881E-3</v>
      </c>
      <c r="Y4073">
        <v>-0.58978837914764881</v>
      </c>
      <c r="Z4073">
        <v>-9.6907587721943855E-3</v>
      </c>
      <c r="AA4073">
        <v>-0.96907587721943855</v>
      </c>
      <c r="AB4073">
        <v>-1.2447277083992958E-2</v>
      </c>
      <c r="AC4073">
        <v>-1.2447277083992958</v>
      </c>
      <c r="AD4073">
        <v>1.3425048673525453E-3</v>
      </c>
      <c r="AE4073">
        <v>0.13425048673525453</v>
      </c>
    </row>
    <row r="4074" spans="1:31" x14ac:dyDescent="0.25">
      <c r="A4074" s="3">
        <v>42899</v>
      </c>
      <c r="B4074" s="5">
        <v>12.015831636</v>
      </c>
      <c r="C4074" s="5">
        <v>0.30959777139019679</v>
      </c>
      <c r="D4074" s="5">
        <v>6.3075013164999998</v>
      </c>
      <c r="E4074" s="5">
        <v>0.67873563776469159</v>
      </c>
      <c r="F4074" s="5">
        <v>61828</v>
      </c>
      <c r="G4074" s="5">
        <v>0.2072405378729921</v>
      </c>
      <c r="H4074">
        <v>2.3813508450984955E-3</v>
      </c>
      <c r="I4074">
        <f t="shared" si="8190"/>
        <v>0.23813508450984955</v>
      </c>
      <c r="J4074">
        <v>4.158110823482275E-3</v>
      </c>
      <c r="K4074">
        <f t="shared" si="8190"/>
        <v>0.4158110823482275</v>
      </c>
      <c r="L4074">
        <v>2.2921997588127851E-3</v>
      </c>
      <c r="M4074">
        <f t="shared" ref="M4074" si="8272">L4074*100</f>
        <v>0.22921997588127851</v>
      </c>
      <c r="N4074">
        <v>7.3981275781989098E-3</v>
      </c>
      <c r="O4074">
        <f t="shared" si="8192"/>
        <v>0.73981275781989098</v>
      </c>
      <c r="P4074">
        <v>6.2869209796190262E-4</v>
      </c>
      <c r="Q4074">
        <f t="shared" si="8192"/>
        <v>6.2869209796190262E-2</v>
      </c>
      <c r="R4074">
        <v>6.8017083685845137E-4</v>
      </c>
      <c r="S4074">
        <f t="shared" ref="S4074" si="8273">R4074*100</f>
        <v>6.8017083685845137E-2</v>
      </c>
      <c r="T4074">
        <v>5.9764725156128407E-3</v>
      </c>
      <c r="U4074">
        <v>0.59764725156128407</v>
      </c>
      <c r="V4074">
        <v>3.546018386259675E-3</v>
      </c>
      <c r="W4074">
        <v>0.3546018386259675</v>
      </c>
      <c r="X4074">
        <v>-2.8868255321867764E-4</v>
      </c>
      <c r="Y4074">
        <v>-2.8868255321867764E-2</v>
      </c>
      <c r="Z4074">
        <v>2.9151474591344595E-3</v>
      </c>
      <c r="AA4074">
        <v>0.29151474591344595</v>
      </c>
      <c r="AB4074">
        <v>-8.4072630852460861E-4</v>
      </c>
      <c r="AC4074">
        <v>-8.4072630852460861E-2</v>
      </c>
      <c r="AD4074">
        <v>7.3699569329619408E-3</v>
      </c>
      <c r="AE4074">
        <v>0.73699569329619408</v>
      </c>
    </row>
    <row r="4075" spans="1:31" x14ac:dyDescent="0.25">
      <c r="A4075" s="3">
        <v>42900</v>
      </c>
      <c r="B4075" s="5">
        <v>11.718685876</v>
      </c>
      <c r="C4075" s="5">
        <v>-2.5040432031436337</v>
      </c>
      <c r="D4075" s="5">
        <v>6.3715007660999996</v>
      </c>
      <c r="E4075" s="5">
        <v>1.0095430655919806</v>
      </c>
      <c r="F4075" s="5">
        <v>61922</v>
      </c>
      <c r="G4075" s="5">
        <v>0.15191922113761272</v>
      </c>
      <c r="H4075">
        <v>1.5350358808063902E-5</v>
      </c>
      <c r="I4075">
        <f t="shared" si="8190"/>
        <v>1.5350358808063902E-3</v>
      </c>
      <c r="J4075">
        <v>7.4870241805911064E-3</v>
      </c>
      <c r="K4075">
        <f t="shared" si="8190"/>
        <v>0.74870241805911064</v>
      </c>
      <c r="L4075">
        <v>3.588629188016057E-3</v>
      </c>
      <c r="M4075">
        <f t="shared" ref="M4075" si="8274">L4075*100</f>
        <v>0.3588629188016057</v>
      </c>
      <c r="N4075">
        <v>7.9839006066322327E-3</v>
      </c>
      <c r="O4075">
        <f t="shared" si="8192"/>
        <v>0.79839006066322327</v>
      </c>
      <c r="P4075">
        <v>4.0046246722340584E-3</v>
      </c>
      <c r="Q4075">
        <f t="shared" si="8192"/>
        <v>0.40046246722340584</v>
      </c>
      <c r="R4075">
        <v>-1.6904473304748535E-3</v>
      </c>
      <c r="S4075">
        <f t="shared" ref="S4075" si="8275">R4075*100</f>
        <v>-0.16904473304748535</v>
      </c>
      <c r="T4075">
        <v>-6.0150941135361791E-4</v>
      </c>
      <c r="U4075">
        <v>-6.0150941135361791E-2</v>
      </c>
      <c r="V4075">
        <v>9.1789122670888901E-3</v>
      </c>
      <c r="W4075">
        <v>0.91789122670888901</v>
      </c>
      <c r="X4075">
        <v>1.8971816170960665E-3</v>
      </c>
      <c r="Y4075">
        <v>0.18971816170960665</v>
      </c>
      <c r="Z4075">
        <v>6.6233461257070303E-4</v>
      </c>
      <c r="AA4075">
        <v>6.6233461257070303E-2</v>
      </c>
      <c r="AB4075">
        <v>3.5034327302128077E-3</v>
      </c>
      <c r="AC4075">
        <v>0.35034327302128077</v>
      </c>
      <c r="AD4075">
        <v>6.4943702891469002E-3</v>
      </c>
      <c r="AE4075">
        <v>0.64943702891469002</v>
      </c>
    </row>
    <row r="4076" spans="1:31" x14ac:dyDescent="0.25">
      <c r="A4076" s="3">
        <v>42902</v>
      </c>
      <c r="B4076" s="5">
        <v>11.402968507000001</v>
      </c>
      <c r="C4076" s="5">
        <v>-2.7310934386704768</v>
      </c>
      <c r="D4076" s="5">
        <v>6.4070560159000003</v>
      </c>
      <c r="E4076" s="5">
        <v>0.55648446317178502</v>
      </c>
      <c r="F4076" s="5">
        <v>61626</v>
      </c>
      <c r="G4076" s="5">
        <v>-0.47916690897260489</v>
      </c>
      <c r="H4076">
        <v>7.3614828288555145E-3</v>
      </c>
      <c r="I4076">
        <f t="shared" si="8190"/>
        <v>0.73614828288555145</v>
      </c>
      <c r="J4076">
        <v>-1.3461511116474867E-3</v>
      </c>
      <c r="K4076">
        <f t="shared" si="8190"/>
        <v>-0.13461511116474867</v>
      </c>
      <c r="L4076">
        <v>1.2602771166712046E-3</v>
      </c>
      <c r="M4076">
        <f t="shared" ref="M4076" si="8276">L4076*100</f>
        <v>0.12602771166712046</v>
      </c>
      <c r="N4076">
        <v>3.3317815978080034E-3</v>
      </c>
      <c r="O4076">
        <f t="shared" si="8192"/>
        <v>0.33317815978080034</v>
      </c>
      <c r="P4076">
        <v>5.3256340324878693E-3</v>
      </c>
      <c r="Q4076">
        <f t="shared" si="8192"/>
        <v>0.53256340324878693</v>
      </c>
      <c r="R4076">
        <v>-2.1576245781034231E-3</v>
      </c>
      <c r="S4076">
        <f t="shared" ref="S4076" si="8277">R4076*100</f>
        <v>-0.21576245781034231</v>
      </c>
      <c r="T4076">
        <v>3.4047770313918591E-3</v>
      </c>
      <c r="U4076">
        <v>0.34047770313918591</v>
      </c>
      <c r="V4076">
        <v>3.7161624059081078E-3</v>
      </c>
      <c r="W4076">
        <v>0.37161624059081078</v>
      </c>
      <c r="X4076">
        <v>-4.6886745258234441E-4</v>
      </c>
      <c r="Y4076">
        <v>-4.6886745258234441E-2</v>
      </c>
      <c r="Z4076">
        <v>-9.9792123364750296E-5</v>
      </c>
      <c r="AA4076">
        <v>-9.9792123364750296E-3</v>
      </c>
      <c r="AB4076">
        <v>3.7396627012640238E-3</v>
      </c>
      <c r="AC4076">
        <v>0.37396627012640238</v>
      </c>
      <c r="AD4076">
        <v>2.7840535622090101E-3</v>
      </c>
      <c r="AE4076">
        <v>0.27840535622090101</v>
      </c>
    </row>
    <row r="4077" spans="1:31" x14ac:dyDescent="0.25">
      <c r="A4077" s="3">
        <v>42905</v>
      </c>
      <c r="B4077" s="5">
        <v>11.412254312</v>
      </c>
      <c r="C4077" s="5">
        <v>8.1400086130180183E-2</v>
      </c>
      <c r="D4077" s="5">
        <v>6.4141670659000001</v>
      </c>
      <c r="E4077" s="5">
        <v>0.11092624601862595</v>
      </c>
      <c r="F4077" s="5">
        <v>62014</v>
      </c>
      <c r="G4077" s="5">
        <v>0.62763065945425223</v>
      </c>
      <c r="H4077">
        <v>3.5929596051573753E-3</v>
      </c>
      <c r="I4077">
        <f t="shared" si="8190"/>
        <v>0.35929596051573753</v>
      </c>
      <c r="J4077">
        <v>5.6830025278031826E-4</v>
      </c>
      <c r="K4077">
        <f t="shared" si="8190"/>
        <v>5.6830025278031826E-2</v>
      </c>
      <c r="L4077">
        <v>-3.5401273053139448E-3</v>
      </c>
      <c r="M4077">
        <f t="shared" ref="M4077" si="8278">L4077*100</f>
        <v>-0.35401273053139448</v>
      </c>
      <c r="N4077">
        <v>-2.2634034976363182E-3</v>
      </c>
      <c r="O4077">
        <f t="shared" si="8192"/>
        <v>-0.22634034976363182</v>
      </c>
      <c r="P4077">
        <v>-2.5967017281800508E-3</v>
      </c>
      <c r="Q4077">
        <f t="shared" si="8192"/>
        <v>-0.25967017281800508</v>
      </c>
      <c r="R4077">
        <v>5.1248827949166298E-3</v>
      </c>
      <c r="S4077">
        <f t="shared" ref="S4077" si="8279">R4077*100</f>
        <v>0.51248827949166298</v>
      </c>
      <c r="T4077">
        <v>-2.0268655498512089E-4</v>
      </c>
      <c r="U4077">
        <v>-2.0268655498512089E-2</v>
      </c>
      <c r="V4077">
        <v>3.1236328650265932E-3</v>
      </c>
      <c r="W4077">
        <v>0.31236328650265932</v>
      </c>
      <c r="X4077">
        <v>-2.4841334670782089E-3</v>
      </c>
      <c r="Y4077">
        <v>-0.24841334670782089</v>
      </c>
      <c r="Z4077">
        <v>4.3187444098293781E-3</v>
      </c>
      <c r="AA4077">
        <v>0.43187444098293781</v>
      </c>
      <c r="AB4077">
        <v>9.5124274957925081E-4</v>
      </c>
      <c r="AC4077">
        <v>9.5124274957925081E-2</v>
      </c>
      <c r="AD4077">
        <v>-4.6619591303169727E-3</v>
      </c>
      <c r="AE4077">
        <v>-0.46619591303169727</v>
      </c>
    </row>
    <row r="4078" spans="1:31" x14ac:dyDescent="0.25">
      <c r="A4078" s="3">
        <v>42906</v>
      </c>
      <c r="B4078" s="5">
        <v>11.012964697999999</v>
      </c>
      <c r="C4078" s="5">
        <v>-3.561453002240182</v>
      </c>
      <c r="D4078" s="5">
        <v>6.2506129167999998</v>
      </c>
      <c r="E4078" s="5">
        <v>-2.5829622372569103</v>
      </c>
      <c r="F4078" s="5">
        <v>60766</v>
      </c>
      <c r="G4078" s="5">
        <v>-2.0329743976981627</v>
      </c>
      <c r="H4078">
        <v>-9.5903081819415092E-3</v>
      </c>
      <c r="I4078">
        <f t="shared" si="8190"/>
        <v>-0.95903081819415092</v>
      </c>
      <c r="J4078">
        <v>-2.1022902801632881E-2</v>
      </c>
      <c r="K4078">
        <f t="shared" si="8190"/>
        <v>-2.1022902801632881</v>
      </c>
      <c r="L4078">
        <v>-1.8654745072126389E-2</v>
      </c>
      <c r="M4078">
        <f t="shared" ref="M4078" si="8280">L4078*100</f>
        <v>-1.8654745072126389</v>
      </c>
      <c r="N4078">
        <v>-1.0394591838121414E-2</v>
      </c>
      <c r="O4078">
        <f t="shared" si="8192"/>
        <v>-1.0394591838121414</v>
      </c>
      <c r="P4078">
        <v>-1.7452582716941833E-2</v>
      </c>
      <c r="Q4078">
        <f t="shared" si="8192"/>
        <v>-1.7452582716941833</v>
      </c>
      <c r="R4078">
        <v>-2.0322928205132484E-2</v>
      </c>
      <c r="S4078">
        <f t="shared" ref="S4078" si="8281">R4078*100</f>
        <v>-2.0322928205132484</v>
      </c>
      <c r="T4078">
        <v>-8.7987305596470833E-3</v>
      </c>
      <c r="U4078">
        <v>-0.87987305596470833</v>
      </c>
      <c r="V4078">
        <v>-1.7006555572152138E-2</v>
      </c>
      <c r="W4078">
        <v>-1.7006555572152138</v>
      </c>
      <c r="X4078">
        <v>-2.2502366453409195E-2</v>
      </c>
      <c r="Y4078">
        <v>-2.2502366453409195</v>
      </c>
      <c r="Z4078">
        <v>-2.0407682284712791E-2</v>
      </c>
      <c r="AA4078">
        <v>-2.0407682284712791</v>
      </c>
      <c r="AB4078">
        <v>-1.5662679448723793E-2</v>
      </c>
      <c r="AC4078">
        <v>-1.5662679448723793</v>
      </c>
      <c r="AD4078">
        <v>-1.341168861836195E-2</v>
      </c>
      <c r="AE4078">
        <v>-1.341168861836195</v>
      </c>
    </row>
    <row r="4079" spans="1:31" x14ac:dyDescent="0.25">
      <c r="A4079" s="3">
        <v>42907</v>
      </c>
      <c r="B4079" s="5">
        <v>10.808676989</v>
      </c>
      <c r="C4079" s="5">
        <v>-1.8723951228687346</v>
      </c>
      <c r="D4079" s="5">
        <v>6.215057667</v>
      </c>
      <c r="E4079" s="5">
        <v>-0.5704522027847585</v>
      </c>
      <c r="F4079" s="5">
        <v>60761</v>
      </c>
      <c r="G4079" s="5">
        <v>-8.2286240964103176E-3</v>
      </c>
      <c r="H4079">
        <v>-1.0291459038853645E-2</v>
      </c>
      <c r="I4079">
        <f t="shared" si="8190"/>
        <v>-1.0291459038853645</v>
      </c>
      <c r="J4079">
        <v>-7.4526583775877953E-3</v>
      </c>
      <c r="K4079">
        <f t="shared" si="8190"/>
        <v>-0.74526583775877953</v>
      </c>
      <c r="L4079">
        <v>-4.2712949216365814E-3</v>
      </c>
      <c r="M4079">
        <f t="shared" ref="M4079" si="8282">L4079*100</f>
        <v>-0.42712949216365814</v>
      </c>
      <c r="N4079">
        <v>-1.228290144354105E-2</v>
      </c>
      <c r="O4079">
        <f t="shared" si="8192"/>
        <v>-1.228290144354105</v>
      </c>
      <c r="P4079">
        <v>-9.0815713629126549E-3</v>
      </c>
      <c r="Q4079">
        <f t="shared" si="8192"/>
        <v>-0.90815713629126549</v>
      </c>
      <c r="R4079">
        <v>-5.3164426935836673E-4</v>
      </c>
      <c r="S4079">
        <f t="shared" ref="S4079" si="8283">R4079*100</f>
        <v>-5.3164426935836673E-2</v>
      </c>
      <c r="T4079">
        <v>-7.6433336362242699E-3</v>
      </c>
      <c r="U4079">
        <v>-0.76433336362242699</v>
      </c>
      <c r="V4079">
        <v>-7.9835467040538788E-3</v>
      </c>
      <c r="W4079">
        <v>-0.79835467040538788</v>
      </c>
      <c r="X4079">
        <v>-6.7005683667957783E-3</v>
      </c>
      <c r="Y4079">
        <v>-0.67005683667957783</v>
      </c>
      <c r="Z4079">
        <v>6.7146070068702102E-4</v>
      </c>
      <c r="AA4079">
        <v>6.7146070068702102E-2</v>
      </c>
      <c r="AB4079">
        <v>-1.2039101682603359E-2</v>
      </c>
      <c r="AC4079">
        <v>-1.2039101682603359</v>
      </c>
      <c r="AD4079">
        <v>-1.1590361595153809E-2</v>
      </c>
      <c r="AE4079">
        <v>-1.1590361595153809</v>
      </c>
    </row>
    <row r="4080" spans="1:31" x14ac:dyDescent="0.25">
      <c r="A4080" s="3">
        <v>42908</v>
      </c>
      <c r="B4080" s="5">
        <v>11.180109187999999</v>
      </c>
      <c r="C4080" s="5">
        <v>3.3786997583223131</v>
      </c>
      <c r="D4080" s="5">
        <v>6.2292797669000004</v>
      </c>
      <c r="E4080" s="5">
        <v>0.228571527692534</v>
      </c>
      <c r="F4080" s="5">
        <v>61272</v>
      </c>
      <c r="G4080" s="5">
        <v>0.83748328189732557</v>
      </c>
      <c r="H4080">
        <v>2.2411341778934002E-3</v>
      </c>
      <c r="I4080">
        <f t="shared" si="8190"/>
        <v>0.22411341778934002</v>
      </c>
      <c r="J4080">
        <v>4.6466239728033543E-3</v>
      </c>
      <c r="K4080">
        <f t="shared" si="8190"/>
        <v>0.46466239728033543</v>
      </c>
      <c r="L4080">
        <v>1.9503002986311913E-2</v>
      </c>
      <c r="M4080">
        <f t="shared" ref="M4080" si="8284">L4080*100</f>
        <v>1.9503002986311913</v>
      </c>
      <c r="N4080">
        <v>5.0309738144278526E-3</v>
      </c>
      <c r="O4080">
        <f t="shared" si="8192"/>
        <v>0.50309738144278526</v>
      </c>
      <c r="P4080">
        <v>1.3882295228540897E-2</v>
      </c>
      <c r="Q4080">
        <f t="shared" si="8192"/>
        <v>1.3882295228540897</v>
      </c>
      <c r="R4080">
        <v>8.0192312598228455E-3</v>
      </c>
      <c r="S4080">
        <f t="shared" ref="S4080" si="8285">R4080*100</f>
        <v>0.80192312598228455</v>
      </c>
      <c r="T4080">
        <v>4.664649604819715E-4</v>
      </c>
      <c r="U4080">
        <v>4.664649604819715E-2</v>
      </c>
      <c r="V4080">
        <v>2.1554112900048494E-3</v>
      </c>
      <c r="W4080">
        <v>0.21554112900048494</v>
      </c>
      <c r="X4080">
        <v>2.4286849424242973E-2</v>
      </c>
      <c r="Y4080">
        <v>2.4286849424242973</v>
      </c>
      <c r="Z4080">
        <v>7.7426065690815449E-3</v>
      </c>
      <c r="AA4080">
        <v>0.77426065690815449</v>
      </c>
      <c r="AB4080">
        <v>1.5109227038919926E-2</v>
      </c>
      <c r="AC4080">
        <v>1.5109227038919926</v>
      </c>
      <c r="AD4080">
        <v>3.0868879985064268E-3</v>
      </c>
      <c r="AE4080">
        <v>0.30868879985064268</v>
      </c>
    </row>
    <row r="4081" spans="1:31" x14ac:dyDescent="0.25">
      <c r="A4081" s="3">
        <v>42909</v>
      </c>
      <c r="B4081" s="5">
        <v>11.077965333</v>
      </c>
      <c r="C4081" s="5">
        <v>-0.91782037972412411</v>
      </c>
      <c r="D4081" s="5">
        <v>6.1652803171999997</v>
      </c>
      <c r="E4081" s="5">
        <v>-1.0327114162348812</v>
      </c>
      <c r="F4081" s="5">
        <v>61087</v>
      </c>
      <c r="G4081" s="5">
        <v>-0.30238910250770062</v>
      </c>
      <c r="H4081">
        <v>2.5053354911506176E-3</v>
      </c>
      <c r="I4081">
        <f t="shared" si="8190"/>
        <v>0.25053354911506176</v>
      </c>
      <c r="J4081">
        <v>3.2839050982147455E-3</v>
      </c>
      <c r="K4081">
        <f t="shared" si="8190"/>
        <v>0.32839050982147455</v>
      </c>
      <c r="L4081">
        <v>1.6960110515356064E-3</v>
      </c>
      <c r="M4081">
        <f t="shared" ref="M4081" si="8286">L4081*100</f>
        <v>0.16960110515356064</v>
      </c>
      <c r="N4081">
        <v>3.8636820390820503E-3</v>
      </c>
      <c r="O4081">
        <f t="shared" si="8192"/>
        <v>0.38636820390820503</v>
      </c>
      <c r="P4081">
        <v>5.1032202318310738E-3</v>
      </c>
      <c r="Q4081">
        <f t="shared" si="8192"/>
        <v>0.51032202318310738</v>
      </c>
      <c r="R4081">
        <v>-1.7721294425427914E-3</v>
      </c>
      <c r="S4081">
        <f t="shared" ref="S4081" si="8287">R4081*100</f>
        <v>-0.17721294425427914</v>
      </c>
      <c r="T4081">
        <v>2.3130772169679403E-3</v>
      </c>
      <c r="U4081">
        <v>0.23130772169679403</v>
      </c>
      <c r="V4081">
        <v>3.239794634282589E-3</v>
      </c>
      <c r="W4081">
        <v>0.3239794634282589</v>
      </c>
      <c r="X4081">
        <v>1.7163670854642987E-3</v>
      </c>
      <c r="Y4081">
        <v>0.17163670854642987</v>
      </c>
      <c r="Z4081">
        <v>-8.9250190649181604E-4</v>
      </c>
      <c r="AA4081">
        <v>-8.9250190649181604E-2</v>
      </c>
      <c r="AB4081">
        <v>3.5488004796206951E-3</v>
      </c>
      <c r="AC4081">
        <v>0.35488004796206951</v>
      </c>
      <c r="AD4081">
        <v>4.7065983526408672E-3</v>
      </c>
      <c r="AE4081">
        <v>0.47065983526408672</v>
      </c>
    </row>
    <row r="4082" spans="1:31" x14ac:dyDescent="0.25">
      <c r="A4082" s="3">
        <v>42912</v>
      </c>
      <c r="B4082" s="5">
        <v>11.393682702</v>
      </c>
      <c r="C4082" s="5">
        <v>2.8101022605270605</v>
      </c>
      <c r="D4082" s="5">
        <v>6.3288344664</v>
      </c>
      <c r="E4082" s="5">
        <v>2.6182485956724215</v>
      </c>
      <c r="F4082" s="5">
        <v>62188</v>
      </c>
      <c r="G4082" s="5">
        <v>1.7862977505278912</v>
      </c>
      <c r="H4082">
        <v>7.3169036768376827E-3</v>
      </c>
      <c r="I4082">
        <f t="shared" si="8190"/>
        <v>0.73169036768376827</v>
      </c>
      <c r="J4082">
        <v>9.5019182190299034E-3</v>
      </c>
      <c r="K4082">
        <f t="shared" si="8190"/>
        <v>0.95019182190299034</v>
      </c>
      <c r="L4082">
        <v>1.3164783827960491E-2</v>
      </c>
      <c r="M4082">
        <f t="shared" ref="M4082" si="8288">L4082*100</f>
        <v>1.3164783827960491</v>
      </c>
      <c r="N4082">
        <v>5.9653026983141899E-3</v>
      </c>
      <c r="O4082">
        <f t="shared" si="8192"/>
        <v>0.59653026983141899</v>
      </c>
      <c r="P4082">
        <v>1.0772247798740864E-2</v>
      </c>
      <c r="Q4082">
        <f t="shared" si="8192"/>
        <v>1.0772247798740864</v>
      </c>
      <c r="R4082">
        <v>1.2621783651411533E-2</v>
      </c>
      <c r="S4082">
        <f t="shared" ref="S4082" si="8289">R4082*100</f>
        <v>1.2621783651411533</v>
      </c>
      <c r="T4082">
        <v>4.883564542979002E-3</v>
      </c>
      <c r="U4082">
        <v>0.4883564542979002</v>
      </c>
      <c r="V4082">
        <v>9.7711822018027306E-3</v>
      </c>
      <c r="W4082">
        <v>0.97711822018027306</v>
      </c>
      <c r="X4082">
        <v>1.4766447246074677E-2</v>
      </c>
      <c r="Y4082">
        <v>1.4766447246074677</v>
      </c>
      <c r="Z4082">
        <v>1.4316249638795853E-2</v>
      </c>
      <c r="AA4082">
        <v>1.4316249638795853</v>
      </c>
      <c r="AB4082">
        <v>6.7736851051449776E-3</v>
      </c>
      <c r="AC4082">
        <v>0.67736851051449776</v>
      </c>
      <c r="AD4082">
        <v>8.1147709861397743E-3</v>
      </c>
      <c r="AE4082">
        <v>0.81147709861397743</v>
      </c>
    </row>
    <row r="4083" spans="1:31" x14ac:dyDescent="0.25">
      <c r="A4083" s="3">
        <v>42913</v>
      </c>
      <c r="B4083" s="5">
        <v>11.337967873</v>
      </c>
      <c r="C4083" s="5">
        <v>-0.49019705262400737</v>
      </c>
      <c r="D4083" s="5">
        <v>6.2079466170000002</v>
      </c>
      <c r="E4083" s="5">
        <v>-1.9285906893316223</v>
      </c>
      <c r="F4083" s="5">
        <v>61675</v>
      </c>
      <c r="G4083" s="5">
        <v>-0.82833926720739093</v>
      </c>
      <c r="H4083">
        <v>-6.9112232886254787E-3</v>
      </c>
      <c r="I4083">
        <f t="shared" si="8190"/>
        <v>-0.69112232886254787</v>
      </c>
      <c r="J4083">
        <v>-1.1283460073173046E-2</v>
      </c>
      <c r="K4083">
        <f t="shared" si="8190"/>
        <v>-1.1283460073173046</v>
      </c>
      <c r="L4083">
        <v>1.3452148996293545E-3</v>
      </c>
      <c r="M4083">
        <f t="shared" ref="M4083" si="8290">L4083*100</f>
        <v>0.13452148996293545</v>
      </c>
      <c r="N4083">
        <v>-9.482764289714396E-4</v>
      </c>
      <c r="O4083">
        <f t="shared" si="8192"/>
        <v>-9.482764289714396E-2</v>
      </c>
      <c r="P4083">
        <v>-6.2621617689728737E-3</v>
      </c>
      <c r="Q4083">
        <f t="shared" si="8192"/>
        <v>-0.62621617689728737</v>
      </c>
      <c r="R4083">
        <v>-9.9831009283661842E-3</v>
      </c>
      <c r="S4083">
        <f t="shared" ref="S4083" si="8291">R4083*100</f>
        <v>-0.99831009283661842</v>
      </c>
      <c r="T4083">
        <v>-1.0359630919992924E-2</v>
      </c>
      <c r="U4083">
        <v>-1.0359630919992924</v>
      </c>
      <c r="V4083">
        <v>-2.3228959180414677E-3</v>
      </c>
      <c r="W4083">
        <v>-0.23228959180414677</v>
      </c>
      <c r="X4083">
        <v>-4.5641609467566013E-3</v>
      </c>
      <c r="Y4083">
        <v>-0.45641609467566013</v>
      </c>
      <c r="Z4083">
        <v>-1.2211840599775314E-2</v>
      </c>
      <c r="AA4083">
        <v>-1.2211840599775314</v>
      </c>
      <c r="AB4083">
        <v>-4.6855872496962547E-3</v>
      </c>
      <c r="AC4083">
        <v>-0.46855872496962547</v>
      </c>
      <c r="AD4083">
        <v>-7.3131103999912739E-4</v>
      </c>
      <c r="AE4083">
        <v>-7.3131103999912739E-2</v>
      </c>
    </row>
    <row r="4084" spans="1:31" x14ac:dyDescent="0.25">
      <c r="A4084" s="3">
        <v>42914</v>
      </c>
      <c r="B4084" s="5">
        <v>11.217252408</v>
      </c>
      <c r="C4084" s="5">
        <v>-1.0704095646317691</v>
      </c>
      <c r="D4084" s="5">
        <v>6.2648350167000002</v>
      </c>
      <c r="E4084" s="5">
        <v>0.91220700969612201</v>
      </c>
      <c r="F4084" s="5">
        <v>62017</v>
      </c>
      <c r="G4084" s="5">
        <v>0.55298785938774286</v>
      </c>
      <c r="H4084">
        <v>-3.1592084560543299E-3</v>
      </c>
      <c r="I4084">
        <f t="shared" si="8190"/>
        <v>-0.31592084560543299</v>
      </c>
      <c r="J4084">
        <v>8.3299651741981506E-3</v>
      </c>
      <c r="K4084">
        <f t="shared" si="8190"/>
        <v>0.83299651741981506</v>
      </c>
      <c r="L4084">
        <v>7.814439944922924E-3</v>
      </c>
      <c r="M4084">
        <f t="shared" ref="M4084" si="8292">L4084*100</f>
        <v>0.7814439944922924</v>
      </c>
      <c r="N4084">
        <v>3.8614802178926766E-5</v>
      </c>
      <c r="O4084">
        <f t="shared" si="8192"/>
        <v>3.8614802178926766E-3</v>
      </c>
      <c r="P4084">
        <v>5.2743637934327126E-3</v>
      </c>
      <c r="Q4084">
        <f t="shared" si="8192"/>
        <v>0.52743637934327126</v>
      </c>
      <c r="R4084">
        <v>6.6456953063607216E-3</v>
      </c>
      <c r="S4084">
        <f t="shared" ref="S4084" si="8293">R4084*100</f>
        <v>0.66456953063607216</v>
      </c>
      <c r="T4084">
        <v>-2.1918599959462881E-3</v>
      </c>
      <c r="U4084">
        <v>-0.21918599959462881</v>
      </c>
      <c r="V4084">
        <v>3.3879987895488739E-3</v>
      </c>
      <c r="W4084">
        <v>0.33879987895488739</v>
      </c>
      <c r="X4084">
        <v>1.1108654551208019E-2</v>
      </c>
      <c r="Y4084">
        <v>1.1108654551208019</v>
      </c>
      <c r="Z4084">
        <v>7.8254044055938721E-3</v>
      </c>
      <c r="AA4084">
        <v>0.78254044055938721</v>
      </c>
      <c r="AB4084">
        <v>4.9858302809298038E-3</v>
      </c>
      <c r="AC4084">
        <v>0.49858302809298038</v>
      </c>
      <c r="AD4084">
        <v>1.313510729232803E-4</v>
      </c>
      <c r="AE4084">
        <v>1.313510729232803E-2</v>
      </c>
    </row>
    <row r="4085" spans="1:31" x14ac:dyDescent="0.25">
      <c r="A4085" s="3">
        <v>42915</v>
      </c>
      <c r="B4085" s="5">
        <v>11.310110458</v>
      </c>
      <c r="C4085" s="5">
        <v>0.82440697985037281</v>
      </c>
      <c r="D4085" s="5">
        <v>6.3501676162000003</v>
      </c>
      <c r="E4085" s="5">
        <v>1.3528954933008712</v>
      </c>
      <c r="F4085" s="5">
        <v>62238</v>
      </c>
      <c r="G4085" s="5">
        <v>0.3557204668448265</v>
      </c>
      <c r="H4085">
        <v>-3.6352898459881544E-3</v>
      </c>
      <c r="I4085">
        <f t="shared" si="8190"/>
        <v>-0.36352898459881544</v>
      </c>
      <c r="J4085">
        <v>5.8763124980032444E-3</v>
      </c>
      <c r="K4085">
        <f t="shared" si="8190"/>
        <v>0.58763124980032444</v>
      </c>
      <c r="L4085">
        <v>-1.1677066795527935E-3</v>
      </c>
      <c r="M4085">
        <f t="shared" ref="M4085" si="8294">L4085*100</f>
        <v>-0.11677066795527935</v>
      </c>
      <c r="N4085">
        <v>-4.2906054295599461E-4</v>
      </c>
      <c r="O4085">
        <f t="shared" si="8192"/>
        <v>-4.2906054295599461E-2</v>
      </c>
      <c r="P4085">
        <v>-1.0701536666601896E-3</v>
      </c>
      <c r="Q4085">
        <f t="shared" si="8192"/>
        <v>-0.10701536666601896</v>
      </c>
      <c r="R4085">
        <v>2.4549360387027264E-3</v>
      </c>
      <c r="S4085">
        <f t="shared" ref="S4085" si="8295">R4085*100</f>
        <v>0.24549360387027264</v>
      </c>
      <c r="T4085">
        <v>3.253527102060616E-4</v>
      </c>
      <c r="U4085">
        <v>3.253527102060616E-2</v>
      </c>
      <c r="V4085">
        <v>1.9612798932939768E-3</v>
      </c>
      <c r="W4085">
        <v>0.19612798932939768</v>
      </c>
      <c r="X4085">
        <v>-9.9839165341109037E-4</v>
      </c>
      <c r="Y4085">
        <v>-9.9839165341109037E-2</v>
      </c>
      <c r="Z4085">
        <v>2.6928095612674952E-3</v>
      </c>
      <c r="AA4085">
        <v>0.26928095612674952</v>
      </c>
      <c r="AB4085">
        <v>-2.7184821665287018E-3</v>
      </c>
      <c r="AC4085">
        <v>-0.27184821665287018</v>
      </c>
      <c r="AD4085">
        <v>1.5194334555417299E-3</v>
      </c>
      <c r="AE4085">
        <v>0.15194334555417299</v>
      </c>
    </row>
    <row r="4086" spans="1:31" x14ac:dyDescent="0.25">
      <c r="A4086" s="3">
        <v>42916</v>
      </c>
      <c r="B4086" s="5">
        <v>11.486540752</v>
      </c>
      <c r="C4086" s="5">
        <v>1.5478924079044725</v>
      </c>
      <c r="D4086" s="5">
        <v>6.4141670659000001</v>
      </c>
      <c r="E4086" s="5">
        <v>1.0027939192461945</v>
      </c>
      <c r="F4086" s="5">
        <v>62899</v>
      </c>
      <c r="G4086" s="5">
        <v>1.0564519651077888</v>
      </c>
      <c r="H4086">
        <v>1.2527607381343842E-2</v>
      </c>
      <c r="I4086">
        <f t="shared" si="8190"/>
        <v>1.2527607381343842</v>
      </c>
      <c r="J4086">
        <v>1.4823560602962971E-2</v>
      </c>
      <c r="K4086">
        <f t="shared" si="8190"/>
        <v>1.4823560602962971</v>
      </c>
      <c r="L4086">
        <v>1.3395550660789013E-2</v>
      </c>
      <c r="M4086">
        <f t="shared" ref="M4086" si="8296">L4086*100</f>
        <v>1.3395550660789013</v>
      </c>
      <c r="N4086">
        <v>1.4296170324087143E-2</v>
      </c>
      <c r="O4086">
        <f t="shared" si="8192"/>
        <v>1.4296170324087143</v>
      </c>
      <c r="P4086">
        <v>1.4478068798780441E-2</v>
      </c>
      <c r="Q4086">
        <f t="shared" si="8192"/>
        <v>1.4478068798780441</v>
      </c>
      <c r="R4086">
        <v>1.1871815659105778E-2</v>
      </c>
      <c r="S4086">
        <f t="shared" ref="S4086" si="8297">R4086*100</f>
        <v>1.1871815659105778</v>
      </c>
      <c r="T4086">
        <v>1.1077105067670345E-2</v>
      </c>
      <c r="U4086">
        <v>1.1077105067670345</v>
      </c>
      <c r="V4086">
        <v>1.4497842639684677E-2</v>
      </c>
      <c r="W4086">
        <v>1.4497842639684677</v>
      </c>
      <c r="X4086">
        <v>1.5191763639450073E-2</v>
      </c>
      <c r="Y4086">
        <v>1.5191763639450073</v>
      </c>
      <c r="Z4086">
        <v>1.1396104469895363E-2</v>
      </c>
      <c r="AA4086">
        <v>1.1396104469895363</v>
      </c>
      <c r="AB4086">
        <v>1.2558992020785809E-2</v>
      </c>
      <c r="AC4086">
        <v>1.2558992020785809</v>
      </c>
      <c r="AD4086">
        <v>1.6089323908090591E-2</v>
      </c>
      <c r="AE4086">
        <v>1.6089323908090591</v>
      </c>
    </row>
    <row r="4087" spans="1:31" x14ac:dyDescent="0.25">
      <c r="A4087" s="3">
        <v>42919</v>
      </c>
      <c r="B4087" s="5">
        <v>11.477254947</v>
      </c>
      <c r="C4087" s="5">
        <v>-8.0873437717608451E-2</v>
      </c>
      <c r="D4087" s="5">
        <v>6.4141670659000001</v>
      </c>
      <c r="E4087" s="5">
        <v>0</v>
      </c>
      <c r="F4087" s="5">
        <v>63279</v>
      </c>
      <c r="G4087" s="5">
        <v>0.60232552244197668</v>
      </c>
      <c r="H4087">
        <v>1.1719847097992897E-3</v>
      </c>
      <c r="I4087">
        <f t="shared" si="8190"/>
        <v>0.11719847097992897</v>
      </c>
      <c r="J4087">
        <v>2.8154633473604918E-3</v>
      </c>
      <c r="K4087">
        <f t="shared" si="8190"/>
        <v>0.28154633473604918</v>
      </c>
      <c r="L4087">
        <v>7.7735166996717453E-3</v>
      </c>
      <c r="M4087">
        <f t="shared" ref="M4087" si="8298">L4087*100</f>
        <v>0.77735166996717453</v>
      </c>
      <c r="N4087">
        <v>2.2259829565882683E-3</v>
      </c>
      <c r="O4087">
        <f t="shared" si="8192"/>
        <v>0.22259829565882683</v>
      </c>
      <c r="P4087">
        <v>6.6449232399463654E-3</v>
      </c>
      <c r="Q4087">
        <f t="shared" si="8192"/>
        <v>0.66449232399463654</v>
      </c>
      <c r="R4087">
        <v>2.8674090281128883E-3</v>
      </c>
      <c r="S4087">
        <f t="shared" ref="S4087" si="8299">R4087*100</f>
        <v>0.28674090281128883</v>
      </c>
      <c r="T4087">
        <v>7.8865152318030596E-4</v>
      </c>
      <c r="U4087">
        <v>7.8865152318030596E-2</v>
      </c>
      <c r="V4087">
        <v>6.0523808933794498E-3</v>
      </c>
      <c r="W4087">
        <v>0.60523808933794498</v>
      </c>
      <c r="X4087">
        <v>4.0547777898609638E-3</v>
      </c>
      <c r="Y4087">
        <v>0.40547777898609638</v>
      </c>
      <c r="Z4087">
        <v>4.687099251896143E-3</v>
      </c>
      <c r="AA4087">
        <v>0.4687099251896143</v>
      </c>
      <c r="AB4087">
        <v>5.7175550609827042E-3</v>
      </c>
      <c r="AC4087">
        <v>0.57175550609827042</v>
      </c>
      <c r="AD4087">
        <v>1.3919838238507509E-3</v>
      </c>
      <c r="AE4087">
        <v>0.13919838238507509</v>
      </c>
    </row>
    <row r="4088" spans="1:31" x14ac:dyDescent="0.25">
      <c r="A4088" s="3">
        <v>42920</v>
      </c>
      <c r="B4088" s="5">
        <v>11.542255581999999</v>
      </c>
      <c r="C4088" s="5">
        <v>0.5647453509266932</v>
      </c>
      <c r="D4088" s="5">
        <v>6.4070560159000003</v>
      </c>
      <c r="E4088" s="5">
        <v>-0.11092624601862275</v>
      </c>
      <c r="F4088" s="5">
        <v>63231</v>
      </c>
      <c r="G4088" s="5">
        <v>-7.5883333022385799E-2</v>
      </c>
      <c r="H4088">
        <v>-1.91543810069561E-3</v>
      </c>
      <c r="I4088">
        <f t="shared" si="8190"/>
        <v>-0.191543810069561</v>
      </c>
      <c r="J4088">
        <v>3.8945400156080723E-3</v>
      </c>
      <c r="K4088">
        <f t="shared" si="8190"/>
        <v>0.38945400156080723</v>
      </c>
      <c r="L4088">
        <v>4.4399662874639034E-3</v>
      </c>
      <c r="M4088">
        <f t="shared" ref="M4088" si="8300">L4088*100</f>
        <v>0.44399662874639034</v>
      </c>
      <c r="N4088">
        <v>5.1001319661736488E-3</v>
      </c>
      <c r="O4088">
        <f t="shared" si="8192"/>
        <v>0.51001319661736488</v>
      </c>
      <c r="P4088">
        <v>3.3010987099260092E-3</v>
      </c>
      <c r="Q4088">
        <f t="shared" si="8192"/>
        <v>0.33010987099260092</v>
      </c>
      <c r="R4088">
        <v>-1.7432625172659755E-3</v>
      </c>
      <c r="S4088">
        <f t="shared" ref="S4088" si="8301">R4088*100</f>
        <v>-0.17432625172659755</v>
      </c>
      <c r="T4088">
        <v>2.769901417195797E-3</v>
      </c>
      <c r="U4088">
        <v>0.2769901417195797</v>
      </c>
      <c r="V4088">
        <v>4.628792405128479E-3</v>
      </c>
      <c r="W4088">
        <v>0.4628792405128479</v>
      </c>
      <c r="X4088">
        <v>-6.9159257691353559E-4</v>
      </c>
      <c r="Y4088">
        <v>-6.9159257691353559E-2</v>
      </c>
      <c r="Z4088">
        <v>-1.6433059936389327E-3</v>
      </c>
      <c r="AA4088">
        <v>-0.16433059936389327</v>
      </c>
      <c r="AB4088">
        <v>2.7380508836358786E-3</v>
      </c>
      <c r="AC4088">
        <v>0.27380508836358786</v>
      </c>
      <c r="AD4088">
        <v>5.4866313003003597E-3</v>
      </c>
      <c r="AE4088">
        <v>0.54866313003003597</v>
      </c>
    </row>
    <row r="4089" spans="1:31" x14ac:dyDescent="0.25">
      <c r="A4089" s="3">
        <v>42921</v>
      </c>
      <c r="B4089" s="5">
        <v>11.337967873</v>
      </c>
      <c r="C4089" s="5">
        <v>-1.7857617363321663</v>
      </c>
      <c r="D4089" s="5">
        <v>6.4710554656000001</v>
      </c>
      <c r="E4089" s="5">
        <v>0.99393419088352619</v>
      </c>
      <c r="F4089" s="5">
        <v>63154</v>
      </c>
      <c r="G4089" s="5">
        <v>-0.12184991815022748</v>
      </c>
      <c r="H4089">
        <v>1.18380191270262E-3</v>
      </c>
      <c r="I4089">
        <f t="shared" si="8190"/>
        <v>0.118380191270262</v>
      </c>
      <c r="J4089">
        <v>1.382109010592103E-3</v>
      </c>
      <c r="K4089">
        <f t="shared" si="8190"/>
        <v>0.1382109010592103</v>
      </c>
      <c r="L4089">
        <v>7.037403411231935E-4</v>
      </c>
      <c r="M4089">
        <f t="shared" ref="M4089" si="8302">L4089*100</f>
        <v>7.037403411231935E-2</v>
      </c>
      <c r="N4089">
        <v>2.3815380409359932E-3</v>
      </c>
      <c r="O4089">
        <f t="shared" si="8192"/>
        <v>0.23815380409359932</v>
      </c>
      <c r="P4089">
        <v>1.9907469395548105E-3</v>
      </c>
      <c r="Q4089">
        <f t="shared" si="8192"/>
        <v>0.19907469395548105</v>
      </c>
      <c r="R4089">
        <v>1.8901564180850983E-3</v>
      </c>
      <c r="S4089">
        <f t="shared" ref="S4089" si="8303">R4089*100</f>
        <v>0.18901564180850983</v>
      </c>
      <c r="T4089">
        <v>-6.9711869582533836E-4</v>
      </c>
      <c r="U4089">
        <v>-6.9711869582533836E-2</v>
      </c>
      <c r="V4089">
        <v>2.8132959268987179E-3</v>
      </c>
      <c r="W4089">
        <v>0.28132959268987179</v>
      </c>
      <c r="X4089">
        <v>4.3701641261577606E-3</v>
      </c>
      <c r="Y4089">
        <v>0.43701641261577606</v>
      </c>
      <c r="Z4089">
        <v>2.279503270983696E-3</v>
      </c>
      <c r="AA4089">
        <v>0.2279503270983696</v>
      </c>
      <c r="AB4089">
        <v>7.1791317313909531E-3</v>
      </c>
      <c r="AC4089">
        <v>0.71791317313909531</v>
      </c>
      <c r="AD4089">
        <v>-2.4838191457092762E-3</v>
      </c>
      <c r="AE4089">
        <v>-0.24838191457092762</v>
      </c>
    </row>
    <row r="4090" spans="1:31" x14ac:dyDescent="0.25">
      <c r="A4090" s="3">
        <v>42922</v>
      </c>
      <c r="B4090" s="5">
        <v>11.300824652999999</v>
      </c>
      <c r="C4090" s="5">
        <v>-0.32813811324540837</v>
      </c>
      <c r="D4090" s="5">
        <v>6.3857228660000001</v>
      </c>
      <c r="E4090" s="5">
        <v>-1.3274531217093966</v>
      </c>
      <c r="F4090" s="5">
        <v>62470</v>
      </c>
      <c r="G4090" s="5">
        <v>-1.0889746536038913</v>
      </c>
      <c r="H4090">
        <v>-5.1564499735832214E-3</v>
      </c>
      <c r="I4090">
        <f t="shared" si="8190"/>
        <v>-0.51564499735832214</v>
      </c>
      <c r="J4090">
        <v>-1.1330382898449898E-2</v>
      </c>
      <c r="K4090">
        <f t="shared" si="8190"/>
        <v>-1.1330382898449898</v>
      </c>
      <c r="L4090">
        <v>3.3349574077874422E-3</v>
      </c>
      <c r="M4090">
        <f t="shared" ref="M4090" si="8304">L4090*100</f>
        <v>0.33349574077874422</v>
      </c>
      <c r="N4090">
        <v>-5.5495942942798138E-3</v>
      </c>
      <c r="O4090">
        <f t="shared" si="8192"/>
        <v>-0.55495942942798138</v>
      </c>
      <c r="P4090">
        <v>-1.0119903599843383E-3</v>
      </c>
      <c r="Q4090">
        <f t="shared" si="8192"/>
        <v>-0.10119903599843383</v>
      </c>
      <c r="R4090">
        <v>-6.701027974486351E-3</v>
      </c>
      <c r="S4090">
        <f t="shared" ref="S4090" si="8305">R4090*100</f>
        <v>-0.6701027974486351</v>
      </c>
      <c r="T4090">
        <v>-9.3067800626158714E-3</v>
      </c>
      <c r="U4090">
        <v>-0.93067800626158714</v>
      </c>
      <c r="V4090">
        <v>-1.4730779221281409E-3</v>
      </c>
      <c r="W4090">
        <v>-0.14730779221281409</v>
      </c>
      <c r="X4090">
        <v>-2.2451989352703094E-3</v>
      </c>
      <c r="Y4090">
        <v>-0.22451989352703094</v>
      </c>
      <c r="Z4090">
        <v>-9.0879891067743301E-3</v>
      </c>
      <c r="AA4090">
        <v>-0.90879891067743301</v>
      </c>
      <c r="AB4090">
        <v>1.6136637423187494E-3</v>
      </c>
      <c r="AC4090">
        <v>0.16136637423187494</v>
      </c>
      <c r="AD4090">
        <v>-5.7559455744922161E-3</v>
      </c>
      <c r="AE4090">
        <v>-0.57559455744922161</v>
      </c>
    </row>
    <row r="4091" spans="1:31" x14ac:dyDescent="0.25">
      <c r="A4091" s="3">
        <v>42923</v>
      </c>
      <c r="B4091" s="5">
        <v>11.077965333</v>
      </c>
      <c r="C4091" s="5">
        <v>-1.991767094657634</v>
      </c>
      <c r="D4091" s="5">
        <v>6.3786118161000003</v>
      </c>
      <c r="E4091" s="5">
        <v>-0.11142062336618448</v>
      </c>
      <c r="F4091" s="5">
        <v>62322</v>
      </c>
      <c r="G4091" s="5">
        <v>-0.23719480317491692</v>
      </c>
      <c r="H4091">
        <v>3.9656688459217548E-3</v>
      </c>
      <c r="I4091">
        <f t="shared" si="8190"/>
        <v>0.39656688459217548</v>
      </c>
      <c r="J4091">
        <v>1.5447094338014722E-3</v>
      </c>
      <c r="K4091">
        <f t="shared" si="8190"/>
        <v>0.15447094338014722</v>
      </c>
      <c r="L4091">
        <v>-2.4664194788783789E-3</v>
      </c>
      <c r="M4091">
        <f t="shared" ref="M4091" si="8306">L4091*100</f>
        <v>-0.24664194788783789</v>
      </c>
      <c r="N4091">
        <v>5.5762329138815403E-3</v>
      </c>
      <c r="O4091">
        <f t="shared" si="8192"/>
        <v>0.55762329138815403</v>
      </c>
      <c r="P4091">
        <v>-1.4293778222054243E-3</v>
      </c>
      <c r="Q4091">
        <f t="shared" si="8192"/>
        <v>-0.14293778222054243</v>
      </c>
      <c r="R4091">
        <v>-1.3295322423800826E-4</v>
      </c>
      <c r="S4091">
        <f t="shared" ref="S4091" si="8307">R4091*100</f>
        <v>-1.3295322423800826E-2</v>
      </c>
      <c r="T4091">
        <v>-3.6052616778761148E-3</v>
      </c>
      <c r="U4091">
        <v>-0.36052616778761148</v>
      </c>
      <c r="V4091">
        <v>2.6379155460745096E-3</v>
      </c>
      <c r="W4091">
        <v>0.26379155460745096</v>
      </c>
      <c r="X4091">
        <v>5.4218098521232605E-3</v>
      </c>
      <c r="Y4091">
        <v>0.54218098521232605</v>
      </c>
      <c r="Z4091">
        <v>-1.3202638365328312E-3</v>
      </c>
      <c r="AA4091">
        <v>-0.13202638365328312</v>
      </c>
      <c r="AB4091">
        <v>2.3073123302310705E-3</v>
      </c>
      <c r="AC4091">
        <v>0.23073123302310705</v>
      </c>
      <c r="AD4091">
        <v>3.6531924270093441E-3</v>
      </c>
      <c r="AE4091">
        <v>0.36531924270093441</v>
      </c>
    </row>
    <row r="4092" spans="1:31" x14ac:dyDescent="0.25">
      <c r="A4092" s="3">
        <v>42926</v>
      </c>
      <c r="B4092" s="5">
        <v>11.124394358</v>
      </c>
      <c r="C4092" s="5">
        <v>0.41823565895345832</v>
      </c>
      <c r="D4092" s="5">
        <v>6.4355002158000003</v>
      </c>
      <c r="E4092" s="5">
        <v>0.88790816414937201</v>
      </c>
      <c r="F4092" s="5">
        <v>63025</v>
      </c>
      <c r="G4092" s="5">
        <v>1.121697960025422</v>
      </c>
      <c r="H4092">
        <v>7.5290389358997345E-3</v>
      </c>
      <c r="I4092">
        <f t="shared" si="8190"/>
        <v>0.75290389358997345</v>
      </c>
      <c r="J4092">
        <v>1.1577530764043331E-2</v>
      </c>
      <c r="K4092">
        <f t="shared" si="8190"/>
        <v>1.1577530764043331</v>
      </c>
      <c r="L4092">
        <v>7.3536764830350876E-3</v>
      </c>
      <c r="M4092">
        <f t="shared" ref="M4092" si="8308">L4092*100</f>
        <v>0.73536764830350876</v>
      </c>
      <c r="N4092">
        <v>6.4315833151340485E-3</v>
      </c>
      <c r="O4092">
        <f t="shared" si="8192"/>
        <v>0.64315833151340485</v>
      </c>
      <c r="P4092">
        <v>1.1125978082418442E-2</v>
      </c>
      <c r="Q4092">
        <f t="shared" si="8192"/>
        <v>1.1125978082418442</v>
      </c>
      <c r="R4092">
        <v>9.6727972850203514E-3</v>
      </c>
      <c r="S4092">
        <f t="shared" ref="S4092" si="8309">R4092*100</f>
        <v>0.96727972850203514</v>
      </c>
      <c r="T4092">
        <v>8.4274150431156158E-3</v>
      </c>
      <c r="U4092">
        <v>0.84274150431156158</v>
      </c>
      <c r="V4092">
        <v>6.8196188658475876E-3</v>
      </c>
      <c r="W4092">
        <v>0.68196188658475876</v>
      </c>
      <c r="X4092">
        <v>1.1468751356005669E-2</v>
      </c>
      <c r="Y4092">
        <v>1.1468751356005669</v>
      </c>
      <c r="Z4092">
        <v>1.2608939781785011E-2</v>
      </c>
      <c r="AA4092">
        <v>1.2608939781785011</v>
      </c>
      <c r="AB4092">
        <v>1.0715175420045853E-2</v>
      </c>
      <c r="AC4092">
        <v>1.0715175420045853</v>
      </c>
      <c r="AD4092">
        <v>3.4914251882582903E-3</v>
      </c>
      <c r="AE4092">
        <v>0.34914251882582903</v>
      </c>
    </row>
    <row r="4093" spans="1:31" x14ac:dyDescent="0.25">
      <c r="A4093" s="3">
        <v>42927</v>
      </c>
      <c r="B4093" s="5">
        <v>11.449397532000001</v>
      </c>
      <c r="C4093" s="5">
        <v>2.8796724483263008</v>
      </c>
      <c r="D4093" s="5">
        <v>6.5279438653000001</v>
      </c>
      <c r="E4093" s="5">
        <v>1.4262446919227112</v>
      </c>
      <c r="F4093" s="5">
        <v>63832</v>
      </c>
      <c r="G4093" s="5">
        <v>1.272315893199621</v>
      </c>
      <c r="H4093">
        <v>3.8127496372908354E-3</v>
      </c>
      <c r="I4093">
        <f t="shared" si="8190"/>
        <v>0.38127496372908354</v>
      </c>
      <c r="J4093">
        <v>6.8683074787259102E-3</v>
      </c>
      <c r="K4093">
        <f t="shared" si="8190"/>
        <v>0.68683074787259102</v>
      </c>
      <c r="L4093">
        <v>1.5191455371677876E-2</v>
      </c>
      <c r="M4093">
        <f t="shared" ref="M4093" si="8310">L4093*100</f>
        <v>1.5191455371677876</v>
      </c>
      <c r="N4093">
        <v>9.7780385985970497E-3</v>
      </c>
      <c r="O4093">
        <f t="shared" si="8192"/>
        <v>0.97780385985970497</v>
      </c>
      <c r="P4093">
        <v>5.9282351285219193E-3</v>
      </c>
      <c r="Q4093">
        <f t="shared" si="8192"/>
        <v>0.59282351285219193</v>
      </c>
      <c r="R4093">
        <v>9.1163069009780884E-3</v>
      </c>
      <c r="S4093">
        <f t="shared" ref="S4093" si="8311">R4093*100</f>
        <v>0.91163069009780884</v>
      </c>
      <c r="T4093">
        <v>9.8488461226224899E-3</v>
      </c>
      <c r="U4093">
        <v>0.98488461226224899</v>
      </c>
      <c r="V4093">
        <v>7.3798904195427895E-3</v>
      </c>
      <c r="W4093">
        <v>0.73798904195427895</v>
      </c>
      <c r="X4093">
        <v>7.9643046483397484E-3</v>
      </c>
      <c r="Y4093">
        <v>0.79643046483397484</v>
      </c>
      <c r="Z4093">
        <v>9.9136196076869965E-3</v>
      </c>
      <c r="AA4093">
        <v>0.99136196076869965</v>
      </c>
      <c r="AB4093">
        <v>2.1217521280050278E-3</v>
      </c>
      <c r="AC4093">
        <v>0.21217521280050278</v>
      </c>
      <c r="AD4093">
        <v>1.3544659130275249E-2</v>
      </c>
      <c r="AE4093">
        <v>1.3544659130275249</v>
      </c>
    </row>
    <row r="4094" spans="1:31" x14ac:dyDescent="0.25">
      <c r="A4094" s="3">
        <v>42928</v>
      </c>
      <c r="B4094" s="5">
        <v>12.015831636</v>
      </c>
      <c r="C4094" s="5">
        <v>4.8287971949148956</v>
      </c>
      <c r="D4094" s="5">
        <v>6.5421659651999997</v>
      </c>
      <c r="E4094" s="5">
        <v>0.21762794188656753</v>
      </c>
      <c r="F4094" s="5">
        <v>64835</v>
      </c>
      <c r="G4094" s="5">
        <v>1.5590948994867742</v>
      </c>
      <c r="H4094">
        <v>1.2008567340672016E-2</v>
      </c>
      <c r="I4094">
        <f t="shared" si="8190"/>
        <v>1.2008567340672016</v>
      </c>
      <c r="J4094">
        <v>1.5265665948390961E-2</v>
      </c>
      <c r="K4094">
        <f t="shared" si="8190"/>
        <v>1.5265665948390961</v>
      </c>
      <c r="L4094">
        <v>2.6168890297412872E-2</v>
      </c>
      <c r="M4094">
        <f t="shared" ref="M4094" si="8312">L4094*100</f>
        <v>2.6168890297412872</v>
      </c>
      <c r="N4094">
        <v>2.355986088514328E-2</v>
      </c>
      <c r="O4094">
        <f t="shared" si="8192"/>
        <v>2.355986088514328</v>
      </c>
      <c r="P4094">
        <v>1.8203303217887878E-2</v>
      </c>
      <c r="Q4094">
        <f t="shared" si="8192"/>
        <v>1.8203303217887878</v>
      </c>
      <c r="R4094">
        <v>1.1621398851275444E-2</v>
      </c>
      <c r="S4094">
        <f t="shared" ref="S4094" si="8313">R4094*100</f>
        <v>1.1621398851275444</v>
      </c>
      <c r="T4094">
        <v>1.3636826537549496E-2</v>
      </c>
      <c r="U4094">
        <v>1.3636826537549496</v>
      </c>
      <c r="V4094">
        <v>1.5153897926211357E-2</v>
      </c>
      <c r="W4094">
        <v>1.5153897926211357</v>
      </c>
      <c r="X4094">
        <v>2.4950511753559113E-2</v>
      </c>
      <c r="Y4094">
        <v>2.4950511753559113</v>
      </c>
      <c r="Z4094">
        <v>1.3310706242918968E-2</v>
      </c>
      <c r="AA4094">
        <v>1.3310706242918968</v>
      </c>
      <c r="AB4094">
        <v>1.5643443912267685E-2</v>
      </c>
      <c r="AC4094">
        <v>1.5643443912267685</v>
      </c>
      <c r="AD4094">
        <v>2.5684187188744545E-2</v>
      </c>
      <c r="AE4094">
        <v>2.5684187188744545</v>
      </c>
    </row>
    <row r="4095" spans="1:31" x14ac:dyDescent="0.25">
      <c r="A4095" s="3">
        <v>42929</v>
      </c>
      <c r="B4095" s="5">
        <v>11.950831000999999</v>
      </c>
      <c r="C4095" s="5">
        <v>-0.54242674801094959</v>
      </c>
      <c r="D4095" s="5">
        <v>6.5634991150999999</v>
      </c>
      <c r="E4095" s="5">
        <v>0.32555644618196339</v>
      </c>
      <c r="F4095" s="5">
        <v>65178</v>
      </c>
      <c r="G4095" s="5">
        <v>0.52764076788212289</v>
      </c>
      <c r="H4095">
        <v>1.1355231516063213E-2</v>
      </c>
      <c r="I4095">
        <f t="shared" si="8190"/>
        <v>1.1355231516063213</v>
      </c>
      <c r="J4095">
        <v>1.1533927172422409E-2</v>
      </c>
      <c r="K4095">
        <f t="shared" si="8190"/>
        <v>1.1533927172422409</v>
      </c>
      <c r="L4095">
        <v>-4.4253797386772931E-4</v>
      </c>
      <c r="M4095">
        <f t="shared" ref="M4095" si="8314">L4095*100</f>
        <v>-4.4253797386772931E-2</v>
      </c>
      <c r="N4095">
        <v>1.3859394239261746E-3</v>
      </c>
      <c r="O4095">
        <f t="shared" si="8192"/>
        <v>0.13859394239261746</v>
      </c>
      <c r="P4095">
        <v>8.3346907049417496E-3</v>
      </c>
      <c r="Q4095">
        <f t="shared" si="8192"/>
        <v>0.83346907049417496</v>
      </c>
      <c r="R4095">
        <v>1.1852211318910122E-2</v>
      </c>
      <c r="S4095">
        <f t="shared" ref="S4095" si="8315">R4095*100</f>
        <v>1.1852211318910122</v>
      </c>
      <c r="T4095">
        <v>8.9465044438838959E-3</v>
      </c>
      <c r="U4095">
        <v>0.89465044438838959</v>
      </c>
      <c r="V4095">
        <v>9.2117199674248695E-3</v>
      </c>
      <c r="W4095">
        <v>0.92117199674248695</v>
      </c>
      <c r="X4095">
        <v>3.6026546731591225E-3</v>
      </c>
      <c r="Y4095">
        <v>0.36026546731591225</v>
      </c>
      <c r="Z4095">
        <v>1.1653685010969639E-2</v>
      </c>
      <c r="AA4095">
        <v>1.1653685010969639</v>
      </c>
      <c r="AB4095">
        <v>6.6863000392913818E-3</v>
      </c>
      <c r="AC4095">
        <v>0.66863000392913818</v>
      </c>
      <c r="AD4095">
        <v>3.5637663677334785E-3</v>
      </c>
      <c r="AE4095">
        <v>0.35637663677334785</v>
      </c>
    </row>
    <row r="4096" spans="1:31" x14ac:dyDescent="0.25">
      <c r="A4096" s="3">
        <v>42930</v>
      </c>
      <c r="B4096" s="5">
        <v>12.117975489999999</v>
      </c>
      <c r="C4096" s="5">
        <v>1.3889112117386411</v>
      </c>
      <c r="D4096" s="5">
        <v>6.5492770152000004</v>
      </c>
      <c r="E4096" s="5">
        <v>-0.21691982438231211</v>
      </c>
      <c r="F4096" s="5">
        <v>65436</v>
      </c>
      <c r="G4096" s="5">
        <v>0.39505770522559214</v>
      </c>
      <c r="H4096">
        <v>2.5440522003918886E-3</v>
      </c>
      <c r="I4096">
        <f t="shared" si="8190"/>
        <v>0.25440522003918886</v>
      </c>
      <c r="J4096">
        <v>8.5072331130504608E-3</v>
      </c>
      <c r="K4096">
        <f t="shared" si="8190"/>
        <v>0.85072331130504608</v>
      </c>
      <c r="L4096">
        <v>7.9876529052853584E-3</v>
      </c>
      <c r="M4096">
        <f t="shared" ref="M4096" si="8316">L4096*100</f>
        <v>0.79876529052853584</v>
      </c>
      <c r="N4096">
        <v>1.0346801020205021E-2</v>
      </c>
      <c r="O4096">
        <f t="shared" si="8192"/>
        <v>1.0346801020205021</v>
      </c>
      <c r="P4096">
        <v>6.9803367368876934E-3</v>
      </c>
      <c r="Q4096">
        <f t="shared" si="8192"/>
        <v>0.69803367368876934</v>
      </c>
      <c r="R4096">
        <v>7.2233669925481081E-4</v>
      </c>
      <c r="S4096">
        <f t="shared" ref="S4096" si="8317">R4096*100</f>
        <v>7.2233669925481081E-2</v>
      </c>
      <c r="T4096">
        <v>6.2294215895235538E-3</v>
      </c>
      <c r="U4096">
        <v>0.62294215895235538</v>
      </c>
      <c r="V4096">
        <v>2.6520215906202793E-3</v>
      </c>
      <c r="W4096">
        <v>0.26520215906202793</v>
      </c>
      <c r="X4096">
        <v>9.3968994915485382E-3</v>
      </c>
      <c r="Y4096">
        <v>0.93968994915485382</v>
      </c>
      <c r="Z4096">
        <v>2.0413808524608612E-3</v>
      </c>
      <c r="AA4096">
        <v>0.20413808524608612</v>
      </c>
      <c r="AB4096">
        <v>3.8493608590215445E-3</v>
      </c>
      <c r="AC4096">
        <v>0.38493608590215445</v>
      </c>
      <c r="AD4096">
        <v>1.2540346011519432E-2</v>
      </c>
      <c r="AE4096">
        <v>1.2540346011519432</v>
      </c>
    </row>
    <row r="4097" spans="1:31" x14ac:dyDescent="0.25">
      <c r="A4097" s="3">
        <v>42933</v>
      </c>
      <c r="B4097" s="5">
        <v>11.969402611</v>
      </c>
      <c r="C4097" s="5">
        <v>-1.2336316769911351</v>
      </c>
      <c r="D4097" s="5">
        <v>6.5279438653000001</v>
      </c>
      <c r="E4097" s="5">
        <v>-0.32626456368621931</v>
      </c>
      <c r="F4097" s="5">
        <v>65212</v>
      </c>
      <c r="G4097" s="5">
        <v>-0.34290646545169434</v>
      </c>
      <c r="H4097">
        <v>-1.4516017399728298E-3</v>
      </c>
      <c r="I4097">
        <f t="shared" si="8190"/>
        <v>-0.14516017399728298</v>
      </c>
      <c r="J4097">
        <v>2.6651164516806602E-3</v>
      </c>
      <c r="K4097">
        <f t="shared" si="8190"/>
        <v>0.26651164516806602</v>
      </c>
      <c r="L4097">
        <v>6.6915419884026051E-3</v>
      </c>
      <c r="M4097">
        <f t="shared" ref="M4097" si="8318">L4097*100</f>
        <v>0.66915419884026051</v>
      </c>
      <c r="N4097">
        <v>8.4231356158852577E-3</v>
      </c>
      <c r="O4097">
        <f t="shared" si="8192"/>
        <v>0.84231356158852577</v>
      </c>
      <c r="P4097">
        <v>2.7125880587846041E-3</v>
      </c>
      <c r="Q4097">
        <f t="shared" si="8192"/>
        <v>0.27125880587846041</v>
      </c>
      <c r="R4097">
        <v>-1.3699270784854889E-3</v>
      </c>
      <c r="S4097">
        <f t="shared" ref="S4097" si="8319">R4097*100</f>
        <v>-0.13699270784854889</v>
      </c>
      <c r="T4097">
        <v>4.8424811102449894E-3</v>
      </c>
      <c r="U4097">
        <v>0.48424811102449894</v>
      </c>
      <c r="V4097">
        <v>4.1340163443237543E-4</v>
      </c>
      <c r="W4097">
        <v>4.1340163443237543E-2</v>
      </c>
      <c r="X4097">
        <v>4.4410978443920612E-3</v>
      </c>
      <c r="Y4097">
        <v>0.44410978443920612</v>
      </c>
      <c r="Z4097">
        <v>-2.908690832555294E-3</v>
      </c>
      <c r="AA4097">
        <v>-0.2908690832555294</v>
      </c>
      <c r="AB4097">
        <v>3.0762290116399527E-3</v>
      </c>
      <c r="AC4097">
        <v>0.30762290116399527</v>
      </c>
      <c r="AD4097">
        <v>9.7677037119865417E-3</v>
      </c>
      <c r="AE4097">
        <v>0.97677037119865417</v>
      </c>
    </row>
    <row r="4098" spans="1:31" x14ac:dyDescent="0.25">
      <c r="A4098" s="3">
        <v>42934</v>
      </c>
      <c r="B4098" s="5">
        <v>12.015831636</v>
      </c>
      <c r="C4098" s="5">
        <v>0.38714721326343515</v>
      </c>
      <c r="D4098" s="5">
        <v>6.5848322650000002</v>
      </c>
      <c r="E4098" s="5">
        <v>0.86768440260529045</v>
      </c>
      <c r="F4098" s="5">
        <v>65337</v>
      </c>
      <c r="G4098" s="5">
        <v>0.19149903591735948</v>
      </c>
      <c r="H4098">
        <v>1.4253377448767424E-3</v>
      </c>
      <c r="I4098">
        <f t="shared" ref="I4098:K4161" si="8320">H4098*100</f>
        <v>0.14253377448767424</v>
      </c>
      <c r="J4098">
        <v>2.1974646952003241E-3</v>
      </c>
      <c r="K4098">
        <f t="shared" si="8320"/>
        <v>0.21974646952003241</v>
      </c>
      <c r="L4098">
        <v>-5.7802232913672924E-4</v>
      </c>
      <c r="M4098">
        <f t="shared" ref="M4098" si="8321">L4098*100</f>
        <v>-5.7802232913672924E-2</v>
      </c>
      <c r="N4098">
        <v>1.929320627823472E-3</v>
      </c>
      <c r="O4098">
        <f t="shared" ref="O4098:Q4161" si="8322">N4098*100</f>
        <v>0.1929320627823472</v>
      </c>
      <c r="P4098">
        <v>-1.6127193812280893E-3</v>
      </c>
      <c r="Q4098">
        <f t="shared" si="8322"/>
        <v>-0.16127193812280893</v>
      </c>
      <c r="R4098">
        <v>2.3039185907691717E-3</v>
      </c>
      <c r="S4098">
        <f t="shared" ref="S4098" si="8323">R4098*100</f>
        <v>0.23039185907691717</v>
      </c>
      <c r="T4098">
        <v>3.5648210905492306E-4</v>
      </c>
      <c r="U4098">
        <v>3.5648210905492306E-2</v>
      </c>
      <c r="V4098">
        <v>3.7318025715649128E-4</v>
      </c>
      <c r="W4098">
        <v>3.7318025715649128E-2</v>
      </c>
      <c r="X4098">
        <v>2.0578848198056221E-3</v>
      </c>
      <c r="Y4098">
        <v>0.20578848198056221</v>
      </c>
      <c r="Z4098">
        <v>-8.7337517470587045E-5</v>
      </c>
      <c r="AA4098">
        <v>-8.7337517470587045E-3</v>
      </c>
      <c r="AB4098">
        <v>2.1126738283783197E-3</v>
      </c>
      <c r="AC4098">
        <v>0.21126738283783197</v>
      </c>
      <c r="AD4098">
        <v>7.4267195304855704E-4</v>
      </c>
      <c r="AE4098">
        <v>7.4267195304855704E-2</v>
      </c>
    </row>
    <row r="4099" spans="1:31" x14ac:dyDescent="0.25">
      <c r="A4099" s="3">
        <v>42935</v>
      </c>
      <c r="B4099" s="5">
        <v>12.285119979999999</v>
      </c>
      <c r="C4099" s="5">
        <v>2.2163689034735001</v>
      </c>
      <c r="D4099" s="5">
        <v>6.5279438653000001</v>
      </c>
      <c r="E4099" s="5">
        <v>-0.86768440260528257</v>
      </c>
      <c r="F4099" s="5">
        <v>65179</v>
      </c>
      <c r="G4099" s="5">
        <v>-0.24211602743452126</v>
      </c>
      <c r="H4099">
        <v>-3.4740525297820568E-3</v>
      </c>
      <c r="I4099">
        <f t="shared" si="8320"/>
        <v>-0.34740525297820568</v>
      </c>
      <c r="J4099">
        <v>-3.8645905442535877E-3</v>
      </c>
      <c r="K4099">
        <f t="shared" si="8320"/>
        <v>-0.38645905442535877</v>
      </c>
      <c r="L4099">
        <v>-5.8584293583407998E-4</v>
      </c>
      <c r="M4099">
        <f t="shared" ref="M4099" si="8324">L4099*100</f>
        <v>-5.8584293583407998E-2</v>
      </c>
      <c r="N4099">
        <v>-3.769345348700881E-3</v>
      </c>
      <c r="O4099">
        <f t="shared" si="8322"/>
        <v>-0.3769345348700881</v>
      </c>
      <c r="P4099">
        <v>-2.389128552749753E-3</v>
      </c>
      <c r="Q4099">
        <f t="shared" si="8322"/>
        <v>-0.2389128552749753</v>
      </c>
      <c r="R4099">
        <v>-2.1072314120829105E-3</v>
      </c>
      <c r="S4099">
        <f t="shared" ref="S4099" si="8325">R4099*100</f>
        <v>-0.21072314120829105</v>
      </c>
      <c r="T4099">
        <v>-4.912924487143755E-3</v>
      </c>
      <c r="U4099">
        <v>-0.4912924487143755</v>
      </c>
      <c r="V4099">
        <v>-5.5456580594182014E-3</v>
      </c>
      <c r="W4099">
        <v>-0.55456580594182014</v>
      </c>
      <c r="X4099">
        <v>2.4124695919454098E-3</v>
      </c>
      <c r="Y4099">
        <v>0.24124695919454098</v>
      </c>
      <c r="Z4099">
        <v>-2.0400581415742636E-3</v>
      </c>
      <c r="AA4099">
        <v>-0.20400581415742636</v>
      </c>
      <c r="AB4099">
        <v>5.4682581685483456E-4</v>
      </c>
      <c r="AC4099">
        <v>5.4682581685483456E-2</v>
      </c>
      <c r="AD4099">
        <v>-6.6618183627724648E-3</v>
      </c>
      <c r="AE4099">
        <v>-0.66618183627724648</v>
      </c>
    </row>
    <row r="4100" spans="1:31" x14ac:dyDescent="0.25">
      <c r="A4100" s="3">
        <v>42936</v>
      </c>
      <c r="B4100" s="5">
        <v>12.164404514999999</v>
      </c>
      <c r="C4100" s="5">
        <v>-0.9874747948030671</v>
      </c>
      <c r="D4100" s="5">
        <v>6.5563880651000002</v>
      </c>
      <c r="E4100" s="5">
        <v>0.4347832928660057</v>
      </c>
      <c r="F4100" s="5">
        <v>64938</v>
      </c>
      <c r="G4100" s="5">
        <v>-0.37043626211719011</v>
      </c>
      <c r="H4100">
        <v>2.8635789640247822E-3</v>
      </c>
      <c r="I4100">
        <f t="shared" si="8320"/>
        <v>0.28635789640247822</v>
      </c>
      <c r="J4100">
        <v>1.0953919991152361E-4</v>
      </c>
      <c r="K4100">
        <f t="shared" si="8320"/>
        <v>1.0953919991152361E-2</v>
      </c>
      <c r="L4100">
        <v>2.7459810371510684E-4</v>
      </c>
      <c r="M4100">
        <f t="shared" ref="M4100" si="8326">L4100*100</f>
        <v>2.7459810371510684E-2</v>
      </c>
      <c r="N4100">
        <v>4.065818153321743E-3</v>
      </c>
      <c r="O4100">
        <f t="shared" si="8322"/>
        <v>0.4065818153321743</v>
      </c>
      <c r="P4100">
        <v>-4.9199513159692287E-4</v>
      </c>
      <c r="Q4100">
        <f t="shared" si="8322"/>
        <v>-4.9199513159692287E-2</v>
      </c>
      <c r="R4100">
        <v>-2.460849704220891E-3</v>
      </c>
      <c r="S4100">
        <f t="shared" ref="S4100" si="8327">R4100*100</f>
        <v>-0.2460849704220891</v>
      </c>
      <c r="T4100">
        <v>-3.8600698462687433E-4</v>
      </c>
      <c r="U4100">
        <v>-3.8600698462687433E-2</v>
      </c>
      <c r="V4100">
        <v>3.2358621247112751E-3</v>
      </c>
      <c r="W4100">
        <v>0.32358621247112751</v>
      </c>
      <c r="X4100">
        <v>-1.4348379336297512E-3</v>
      </c>
      <c r="Y4100">
        <v>-0.14348379336297512</v>
      </c>
      <c r="Z4100">
        <v>-1.5067028580233455E-3</v>
      </c>
      <c r="AA4100">
        <v>-0.15067028580233455</v>
      </c>
      <c r="AB4100">
        <v>-9.2187797417864203E-4</v>
      </c>
      <c r="AC4100">
        <v>-9.2187797417864203E-2</v>
      </c>
      <c r="AD4100">
        <v>4.4188299216330051E-3</v>
      </c>
      <c r="AE4100">
        <v>0.44188299216330051</v>
      </c>
    </row>
    <row r="4101" spans="1:31" x14ac:dyDescent="0.25">
      <c r="A4101" s="3">
        <v>42937</v>
      </c>
      <c r="B4101" s="5">
        <v>11.783686511000001</v>
      </c>
      <c r="C4101" s="5">
        <v>-3.1797948488907033</v>
      </c>
      <c r="D4101" s="5">
        <v>6.5421659651999997</v>
      </c>
      <c r="E4101" s="5">
        <v>-0.21715535097942598</v>
      </c>
      <c r="F4101" s="5">
        <v>64684</v>
      </c>
      <c r="G4101" s="5">
        <v>-0.39190928253669854</v>
      </c>
      <c r="H4101">
        <v>3.2449762802571058E-3</v>
      </c>
      <c r="I4101">
        <f t="shared" si="8320"/>
        <v>0.32449762802571058</v>
      </c>
      <c r="J4101">
        <v>-1.2781784171238542E-3</v>
      </c>
      <c r="K4101">
        <f t="shared" si="8320"/>
        <v>-0.12781784171238542</v>
      </c>
      <c r="L4101">
        <v>-3.9709690026938915E-3</v>
      </c>
      <c r="M4101">
        <f t="shared" ref="M4101" si="8328">L4101*100</f>
        <v>-0.39709690026938915</v>
      </c>
      <c r="N4101">
        <v>-2.3345605004578829E-3</v>
      </c>
      <c r="O4101">
        <f t="shared" si="8322"/>
        <v>-0.23345605004578829</v>
      </c>
      <c r="P4101">
        <v>3.2747730147093534E-3</v>
      </c>
      <c r="Q4101">
        <f t="shared" si="8322"/>
        <v>0.32747730147093534</v>
      </c>
      <c r="R4101">
        <v>-4.1157747618854046E-3</v>
      </c>
      <c r="S4101">
        <f t="shared" ref="S4101" si="8329">R4101*100</f>
        <v>-0.41157747618854046</v>
      </c>
      <c r="T4101">
        <v>-1.5520391752943397E-3</v>
      </c>
      <c r="U4101">
        <v>-0.15520391752943397</v>
      </c>
      <c r="V4101">
        <v>2.0151305943727493E-3</v>
      </c>
      <c r="W4101">
        <v>0.20151305943727493</v>
      </c>
      <c r="X4101">
        <v>-3.5095135681331158E-3</v>
      </c>
      <c r="Y4101">
        <v>-0.35095135681331158</v>
      </c>
      <c r="Z4101">
        <v>-9.375891531817615E-4</v>
      </c>
      <c r="AA4101">
        <v>-9.375891531817615E-2</v>
      </c>
      <c r="AB4101">
        <v>-9.84000856988132E-4</v>
      </c>
      <c r="AC4101">
        <v>-9.84000856988132E-2</v>
      </c>
      <c r="AD4101">
        <v>-7.7372696250677109E-4</v>
      </c>
      <c r="AE4101">
        <v>-7.7372696250677109E-2</v>
      </c>
    </row>
    <row r="4102" spans="1:31" x14ac:dyDescent="0.25">
      <c r="A4102" s="3">
        <v>42940</v>
      </c>
      <c r="B4102" s="5">
        <v>11.960116806</v>
      </c>
      <c r="C4102" s="5">
        <v>1.4861438992474454</v>
      </c>
      <c r="D4102" s="5">
        <v>6.5421659651999997</v>
      </c>
      <c r="E4102" s="5">
        <v>0</v>
      </c>
      <c r="F4102" s="5">
        <v>65099</v>
      </c>
      <c r="G4102" s="5">
        <v>0.63953123977422111</v>
      </c>
      <c r="H4102">
        <v>1.4569456689059734E-3</v>
      </c>
      <c r="I4102">
        <f t="shared" si="8320"/>
        <v>0.14569456689059734</v>
      </c>
      <c r="J4102">
        <v>7.3171914555132389E-3</v>
      </c>
      <c r="K4102">
        <f t="shared" si="8320"/>
        <v>0.73171914555132389</v>
      </c>
      <c r="L4102">
        <v>7.1563716046512127E-3</v>
      </c>
      <c r="M4102">
        <f t="shared" ref="M4102" si="8330">L4102*100</f>
        <v>0.71563716046512127</v>
      </c>
      <c r="N4102">
        <v>1.9561992958188057E-3</v>
      </c>
      <c r="O4102">
        <f t="shared" si="8322"/>
        <v>0.19561992958188057</v>
      </c>
      <c r="P4102">
        <v>7.58747523650527E-3</v>
      </c>
      <c r="Q4102">
        <f t="shared" si="8322"/>
        <v>0.758747523650527</v>
      </c>
      <c r="R4102">
        <v>4.7368328087031841E-3</v>
      </c>
      <c r="S4102">
        <f t="shared" ref="S4102" si="8331">R4102*100</f>
        <v>0.47368328087031841</v>
      </c>
      <c r="T4102">
        <v>1.5564372297376394E-3</v>
      </c>
      <c r="U4102">
        <v>0.15564372297376394</v>
      </c>
      <c r="V4102">
        <v>2.7331754099577665E-3</v>
      </c>
      <c r="W4102">
        <v>0.27331754099577665</v>
      </c>
      <c r="X4102">
        <v>1.0493827983736992E-2</v>
      </c>
      <c r="Y4102">
        <v>1.0493827983736992</v>
      </c>
      <c r="Z4102">
        <v>7.2551988996565342E-3</v>
      </c>
      <c r="AA4102">
        <v>0.72551988996565342</v>
      </c>
      <c r="AB4102">
        <v>3.216971643269062E-3</v>
      </c>
      <c r="AC4102">
        <v>0.3216971643269062</v>
      </c>
      <c r="AD4102">
        <v>3.7460303865373135E-3</v>
      </c>
      <c r="AE4102">
        <v>0.37460303865373135</v>
      </c>
    </row>
    <row r="4103" spans="1:31" x14ac:dyDescent="0.25">
      <c r="A4103" s="3">
        <v>42941</v>
      </c>
      <c r="B4103" s="5">
        <v>12.275834175</v>
      </c>
      <c r="C4103" s="5">
        <v>2.6055113738984148</v>
      </c>
      <c r="D4103" s="5">
        <v>6.5990543648999997</v>
      </c>
      <c r="E4103" s="5">
        <v>0.86580627435098845</v>
      </c>
      <c r="F4103" s="5">
        <v>65667</v>
      </c>
      <c r="G4103" s="5">
        <v>0.86873280856876367</v>
      </c>
      <c r="H4103">
        <v>-4.5518567785620689E-3</v>
      </c>
      <c r="I4103">
        <f t="shared" si="8320"/>
        <v>-0.45518567785620689</v>
      </c>
      <c r="J4103">
        <v>1.2437955010682344E-3</v>
      </c>
      <c r="K4103">
        <f t="shared" si="8320"/>
        <v>0.12437955010682344</v>
      </c>
      <c r="L4103">
        <v>6.0129724442958832E-3</v>
      </c>
      <c r="M4103">
        <f t="shared" ref="M4103" si="8332">L4103*100</f>
        <v>0.60129724442958832</v>
      </c>
      <c r="N4103">
        <v>3.0056096147745848E-3</v>
      </c>
      <c r="O4103">
        <f t="shared" si="8322"/>
        <v>0.30056096147745848</v>
      </c>
      <c r="P4103">
        <v>-4.2866282165050507E-3</v>
      </c>
      <c r="Q4103">
        <f t="shared" si="8322"/>
        <v>-0.42866282165050507</v>
      </c>
      <c r="R4103">
        <v>4.4564660638570786E-3</v>
      </c>
      <c r="S4103">
        <f t="shared" ref="S4103" si="8333">R4103*100</f>
        <v>0.44564660638570786</v>
      </c>
      <c r="T4103">
        <v>-2.441710326820612E-3</v>
      </c>
      <c r="U4103">
        <v>-0.2441710326820612</v>
      </c>
      <c r="V4103">
        <v>-3.6377653013914824E-3</v>
      </c>
      <c r="W4103">
        <v>-0.36377653013914824</v>
      </c>
      <c r="X4103">
        <v>9.270896203815937E-3</v>
      </c>
      <c r="Y4103">
        <v>0.9270896203815937</v>
      </c>
      <c r="Z4103">
        <v>2.5604404509067535E-3</v>
      </c>
      <c r="AA4103">
        <v>0.25604404509067535</v>
      </c>
      <c r="AB4103">
        <v>-1.651545986533165E-3</v>
      </c>
      <c r="AC4103">
        <v>-0.1651545986533165</v>
      </c>
      <c r="AD4103">
        <v>1.7580435378476977E-3</v>
      </c>
      <c r="AE4103">
        <v>0.17580435378476977</v>
      </c>
    </row>
    <row r="4104" spans="1:31" x14ac:dyDescent="0.25">
      <c r="A4104" s="3">
        <v>42942</v>
      </c>
      <c r="B4104" s="5">
        <v>12.052974856000001</v>
      </c>
      <c r="C4104" s="5">
        <v>-1.8321123117346505</v>
      </c>
      <c r="D4104" s="5">
        <v>6.5208328153000004</v>
      </c>
      <c r="E4104" s="5">
        <v>-1.1924260532197883</v>
      </c>
      <c r="F4104" s="5">
        <v>65010</v>
      </c>
      <c r="G4104" s="5">
        <v>-1.0055411982749813</v>
      </c>
      <c r="H4104">
        <v>-4.8420918174088001E-3</v>
      </c>
      <c r="I4104">
        <f t="shared" si="8320"/>
        <v>-0.48420918174088001</v>
      </c>
      <c r="J4104">
        <v>-4.7797360457479954E-3</v>
      </c>
      <c r="K4104">
        <f t="shared" si="8320"/>
        <v>-0.47797360457479954</v>
      </c>
      <c r="L4104">
        <v>-1.2152779847383499E-2</v>
      </c>
      <c r="M4104">
        <f t="shared" ref="M4104" si="8334">L4104*100</f>
        <v>-1.2152779847383499</v>
      </c>
      <c r="N4104">
        <v>-7.2168358601629734E-3</v>
      </c>
      <c r="O4104">
        <f t="shared" si="8322"/>
        <v>-0.72168358601629734</v>
      </c>
      <c r="P4104">
        <v>-7.937239482998848E-3</v>
      </c>
      <c r="Q4104">
        <f t="shared" si="8322"/>
        <v>-0.7937239482998848</v>
      </c>
      <c r="R4104">
        <v>-7.0322724059224129E-3</v>
      </c>
      <c r="S4104">
        <f t="shared" ref="S4104" si="8335">R4104*100</f>
        <v>-0.70322724059224129</v>
      </c>
      <c r="T4104">
        <v>-4.3019433505833149E-3</v>
      </c>
      <c r="U4104">
        <v>-0.43019433505833149</v>
      </c>
      <c r="V4104">
        <v>-5.6503051891922951E-3</v>
      </c>
      <c r="W4104">
        <v>-0.56503051891922951</v>
      </c>
      <c r="X4104">
        <v>-1.2297955341637135E-2</v>
      </c>
      <c r="Y4104">
        <v>-1.2297955341637135</v>
      </c>
      <c r="Z4104">
        <v>-9.2866299673914909E-3</v>
      </c>
      <c r="AA4104">
        <v>-0.92866299673914909</v>
      </c>
      <c r="AB4104">
        <v>-6.6756759770214558E-3</v>
      </c>
      <c r="AC4104">
        <v>-0.66756759770214558</v>
      </c>
      <c r="AD4104">
        <v>-6.4728367142379284E-3</v>
      </c>
      <c r="AE4104">
        <v>-0.64728367142379284</v>
      </c>
    </row>
    <row r="4105" spans="1:31" x14ac:dyDescent="0.25">
      <c r="A4105" s="3">
        <v>42943</v>
      </c>
      <c r="B4105" s="5">
        <v>12.071546465000001</v>
      </c>
      <c r="C4105" s="5">
        <v>0.15396461070931255</v>
      </c>
      <c r="D4105" s="5">
        <v>6.5706101650999997</v>
      </c>
      <c r="E4105" s="5">
        <v>0.76045993950943147</v>
      </c>
      <c r="F4105" s="5">
        <v>65277</v>
      </c>
      <c r="G4105" s="5">
        <v>0.4098649501117409</v>
      </c>
      <c r="H4105">
        <v>9.5303431153297424E-3</v>
      </c>
      <c r="I4105">
        <f t="shared" si="8320"/>
        <v>0.95303431153297424</v>
      </c>
      <c r="J4105">
        <v>9.781920351088047E-3</v>
      </c>
      <c r="K4105">
        <f t="shared" si="8320"/>
        <v>0.9781920351088047</v>
      </c>
      <c r="L4105">
        <v>1.5533136902377009E-3</v>
      </c>
      <c r="M4105">
        <f t="shared" ref="M4105" si="8336">L4105*100</f>
        <v>0.15533136902377009</v>
      </c>
      <c r="N4105">
        <v>6.8867891095578671E-3</v>
      </c>
      <c r="O4105">
        <f t="shared" si="8322"/>
        <v>0.68867891095578671</v>
      </c>
      <c r="P4105">
        <v>7.0536425337195396E-3</v>
      </c>
      <c r="Q4105">
        <f t="shared" si="8322"/>
        <v>0.70536425337195396</v>
      </c>
      <c r="R4105">
        <v>5.6824302300810814E-3</v>
      </c>
      <c r="S4105">
        <f t="shared" ref="S4105" si="8337">R4105*100</f>
        <v>0.56824302300810814</v>
      </c>
      <c r="T4105">
        <v>9.2472387477755547E-3</v>
      </c>
      <c r="U4105">
        <v>0.92472387477755547</v>
      </c>
      <c r="V4105">
        <v>9.9384114146232605E-3</v>
      </c>
      <c r="W4105">
        <v>0.99384114146232605</v>
      </c>
      <c r="X4105">
        <v>5.1125755999237299E-4</v>
      </c>
      <c r="Y4105">
        <v>5.1125755999237299E-2</v>
      </c>
      <c r="Z4105">
        <v>6.0229352675378323E-3</v>
      </c>
      <c r="AA4105">
        <v>0.60229352675378323</v>
      </c>
      <c r="AB4105">
        <v>4.8403278924524784E-3</v>
      </c>
      <c r="AC4105">
        <v>0.48403278924524784</v>
      </c>
      <c r="AD4105">
        <v>8.4720822051167488E-3</v>
      </c>
      <c r="AE4105">
        <v>0.84720822051167488</v>
      </c>
    </row>
    <row r="4106" spans="1:31" x14ac:dyDescent="0.25">
      <c r="A4106" s="3">
        <v>42944</v>
      </c>
      <c r="B4106" s="5">
        <v>12.192261930000001</v>
      </c>
      <c r="C4106" s="5">
        <v>0.99503308818747216</v>
      </c>
      <c r="D4106" s="5">
        <v>6.5706101650999997</v>
      </c>
      <c r="E4106" s="5">
        <v>0</v>
      </c>
      <c r="F4106" s="5">
        <v>65497</v>
      </c>
      <c r="G4106" s="5">
        <v>0.3364586348071954</v>
      </c>
      <c r="H4106">
        <v>-9.6910586580634117E-4</v>
      </c>
      <c r="I4106">
        <f t="shared" si="8320"/>
        <v>-9.6910586580634117E-2</v>
      </c>
      <c r="J4106">
        <v>6.9142249412834644E-3</v>
      </c>
      <c r="K4106">
        <f t="shared" si="8320"/>
        <v>0.69142249412834644</v>
      </c>
      <c r="L4106">
        <v>3.1827525235712528E-3</v>
      </c>
      <c r="M4106">
        <f t="shared" ref="M4106" si="8338">L4106*100</f>
        <v>0.31827525235712528</v>
      </c>
      <c r="N4106">
        <v>2.8735906817018986E-3</v>
      </c>
      <c r="O4106">
        <f t="shared" si="8322"/>
        <v>0.28735906817018986</v>
      </c>
      <c r="P4106">
        <v>6.4481785520911217E-3</v>
      </c>
      <c r="Q4106">
        <f t="shared" si="8322"/>
        <v>0.64481785520911217</v>
      </c>
      <c r="R4106">
        <v>-8.5066561587154865E-4</v>
      </c>
      <c r="S4106">
        <f t="shared" ref="S4106" si="8339">R4106*100</f>
        <v>-8.5066561587154865E-2</v>
      </c>
      <c r="T4106">
        <v>-7.7729759505018592E-4</v>
      </c>
      <c r="U4106">
        <v>-7.7729759505018592E-2</v>
      </c>
      <c r="V4106">
        <v>5.6376098655164242E-3</v>
      </c>
      <c r="W4106">
        <v>0.56376098655164242</v>
      </c>
      <c r="X4106">
        <v>3.9008483290672302E-3</v>
      </c>
      <c r="Y4106">
        <v>0.39008483290672302</v>
      </c>
      <c r="Z4106">
        <v>1.4828471466898918E-3</v>
      </c>
      <c r="AA4106">
        <v>0.14828471466898918</v>
      </c>
      <c r="AB4106">
        <v>3.4724762663245201E-3</v>
      </c>
      <c r="AC4106">
        <v>0.34724762663245201</v>
      </c>
      <c r="AD4106">
        <v>2.9847109690308571E-3</v>
      </c>
      <c r="AE4106">
        <v>0.29847109690308571</v>
      </c>
    </row>
    <row r="4107" spans="1:31" x14ac:dyDescent="0.25">
      <c r="A4107" s="3">
        <v>42947</v>
      </c>
      <c r="B4107" s="5">
        <v>12.34083481</v>
      </c>
      <c r="C4107" s="5">
        <v>1.2112184445009477</v>
      </c>
      <c r="D4107" s="5">
        <v>6.5777212150000004</v>
      </c>
      <c r="E4107" s="5">
        <v>0.1081665861280562</v>
      </c>
      <c r="F4107" s="5">
        <v>65920</v>
      </c>
      <c r="G4107" s="5">
        <v>0.64375455356496214</v>
      </c>
      <c r="H4107">
        <v>3.227361012250185E-3</v>
      </c>
      <c r="I4107">
        <f t="shared" si="8320"/>
        <v>0.3227361012250185</v>
      </c>
      <c r="J4107">
        <v>3.381872083991766E-3</v>
      </c>
      <c r="K4107">
        <f t="shared" si="8320"/>
        <v>0.3381872083991766</v>
      </c>
      <c r="L4107">
        <v>2.9058281797915697E-3</v>
      </c>
      <c r="M4107">
        <f t="shared" ref="M4107" si="8340">L4107*100</f>
        <v>0.29058281797915697</v>
      </c>
      <c r="N4107">
        <v>4.3006697669625282E-3</v>
      </c>
      <c r="O4107">
        <f t="shared" si="8322"/>
        <v>0.43006697669625282</v>
      </c>
      <c r="P4107">
        <v>4.614691250026226E-3</v>
      </c>
      <c r="Q4107">
        <f t="shared" si="8322"/>
        <v>0.4614691250026226</v>
      </c>
      <c r="R4107">
        <v>1.647564466111362E-3</v>
      </c>
      <c r="S4107">
        <f t="shared" ref="S4107" si="8341">R4107*100</f>
        <v>0.1647564466111362</v>
      </c>
      <c r="T4107">
        <v>3.1427163630723953E-3</v>
      </c>
      <c r="U4107">
        <v>0.31427163630723953</v>
      </c>
      <c r="V4107">
        <v>1.1303377104923129E-3</v>
      </c>
      <c r="W4107">
        <v>0.11303377104923129</v>
      </c>
      <c r="X4107">
        <v>6.0743796639144421E-3</v>
      </c>
      <c r="Y4107">
        <v>0.60743796639144421</v>
      </c>
      <c r="Z4107">
        <v>2.6178171392530203E-3</v>
      </c>
      <c r="AA4107">
        <v>0.26178171392530203</v>
      </c>
      <c r="AB4107">
        <v>6.6011101007461548E-3</v>
      </c>
      <c r="AC4107">
        <v>0.66011101007461548</v>
      </c>
      <c r="AD4107">
        <v>1.0830566752701998E-3</v>
      </c>
      <c r="AE4107">
        <v>0.10830566752701998</v>
      </c>
    </row>
    <row r="4108" spans="1:31" x14ac:dyDescent="0.25">
      <c r="A4108" s="3">
        <v>42948</v>
      </c>
      <c r="B4108" s="5">
        <v>12.182976125</v>
      </c>
      <c r="C4108" s="5">
        <v>-1.2874089245959506</v>
      </c>
      <c r="D4108" s="5">
        <v>6.7910527139000001</v>
      </c>
      <c r="E4108" s="5">
        <v>3.1917602973478654</v>
      </c>
      <c r="F4108" s="5">
        <v>66516</v>
      </c>
      <c r="G4108" s="5">
        <v>0.90006346244517332</v>
      </c>
      <c r="H4108">
        <v>4.1023758240044117E-3</v>
      </c>
      <c r="I4108">
        <f t="shared" si="8320"/>
        <v>0.41023758240044117</v>
      </c>
      <c r="J4108">
        <v>6.4771142788231373E-3</v>
      </c>
      <c r="K4108">
        <f t="shared" si="8320"/>
        <v>0.64771142788231373</v>
      </c>
      <c r="L4108">
        <v>-2.6342698838561773E-3</v>
      </c>
      <c r="M4108">
        <f t="shared" ref="M4108" si="8342">L4108*100</f>
        <v>-0.26342698838561773</v>
      </c>
      <c r="N4108">
        <v>-2.5339208077639341E-3</v>
      </c>
      <c r="O4108">
        <f t="shared" si="8322"/>
        <v>-0.25339208077639341</v>
      </c>
      <c r="P4108">
        <v>4.0332737262360752E-4</v>
      </c>
      <c r="Q4108">
        <f t="shared" si="8322"/>
        <v>4.0332737262360752E-2</v>
      </c>
      <c r="R4108">
        <v>1.013374887406826E-2</v>
      </c>
      <c r="S4108">
        <f t="shared" ref="S4108" si="8343">R4108*100</f>
        <v>1.013374887406826</v>
      </c>
      <c r="T4108">
        <v>3.5969913005828857E-3</v>
      </c>
      <c r="U4108">
        <v>0.35969913005828857</v>
      </c>
      <c r="V4108">
        <v>-2.9167116736061871E-4</v>
      </c>
      <c r="W4108">
        <v>-2.9167116736061871E-2</v>
      </c>
      <c r="X4108">
        <v>4.752633161842823E-3</v>
      </c>
      <c r="Y4108">
        <v>0.4752633161842823</v>
      </c>
      <c r="Z4108">
        <v>1.0958639904856682E-2</v>
      </c>
      <c r="AA4108">
        <v>1.0958639904856682</v>
      </c>
      <c r="AB4108">
        <v>9.4999530119821429E-4</v>
      </c>
      <c r="AC4108">
        <v>9.4999530119821429E-2</v>
      </c>
      <c r="AD4108">
        <v>-4.0815849788486958E-3</v>
      </c>
      <c r="AE4108">
        <v>-0.40815849788486958</v>
      </c>
    </row>
    <row r="4109" spans="1:31" x14ac:dyDescent="0.25">
      <c r="A4109" s="3">
        <v>42949</v>
      </c>
      <c r="B4109" s="5">
        <v>12.545122519</v>
      </c>
      <c r="C4109" s="5">
        <v>2.9292368459384632</v>
      </c>
      <c r="D4109" s="5">
        <v>6.8692742635000004</v>
      </c>
      <c r="E4109" s="5">
        <v>1.1452493734089575</v>
      </c>
      <c r="F4109" s="5">
        <v>67135</v>
      </c>
      <c r="G4109" s="5">
        <v>0.92629972990035614</v>
      </c>
      <c r="H4109">
        <v>2.7861529961228371E-3</v>
      </c>
      <c r="I4109">
        <f t="shared" si="8320"/>
        <v>0.27861529961228371</v>
      </c>
      <c r="J4109">
        <v>1.2319832108914852E-2</v>
      </c>
      <c r="K4109">
        <f t="shared" si="8320"/>
        <v>1.2319832108914852</v>
      </c>
      <c r="L4109">
        <v>1.9485022872686386E-2</v>
      </c>
      <c r="M4109">
        <f t="shared" ref="M4109" si="8344">L4109*100</f>
        <v>1.9485022872686386</v>
      </c>
      <c r="N4109">
        <v>1.2183502316474915E-2</v>
      </c>
      <c r="O4109">
        <f t="shared" si="8322"/>
        <v>1.2183502316474915</v>
      </c>
      <c r="P4109">
        <v>1.3777204789221287E-2</v>
      </c>
      <c r="Q4109">
        <f t="shared" si="8322"/>
        <v>1.3777204789221287</v>
      </c>
      <c r="R4109">
        <v>9.0641072019934654E-3</v>
      </c>
      <c r="S4109">
        <f t="shared" ref="S4109" si="8345">R4109*100</f>
        <v>0.90641072019934654</v>
      </c>
      <c r="T4109">
        <v>1.2065859511494637E-2</v>
      </c>
      <c r="U4109">
        <v>1.2065859511494637</v>
      </c>
      <c r="V4109">
        <v>8.3477795124053955E-3</v>
      </c>
      <c r="W4109">
        <v>0.83477795124053955</v>
      </c>
      <c r="X4109">
        <v>1.5208012424409389E-2</v>
      </c>
      <c r="Y4109">
        <v>1.5208012424409389</v>
      </c>
      <c r="Z4109">
        <v>1.0979807935655117E-2</v>
      </c>
      <c r="AA4109">
        <v>1.0979807935655117</v>
      </c>
      <c r="AB4109">
        <v>1.2141360901296139E-2</v>
      </c>
      <c r="AC4109">
        <v>1.2141360901296139</v>
      </c>
      <c r="AD4109">
        <v>1.2633787468075752E-2</v>
      </c>
      <c r="AE4109">
        <v>1.2633787468075752</v>
      </c>
    </row>
    <row r="4110" spans="1:31" x14ac:dyDescent="0.25">
      <c r="A4110" s="3">
        <v>42950</v>
      </c>
      <c r="B4110" s="5">
        <v>12.359406419999999</v>
      </c>
      <c r="C4110" s="5">
        <v>-1.4914519527297321</v>
      </c>
      <c r="D4110" s="5">
        <v>6.8550521635999999</v>
      </c>
      <c r="E4110" s="5">
        <v>-0.20725395984085562</v>
      </c>
      <c r="F4110" s="5">
        <v>66777</v>
      </c>
      <c r="G4110" s="5">
        <v>-0.53468076480886972</v>
      </c>
      <c r="H4110">
        <v>-3.2394952140748501E-3</v>
      </c>
      <c r="I4110">
        <f t="shared" si="8320"/>
        <v>-0.32394952140748501</v>
      </c>
      <c r="J4110">
        <v>-4.706275649368763E-3</v>
      </c>
      <c r="K4110">
        <f t="shared" si="8320"/>
        <v>-0.4706275649368763</v>
      </c>
      <c r="L4110">
        <v>-6.7071046214550734E-4</v>
      </c>
      <c r="M4110">
        <f t="shared" ref="M4110" si="8346">L4110*100</f>
        <v>-6.7071046214550734E-2</v>
      </c>
      <c r="N4110">
        <v>2.0724839996546507E-3</v>
      </c>
      <c r="O4110">
        <f t="shared" si="8322"/>
        <v>0.20724839996546507</v>
      </c>
      <c r="P4110">
        <v>-6.2077715992927551E-3</v>
      </c>
      <c r="Q4110">
        <f t="shared" si="8322"/>
        <v>-0.62077715992927551</v>
      </c>
      <c r="R4110">
        <v>-4.1792006231844425E-3</v>
      </c>
      <c r="S4110">
        <f t="shared" ref="S4110" si="8347">R4110*100</f>
        <v>-0.41792006231844425</v>
      </c>
      <c r="T4110">
        <v>-1.2671031290665269E-3</v>
      </c>
      <c r="U4110">
        <v>-0.12671031290665269</v>
      </c>
      <c r="V4110">
        <v>-5.1010148599743843E-3</v>
      </c>
      <c r="W4110">
        <v>-0.51010148599743843</v>
      </c>
      <c r="X4110">
        <v>-1.5588582027703524E-3</v>
      </c>
      <c r="Y4110">
        <v>-0.15588582027703524</v>
      </c>
      <c r="Z4110">
        <v>-4.6780570410192013E-3</v>
      </c>
      <c r="AA4110">
        <v>-0.46780570410192013</v>
      </c>
      <c r="AB4110">
        <v>-5.6804120540618896E-3</v>
      </c>
      <c r="AC4110">
        <v>-0.56804120540618896</v>
      </c>
      <c r="AD4110">
        <v>2.0767499227076769E-3</v>
      </c>
      <c r="AE4110">
        <v>0.20767499227076769</v>
      </c>
    </row>
    <row r="4111" spans="1:31" x14ac:dyDescent="0.25">
      <c r="A4111" s="3">
        <v>42951</v>
      </c>
      <c r="B4111" s="5">
        <v>12.442978664</v>
      </c>
      <c r="C4111" s="5">
        <v>0.67390744884988507</v>
      </c>
      <c r="D4111" s="5">
        <v>6.8337190136999997</v>
      </c>
      <c r="E4111" s="5">
        <v>-0.31168856421961644</v>
      </c>
      <c r="F4111" s="5">
        <v>66897</v>
      </c>
      <c r="G4111" s="5">
        <v>0.17954132027931569</v>
      </c>
      <c r="H4111">
        <v>-1.6455564764328301E-4</v>
      </c>
      <c r="I4111">
        <f t="shared" si="8320"/>
        <v>-1.6455564764328301E-2</v>
      </c>
      <c r="J4111">
        <v>4.6164733357727528E-3</v>
      </c>
      <c r="K4111">
        <f t="shared" si="8320"/>
        <v>0.46164733357727528</v>
      </c>
      <c r="L4111">
        <v>4.0708654560148716E-3</v>
      </c>
      <c r="M4111">
        <f t="shared" ref="M4111" si="8348">L4111*100</f>
        <v>0.40708654560148716</v>
      </c>
      <c r="N4111">
        <v>2.7664513327181339E-3</v>
      </c>
      <c r="O4111">
        <f t="shared" si="8322"/>
        <v>0.27664513327181339</v>
      </c>
      <c r="P4111">
        <v>6.7149114329367876E-4</v>
      </c>
      <c r="Q4111">
        <f t="shared" si="8322"/>
        <v>6.7149114329367876E-2</v>
      </c>
      <c r="R4111">
        <v>4.2012748308479786E-3</v>
      </c>
      <c r="S4111">
        <f t="shared" ref="S4111" si="8349">R4111*100</f>
        <v>0.42012748308479786</v>
      </c>
      <c r="T4111">
        <v>2.6193480007350445E-3</v>
      </c>
      <c r="U4111">
        <v>0.26193480007350445</v>
      </c>
      <c r="V4111">
        <v>-9.8670134320855141E-4</v>
      </c>
      <c r="W4111">
        <v>-9.8670134320855141E-2</v>
      </c>
      <c r="X4111">
        <v>7.4657807126641273E-3</v>
      </c>
      <c r="Y4111">
        <v>0.74657807126641273</v>
      </c>
      <c r="Z4111">
        <v>4.0488882223144174E-4</v>
      </c>
      <c r="AA4111">
        <v>4.0488882223144174E-2</v>
      </c>
      <c r="AB4111">
        <v>5.1516927778720856E-3</v>
      </c>
      <c r="AC4111">
        <v>0.51516927778720856</v>
      </c>
      <c r="AD4111">
        <v>3.6460179835557938E-3</v>
      </c>
      <c r="AE4111">
        <v>0.36460179835557938</v>
      </c>
    </row>
    <row r="4112" spans="1:31" x14ac:dyDescent="0.25">
      <c r="A4112" s="3">
        <v>42954</v>
      </c>
      <c r="B4112" s="5">
        <v>12.582265739</v>
      </c>
      <c r="C4112" s="5">
        <v>1.1131840400872215</v>
      </c>
      <c r="D4112" s="5">
        <v>6.9830510629000004</v>
      </c>
      <c r="E4112" s="5">
        <v>2.1616899383204866</v>
      </c>
      <c r="F4112" s="5">
        <v>67939</v>
      </c>
      <c r="G4112" s="5">
        <v>1.5456120675147509</v>
      </c>
      <c r="H4112">
        <v>6.9211605004966259E-3</v>
      </c>
      <c r="I4112">
        <f t="shared" si="8320"/>
        <v>0.69211605004966259</v>
      </c>
      <c r="J4112">
        <v>1.5658218413591385E-2</v>
      </c>
      <c r="K4112">
        <f t="shared" si="8320"/>
        <v>1.5658218413591385</v>
      </c>
      <c r="L4112">
        <v>1.5107132494449615E-2</v>
      </c>
      <c r="M4112">
        <f t="shared" ref="M4112" si="8350">L4112*100</f>
        <v>1.5107132494449615</v>
      </c>
      <c r="N4112">
        <v>8.3248894661664963E-3</v>
      </c>
      <c r="O4112">
        <f t="shared" si="8322"/>
        <v>0.83248894661664963</v>
      </c>
      <c r="P4112">
        <v>1.4129411429166794E-2</v>
      </c>
      <c r="Q4112">
        <f t="shared" si="8322"/>
        <v>1.4129411429166794</v>
      </c>
      <c r="R4112">
        <v>1.4612553641200066E-2</v>
      </c>
      <c r="S4112">
        <f t="shared" ref="S4112" si="8351">R4112*100</f>
        <v>1.4612553641200066</v>
      </c>
      <c r="T4112">
        <v>1.4473412185907364E-2</v>
      </c>
      <c r="U4112">
        <v>1.4473412185907364</v>
      </c>
      <c r="V4112">
        <v>8.4262378513813019E-3</v>
      </c>
      <c r="W4112">
        <v>0.84262378513813019</v>
      </c>
      <c r="X4112">
        <v>1.4079577289521694E-2</v>
      </c>
      <c r="Y4112">
        <v>1.4079577289521694</v>
      </c>
      <c r="Z4112">
        <v>1.4795813709497452E-2</v>
      </c>
      <c r="AA4112">
        <v>1.4795813709497452</v>
      </c>
      <c r="AB4112">
        <v>1.5767611563205719E-2</v>
      </c>
      <c r="AC4112">
        <v>1.5767611563205719</v>
      </c>
      <c r="AD4112">
        <v>6.6045005805790424E-3</v>
      </c>
      <c r="AE4112">
        <v>0.66045005805790424</v>
      </c>
    </row>
    <row r="4113" spans="1:31" x14ac:dyDescent="0.25">
      <c r="A4113" s="3">
        <v>42955</v>
      </c>
      <c r="B4113" s="5">
        <v>12.526550908999999</v>
      </c>
      <c r="C4113" s="5">
        <v>-0.44378771187712157</v>
      </c>
      <c r="D4113" s="5">
        <v>6.9901621128000002</v>
      </c>
      <c r="E4113" s="5">
        <v>0.10178117837994829</v>
      </c>
      <c r="F4113" s="5">
        <v>67898</v>
      </c>
      <c r="G4113" s="5">
        <v>-6.0366470468391178E-2</v>
      </c>
      <c r="H4113">
        <v>-5.7953456416726112E-3</v>
      </c>
      <c r="I4113">
        <f t="shared" si="8320"/>
        <v>-0.57953456416726112</v>
      </c>
      <c r="J4113">
        <v>1.1607097694650292E-3</v>
      </c>
      <c r="K4113">
        <f t="shared" si="8320"/>
        <v>0.11607097694650292</v>
      </c>
      <c r="L4113">
        <v>-7.4613653123378754E-4</v>
      </c>
      <c r="M4113">
        <f t="shared" ref="M4113" si="8352">L4113*100</f>
        <v>-7.4613653123378754E-2</v>
      </c>
      <c r="N4113">
        <v>2.8473397251218557E-3</v>
      </c>
      <c r="O4113">
        <f t="shared" si="8322"/>
        <v>0.28473397251218557</v>
      </c>
      <c r="P4113">
        <v>-2.9133304487913847E-3</v>
      </c>
      <c r="Q4113">
        <f t="shared" si="8322"/>
        <v>-0.29133304487913847</v>
      </c>
      <c r="R4113">
        <v>-4.4878274202346802E-3</v>
      </c>
      <c r="S4113">
        <f t="shared" ref="S4113" si="8353">R4113*100</f>
        <v>-0.44878274202346802</v>
      </c>
      <c r="T4113">
        <v>-1.0410014074295759E-3</v>
      </c>
      <c r="U4113">
        <v>-0.10410014074295759</v>
      </c>
      <c r="V4113">
        <v>1.9805058836936951E-3</v>
      </c>
      <c r="W4113">
        <v>0.19805058836936951</v>
      </c>
      <c r="X4113">
        <v>-5.7393168099224567E-3</v>
      </c>
      <c r="Y4113">
        <v>-0.57393168099224567</v>
      </c>
      <c r="Z4113">
        <v>-2.4188321549445391E-3</v>
      </c>
      <c r="AA4113">
        <v>-0.24188321549445391</v>
      </c>
      <c r="AB4113">
        <v>-2.5014369748532772E-3</v>
      </c>
      <c r="AC4113">
        <v>-0.25014369748532772</v>
      </c>
      <c r="AD4113">
        <v>5.0597055815160275E-4</v>
      </c>
      <c r="AE4113">
        <v>5.0597055815160275E-2</v>
      </c>
    </row>
    <row r="4114" spans="1:31" x14ac:dyDescent="0.25">
      <c r="A4114" s="3">
        <v>42956</v>
      </c>
      <c r="B4114" s="5">
        <v>12.554408324000001</v>
      </c>
      <c r="C4114" s="5">
        <v>0.22214004015305261</v>
      </c>
      <c r="D4114" s="5">
        <v>6.9617179130000002</v>
      </c>
      <c r="E4114" s="5">
        <v>-0.40774776096712922</v>
      </c>
      <c r="F4114" s="5">
        <v>67671</v>
      </c>
      <c r="G4114" s="5">
        <v>-0.33488513177303769</v>
      </c>
      <c r="H4114">
        <v>2.8717643581330776E-3</v>
      </c>
      <c r="I4114">
        <f t="shared" si="8320"/>
        <v>0.28717643581330776</v>
      </c>
      <c r="J4114">
        <v>-8.9966045925393701E-4</v>
      </c>
      <c r="K4114">
        <f t="shared" si="8320"/>
        <v>-8.9966045925393701E-2</v>
      </c>
      <c r="L4114">
        <v>-8.6495038121938705E-3</v>
      </c>
      <c r="M4114">
        <f t="shared" ref="M4114" si="8354">L4114*100</f>
        <v>-0.86495038121938705</v>
      </c>
      <c r="N4114">
        <v>3.460160456597805E-3</v>
      </c>
      <c r="O4114">
        <f t="shared" si="8322"/>
        <v>0.3460160456597805</v>
      </c>
      <c r="P4114">
        <v>-4.9998583272099495E-3</v>
      </c>
      <c r="Q4114">
        <f t="shared" si="8322"/>
        <v>-0.49998583272099495</v>
      </c>
      <c r="R4114">
        <v>-4.694922361522913E-3</v>
      </c>
      <c r="S4114">
        <f t="shared" ref="S4114" si="8355">R4114*100</f>
        <v>-0.4694922361522913</v>
      </c>
      <c r="T4114">
        <v>-5.643380805850029E-3</v>
      </c>
      <c r="U4114">
        <v>-0.5643380805850029</v>
      </c>
      <c r="V4114">
        <v>3.9044840377755463E-4</v>
      </c>
      <c r="W4114">
        <v>3.9044840377755463E-2</v>
      </c>
      <c r="X4114">
        <v>-1.7844402464106679E-5</v>
      </c>
      <c r="Y4114">
        <v>-1.7844402464106679E-3</v>
      </c>
      <c r="Z4114">
        <v>-2.7238130569458008E-3</v>
      </c>
      <c r="AA4114">
        <v>-0.27238130569458008</v>
      </c>
      <c r="AB4114">
        <v>-2.948306268081069E-3</v>
      </c>
      <c r="AC4114">
        <v>-0.2948306268081069</v>
      </c>
      <c r="AD4114">
        <v>1.0354940604884177E-4</v>
      </c>
      <c r="AE4114">
        <v>1.0354940604884177E-2</v>
      </c>
    </row>
    <row r="4115" spans="1:31" x14ac:dyDescent="0.25">
      <c r="A4115" s="3">
        <v>42957</v>
      </c>
      <c r="B4115" s="5">
        <v>12.24797676</v>
      </c>
      <c r="C4115" s="5">
        <v>-2.4711103875691061</v>
      </c>
      <c r="D4115" s="5">
        <v>6.9119405633</v>
      </c>
      <c r="E4115" s="5">
        <v>-0.71758380649433873</v>
      </c>
      <c r="F4115" s="5">
        <v>66992</v>
      </c>
      <c r="G4115" s="5">
        <v>-1.0084518455321749</v>
      </c>
      <c r="H4115">
        <v>-8.0819381400942802E-3</v>
      </c>
      <c r="I4115">
        <f t="shared" si="8320"/>
        <v>-0.80819381400942802</v>
      </c>
      <c r="J4115">
        <v>-9.2980973422527313E-3</v>
      </c>
      <c r="K4115">
        <f t="shared" si="8320"/>
        <v>-0.92980973422527313</v>
      </c>
      <c r="L4115">
        <v>-8.534812368452549E-3</v>
      </c>
      <c r="M4115">
        <f t="shared" ref="M4115" si="8356">L4115*100</f>
        <v>-0.8534812368452549</v>
      </c>
      <c r="N4115">
        <v>-7.9379687085747719E-3</v>
      </c>
      <c r="O4115">
        <f t="shared" si="8322"/>
        <v>-0.79379687085747719</v>
      </c>
      <c r="P4115">
        <v>-1.0367108508944511E-2</v>
      </c>
      <c r="Q4115">
        <f t="shared" si="8322"/>
        <v>-1.0367108508944511</v>
      </c>
      <c r="R4115">
        <v>-8.500230498611927E-3</v>
      </c>
      <c r="S4115">
        <f t="shared" ref="S4115" si="8357">R4115*100</f>
        <v>-0.8500230498611927</v>
      </c>
      <c r="T4115">
        <v>-1.3098494149744511E-2</v>
      </c>
      <c r="U4115">
        <v>-1.3098494149744511</v>
      </c>
      <c r="V4115">
        <v>-5.3033586591482162E-3</v>
      </c>
      <c r="W4115">
        <v>-0.53033586591482162</v>
      </c>
      <c r="X4115">
        <v>-8.8291214779019356E-3</v>
      </c>
      <c r="Y4115">
        <v>-0.88291214779019356</v>
      </c>
      <c r="Z4115">
        <v>-8.4731737151741982E-3</v>
      </c>
      <c r="AA4115">
        <v>-0.84731737151741982</v>
      </c>
      <c r="AB4115">
        <v>-1.2453321367502213E-2</v>
      </c>
      <c r="AC4115">
        <v>-1.2453321367502213</v>
      </c>
      <c r="AD4115">
        <v>-7.5622089207172394E-3</v>
      </c>
      <c r="AE4115">
        <v>-0.75622089207172394</v>
      </c>
    </row>
    <row r="4116" spans="1:31" x14ac:dyDescent="0.25">
      <c r="A4116" s="3">
        <v>42958</v>
      </c>
      <c r="B4116" s="5">
        <v>12.025117441000001</v>
      </c>
      <c r="C4116" s="5">
        <v>-1.8363178553476789</v>
      </c>
      <c r="D4116" s="5">
        <v>6.9474958130999998</v>
      </c>
      <c r="E4116" s="5">
        <v>0.51308475807294363</v>
      </c>
      <c r="F4116" s="5">
        <v>67358</v>
      </c>
      <c r="G4116" s="5">
        <v>0.54484690050895968</v>
      </c>
      <c r="H4116">
        <v>6.3578495755791664E-3</v>
      </c>
      <c r="I4116">
        <f t="shared" si="8320"/>
        <v>0.63578495755791664</v>
      </c>
      <c r="J4116">
        <v>1.1586731299757957E-2</v>
      </c>
      <c r="K4116">
        <f t="shared" si="8320"/>
        <v>1.1586731299757957</v>
      </c>
      <c r="L4116">
        <v>5.4118041880428791E-3</v>
      </c>
      <c r="M4116">
        <f t="shared" ref="M4116" si="8358">L4116*100</f>
        <v>0.54118041880428791</v>
      </c>
      <c r="N4116">
        <v>2.0653025712817907E-3</v>
      </c>
      <c r="O4116">
        <f t="shared" si="8322"/>
        <v>0.20653025712817907</v>
      </c>
      <c r="P4116">
        <v>9.2688947916030884E-3</v>
      </c>
      <c r="Q4116">
        <f t="shared" si="8322"/>
        <v>0.92688947916030884</v>
      </c>
      <c r="R4116">
        <v>1.0483642108738422E-2</v>
      </c>
      <c r="S4116">
        <f t="shared" ref="S4116" si="8359">R4116*100</f>
        <v>1.0483642108738422</v>
      </c>
      <c r="T4116">
        <v>8.7260929867625237E-3</v>
      </c>
      <c r="U4116">
        <v>0.87260929867625237</v>
      </c>
      <c r="V4116">
        <v>1.4838590286672115E-2</v>
      </c>
      <c r="W4116">
        <v>1.4838590286672115</v>
      </c>
      <c r="X4116">
        <v>-1.1531285708770156E-3</v>
      </c>
      <c r="Y4116">
        <v>-0.11531285708770156</v>
      </c>
      <c r="Z4116">
        <v>9.4861835241317749E-3</v>
      </c>
      <c r="AA4116">
        <v>0.94861835241317749</v>
      </c>
      <c r="AB4116">
        <v>5.8695869520306587E-3</v>
      </c>
      <c r="AC4116">
        <v>0.58695869520306587</v>
      </c>
      <c r="AD4116">
        <v>6.5612676553428173E-3</v>
      </c>
      <c r="AE4116">
        <v>0.65612676553428173</v>
      </c>
    </row>
    <row r="4117" spans="1:31" x14ac:dyDescent="0.25">
      <c r="A4117" s="3">
        <v>42961</v>
      </c>
      <c r="B4117" s="5">
        <v>12.145832905000001</v>
      </c>
      <c r="C4117" s="5">
        <v>0.99885578292743582</v>
      </c>
      <c r="D4117" s="5">
        <v>7.0470505125000003</v>
      </c>
      <c r="E4117" s="5">
        <v>1.4227882277096349</v>
      </c>
      <c r="F4117" s="5">
        <v>68284</v>
      </c>
      <c r="G4117" s="5">
        <v>1.3653800236629328</v>
      </c>
      <c r="H4117">
        <v>1.2503099627792835E-2</v>
      </c>
      <c r="I4117">
        <f t="shared" si="8320"/>
        <v>1.2503099627792835</v>
      </c>
      <c r="J4117">
        <v>1.1925007216632366E-2</v>
      </c>
      <c r="K4117">
        <f t="shared" si="8320"/>
        <v>1.1925007216632366</v>
      </c>
      <c r="L4117">
        <v>1.035656314343214E-2</v>
      </c>
      <c r="M4117">
        <f t="shared" ref="M4117" si="8360">L4117*100</f>
        <v>1.035656314343214</v>
      </c>
      <c r="N4117">
        <v>1.3976809568703175E-2</v>
      </c>
      <c r="O4117">
        <f t="shared" si="8322"/>
        <v>1.3976809568703175</v>
      </c>
      <c r="P4117">
        <v>9.0508172288537025E-3</v>
      </c>
      <c r="Q4117">
        <f t="shared" si="8322"/>
        <v>0.90508172288537025</v>
      </c>
      <c r="R4117">
        <v>1.0611070320010185E-2</v>
      </c>
      <c r="S4117">
        <f t="shared" ref="S4117" si="8361">R4117*100</f>
        <v>1.0611070320010185</v>
      </c>
      <c r="T4117">
        <v>1.1592669412493706E-2</v>
      </c>
      <c r="U4117">
        <v>1.1592669412493706</v>
      </c>
      <c r="V4117">
        <v>9.1500468552112579E-3</v>
      </c>
      <c r="W4117">
        <v>0.91500468552112579</v>
      </c>
      <c r="X4117">
        <v>1.3394422829151154E-2</v>
      </c>
      <c r="Y4117">
        <v>1.3394422829151154</v>
      </c>
      <c r="Z4117">
        <v>9.5121022313833237E-3</v>
      </c>
      <c r="AA4117">
        <v>0.95121022313833237</v>
      </c>
      <c r="AB4117">
        <v>1.1207373812794685E-2</v>
      </c>
      <c r="AC4117">
        <v>1.1207373812794685</v>
      </c>
      <c r="AD4117">
        <v>1.3992739841341972E-2</v>
      </c>
      <c r="AE4117">
        <v>1.3992739841341972</v>
      </c>
    </row>
    <row r="4118" spans="1:31" x14ac:dyDescent="0.25">
      <c r="A4118" s="3">
        <v>42962</v>
      </c>
      <c r="B4118" s="5">
        <v>12.210833539999999</v>
      </c>
      <c r="C4118" s="5">
        <v>0.53374126100603259</v>
      </c>
      <c r="D4118" s="5">
        <v>7.0821746580999996</v>
      </c>
      <c r="E4118" s="5">
        <v>0.49718533790263858</v>
      </c>
      <c r="F4118" s="5">
        <v>68355</v>
      </c>
      <c r="G4118" s="5">
        <v>0.10392348654492539</v>
      </c>
      <c r="H4118">
        <v>1.6368122305721045E-3</v>
      </c>
      <c r="I4118">
        <f t="shared" si="8320"/>
        <v>0.16368122305721045</v>
      </c>
      <c r="J4118">
        <v>1.785890432074666E-3</v>
      </c>
      <c r="K4118">
        <f t="shared" si="8320"/>
        <v>0.1785890432074666</v>
      </c>
      <c r="L4118">
        <v>1.6402379842475057E-3</v>
      </c>
      <c r="M4118">
        <f t="shared" ref="M4118" si="8362">L4118*100</f>
        <v>0.16402379842475057</v>
      </c>
      <c r="N4118">
        <v>7.2631812654435635E-3</v>
      </c>
      <c r="O4118">
        <f t="shared" si="8322"/>
        <v>0.72631812654435635</v>
      </c>
      <c r="P4118">
        <v>-7.6514092506840825E-4</v>
      </c>
      <c r="Q4118">
        <f t="shared" si="8322"/>
        <v>-7.6514092506840825E-2</v>
      </c>
      <c r="R4118">
        <v>-1.8585263751447201E-4</v>
      </c>
      <c r="S4118">
        <f t="shared" ref="S4118" si="8363">R4118*100</f>
        <v>-1.8585263751447201E-2</v>
      </c>
      <c r="T4118">
        <v>-2.8750118799507618E-3</v>
      </c>
      <c r="U4118">
        <v>-0.28750118799507618</v>
      </c>
      <c r="V4118">
        <v>4.4736503623425961E-3</v>
      </c>
      <c r="W4118">
        <v>0.44736503623425961</v>
      </c>
      <c r="X4118">
        <v>3.5718721337616444E-3</v>
      </c>
      <c r="Y4118">
        <v>0.35718721337616444</v>
      </c>
      <c r="Z4118">
        <v>-1.0969426948577166E-3</v>
      </c>
      <c r="AA4118">
        <v>-0.10969426948577166</v>
      </c>
      <c r="AB4118">
        <v>-1.4156474499031901E-3</v>
      </c>
      <c r="AC4118">
        <v>-0.14156474499031901</v>
      </c>
      <c r="AD4118">
        <v>8.0906283110380173E-3</v>
      </c>
      <c r="AE4118">
        <v>0.80906283110380173</v>
      </c>
    </row>
    <row r="4119" spans="1:31" x14ac:dyDescent="0.25">
      <c r="A4119" s="3">
        <v>42963</v>
      </c>
      <c r="B4119" s="5">
        <v>12.192261930000001</v>
      </c>
      <c r="C4119" s="5">
        <v>-0.15220703134346605</v>
      </c>
      <c r="D4119" s="5">
        <v>7.0893428510999996</v>
      </c>
      <c r="E4119" s="5">
        <v>0.10116338785419667</v>
      </c>
      <c r="F4119" s="5">
        <v>68594</v>
      </c>
      <c r="G4119" s="5">
        <v>0.34903539658726884</v>
      </c>
      <c r="H4119">
        <v>6.1730312881991267E-4</v>
      </c>
      <c r="I4119">
        <f t="shared" si="8320"/>
        <v>6.1730312881991267E-2</v>
      </c>
      <c r="J4119">
        <v>9.8940711468458176E-3</v>
      </c>
      <c r="K4119">
        <f t="shared" si="8320"/>
        <v>0.98940711468458176</v>
      </c>
      <c r="L4119">
        <v>1.977783627808094E-3</v>
      </c>
      <c r="M4119">
        <f t="shared" ref="M4119" si="8364">L4119*100</f>
        <v>0.1977783627808094</v>
      </c>
      <c r="N4119">
        <v>3.1074546277523041E-3</v>
      </c>
      <c r="O4119">
        <f t="shared" si="8322"/>
        <v>0.31074546277523041</v>
      </c>
      <c r="P4119">
        <v>2.2669434547424316E-3</v>
      </c>
      <c r="Q4119">
        <f t="shared" si="8322"/>
        <v>0.22669434547424316</v>
      </c>
      <c r="R4119">
        <v>7.2495061904191971E-3</v>
      </c>
      <c r="S4119">
        <f t="shared" ref="S4119" si="8365">R4119*100</f>
        <v>0.72495061904191971</v>
      </c>
      <c r="T4119">
        <v>2.1734791807830334E-3</v>
      </c>
      <c r="U4119">
        <v>0.21734791807830334</v>
      </c>
      <c r="V4119">
        <v>-8.8366901036351919E-4</v>
      </c>
      <c r="W4119">
        <v>-8.8366901036351919E-2</v>
      </c>
      <c r="X4119">
        <v>1.1182894930243492E-2</v>
      </c>
      <c r="Y4119">
        <v>1.1182894930243492</v>
      </c>
      <c r="Z4119">
        <v>7.0846667513251305E-3</v>
      </c>
      <c r="AA4119">
        <v>0.70846667513251305</v>
      </c>
      <c r="AB4119">
        <v>8.1240705912932754E-4</v>
      </c>
      <c r="AC4119">
        <v>8.1240705912932754E-2</v>
      </c>
      <c r="AD4119">
        <v>4.5640631578862667E-3</v>
      </c>
      <c r="AE4119">
        <v>0.45640631578862667</v>
      </c>
    </row>
    <row r="4120" spans="1:31" x14ac:dyDescent="0.25">
      <c r="A4120" s="3">
        <v>42964</v>
      </c>
      <c r="B4120" s="5">
        <v>12.117975489999999</v>
      </c>
      <c r="C4120" s="5">
        <v>-0.61115545636004776</v>
      </c>
      <c r="D4120" s="5">
        <v>7.0319973073000002</v>
      </c>
      <c r="E4120" s="5">
        <v>-0.81218720587005966</v>
      </c>
      <c r="F4120" s="5">
        <v>67976</v>
      </c>
      <c r="G4120" s="5">
        <v>-0.90503656485881256</v>
      </c>
      <c r="H4120">
        <v>-4.9719368107616901E-3</v>
      </c>
      <c r="I4120">
        <f t="shared" si="8320"/>
        <v>-0.49719368107616901</v>
      </c>
      <c r="J4120">
        <v>-8.9048175141215324E-3</v>
      </c>
      <c r="K4120">
        <f t="shared" si="8320"/>
        <v>-0.89048175141215324</v>
      </c>
      <c r="L4120">
        <v>-4.9306279979646206E-3</v>
      </c>
      <c r="M4120">
        <f t="shared" ref="M4120" si="8366">L4120*100</f>
        <v>-0.49306279979646206</v>
      </c>
      <c r="N4120">
        <v>-7.6304660178720951E-3</v>
      </c>
      <c r="O4120">
        <f t="shared" si="8322"/>
        <v>-0.76304660178720951</v>
      </c>
      <c r="P4120">
        <v>-2.8317905962467194E-3</v>
      </c>
      <c r="Q4120">
        <f t="shared" si="8322"/>
        <v>-0.28317905962467194</v>
      </c>
      <c r="R4120">
        <v>-7.8785121440887451E-3</v>
      </c>
      <c r="S4120">
        <f t="shared" ref="S4120" si="8367">R4120*100</f>
        <v>-0.78785121440887451</v>
      </c>
      <c r="T4120">
        <v>-8.7760360911488533E-3</v>
      </c>
      <c r="U4120">
        <v>-0.87760360911488533</v>
      </c>
      <c r="V4120">
        <v>-2.1997266449034214E-3</v>
      </c>
      <c r="W4120">
        <v>-0.21997266449034214</v>
      </c>
      <c r="X4120">
        <v>-7.452815305441618E-3</v>
      </c>
      <c r="Y4120">
        <v>-0.7452815305441618</v>
      </c>
      <c r="Z4120">
        <v>-7.7988733537495136E-3</v>
      </c>
      <c r="AA4120">
        <v>-0.77988733537495136</v>
      </c>
      <c r="AB4120">
        <v>-7.9598519951105118E-3</v>
      </c>
      <c r="AC4120">
        <v>-0.79598519951105118</v>
      </c>
      <c r="AD4120">
        <v>-2.4211762938648462E-3</v>
      </c>
      <c r="AE4120">
        <v>-0.24211762938648462</v>
      </c>
    </row>
    <row r="4121" spans="1:31" x14ac:dyDescent="0.25">
      <c r="A4121" s="3">
        <v>42965</v>
      </c>
      <c r="B4121" s="5">
        <v>12.628694764</v>
      </c>
      <c r="C4121" s="5">
        <v>4.1281659010924256</v>
      </c>
      <c r="D4121" s="5">
        <v>7.1251838158999998</v>
      </c>
      <c r="E4121" s="5">
        <v>1.3164747082870139</v>
      </c>
      <c r="F4121" s="5">
        <v>68714</v>
      </c>
      <c r="G4121" s="5">
        <v>1.0798261336405133</v>
      </c>
      <c r="H4121">
        <v>5.5150859989225864E-3</v>
      </c>
      <c r="I4121">
        <f t="shared" si="8320"/>
        <v>0.55150859989225864</v>
      </c>
      <c r="J4121">
        <v>6.0324426740407944E-3</v>
      </c>
      <c r="K4121">
        <f t="shared" si="8320"/>
        <v>0.60324426740407944</v>
      </c>
      <c r="L4121">
        <v>1.1342625133693218E-2</v>
      </c>
      <c r="M4121">
        <f t="shared" ref="M4121" si="8368">L4121*100</f>
        <v>1.1342625133693218</v>
      </c>
      <c r="N4121">
        <v>6.6723739728331566E-3</v>
      </c>
      <c r="O4121">
        <f t="shared" si="8322"/>
        <v>0.66723739728331566</v>
      </c>
      <c r="P4121">
        <v>1.2483582831919193E-2</v>
      </c>
      <c r="Q4121">
        <f t="shared" si="8322"/>
        <v>1.2483582831919193</v>
      </c>
      <c r="R4121">
        <v>3.7299576215445995E-3</v>
      </c>
      <c r="S4121">
        <f t="shared" ref="S4121" si="8369">R4121*100</f>
        <v>0.37299576215445995</v>
      </c>
      <c r="T4121">
        <v>4.0832185186445713E-3</v>
      </c>
      <c r="U4121">
        <v>0.40832185186445713</v>
      </c>
      <c r="V4121">
        <v>1.0351991280913353E-2</v>
      </c>
      <c r="W4121">
        <v>1.0351991280913353</v>
      </c>
      <c r="X4121">
        <v>7.8024952672421932E-3</v>
      </c>
      <c r="Y4121">
        <v>0.78024952672421932</v>
      </c>
      <c r="Z4121">
        <v>5.6151063181459904E-3</v>
      </c>
      <c r="AA4121">
        <v>0.56151063181459904</v>
      </c>
      <c r="AB4121">
        <v>5.8363908901810646E-3</v>
      </c>
      <c r="AC4121">
        <v>0.58363908901810646</v>
      </c>
      <c r="AD4121">
        <v>1.0735802352428436E-2</v>
      </c>
      <c r="AE4121">
        <v>1.0735802352428436</v>
      </c>
    </row>
    <row r="4122" spans="1:31" x14ac:dyDescent="0.25">
      <c r="A4122" s="3">
        <v>42968</v>
      </c>
      <c r="B4122" s="5">
        <v>12.387263835000001</v>
      </c>
      <c r="C4122" s="5">
        <v>-1.9302752229360522</v>
      </c>
      <c r="D4122" s="5">
        <v>7.1180156229999998</v>
      </c>
      <c r="E4122" s="5">
        <v>-0.10065426010414731</v>
      </c>
      <c r="F4122" s="5">
        <v>68634</v>
      </c>
      <c r="G4122" s="5">
        <v>-0.11649242660540185</v>
      </c>
      <c r="H4122">
        <v>-4.0280967950820923E-3</v>
      </c>
      <c r="I4122">
        <f t="shared" si="8320"/>
        <v>-0.40280967950820923</v>
      </c>
      <c r="J4122">
        <v>8.9868195354938507E-3</v>
      </c>
      <c r="K4122">
        <f t="shared" si="8320"/>
        <v>0.89868195354938507</v>
      </c>
      <c r="L4122">
        <v>1.1078056413680315E-3</v>
      </c>
      <c r="M4122">
        <f t="shared" ref="M4122" si="8370">L4122*100</f>
        <v>0.11078056413680315</v>
      </c>
      <c r="N4122">
        <v>7.6026516035199165E-3</v>
      </c>
      <c r="O4122">
        <f t="shared" si="8322"/>
        <v>0.76026516035199165</v>
      </c>
      <c r="P4122">
        <v>-2.7110043447464705E-3</v>
      </c>
      <c r="Q4122">
        <f t="shared" si="8322"/>
        <v>-0.27110043447464705</v>
      </c>
      <c r="R4122">
        <v>8.5822620894759893E-4</v>
      </c>
      <c r="S4122">
        <f t="shared" ref="S4122" si="8371">R4122*100</f>
        <v>8.5822620894759893E-2</v>
      </c>
      <c r="T4122">
        <v>3.4849552903324366E-3</v>
      </c>
      <c r="U4122">
        <v>0.34849552903324366</v>
      </c>
      <c r="V4122">
        <v>3.9803232066333294E-3</v>
      </c>
      <c r="W4122">
        <v>0.39803232066333294</v>
      </c>
      <c r="X4122">
        <v>-5.9878756292164326E-4</v>
      </c>
      <c r="Y4122">
        <v>-5.9878756292164326E-2</v>
      </c>
      <c r="Z4122">
        <v>2.1048156486358494E-4</v>
      </c>
      <c r="AA4122">
        <v>2.1048156486358494E-2</v>
      </c>
      <c r="AB4122">
        <v>2.5476862210780382E-3</v>
      </c>
      <c r="AC4122">
        <v>0.25476862210780382</v>
      </c>
      <c r="AD4122">
        <v>3.1398315913975239E-3</v>
      </c>
      <c r="AE4122">
        <v>0.31398315913975239</v>
      </c>
    </row>
    <row r="4123" spans="1:31" x14ac:dyDescent="0.25">
      <c r="A4123" s="3">
        <v>42969</v>
      </c>
      <c r="B4123" s="5">
        <v>12.805125058</v>
      </c>
      <c r="C4123" s="5">
        <v>3.317665125374742</v>
      </c>
      <c r="D4123" s="5">
        <v>7.1896975527000002</v>
      </c>
      <c r="E4123" s="5">
        <v>1.0020123911454308</v>
      </c>
      <c r="F4123" s="5">
        <v>70011</v>
      </c>
      <c r="G4123" s="5">
        <v>1.9864333789264987</v>
      </c>
      <c r="H4123">
        <v>1.1535224504768848E-2</v>
      </c>
      <c r="I4123">
        <f t="shared" si="8320"/>
        <v>1.1535224504768848</v>
      </c>
      <c r="J4123">
        <v>1.4143931679427624E-2</v>
      </c>
      <c r="K4123">
        <f t="shared" si="8320"/>
        <v>1.4143931679427624</v>
      </c>
      <c r="L4123">
        <v>3.3063497394323349E-2</v>
      </c>
      <c r="M4123">
        <f t="shared" ref="M4123" si="8372">L4123*100</f>
        <v>3.3063497394323349</v>
      </c>
      <c r="N4123">
        <v>1.1517001315951347E-2</v>
      </c>
      <c r="O4123">
        <f t="shared" si="8322"/>
        <v>1.1517001315951347</v>
      </c>
      <c r="P4123">
        <v>2.0481240004301071E-2</v>
      </c>
      <c r="Q4123">
        <f t="shared" si="8322"/>
        <v>2.0481240004301071</v>
      </c>
      <c r="R4123">
        <v>2.5982333347201347E-2</v>
      </c>
      <c r="S4123">
        <f t="shared" ref="S4123" si="8373">R4123*100</f>
        <v>2.5982333347201347</v>
      </c>
      <c r="T4123">
        <v>2.8224444016814232E-2</v>
      </c>
      <c r="U4123">
        <v>2.8224444016814232</v>
      </c>
      <c r="V4123">
        <v>1.3812811113893986E-2</v>
      </c>
      <c r="W4123">
        <v>1.3812811113893986</v>
      </c>
      <c r="X4123">
        <v>1.62026546895504E-2</v>
      </c>
      <c r="Y4123">
        <v>1.62026546895504</v>
      </c>
      <c r="Z4123">
        <v>1.751524955034256E-2</v>
      </c>
      <c r="AA4123">
        <v>1.751524955034256</v>
      </c>
      <c r="AB4123">
        <v>2.6408283039927483E-2</v>
      </c>
      <c r="AC4123">
        <v>2.6408283039927483</v>
      </c>
      <c r="AD4123">
        <v>1.5052572824060917E-2</v>
      </c>
      <c r="AE4123">
        <v>1.5052572824060917</v>
      </c>
    </row>
    <row r="4124" spans="1:31" x14ac:dyDescent="0.25">
      <c r="A4124" s="3">
        <v>42970</v>
      </c>
      <c r="B4124" s="5">
        <v>12.777267643</v>
      </c>
      <c r="C4124" s="5">
        <v>-0.21778593063124926</v>
      </c>
      <c r="D4124" s="5">
        <v>7.3402296052000002</v>
      </c>
      <c r="E4124" s="5">
        <v>2.0721017644417601</v>
      </c>
      <c r="F4124" s="5">
        <v>70477</v>
      </c>
      <c r="G4124" s="5">
        <v>0.66340428943987018</v>
      </c>
      <c r="H4124">
        <v>4.7838450409471989E-3</v>
      </c>
      <c r="I4124">
        <f t="shared" si="8320"/>
        <v>0.47838450409471989</v>
      </c>
      <c r="J4124">
        <v>5.1721977069973946E-4</v>
      </c>
      <c r="K4124">
        <f t="shared" si="8320"/>
        <v>5.1721977069973946E-2</v>
      </c>
      <c r="L4124">
        <v>3.3171323593705893E-3</v>
      </c>
      <c r="M4124">
        <f t="shared" ref="M4124" si="8374">L4124*100</f>
        <v>0.33171323593705893</v>
      </c>
      <c r="N4124">
        <v>1.5217829495668411E-3</v>
      </c>
      <c r="O4124">
        <f t="shared" si="8322"/>
        <v>0.15217829495668411</v>
      </c>
      <c r="P4124">
        <v>4.1685602627694607E-3</v>
      </c>
      <c r="Q4124">
        <f t="shared" si="8322"/>
        <v>0.41685602627694607</v>
      </c>
      <c r="R4124">
        <v>2.0571842323988676E-3</v>
      </c>
      <c r="S4124">
        <f t="shared" ref="S4124" si="8375">R4124*100</f>
        <v>0.20571842323988676</v>
      </c>
      <c r="T4124">
        <v>7.7886652434244752E-4</v>
      </c>
      <c r="U4124">
        <v>7.7886652434244752E-2</v>
      </c>
      <c r="V4124">
        <v>8.5248047253116965E-4</v>
      </c>
      <c r="W4124">
        <v>8.5248047253116965E-2</v>
      </c>
      <c r="X4124">
        <v>5.9608067385852337E-3</v>
      </c>
      <c r="Y4124">
        <v>0.59608067385852337</v>
      </c>
      <c r="Z4124">
        <v>7.8693525865674019E-3</v>
      </c>
      <c r="AA4124">
        <v>0.78693525865674019</v>
      </c>
      <c r="AB4124">
        <v>2.0378823683131486E-4</v>
      </c>
      <c r="AC4124">
        <v>2.0378823683131486E-2</v>
      </c>
      <c r="AD4124">
        <v>-8.1367272650822997E-4</v>
      </c>
      <c r="AE4124">
        <v>-8.1367272650822997E-2</v>
      </c>
    </row>
    <row r="4125" spans="1:31" x14ac:dyDescent="0.25">
      <c r="A4125" s="3">
        <v>42971</v>
      </c>
      <c r="B4125" s="5">
        <v>12.814410863000001</v>
      </c>
      <c r="C4125" s="5">
        <v>0.29027596663549432</v>
      </c>
      <c r="D4125" s="5">
        <v>7.3975751488999997</v>
      </c>
      <c r="E4125" s="5">
        <v>0.77821404298043106</v>
      </c>
      <c r="F4125" s="5">
        <v>71132</v>
      </c>
      <c r="G4125" s="5">
        <v>0.92508904261592129</v>
      </c>
      <c r="H4125">
        <v>1.0996800847351551E-2</v>
      </c>
      <c r="I4125">
        <f t="shared" si="8320"/>
        <v>1.0996800847351551</v>
      </c>
      <c r="J4125">
        <v>1.4334165491163731E-2</v>
      </c>
      <c r="K4125">
        <f t="shared" si="8320"/>
        <v>1.4334165491163731</v>
      </c>
      <c r="L4125">
        <v>5.9215882793068886E-3</v>
      </c>
      <c r="M4125">
        <f t="shared" ref="M4125" si="8376">L4125*100</f>
        <v>0.59215882793068886</v>
      </c>
      <c r="N4125">
        <v>9.3727400526404381E-3</v>
      </c>
      <c r="O4125">
        <f t="shared" si="8322"/>
        <v>0.93727400526404381</v>
      </c>
      <c r="P4125">
        <v>1.1717159301042557E-2</v>
      </c>
      <c r="Q4125">
        <f t="shared" si="8322"/>
        <v>1.1717159301042557</v>
      </c>
      <c r="R4125">
        <v>9.9588567391037941E-3</v>
      </c>
      <c r="S4125">
        <f t="shared" ref="S4125" si="8377">R4125*100</f>
        <v>0.99588567391037941</v>
      </c>
      <c r="T4125">
        <v>9.6353217959403992E-3</v>
      </c>
      <c r="U4125">
        <v>0.96353217959403992</v>
      </c>
      <c r="V4125">
        <v>7.839767262339592E-3</v>
      </c>
      <c r="W4125">
        <v>0.7839767262339592</v>
      </c>
      <c r="X4125">
        <v>1.3394875451922417E-2</v>
      </c>
      <c r="Y4125">
        <v>1.3394875451922417</v>
      </c>
      <c r="Z4125">
        <v>6.542108952999115E-3</v>
      </c>
      <c r="AA4125">
        <v>0.6542108952999115</v>
      </c>
      <c r="AB4125">
        <v>1.6378585249185562E-2</v>
      </c>
      <c r="AC4125">
        <v>1.6378585249185562</v>
      </c>
      <c r="AD4125">
        <v>7.727891206741333E-3</v>
      </c>
      <c r="AE4125">
        <v>0.7727891206741333</v>
      </c>
    </row>
    <row r="4126" spans="1:31" x14ac:dyDescent="0.25">
      <c r="A4126" s="3">
        <v>42972</v>
      </c>
      <c r="B4126" s="5">
        <v>12.888697303000001</v>
      </c>
      <c r="C4126" s="5">
        <v>0.5780362932141242</v>
      </c>
      <c r="D4126" s="5">
        <v>7.3832387629999996</v>
      </c>
      <c r="E4126" s="5">
        <v>-0.19398648113957076</v>
      </c>
      <c r="F4126" s="5">
        <v>71073</v>
      </c>
      <c r="G4126" s="5">
        <v>-8.2978802975087612E-2</v>
      </c>
      <c r="H4126">
        <v>-2.3807352408766747E-3</v>
      </c>
      <c r="I4126">
        <f t="shared" si="8320"/>
        <v>-0.23807352408766747</v>
      </c>
      <c r="J4126">
        <v>3.5811048001050949E-3</v>
      </c>
      <c r="K4126">
        <f t="shared" si="8320"/>
        <v>0.35811048001050949</v>
      </c>
      <c r="L4126">
        <v>-9.3636539531871676E-4</v>
      </c>
      <c r="M4126">
        <f t="shared" ref="M4126" si="8378">L4126*100</f>
        <v>-9.3636539531871676E-2</v>
      </c>
      <c r="N4126">
        <v>5.0732158124446869E-3</v>
      </c>
      <c r="O4126">
        <f t="shared" si="8322"/>
        <v>0.50732158124446869</v>
      </c>
      <c r="P4126">
        <v>-3.3253466244786978E-3</v>
      </c>
      <c r="Q4126">
        <f t="shared" si="8322"/>
        <v>-0.33253466244786978</v>
      </c>
      <c r="R4126">
        <v>8.1016903277486563E-4</v>
      </c>
      <c r="S4126">
        <f t="shared" ref="S4126" si="8379">R4126*100</f>
        <v>8.1016903277486563E-2</v>
      </c>
      <c r="T4126">
        <v>6.6790508572012186E-4</v>
      </c>
      <c r="U4126">
        <v>6.6790508572012186E-2</v>
      </c>
      <c r="V4126">
        <v>1.2088196817785501E-3</v>
      </c>
      <c r="W4126">
        <v>0.12088196817785501</v>
      </c>
      <c r="X4126">
        <v>5.5349653121083975E-4</v>
      </c>
      <c r="Y4126">
        <v>5.5349653121083975E-2</v>
      </c>
      <c r="Z4126">
        <v>1.5521856257691979E-3</v>
      </c>
      <c r="AA4126">
        <v>0.15521856257691979</v>
      </c>
      <c r="AB4126">
        <v>-3.1744793523102999E-3</v>
      </c>
      <c r="AC4126">
        <v>-0.31744793523102999</v>
      </c>
      <c r="AD4126">
        <v>3.5855402238667011E-3</v>
      </c>
      <c r="AE4126">
        <v>0.35855402238667011</v>
      </c>
    </row>
    <row r="4127" spans="1:31" x14ac:dyDescent="0.25">
      <c r="A4127" s="3">
        <v>42975</v>
      </c>
      <c r="B4127" s="5">
        <v>12.879411498</v>
      </c>
      <c r="C4127" s="5">
        <v>-7.2072075398801588E-2</v>
      </c>
      <c r="D4127" s="5">
        <v>7.3689023770000004</v>
      </c>
      <c r="E4127" s="5">
        <v>-0.19436352156855938</v>
      </c>
      <c r="F4127" s="5">
        <v>71016</v>
      </c>
      <c r="G4127" s="5">
        <v>-8.0231408564508333E-2</v>
      </c>
      <c r="H4127">
        <v>9.3146264553070068E-3</v>
      </c>
      <c r="I4127">
        <f t="shared" si="8320"/>
        <v>0.93146264553070068</v>
      </c>
      <c r="J4127">
        <v>2.213930943980813E-3</v>
      </c>
      <c r="K4127">
        <f t="shared" si="8320"/>
        <v>0.2213930943980813</v>
      </c>
      <c r="L4127">
        <v>5.6170239113271236E-3</v>
      </c>
      <c r="M4127">
        <f t="shared" ref="M4127" si="8380">L4127*100</f>
        <v>0.56170239113271236</v>
      </c>
      <c r="N4127">
        <v>1.3617290183901787E-2</v>
      </c>
      <c r="O4127">
        <f t="shared" si="8322"/>
        <v>1.3617290183901787</v>
      </c>
      <c r="P4127">
        <v>1.9519694615155458E-3</v>
      </c>
      <c r="Q4127">
        <f t="shared" si="8322"/>
        <v>0.19519694615155458</v>
      </c>
      <c r="R4127">
        <v>8.0959679326042533E-4</v>
      </c>
      <c r="S4127">
        <f t="shared" ref="S4127" si="8381">R4127*100</f>
        <v>8.0959679326042533E-2</v>
      </c>
      <c r="T4127">
        <v>6.4343279227614403E-3</v>
      </c>
      <c r="U4127">
        <v>0.64343279227614403</v>
      </c>
      <c r="V4127">
        <v>6.7886407487094402E-3</v>
      </c>
      <c r="W4127">
        <v>0.67886407487094402</v>
      </c>
      <c r="X4127">
        <v>4.0153325535356998E-3</v>
      </c>
      <c r="Y4127">
        <v>0.40153325535356998</v>
      </c>
      <c r="Z4127">
        <v>-8.6402846500277519E-4</v>
      </c>
      <c r="AA4127">
        <v>-8.6402846500277519E-2</v>
      </c>
      <c r="AB4127">
        <v>2.8468423988670111E-3</v>
      </c>
      <c r="AC4127">
        <v>0.28468423988670111</v>
      </c>
      <c r="AD4127">
        <v>1.4453332871198654E-2</v>
      </c>
      <c r="AE4127">
        <v>1.4453332871198654</v>
      </c>
    </row>
    <row r="4128" spans="1:31" x14ac:dyDescent="0.25">
      <c r="A4128" s="3">
        <v>42976</v>
      </c>
      <c r="B4128" s="5">
        <v>12.860839887999999</v>
      </c>
      <c r="C4128" s="5">
        <v>-0.14430016975411605</v>
      </c>
      <c r="D4128" s="5">
        <v>7.4262479207999998</v>
      </c>
      <c r="E4128" s="5">
        <v>0.77519768056802241</v>
      </c>
      <c r="F4128" s="5">
        <v>71329.850000000006</v>
      </c>
      <c r="G4128" s="5">
        <v>0.44096896197127078</v>
      </c>
      <c r="H4128">
        <v>-1.1133443331345916E-3</v>
      </c>
      <c r="I4128">
        <f t="shared" si="8320"/>
        <v>-0.11133443331345916</v>
      </c>
      <c r="J4128">
        <v>5.3792614489793777E-3</v>
      </c>
      <c r="K4128">
        <f t="shared" si="8320"/>
        <v>0.53792614489793777</v>
      </c>
      <c r="L4128">
        <v>-3.4231721656396985E-4</v>
      </c>
      <c r="M4128">
        <f t="shared" ref="M4128" si="8382">L4128*100</f>
        <v>-3.4231721656396985E-2</v>
      </c>
      <c r="N4128">
        <v>7.4055278673768044E-4</v>
      </c>
      <c r="O4128">
        <f t="shared" si="8322"/>
        <v>7.4055278673768044E-2</v>
      </c>
      <c r="P4128">
        <v>5.9196550864726305E-4</v>
      </c>
      <c r="Q4128">
        <f t="shared" si="8322"/>
        <v>5.9196550864726305E-2</v>
      </c>
      <c r="R4128">
        <v>1.6002372140064836E-3</v>
      </c>
      <c r="S4128">
        <f t="shared" ref="S4128" si="8383">R4128*100</f>
        <v>0.16002372140064836</v>
      </c>
      <c r="T4128">
        <v>1.7939014360308647E-3</v>
      </c>
      <c r="U4128">
        <v>0.17939014360308647</v>
      </c>
      <c r="V4128">
        <v>-9.9232001230120659E-4</v>
      </c>
      <c r="W4128">
        <v>-9.9232001230120659E-2</v>
      </c>
      <c r="X4128">
        <v>2.7614443097263575E-3</v>
      </c>
      <c r="Y4128">
        <v>0.27614443097263575</v>
      </c>
      <c r="Z4128">
        <v>4.4879065826535225E-3</v>
      </c>
      <c r="AA4128">
        <v>0.44879065826535225</v>
      </c>
      <c r="AB4128">
        <v>6.6600332502275705E-4</v>
      </c>
      <c r="AC4128">
        <v>6.6600332502275705E-2</v>
      </c>
      <c r="AD4128">
        <v>-3.0320584774017334E-3</v>
      </c>
      <c r="AE4128">
        <v>-0.30320584774017334</v>
      </c>
    </row>
    <row r="4129" spans="1:31" x14ac:dyDescent="0.25">
      <c r="A4129" s="3">
        <v>42977</v>
      </c>
      <c r="B4129" s="5">
        <v>12.489407689</v>
      </c>
      <c r="C4129" s="5">
        <v>-2.930612659099137</v>
      </c>
      <c r="D4129" s="5">
        <v>7.4334161137999999</v>
      </c>
      <c r="E4129" s="5">
        <v>9.6478541363088824E-2</v>
      </c>
      <c r="F4129" s="5">
        <v>70886.259999999995</v>
      </c>
      <c r="G4129" s="5">
        <v>-0.62382727043111619</v>
      </c>
      <c r="H4129">
        <v>-3.1869334634393454E-3</v>
      </c>
      <c r="I4129">
        <f t="shared" si="8320"/>
        <v>-0.31869334634393454</v>
      </c>
      <c r="J4129">
        <v>9.0441427892073989E-4</v>
      </c>
      <c r="K4129">
        <f t="shared" si="8320"/>
        <v>9.0441427892073989E-2</v>
      </c>
      <c r="L4129">
        <v>4.4707898050546646E-3</v>
      </c>
      <c r="M4129">
        <f t="shared" ref="M4129" si="8384">L4129*100</f>
        <v>0.44707898050546646</v>
      </c>
      <c r="N4129">
        <v>4.2000659741461277E-3</v>
      </c>
      <c r="O4129">
        <f t="shared" si="8322"/>
        <v>0.42000659741461277</v>
      </c>
      <c r="P4129">
        <v>1.9240299006924033E-3</v>
      </c>
      <c r="Q4129">
        <f t="shared" si="8322"/>
        <v>0.19240299006924033</v>
      </c>
      <c r="R4129">
        <v>-3.5705689806491137E-3</v>
      </c>
      <c r="S4129">
        <f t="shared" ref="S4129" si="8385">R4129*100</f>
        <v>-0.35705689806491137</v>
      </c>
      <c r="T4129">
        <v>-8.3392951637506485E-4</v>
      </c>
      <c r="U4129">
        <v>-8.3392951637506485E-2</v>
      </c>
      <c r="V4129">
        <v>9.7339140484109521E-4</v>
      </c>
      <c r="W4129">
        <v>9.7339140484109521E-2</v>
      </c>
      <c r="X4129">
        <v>2.2028626408427954E-3</v>
      </c>
      <c r="Y4129">
        <v>0.22028626408427954</v>
      </c>
      <c r="Z4129">
        <v>-2.5153763126581907E-3</v>
      </c>
      <c r="AA4129">
        <v>-0.25153763126581907</v>
      </c>
      <c r="AB4129">
        <v>1.8870496423915029E-3</v>
      </c>
      <c r="AC4129">
        <v>0.18870496423915029</v>
      </c>
      <c r="AD4129">
        <v>1.9744320306926966E-3</v>
      </c>
      <c r="AE4129">
        <v>0.19744320306926966</v>
      </c>
    </row>
    <row r="4130" spans="1:31" x14ac:dyDescent="0.25">
      <c r="A4130" s="3">
        <v>42978</v>
      </c>
      <c r="B4130" s="5">
        <v>12.675123789000001</v>
      </c>
      <c r="C4130" s="5">
        <v>1.4760415625354157</v>
      </c>
      <c r="D4130" s="5">
        <v>7.3115568333000001</v>
      </c>
      <c r="E4130" s="5">
        <v>-1.6529301943811552</v>
      </c>
      <c r="F4130" s="5">
        <v>70835.05</v>
      </c>
      <c r="G4130" s="5">
        <v>-7.2268598461025971E-2</v>
      </c>
      <c r="H4130">
        <v>8.6883926996961236E-5</v>
      </c>
      <c r="I4130">
        <f t="shared" si="8320"/>
        <v>8.6883926996961236E-3</v>
      </c>
      <c r="J4130">
        <v>3.5209597554057837E-3</v>
      </c>
      <c r="K4130">
        <f t="shared" si="8320"/>
        <v>0.35209597554057837</v>
      </c>
      <c r="L4130">
        <v>2.3796033929102123E-4</v>
      </c>
      <c r="M4130">
        <f t="shared" ref="M4130" si="8386">L4130*100</f>
        <v>2.3796033929102123E-2</v>
      </c>
      <c r="N4130">
        <v>2.2428501397371292E-3</v>
      </c>
      <c r="O4130">
        <f t="shared" si="8322"/>
        <v>0.22428501397371292</v>
      </c>
      <c r="P4130">
        <v>3.8785792421549559E-3</v>
      </c>
      <c r="Q4130">
        <f t="shared" si="8322"/>
        <v>0.38785792421549559</v>
      </c>
      <c r="R4130">
        <v>-1.8799343379214406E-3</v>
      </c>
      <c r="S4130">
        <f t="shared" ref="S4130" si="8387">R4130*100</f>
        <v>-0.18799343379214406</v>
      </c>
      <c r="T4130">
        <v>-1.87094253487885E-3</v>
      </c>
      <c r="U4130">
        <v>-0.187094253487885</v>
      </c>
      <c r="V4130">
        <v>1.2911680387333035E-3</v>
      </c>
      <c r="W4130">
        <v>0.12911680387333035</v>
      </c>
      <c r="X4130">
        <v>4.8939823172986507E-3</v>
      </c>
      <c r="Y4130">
        <v>0.48939823172986507</v>
      </c>
      <c r="Z4130">
        <v>5.3026946261525154E-4</v>
      </c>
      <c r="AA4130">
        <v>5.3026946261525154E-2</v>
      </c>
      <c r="AB4130">
        <v>1.080413581803441E-3</v>
      </c>
      <c r="AC4130">
        <v>0.1080413581803441</v>
      </c>
      <c r="AD4130">
        <v>2.1858469117432833E-3</v>
      </c>
      <c r="AE4130">
        <v>0.21858469117432833</v>
      </c>
    </row>
    <row r="4131" spans="1:31" x14ac:dyDescent="0.25">
      <c r="A4131" s="3">
        <v>42979</v>
      </c>
      <c r="B4131" s="5">
        <v>13.018698573</v>
      </c>
      <c r="C4131" s="5">
        <v>2.6745359973618172</v>
      </c>
      <c r="D4131" s="5">
        <v>7.4515424575000004</v>
      </c>
      <c r="E4131" s="5">
        <v>1.8964828058756151</v>
      </c>
      <c r="F4131" s="5">
        <v>71923.11</v>
      </c>
      <c r="G4131" s="5">
        <v>1.5243697023283052</v>
      </c>
      <c r="H4131">
        <v>7.6496293768286705E-3</v>
      </c>
      <c r="I4131">
        <f t="shared" si="8320"/>
        <v>0.76496293768286705</v>
      </c>
      <c r="J4131">
        <v>4.1897706687450409E-3</v>
      </c>
      <c r="K4131">
        <f t="shared" si="8320"/>
        <v>0.41897706687450409</v>
      </c>
      <c r="L4131">
        <v>1.065584272146225E-2</v>
      </c>
      <c r="M4131">
        <f t="shared" ref="M4131" si="8388">L4131*100</f>
        <v>1.065584272146225</v>
      </c>
      <c r="N4131">
        <v>1.5173259889706969E-3</v>
      </c>
      <c r="O4131">
        <f t="shared" si="8322"/>
        <v>0.15173259889706969</v>
      </c>
      <c r="P4131">
        <v>7.9262051731348038E-3</v>
      </c>
      <c r="Q4131">
        <f t="shared" si="8322"/>
        <v>0.79262051731348038</v>
      </c>
      <c r="R4131">
        <v>1.2598682194948196E-2</v>
      </c>
      <c r="S4131">
        <f t="shared" ref="S4131" si="8389">R4131*100</f>
        <v>1.2598682194948196</v>
      </c>
      <c r="T4131">
        <v>6.7586540244519711E-3</v>
      </c>
      <c r="U4131">
        <v>0.67586540244519711</v>
      </c>
      <c r="V4131">
        <v>6.0446113348007202E-3</v>
      </c>
      <c r="W4131">
        <v>0.60446113348007202</v>
      </c>
      <c r="X4131">
        <v>9.5377499237656593E-3</v>
      </c>
      <c r="Y4131">
        <v>0.95377499237656593</v>
      </c>
      <c r="Z4131">
        <v>1.4781208708882332E-2</v>
      </c>
      <c r="AA4131">
        <v>1.4781208708882332</v>
      </c>
      <c r="AB4131">
        <v>5.0595742650330067E-3</v>
      </c>
      <c r="AC4131">
        <v>0.50595742650330067</v>
      </c>
      <c r="AD4131">
        <v>1.6958051128312945E-3</v>
      </c>
      <c r="AE4131">
        <v>0.16958051128312945</v>
      </c>
    </row>
    <row r="4132" spans="1:31" x14ac:dyDescent="0.25">
      <c r="A4132" s="3">
        <v>42982</v>
      </c>
      <c r="B4132" s="5">
        <v>13.157985647</v>
      </c>
      <c r="C4132" s="5">
        <v>1.0642172050230996</v>
      </c>
      <c r="D4132" s="5">
        <v>7.4228274576000004</v>
      </c>
      <c r="E4132" s="5">
        <v>-0.38610086660514725</v>
      </c>
      <c r="F4132" s="5">
        <v>72128.83</v>
      </c>
      <c r="G4132" s="5">
        <v>0.28561939513292833</v>
      </c>
      <c r="H4132">
        <v>6.7268013954162598E-3</v>
      </c>
      <c r="I4132">
        <f t="shared" si="8320"/>
        <v>0.67268013954162598</v>
      </c>
      <c r="J4132">
        <v>3.8877939805388451E-3</v>
      </c>
      <c r="K4132">
        <f t="shared" si="8320"/>
        <v>0.38877939805388451</v>
      </c>
      <c r="L4132">
        <v>1.0892419144511223E-2</v>
      </c>
      <c r="M4132">
        <f t="shared" ref="M4132" si="8390">L4132*100</f>
        <v>1.0892419144511223</v>
      </c>
      <c r="N4132">
        <v>7.2121527045965195E-3</v>
      </c>
      <c r="O4132">
        <f t="shared" si="8322"/>
        <v>0.72121527045965195</v>
      </c>
      <c r="P4132">
        <v>1.1985269375145435E-2</v>
      </c>
      <c r="Q4132">
        <f t="shared" si="8322"/>
        <v>1.1985269375145435</v>
      </c>
      <c r="R4132">
        <v>2.5691476184874773E-3</v>
      </c>
      <c r="S4132">
        <f t="shared" ref="S4132" si="8391">R4132*100</f>
        <v>0.25691476184874773</v>
      </c>
      <c r="T4132">
        <v>8.9727863669395447E-3</v>
      </c>
      <c r="U4132">
        <v>0.89727863669395447</v>
      </c>
      <c r="V4132">
        <v>4.8585967160761356E-3</v>
      </c>
      <c r="W4132">
        <v>0.48585967160761356</v>
      </c>
      <c r="X4132">
        <v>7.9247048124670982E-3</v>
      </c>
      <c r="Y4132">
        <v>0.79247048124670982</v>
      </c>
      <c r="Z4132">
        <v>5.0720609724521637E-3</v>
      </c>
      <c r="AA4132">
        <v>0.50720609724521637</v>
      </c>
      <c r="AB4132">
        <v>7.6178847812116146E-3</v>
      </c>
      <c r="AC4132">
        <v>0.76178847812116146</v>
      </c>
      <c r="AD4132">
        <v>9.9195679649710655E-3</v>
      </c>
      <c r="AE4132">
        <v>0.99195679649710655</v>
      </c>
    </row>
    <row r="4133" spans="1:31" x14ac:dyDescent="0.25">
      <c r="A4133" s="3">
        <v>42983</v>
      </c>
      <c r="B4133" s="5">
        <v>13.380844967</v>
      </c>
      <c r="C4133" s="5">
        <v>1.6795356356941189</v>
      </c>
      <c r="D4133" s="5">
        <v>7.4658999573999996</v>
      </c>
      <c r="E4133" s="5">
        <v>0.57859370732098525</v>
      </c>
      <c r="F4133" s="5">
        <v>72150.880000000005</v>
      </c>
      <c r="G4133" s="5">
        <v>3.05656286274462E-2</v>
      </c>
      <c r="H4133">
        <v>4.3285628780722618E-3</v>
      </c>
      <c r="I4133">
        <f t="shared" si="8320"/>
        <v>0.43285628780722618</v>
      </c>
      <c r="J4133">
        <v>4.4767982326447964E-3</v>
      </c>
      <c r="K4133">
        <f t="shared" si="8320"/>
        <v>0.44767982326447964</v>
      </c>
      <c r="L4133">
        <v>4.1750594973564148E-3</v>
      </c>
      <c r="M4133">
        <f t="shared" ref="M4133" si="8392">L4133*100</f>
        <v>0.41750594973564148</v>
      </c>
      <c r="N4133">
        <v>9.3366354703903198E-3</v>
      </c>
      <c r="O4133">
        <f t="shared" si="8322"/>
        <v>0.93366354703903198</v>
      </c>
      <c r="P4133">
        <v>2.7532784733921289E-3</v>
      </c>
      <c r="Q4133">
        <f t="shared" si="8322"/>
        <v>0.27532784733921289</v>
      </c>
      <c r="R4133">
        <v>2.4365745484828949E-3</v>
      </c>
      <c r="S4133">
        <f t="shared" ref="S4133" si="8393">R4133*100</f>
        <v>0.24365745484828949</v>
      </c>
      <c r="T4133">
        <v>3.4326664172112942E-3</v>
      </c>
      <c r="U4133">
        <v>0.34326664172112942</v>
      </c>
      <c r="V4133">
        <v>7.5136343948543072E-3</v>
      </c>
      <c r="W4133">
        <v>0.75136343948543072</v>
      </c>
      <c r="X4133">
        <v>3.4873303957283497E-3</v>
      </c>
      <c r="Y4133">
        <v>0.34873303957283497</v>
      </c>
      <c r="Z4133">
        <v>-1.4129535702522844E-4</v>
      </c>
      <c r="AA4133">
        <v>-1.4129535702522844E-2</v>
      </c>
      <c r="AB4133">
        <v>8.1226667389273643E-3</v>
      </c>
      <c r="AC4133">
        <v>0.81226667389273643</v>
      </c>
      <c r="AD4133">
        <v>6.3135754317045212E-3</v>
      </c>
      <c r="AE4133">
        <v>0.63135754317045212</v>
      </c>
    </row>
    <row r="4134" spans="1:31" x14ac:dyDescent="0.25">
      <c r="A4134" s="3">
        <v>42984</v>
      </c>
      <c r="B4134" s="5">
        <v>13.94727907</v>
      </c>
      <c r="C4134" s="5">
        <v>4.1460236296495534</v>
      </c>
      <c r="D4134" s="5">
        <v>7.6740837062000002</v>
      </c>
      <c r="E4134" s="5">
        <v>2.7502918888048318</v>
      </c>
      <c r="F4134" s="5">
        <v>73412.41</v>
      </c>
      <c r="G4134" s="5">
        <v>1.7333512940930815</v>
      </c>
      <c r="H4134">
        <v>1.0120334103703499E-2</v>
      </c>
      <c r="I4134">
        <f t="shared" si="8320"/>
        <v>1.0120334103703499</v>
      </c>
      <c r="J4134">
        <v>1.5676161274313927E-2</v>
      </c>
      <c r="K4134">
        <f t="shared" si="8320"/>
        <v>1.5676161274313927</v>
      </c>
      <c r="L4134">
        <v>1.7955781891942024E-2</v>
      </c>
      <c r="M4134">
        <f t="shared" ref="M4134" si="8394">L4134*100</f>
        <v>1.7955781891942024</v>
      </c>
      <c r="N4134">
        <v>1.8176108598709106E-2</v>
      </c>
      <c r="O4134">
        <f t="shared" si="8322"/>
        <v>1.8176108598709106</v>
      </c>
      <c r="P4134">
        <v>1.1038752272725105E-2</v>
      </c>
      <c r="Q4134">
        <f t="shared" si="8322"/>
        <v>1.1038752272725105</v>
      </c>
      <c r="R4134">
        <v>1.3160950504243374E-2</v>
      </c>
      <c r="S4134">
        <f t="shared" ref="S4134" si="8395">R4134*100</f>
        <v>1.3160950504243374</v>
      </c>
      <c r="T4134">
        <v>1.456125546246767E-2</v>
      </c>
      <c r="U4134">
        <v>1.456125546246767</v>
      </c>
      <c r="V4134">
        <v>1.716640405356884E-2</v>
      </c>
      <c r="W4134">
        <v>1.716640405356884</v>
      </c>
      <c r="X4134">
        <v>1.1401265859603882E-2</v>
      </c>
      <c r="Y4134">
        <v>1.1401265859603882</v>
      </c>
      <c r="Z4134">
        <v>1.7584335058927536E-2</v>
      </c>
      <c r="AA4134">
        <v>1.7584335058927536</v>
      </c>
      <c r="AB4134">
        <v>6.8100565113127232E-3</v>
      </c>
      <c r="AC4134">
        <v>0.68100565113127232</v>
      </c>
      <c r="AD4134">
        <v>1.9196957349777222E-2</v>
      </c>
      <c r="AE4134">
        <v>1.9196957349777222</v>
      </c>
    </row>
    <row r="4135" spans="1:31" x14ac:dyDescent="0.25">
      <c r="A4135" s="3">
        <v>42986</v>
      </c>
      <c r="B4135" s="5">
        <v>13.659419116</v>
      </c>
      <c r="C4135" s="5">
        <v>-2.0855111709872292</v>
      </c>
      <c r="D4135" s="5">
        <v>7.6956199560999998</v>
      </c>
      <c r="E4135" s="5">
        <v>0.28024306086802575</v>
      </c>
      <c r="F4135" s="5">
        <v>73078.850000000006</v>
      </c>
      <c r="G4135" s="5">
        <v>-0.45539996921653531</v>
      </c>
      <c r="H4135">
        <v>8.4768244996666908E-3</v>
      </c>
      <c r="I4135">
        <f t="shared" si="8320"/>
        <v>0.84768244996666908</v>
      </c>
      <c r="J4135">
        <v>2.4874380324035883E-3</v>
      </c>
      <c r="K4135">
        <f t="shared" si="8320"/>
        <v>0.24874380324035883</v>
      </c>
      <c r="L4135">
        <v>2.132634399458766E-3</v>
      </c>
      <c r="M4135">
        <f t="shared" ref="M4135" si="8396">L4135*100</f>
        <v>0.2132634399458766</v>
      </c>
      <c r="N4135">
        <v>6.6559705883264542E-3</v>
      </c>
      <c r="O4135">
        <f t="shared" si="8322"/>
        <v>0.66559705883264542</v>
      </c>
      <c r="P4135">
        <v>4.4844583608210087E-3</v>
      </c>
      <c r="Q4135">
        <f t="shared" si="8322"/>
        <v>0.44844583608210087</v>
      </c>
      <c r="R4135">
        <v>2.1282488014549017E-3</v>
      </c>
      <c r="S4135">
        <f t="shared" ref="S4135" si="8397">R4135*100</f>
        <v>0.21282488014549017</v>
      </c>
      <c r="T4135">
        <v>8.8579365983605385E-3</v>
      </c>
      <c r="U4135">
        <v>0.88579365983605385</v>
      </c>
      <c r="V4135">
        <v>4.688299261033535E-3</v>
      </c>
      <c r="W4135">
        <v>0.4688299261033535</v>
      </c>
      <c r="X4135">
        <v>-3.2892372109927237E-4</v>
      </c>
      <c r="Y4135">
        <v>-3.2892372109927237E-2</v>
      </c>
      <c r="Z4135">
        <v>-1.4199543511494994E-4</v>
      </c>
      <c r="AA4135">
        <v>-1.4199543511494994E-2</v>
      </c>
      <c r="AB4135">
        <v>4.3212058953940868E-3</v>
      </c>
      <c r="AC4135">
        <v>0.43212058953940868</v>
      </c>
      <c r="AD4135">
        <v>8.2440441474318504E-3</v>
      </c>
      <c r="AE4135">
        <v>0.82440441474318504</v>
      </c>
    </row>
    <row r="4136" spans="1:31" x14ac:dyDescent="0.25">
      <c r="A4136" s="3">
        <v>42989</v>
      </c>
      <c r="B4136" s="5">
        <v>13.919421655000001</v>
      </c>
      <c r="C4136" s="5">
        <v>1.8855777482650211</v>
      </c>
      <c r="D4136" s="5">
        <v>7.7961224554999999</v>
      </c>
      <c r="E4136" s="5">
        <v>1.2975158859711369</v>
      </c>
      <c r="F4136" s="5">
        <v>74319.22</v>
      </c>
      <c r="G4136" s="5">
        <v>1.6830604087965007</v>
      </c>
      <c r="H4136">
        <v>1.3760276138782501E-2</v>
      </c>
      <c r="I4136">
        <f t="shared" si="8320"/>
        <v>1.3760276138782501</v>
      </c>
      <c r="J4136">
        <v>1.0032875463366508E-2</v>
      </c>
      <c r="K4136">
        <f t="shared" si="8320"/>
        <v>1.0032875463366508</v>
      </c>
      <c r="L4136">
        <v>2.0164379850029945E-2</v>
      </c>
      <c r="M4136">
        <f t="shared" ref="M4136" si="8398">L4136*100</f>
        <v>2.0164379850029945</v>
      </c>
      <c r="N4136">
        <v>1.5813685953617096E-2</v>
      </c>
      <c r="O4136">
        <f t="shared" si="8322"/>
        <v>1.5813685953617096</v>
      </c>
      <c r="P4136">
        <v>1.2634795159101486E-2</v>
      </c>
      <c r="Q4136">
        <f t="shared" si="8322"/>
        <v>1.2634795159101486</v>
      </c>
      <c r="R4136">
        <v>1.5261904336512089E-2</v>
      </c>
      <c r="S4136">
        <f t="shared" ref="S4136" si="8399">R4136*100</f>
        <v>1.5261904336512089</v>
      </c>
      <c r="T4136">
        <v>1.93442702293396E-2</v>
      </c>
      <c r="U4136">
        <v>1.93442702293396</v>
      </c>
      <c r="V4136">
        <v>1.079733669757843E-2</v>
      </c>
      <c r="W4136">
        <v>1.079733669757843</v>
      </c>
      <c r="X4136">
        <v>1.409565843641758E-2</v>
      </c>
      <c r="Y4136">
        <v>1.409565843641758</v>
      </c>
      <c r="Z4136">
        <v>1.3094699010252953E-2</v>
      </c>
      <c r="AA4136">
        <v>1.3094699010252953</v>
      </c>
      <c r="AB4136">
        <v>1.5592299401760101E-2</v>
      </c>
      <c r="AC4136">
        <v>1.5592299401760101</v>
      </c>
      <c r="AD4136">
        <v>1.4927775599062443E-2</v>
      </c>
      <c r="AE4136">
        <v>1.4927775599062443</v>
      </c>
    </row>
    <row r="4137" spans="1:31" x14ac:dyDescent="0.25">
      <c r="A4137" s="3">
        <v>42990</v>
      </c>
      <c r="B4137" s="5">
        <v>13.807991996</v>
      </c>
      <c r="C4137" s="5">
        <v>-0.80375515932113384</v>
      </c>
      <c r="D4137" s="5">
        <v>7.8320162053000004</v>
      </c>
      <c r="E4137" s="5">
        <v>0.45934853398131892</v>
      </c>
      <c r="F4137" s="5">
        <v>74538.55</v>
      </c>
      <c r="G4137" s="5">
        <v>0.29468419246042926</v>
      </c>
      <c r="H4137">
        <v>2.8075843583792448E-3</v>
      </c>
      <c r="I4137">
        <f t="shared" si="8320"/>
        <v>0.28075843583792448</v>
      </c>
      <c r="J4137">
        <v>-3.594015259295702E-3</v>
      </c>
      <c r="K4137">
        <f t="shared" si="8320"/>
        <v>-0.3594015259295702</v>
      </c>
      <c r="L4137">
        <v>-7.0293918251991272E-3</v>
      </c>
      <c r="M4137">
        <f t="shared" ref="M4137" si="8400">L4137*100</f>
        <v>-0.70293918251991272</v>
      </c>
      <c r="N4137">
        <v>-1.0066891089081764E-2</v>
      </c>
      <c r="O4137">
        <f t="shared" si="8322"/>
        <v>-1.0066891089081764</v>
      </c>
      <c r="P4137">
        <v>-6.4820732222869992E-4</v>
      </c>
      <c r="Q4137">
        <f t="shared" si="8322"/>
        <v>-6.4820732222869992E-2</v>
      </c>
      <c r="R4137">
        <v>3.5929104778915644E-3</v>
      </c>
      <c r="S4137">
        <f t="shared" ref="S4137" si="8401">R4137*100</f>
        <v>0.35929104778915644</v>
      </c>
      <c r="T4137">
        <v>-3.920774906873703E-3</v>
      </c>
      <c r="U4137">
        <v>-0.3920774906873703</v>
      </c>
      <c r="V4137">
        <v>-1.576918875798583E-3</v>
      </c>
      <c r="W4137">
        <v>-0.1576918875798583</v>
      </c>
      <c r="X4137">
        <v>-2.0506847649812698E-3</v>
      </c>
      <c r="Y4137">
        <v>-0.20506847649812698</v>
      </c>
      <c r="Z4137">
        <v>1.3734649401158094E-3</v>
      </c>
      <c r="AA4137">
        <v>0.13734649401158094</v>
      </c>
      <c r="AB4137">
        <v>9.5568742835894227E-4</v>
      </c>
      <c r="AC4137">
        <v>9.5568742835894227E-2</v>
      </c>
      <c r="AD4137">
        <v>-1.0332510806620121E-2</v>
      </c>
      <c r="AE4137">
        <v>-1.0332510806620121</v>
      </c>
    </row>
    <row r="4138" spans="1:31" x14ac:dyDescent="0.25">
      <c r="A4138" s="3">
        <v>42991</v>
      </c>
      <c r="B4138" s="5">
        <v>13.956564875</v>
      </c>
      <c r="C4138" s="5">
        <v>1.070244325123594</v>
      </c>
      <c r="D4138" s="5">
        <v>7.8535524552</v>
      </c>
      <c r="E4138" s="5">
        <v>0.2745997151773481</v>
      </c>
      <c r="F4138" s="5">
        <v>74787.570000000007</v>
      </c>
      <c r="G4138" s="5">
        <v>0.33352534819730034</v>
      </c>
      <c r="H4138">
        <v>5.23338932543993E-3</v>
      </c>
      <c r="I4138">
        <f t="shared" si="8320"/>
        <v>0.523338932543993</v>
      </c>
      <c r="J4138">
        <v>6.7139249294996262E-3</v>
      </c>
      <c r="K4138">
        <f t="shared" si="8320"/>
        <v>0.67139249294996262</v>
      </c>
      <c r="L4138">
        <v>3.9218822494149208E-3</v>
      </c>
      <c r="M4138">
        <f t="shared" ref="M4138" si="8402">L4138*100</f>
        <v>0.39218822494149208</v>
      </c>
      <c r="N4138">
        <v>1.214189175516367E-2</v>
      </c>
      <c r="O4138">
        <f t="shared" si="8322"/>
        <v>1.214189175516367</v>
      </c>
      <c r="P4138">
        <v>2.0191464573144913E-3</v>
      </c>
      <c r="Q4138">
        <f t="shared" si="8322"/>
        <v>0.20191464573144913</v>
      </c>
      <c r="R4138">
        <v>8.3750666817650199E-4</v>
      </c>
      <c r="S4138">
        <f t="shared" ref="S4138" si="8403">R4138*100</f>
        <v>8.3750666817650199E-2</v>
      </c>
      <c r="T4138">
        <v>1.0053039528429508E-2</v>
      </c>
      <c r="U4138">
        <v>1.0053039528429508</v>
      </c>
      <c r="V4138">
        <v>6.5461569465696812E-3</v>
      </c>
      <c r="W4138">
        <v>0.65461569465696812</v>
      </c>
      <c r="X4138">
        <v>-1.0987413115799427E-3</v>
      </c>
      <c r="Y4138">
        <v>-0.10987413115799427</v>
      </c>
      <c r="Z4138">
        <v>9.172557620331645E-4</v>
      </c>
      <c r="AA4138">
        <v>9.172557620331645E-2</v>
      </c>
      <c r="AB4138">
        <v>3.9080595597624779E-3</v>
      </c>
      <c r="AC4138">
        <v>0.39080595597624779</v>
      </c>
      <c r="AD4138">
        <v>1.1643314734101295E-2</v>
      </c>
      <c r="AE4138">
        <v>1.1643314734101295</v>
      </c>
    </row>
    <row r="4139" spans="1:31" x14ac:dyDescent="0.25">
      <c r="A4139" s="3">
        <v>42992</v>
      </c>
      <c r="B4139" s="5">
        <v>13.965850680000001</v>
      </c>
      <c r="C4139" s="5">
        <v>6.6511475871631268E-2</v>
      </c>
      <c r="D4139" s="5">
        <v>7.882267455</v>
      </c>
      <c r="E4139" s="5">
        <v>0.36496390829571418</v>
      </c>
      <c r="F4139" s="5">
        <v>74656.679999999993</v>
      </c>
      <c r="G4139" s="5">
        <v>-0.17516904594027236</v>
      </c>
      <c r="H4139">
        <v>1.4504499267786741E-3</v>
      </c>
      <c r="I4139">
        <f t="shared" si="8320"/>
        <v>0.14504499267786741</v>
      </c>
      <c r="J4139">
        <v>9.5360595732927322E-3</v>
      </c>
      <c r="K4139">
        <f t="shared" si="8320"/>
        <v>0.95360595732927322</v>
      </c>
      <c r="L4139">
        <v>1.326705445535481E-3</v>
      </c>
      <c r="M4139">
        <f t="shared" ref="M4139" si="8404">L4139*100</f>
        <v>0.1326705445535481</v>
      </c>
      <c r="N4139">
        <v>1.0868831537663937E-2</v>
      </c>
      <c r="O4139">
        <f t="shared" si="8322"/>
        <v>1.0868831537663937</v>
      </c>
      <c r="P4139">
        <v>2.7997078723274171E-4</v>
      </c>
      <c r="Q4139">
        <f t="shared" si="8322"/>
        <v>2.7997078723274171E-2</v>
      </c>
      <c r="R4139">
        <v>1.0817606234923005E-3</v>
      </c>
      <c r="S4139">
        <f t="shared" ref="S4139" si="8405">R4139*100</f>
        <v>0.10817606234923005</v>
      </c>
      <c r="T4139">
        <v>6.3008940778672695E-3</v>
      </c>
      <c r="U4139">
        <v>0.63008940778672695</v>
      </c>
      <c r="V4139">
        <v>5.1360931247472763E-3</v>
      </c>
      <c r="W4139">
        <v>0.51360931247472763</v>
      </c>
      <c r="X4139">
        <v>1.1961186537519097E-3</v>
      </c>
      <c r="Y4139">
        <v>0.11961186537519097</v>
      </c>
      <c r="Z4139">
        <v>6.6384091041982174E-4</v>
      </c>
      <c r="AA4139">
        <v>6.6384091041982174E-2</v>
      </c>
      <c r="AB4139">
        <v>3.8087076973170042E-4</v>
      </c>
      <c r="AC4139">
        <v>3.8087076973170042E-2</v>
      </c>
      <c r="AD4139">
        <v>1.0953483171761036E-2</v>
      </c>
      <c r="AE4139">
        <v>1.0953483171761036</v>
      </c>
    </row>
    <row r="4140" spans="1:31" x14ac:dyDescent="0.25">
      <c r="A4140" s="3">
        <v>42993</v>
      </c>
      <c r="B4140" s="5">
        <v>13.965850680000001</v>
      </c>
      <c r="C4140" s="5">
        <v>0</v>
      </c>
      <c r="D4140" s="5">
        <v>8.0545574539999993</v>
      </c>
      <c r="E4140" s="5">
        <v>2.1622464011130305</v>
      </c>
      <c r="F4140" s="5">
        <v>75756.52</v>
      </c>
      <c r="G4140" s="5">
        <v>1.4624509051103862</v>
      </c>
      <c r="H4140">
        <v>1.3729020953178406E-2</v>
      </c>
      <c r="I4140">
        <f t="shared" si="8320"/>
        <v>1.3729020953178406</v>
      </c>
      <c r="J4140">
        <v>1.8778899684548378E-2</v>
      </c>
      <c r="K4140">
        <f t="shared" si="8320"/>
        <v>1.8778899684548378</v>
      </c>
      <c r="L4140">
        <v>1.4374291524291039E-2</v>
      </c>
      <c r="M4140">
        <f t="shared" ref="M4140" si="8406">L4140*100</f>
        <v>1.4374291524291039</v>
      </c>
      <c r="N4140">
        <v>1.6217933967709541E-2</v>
      </c>
      <c r="O4140">
        <f t="shared" si="8322"/>
        <v>1.6217933967709541</v>
      </c>
      <c r="P4140">
        <v>1.5031661838293076E-2</v>
      </c>
      <c r="Q4140">
        <f t="shared" si="8322"/>
        <v>1.5031661838293076</v>
      </c>
      <c r="R4140">
        <v>1.5703838318586349E-2</v>
      </c>
      <c r="S4140">
        <f t="shared" ref="S4140" si="8407">R4140*100</f>
        <v>1.5703838318586349</v>
      </c>
      <c r="T4140">
        <v>2.2127307951450348E-2</v>
      </c>
      <c r="U4140">
        <v>2.2127307951450348</v>
      </c>
      <c r="V4140">
        <v>1.6862709075212479E-2</v>
      </c>
      <c r="W4140">
        <v>1.6862709075212479</v>
      </c>
      <c r="X4140">
        <v>7.5109275057911873E-3</v>
      </c>
      <c r="Y4140">
        <v>0.75109275057911873</v>
      </c>
      <c r="Z4140">
        <v>1.6093878075480461E-2</v>
      </c>
      <c r="AA4140">
        <v>1.6093878075480461</v>
      </c>
      <c r="AB4140">
        <v>1.2146013788878918E-2</v>
      </c>
      <c r="AC4140">
        <v>1.2146013788878918</v>
      </c>
      <c r="AD4140">
        <v>1.9337808713316917E-2</v>
      </c>
      <c r="AE4140">
        <v>1.9337808713316917</v>
      </c>
    </row>
    <row r="4141" spans="1:31" x14ac:dyDescent="0.25">
      <c r="A4141" s="3">
        <v>42996</v>
      </c>
      <c r="B4141" s="5">
        <v>13.965850680000001</v>
      </c>
      <c r="C4141" s="5">
        <v>0</v>
      </c>
      <c r="D4141" s="5">
        <v>8.1048087036999998</v>
      </c>
      <c r="E4141" s="5">
        <v>0.62194780654149107</v>
      </c>
      <c r="F4141" s="5">
        <v>75990.41</v>
      </c>
      <c r="G4141" s="5">
        <v>0.30826348212025095</v>
      </c>
      <c r="H4141">
        <v>1.6273402434308082E-4</v>
      </c>
      <c r="I4141">
        <f t="shared" si="8320"/>
        <v>1.6273402434308082E-2</v>
      </c>
      <c r="J4141">
        <v>4.3833772651851177E-3</v>
      </c>
      <c r="K4141">
        <f t="shared" si="8320"/>
        <v>0.43833772651851177</v>
      </c>
      <c r="L4141">
        <v>9.4596128910779953E-3</v>
      </c>
      <c r="M4141">
        <f t="shared" ref="M4141" si="8408">L4141*100</f>
        <v>0.94596128910779953</v>
      </c>
      <c r="N4141">
        <v>8.1905163824558258E-3</v>
      </c>
      <c r="O4141">
        <f t="shared" si="8322"/>
        <v>0.81905163824558258</v>
      </c>
      <c r="P4141">
        <v>2.6758620515465736E-3</v>
      </c>
      <c r="Q4141">
        <f t="shared" si="8322"/>
        <v>0.26758620515465736</v>
      </c>
      <c r="R4141">
        <v>3.5689778160303831E-3</v>
      </c>
      <c r="S4141">
        <f t="shared" ref="S4141" si="8409">R4141*100</f>
        <v>0.35689778160303831</v>
      </c>
      <c r="T4141">
        <v>4.1170720942318439E-3</v>
      </c>
      <c r="U4141">
        <v>0.41170720942318439</v>
      </c>
      <c r="V4141">
        <v>4.2199152521789074E-3</v>
      </c>
      <c r="W4141">
        <v>0.42199152521789074</v>
      </c>
      <c r="X4141">
        <v>6.3579012639820576E-3</v>
      </c>
      <c r="Y4141">
        <v>0.63579012639820576</v>
      </c>
      <c r="Z4141">
        <v>2.1070207003504038E-3</v>
      </c>
      <c r="AA4141">
        <v>0.21070207003504038</v>
      </c>
      <c r="AB4141">
        <v>3.5253670066595078E-3</v>
      </c>
      <c r="AC4141">
        <v>0.35253670066595078</v>
      </c>
      <c r="AD4141">
        <v>9.1916071251034737E-3</v>
      </c>
      <c r="AE4141">
        <v>0.91916071251034737</v>
      </c>
    </row>
    <row r="4142" spans="1:31" x14ac:dyDescent="0.25">
      <c r="A4142" s="3">
        <v>42997</v>
      </c>
      <c r="B4142" s="5">
        <v>14.058708729999999</v>
      </c>
      <c r="C4142" s="5">
        <v>0.66269295065265088</v>
      </c>
      <c r="D4142" s="5">
        <v>8.0760937038999998</v>
      </c>
      <c r="E4142" s="5">
        <v>-0.35492495066887919</v>
      </c>
      <c r="F4142" s="5">
        <v>75974.179999999993</v>
      </c>
      <c r="G4142" s="5">
        <v>-2.1360239331700642E-2</v>
      </c>
      <c r="H4142">
        <v>-1.7027955036610365E-3</v>
      </c>
      <c r="I4142">
        <f t="shared" si="8320"/>
        <v>-0.17027955036610365</v>
      </c>
      <c r="J4142">
        <v>1.7922410042956471E-3</v>
      </c>
      <c r="K4142">
        <f t="shared" si="8320"/>
        <v>0.17922410042956471</v>
      </c>
      <c r="L4142">
        <v>-2.3737982846796513E-3</v>
      </c>
      <c r="M4142">
        <f t="shared" ref="M4142" si="8410">L4142*100</f>
        <v>-0.23737982846796513</v>
      </c>
      <c r="N4142">
        <v>8.3189900033175945E-4</v>
      </c>
      <c r="O4142">
        <f t="shared" si="8322"/>
        <v>8.3189900033175945E-2</v>
      </c>
      <c r="P4142">
        <v>-3.0851392075419426E-3</v>
      </c>
      <c r="Q4142">
        <f t="shared" si="8322"/>
        <v>-0.30851392075419426</v>
      </c>
      <c r="R4142">
        <v>-6.9189508212730289E-4</v>
      </c>
      <c r="S4142">
        <f t="shared" ref="S4142" si="8411">R4142*100</f>
        <v>-6.9189508212730289E-2</v>
      </c>
      <c r="T4142">
        <v>-6.1105040367692709E-4</v>
      </c>
      <c r="U4142">
        <v>-6.1105040367692709E-2</v>
      </c>
      <c r="V4142">
        <v>-1.3241656124591827E-3</v>
      </c>
      <c r="W4142">
        <v>-0.13241656124591827</v>
      </c>
      <c r="X4142">
        <v>-6.8303057923913002E-4</v>
      </c>
      <c r="Y4142">
        <v>-6.8303057923913002E-2</v>
      </c>
      <c r="Z4142">
        <v>-4.1797949961619452E-5</v>
      </c>
      <c r="AA4142">
        <v>-4.1797949961619452E-3</v>
      </c>
      <c r="AB4142">
        <v>-5.0217825919389725E-3</v>
      </c>
      <c r="AC4142">
        <v>-0.50217825919389725</v>
      </c>
      <c r="AD4142">
        <v>2.818213077262044E-3</v>
      </c>
      <c r="AE4142">
        <v>0.2818213077262044</v>
      </c>
    </row>
    <row r="4143" spans="1:31" x14ac:dyDescent="0.25">
      <c r="A4143" s="3">
        <v>42998</v>
      </c>
      <c r="B4143" s="5">
        <v>14.736572493000001</v>
      </c>
      <c r="C4143" s="5">
        <v>4.709028652417441</v>
      </c>
      <c r="D4143" s="5">
        <v>7.9971274543000002</v>
      </c>
      <c r="E4143" s="5">
        <v>-0.98258941576378678</v>
      </c>
      <c r="F4143" s="5">
        <v>76004.149999999994</v>
      </c>
      <c r="G4143" s="5">
        <v>3.9439833808532138E-2</v>
      </c>
      <c r="H4143">
        <v>-2.5107769761234522E-3</v>
      </c>
      <c r="I4143">
        <f t="shared" si="8320"/>
        <v>-0.25107769761234522</v>
      </c>
      <c r="J4143">
        <v>-2.1611088886857033E-3</v>
      </c>
      <c r="K4143">
        <f t="shared" si="8320"/>
        <v>-0.21611088886857033</v>
      </c>
      <c r="L4143">
        <v>-3.224947489798069E-3</v>
      </c>
      <c r="M4143">
        <f t="shared" ref="M4143" si="8412">L4143*100</f>
        <v>-0.3224947489798069</v>
      </c>
      <c r="N4143">
        <v>-8.2816509529948235E-3</v>
      </c>
      <c r="O4143">
        <f t="shared" si="8322"/>
        <v>-0.82816509529948235</v>
      </c>
      <c r="P4143">
        <v>1.6890124243218452E-4</v>
      </c>
      <c r="Q4143">
        <f t="shared" si="8322"/>
        <v>1.6890124243218452E-2</v>
      </c>
      <c r="R4143">
        <v>3.7167331902310252E-4</v>
      </c>
      <c r="S4143">
        <f t="shared" ref="S4143" si="8413">R4143*100</f>
        <v>3.7167331902310252E-2</v>
      </c>
      <c r="T4143">
        <v>-7.7721528941765428E-4</v>
      </c>
      <c r="U4143">
        <v>-7.7721528941765428E-2</v>
      </c>
      <c r="V4143">
        <v>-3.7286430597305298E-3</v>
      </c>
      <c r="W4143">
        <v>-0.37286430597305298</v>
      </c>
      <c r="X4143">
        <v>-3.6520108114928007E-3</v>
      </c>
      <c r="Y4143">
        <v>-0.36520108114928007</v>
      </c>
      <c r="Z4143">
        <v>-1.2355940416455269E-3</v>
      </c>
      <c r="AA4143">
        <v>-0.12355940416455269</v>
      </c>
      <c r="AB4143">
        <v>1.4326921664178371E-3</v>
      </c>
      <c r="AC4143">
        <v>0.14326921664178371</v>
      </c>
      <c r="AD4143">
        <v>-8.4624886512756348E-3</v>
      </c>
      <c r="AE4143">
        <v>-0.84624886512756348</v>
      </c>
    </row>
    <row r="4144" spans="1:31" x14ac:dyDescent="0.25">
      <c r="A4144" s="3">
        <v>42999</v>
      </c>
      <c r="B4144" s="5">
        <v>14.550856393</v>
      </c>
      <c r="C4144" s="5">
        <v>-1.2682478206764207</v>
      </c>
      <c r="D4144" s="5">
        <v>8.0043062043000006</v>
      </c>
      <c r="E4144" s="5">
        <v>8.972634121149789E-2</v>
      </c>
      <c r="F4144" s="5">
        <v>75604.34</v>
      </c>
      <c r="G4144" s="5">
        <v>-0.52742551135232296</v>
      </c>
      <c r="H4144">
        <v>-7.3837926611304283E-3</v>
      </c>
      <c r="I4144">
        <f t="shared" si="8320"/>
        <v>-0.73837926611304283</v>
      </c>
      <c r="J4144">
        <v>-4.8697246238589287E-3</v>
      </c>
      <c r="K4144">
        <f t="shared" si="8320"/>
        <v>-0.48697246238589287</v>
      </c>
      <c r="L4144">
        <v>-1.1187124066054821E-2</v>
      </c>
      <c r="M4144">
        <f t="shared" ref="M4144" si="8414">L4144*100</f>
        <v>-1.1187124066054821</v>
      </c>
      <c r="N4144">
        <v>-7.9668322578072548E-3</v>
      </c>
      <c r="O4144">
        <f t="shared" si="8322"/>
        <v>-0.79668322578072548</v>
      </c>
      <c r="P4144">
        <v>-6.9634863175451756E-3</v>
      </c>
      <c r="Q4144">
        <f t="shared" si="8322"/>
        <v>-0.69634863175451756</v>
      </c>
      <c r="R4144">
        <v>-8.0669000744819641E-3</v>
      </c>
      <c r="S4144">
        <f t="shared" ref="S4144" si="8415">R4144*100</f>
        <v>-0.80669000744819641</v>
      </c>
      <c r="T4144">
        <v>-1.0699709877371788E-2</v>
      </c>
      <c r="U4144">
        <v>-1.0699709877371788</v>
      </c>
      <c r="V4144">
        <v>-5.9633688069880009E-3</v>
      </c>
      <c r="W4144">
        <v>-0.59633688069880009</v>
      </c>
      <c r="X4144">
        <v>-5.7366513647139072E-3</v>
      </c>
      <c r="Y4144">
        <v>-0.57366513647139072</v>
      </c>
      <c r="Z4144">
        <v>-5.7116542011499405E-3</v>
      </c>
      <c r="AA4144">
        <v>-0.57116542011499405</v>
      </c>
      <c r="AB4144">
        <v>-9.8359314724802971E-3</v>
      </c>
      <c r="AC4144">
        <v>-0.98359314724802971</v>
      </c>
      <c r="AD4144">
        <v>-6.9981315173208714E-3</v>
      </c>
      <c r="AE4144">
        <v>-0.69981315173208714</v>
      </c>
    </row>
    <row r="4145" spans="1:31" x14ac:dyDescent="0.25">
      <c r="A4145" s="3">
        <v>43000</v>
      </c>
      <c r="B4145" s="5">
        <v>14.569428003000001</v>
      </c>
      <c r="C4145" s="5">
        <v>0.12755103806910595</v>
      </c>
      <c r="D4145" s="5">
        <v>7.9899487043999997</v>
      </c>
      <c r="E4145" s="5">
        <v>-0.17953326164182401</v>
      </c>
      <c r="F4145" s="5">
        <v>75389.75</v>
      </c>
      <c r="G4145" s="5">
        <v>-0.28423648167072851</v>
      </c>
      <c r="H4145">
        <v>-1.0714066447690129E-3</v>
      </c>
      <c r="I4145">
        <f t="shared" si="8320"/>
        <v>-0.10714066447690129</v>
      </c>
      <c r="J4145">
        <v>-4.3297624215483665E-3</v>
      </c>
      <c r="K4145">
        <f t="shared" si="8320"/>
        <v>-0.43297624215483665</v>
      </c>
      <c r="L4145">
        <v>-6.4590745605528355E-3</v>
      </c>
      <c r="M4145">
        <f t="shared" ref="M4145" si="8416">L4145*100</f>
        <v>-0.64590745605528355</v>
      </c>
      <c r="N4145">
        <v>-1.2610721169039607E-3</v>
      </c>
      <c r="O4145">
        <f t="shared" si="8322"/>
        <v>-0.12610721169039607</v>
      </c>
      <c r="P4145">
        <v>-4.016730934381485E-3</v>
      </c>
      <c r="Q4145">
        <f t="shared" si="8322"/>
        <v>-0.4016730934381485</v>
      </c>
      <c r="R4145">
        <v>-5.1478962413966656E-3</v>
      </c>
      <c r="S4145">
        <f t="shared" ref="S4145" si="8417">R4145*100</f>
        <v>-0.51478962413966656</v>
      </c>
      <c r="T4145">
        <v>-6.7294947803020477E-3</v>
      </c>
      <c r="U4145">
        <v>-0.67294947803020477</v>
      </c>
      <c r="V4145">
        <v>-4.3691461905837059E-3</v>
      </c>
      <c r="W4145">
        <v>-0.43691461905837059</v>
      </c>
      <c r="X4145">
        <v>-3.3047259785234928E-4</v>
      </c>
      <c r="Y4145">
        <v>-3.3047259785234928E-2</v>
      </c>
      <c r="Z4145">
        <v>-4.424557089805603E-3</v>
      </c>
      <c r="AA4145">
        <v>-0.4424557089805603</v>
      </c>
      <c r="AB4145">
        <v>-6.4694620668888092E-3</v>
      </c>
      <c r="AC4145">
        <v>-0.64694620668888092</v>
      </c>
      <c r="AD4145">
        <v>6.1332786572165787E-5</v>
      </c>
      <c r="AE4145">
        <v>6.1332786572165787E-3</v>
      </c>
    </row>
    <row r="4146" spans="1:31" x14ac:dyDescent="0.25">
      <c r="A4146" s="3">
        <v>43003</v>
      </c>
      <c r="B4146" s="5">
        <v>14.708715078000001</v>
      </c>
      <c r="C4146" s="5">
        <v>0.95148196686374586</v>
      </c>
      <c r="D4146" s="5">
        <v>7.9038037048999996</v>
      </c>
      <c r="E4146" s="5">
        <v>-1.0840214551807716</v>
      </c>
      <c r="F4146" s="5">
        <v>74443.47</v>
      </c>
      <c r="G4146" s="5">
        <v>-1.2631278717560603</v>
      </c>
      <c r="H4146">
        <v>-1.2815790250897408E-2</v>
      </c>
      <c r="I4146">
        <f t="shared" si="8320"/>
        <v>-1.2815790250897408</v>
      </c>
      <c r="J4146">
        <v>-1.9331648945808411E-2</v>
      </c>
      <c r="K4146">
        <f t="shared" si="8320"/>
        <v>-1.9331648945808411</v>
      </c>
      <c r="L4146">
        <v>-2.9152784496545792E-2</v>
      </c>
      <c r="M4146">
        <f t="shared" ref="M4146" si="8418">L4146*100</f>
        <v>-2.9152784496545792</v>
      </c>
      <c r="N4146">
        <v>-2.2616170346736908E-2</v>
      </c>
      <c r="O4146">
        <f t="shared" si="8322"/>
        <v>-2.2616170346736908</v>
      </c>
      <c r="P4146">
        <v>-2.5909330695867538E-2</v>
      </c>
      <c r="Q4146">
        <f t="shared" si="8322"/>
        <v>-2.5909330695867538</v>
      </c>
      <c r="R4146">
        <v>-1.2596229091286659E-2</v>
      </c>
      <c r="S4146">
        <f t="shared" ref="S4146" si="8419">R4146*100</f>
        <v>-1.2596229091286659</v>
      </c>
      <c r="T4146">
        <v>-2.2775707766413689E-2</v>
      </c>
      <c r="U4146">
        <v>-2.2775707766413689</v>
      </c>
      <c r="V4146">
        <v>-1.7168736085295677E-2</v>
      </c>
      <c r="W4146">
        <v>-1.7168736085295677</v>
      </c>
      <c r="X4146">
        <v>-2.1409554407000542E-2</v>
      </c>
      <c r="Y4146">
        <v>-2.1409554407000542</v>
      </c>
      <c r="Z4146">
        <v>-1.706862635910511E-2</v>
      </c>
      <c r="AA4146">
        <v>-1.706862635910511</v>
      </c>
      <c r="AB4146">
        <v>-2.1635653451085091E-2</v>
      </c>
      <c r="AC4146">
        <v>-2.1635653451085091</v>
      </c>
      <c r="AD4146">
        <v>-2.2861212491989136E-2</v>
      </c>
      <c r="AE4146">
        <v>-2.2861212491989136</v>
      </c>
    </row>
    <row r="4147" spans="1:31" x14ac:dyDescent="0.25">
      <c r="A4147" s="3">
        <v>43004</v>
      </c>
      <c r="B4147" s="5">
        <v>14.448712539000001</v>
      </c>
      <c r="C4147" s="5">
        <v>-1.783486761820742</v>
      </c>
      <c r="D4147" s="5">
        <v>7.8966249549</v>
      </c>
      <c r="E4147" s="5">
        <v>-9.0867794140540789E-2</v>
      </c>
      <c r="F4147" s="5">
        <v>74318.720000000001</v>
      </c>
      <c r="G4147" s="5">
        <v>-0.16771738738528472</v>
      </c>
      <c r="H4147">
        <v>-5.8024312602356076E-4</v>
      </c>
      <c r="I4147">
        <f t="shared" si="8320"/>
        <v>-5.8024312602356076E-2</v>
      </c>
      <c r="J4147">
        <v>7.4584316462278366E-4</v>
      </c>
      <c r="K4147">
        <f t="shared" si="8320"/>
        <v>7.4584316462278366E-2</v>
      </c>
      <c r="L4147">
        <v>3.4426292404532433E-3</v>
      </c>
      <c r="M4147">
        <f t="shared" ref="M4147" si="8420">L4147*100</f>
        <v>0.34426292404532433</v>
      </c>
      <c r="N4147">
        <v>4.223621916025877E-3</v>
      </c>
      <c r="O4147">
        <f t="shared" si="8322"/>
        <v>0.4223621916025877</v>
      </c>
      <c r="P4147">
        <v>-1.3017411401960999E-4</v>
      </c>
      <c r="Q4147">
        <f t="shared" si="8322"/>
        <v>-1.3017411401960999E-2</v>
      </c>
      <c r="R4147">
        <v>-1.3016711454838514E-3</v>
      </c>
      <c r="S4147">
        <f t="shared" ref="S4147" si="8421">R4147*100</f>
        <v>-0.13016711454838514</v>
      </c>
      <c r="T4147">
        <v>2.2861654870212078E-3</v>
      </c>
      <c r="U4147">
        <v>0.22861654870212078</v>
      </c>
      <c r="V4147">
        <v>-2.1973978728055954E-3</v>
      </c>
      <c r="W4147">
        <v>-0.21973978728055954</v>
      </c>
      <c r="X4147">
        <v>2.7734257746487856E-3</v>
      </c>
      <c r="Y4147">
        <v>0.27734257746487856</v>
      </c>
      <c r="Z4147">
        <v>-4.5240893086884171E-5</v>
      </c>
      <c r="AA4147">
        <v>-4.5240893086884171E-3</v>
      </c>
      <c r="AB4147">
        <v>-1.2001348659396172E-3</v>
      </c>
      <c r="AC4147">
        <v>-0.12001348659396172</v>
      </c>
      <c r="AD4147">
        <v>3.3336158376187086E-3</v>
      </c>
      <c r="AE4147">
        <v>0.33336158376187086</v>
      </c>
    </row>
    <row r="4148" spans="1:31" x14ac:dyDescent="0.25">
      <c r="A4148" s="3">
        <v>43005</v>
      </c>
      <c r="B4148" s="5">
        <v>14.216567414</v>
      </c>
      <c r="C4148" s="5">
        <v>-1.6197309126989294</v>
      </c>
      <c r="D4148" s="5">
        <v>7.7817649555999999</v>
      </c>
      <c r="E4148" s="5">
        <v>-1.4652276781216145</v>
      </c>
      <c r="F4148" s="5">
        <v>73796.710000000006</v>
      </c>
      <c r="G4148" s="5">
        <v>-0.70487208701197157</v>
      </c>
      <c r="H4148">
        <v>-1.3402823358774185E-2</v>
      </c>
      <c r="I4148">
        <f t="shared" si="8320"/>
        <v>-1.3402823358774185</v>
      </c>
      <c r="J4148">
        <v>-9.2745004221796989E-3</v>
      </c>
      <c r="K4148">
        <f t="shared" si="8320"/>
        <v>-0.92745004221796989</v>
      </c>
      <c r="L4148">
        <v>-1.4660426415503025E-2</v>
      </c>
      <c r="M4148">
        <f t="shared" ref="M4148" si="8422">L4148*100</f>
        <v>-1.4660426415503025</v>
      </c>
      <c r="N4148">
        <v>-1.7714643850922585E-2</v>
      </c>
      <c r="O4148">
        <f t="shared" si="8322"/>
        <v>-1.7714643850922585</v>
      </c>
      <c r="P4148">
        <v>-1.0646850802004337E-2</v>
      </c>
      <c r="Q4148">
        <f t="shared" si="8322"/>
        <v>-1.0646850802004337</v>
      </c>
      <c r="R4148">
        <v>-8.3754947409033775E-3</v>
      </c>
      <c r="S4148">
        <f t="shared" ref="S4148" si="8423">R4148*100</f>
        <v>-0.83754947409033775</v>
      </c>
      <c r="T4148">
        <v>-1.4975957572460175E-2</v>
      </c>
      <c r="U4148">
        <v>-1.4975957572460175</v>
      </c>
      <c r="V4148">
        <v>-1.1029730550944805E-2</v>
      </c>
      <c r="W4148">
        <v>-1.1029730550944805</v>
      </c>
      <c r="X4148">
        <v>-1.0920881293714046E-2</v>
      </c>
      <c r="Y4148">
        <v>-1.0920881293714046</v>
      </c>
      <c r="Z4148">
        <v>-8.2832546904683113E-3</v>
      </c>
      <c r="AA4148">
        <v>-0.82832546904683113</v>
      </c>
      <c r="AB4148">
        <v>-1.3698168098926544E-2</v>
      </c>
      <c r="AC4148">
        <v>-1.3698168098926544</v>
      </c>
      <c r="AD4148">
        <v>-1.4544373378157616E-2</v>
      </c>
      <c r="AE4148">
        <v>-1.4544373378157616</v>
      </c>
    </row>
    <row r="4149" spans="1:31" x14ac:dyDescent="0.25">
      <c r="A4149" s="3">
        <v>43006</v>
      </c>
      <c r="B4149" s="5">
        <v>14.244424829</v>
      </c>
      <c r="C4149" s="5">
        <v>0.19575862751578343</v>
      </c>
      <c r="D4149" s="5">
        <v>7.7674074556999999</v>
      </c>
      <c r="E4149" s="5">
        <v>-0.18467225908368934</v>
      </c>
      <c r="F4149" s="5">
        <v>73567.25</v>
      </c>
      <c r="G4149" s="5">
        <v>-0.3114196787954629</v>
      </c>
      <c r="H4149">
        <v>-9.7786134574562311E-4</v>
      </c>
      <c r="I4149">
        <f t="shared" si="8320"/>
        <v>-9.7786134574562311E-2</v>
      </c>
      <c r="J4149">
        <v>-1.2023537419736385E-3</v>
      </c>
      <c r="K4149">
        <f t="shared" si="8320"/>
        <v>-0.12023537419736385</v>
      </c>
      <c r="L4149">
        <v>-6.5386476926505566E-3</v>
      </c>
      <c r="M4149">
        <f t="shared" ref="M4149" si="8424">L4149*100</f>
        <v>-0.65386476926505566</v>
      </c>
      <c r="N4149">
        <v>-4.2101563885807991E-3</v>
      </c>
      <c r="O4149">
        <f t="shared" si="8322"/>
        <v>-0.42101563885807991</v>
      </c>
      <c r="P4149">
        <v>-3.8457529153674841E-3</v>
      </c>
      <c r="Q4149">
        <f t="shared" si="8322"/>
        <v>-0.38457529153674841</v>
      </c>
      <c r="R4149">
        <v>-9.0655277017503977E-4</v>
      </c>
      <c r="S4149">
        <f t="shared" ref="S4149" si="8425">R4149*100</f>
        <v>-9.0655277017503977E-2</v>
      </c>
      <c r="T4149">
        <v>-3.1106115784496069E-3</v>
      </c>
      <c r="U4149">
        <v>-0.31106115784496069</v>
      </c>
      <c r="V4149">
        <v>-7.8844549134373665E-3</v>
      </c>
      <c r="W4149">
        <v>-0.78844549134373665</v>
      </c>
      <c r="X4149">
        <v>1.9624391570687294E-3</v>
      </c>
      <c r="Y4149">
        <v>0.19624391570687294</v>
      </c>
      <c r="Z4149">
        <v>-1.9067599205300212E-3</v>
      </c>
      <c r="AA4149">
        <v>-0.19067599205300212</v>
      </c>
      <c r="AB4149">
        <v>-5.735109094530344E-3</v>
      </c>
      <c r="AC4149">
        <v>-0.5735109094530344</v>
      </c>
      <c r="AD4149">
        <v>-2.2967150434851646E-3</v>
      </c>
      <c r="AE4149">
        <v>-0.22967150434851646</v>
      </c>
    </row>
    <row r="4150" spans="1:31" x14ac:dyDescent="0.25">
      <c r="A4150" s="3">
        <v>43007</v>
      </c>
      <c r="B4150" s="5">
        <v>14.207281609000001</v>
      </c>
      <c r="C4150" s="5">
        <v>-0.26109675482453532</v>
      </c>
      <c r="D4150" s="5">
        <v>7.9181612047999996</v>
      </c>
      <c r="E4150" s="5">
        <v>1.9222559841998239</v>
      </c>
      <c r="F4150" s="5">
        <v>74293.509999999995</v>
      </c>
      <c r="G4150" s="5">
        <v>0.98236454428357634</v>
      </c>
      <c r="H4150">
        <v>1.2962859123945236E-2</v>
      </c>
      <c r="I4150">
        <f t="shared" si="8320"/>
        <v>1.2962859123945236</v>
      </c>
      <c r="J4150">
        <v>1.624155230820179E-2</v>
      </c>
      <c r="K4150">
        <f t="shared" si="8320"/>
        <v>1.624155230820179</v>
      </c>
      <c r="L4150">
        <v>2.1004209294915199E-2</v>
      </c>
      <c r="M4150">
        <f t="shared" ref="M4150" si="8426">L4150*100</f>
        <v>2.1004209294915199</v>
      </c>
      <c r="N4150">
        <v>2.3015469312667847E-2</v>
      </c>
      <c r="O4150">
        <f t="shared" si="8322"/>
        <v>2.3015469312667847</v>
      </c>
      <c r="P4150">
        <v>1.6517769545316696E-2</v>
      </c>
      <c r="Q4150">
        <f t="shared" si="8322"/>
        <v>1.6517769545316696</v>
      </c>
      <c r="R4150">
        <v>1.1038926430046558E-2</v>
      </c>
      <c r="S4150">
        <f t="shared" ref="S4150" si="8427">R4150*100</f>
        <v>1.1038926430046558</v>
      </c>
      <c r="T4150">
        <v>1.7493965104222298E-2</v>
      </c>
      <c r="U4150">
        <v>1.7493965104222298</v>
      </c>
      <c r="V4150">
        <v>1.8538877367973328E-2</v>
      </c>
      <c r="W4150">
        <v>1.8538877367973328</v>
      </c>
      <c r="X4150">
        <v>1.4803683385252953E-2</v>
      </c>
      <c r="Y4150">
        <v>1.4803683385252953</v>
      </c>
      <c r="Z4150">
        <v>1.1072886176407337E-2</v>
      </c>
      <c r="AA4150">
        <v>1.1072886176407337</v>
      </c>
      <c r="AB4150">
        <v>1.7682479694485664E-2</v>
      </c>
      <c r="AC4150">
        <v>1.7682479694485664</v>
      </c>
      <c r="AD4150">
        <v>2.2282427176833153E-2</v>
      </c>
      <c r="AE4150">
        <v>2.2282427176833153</v>
      </c>
    </row>
    <row r="4151" spans="1:31" x14ac:dyDescent="0.25">
      <c r="A4151" s="3">
        <v>43010</v>
      </c>
      <c r="B4151" s="5">
        <v>14.300139658999999</v>
      </c>
      <c r="C4151" s="5">
        <v>0.65146810399327737</v>
      </c>
      <c r="D4151" s="5">
        <v>7.8679099551</v>
      </c>
      <c r="E4151" s="5">
        <v>-0.63665517438707153</v>
      </c>
      <c r="F4151" s="5">
        <v>74359.83</v>
      </c>
      <c r="G4151" s="5">
        <v>8.9227735347371953E-2</v>
      </c>
      <c r="H4151">
        <v>-2.3450569715350866E-3</v>
      </c>
      <c r="I4151">
        <f t="shared" si="8320"/>
        <v>-0.23450569715350866</v>
      </c>
      <c r="J4151">
        <v>6.9439220242202282E-3</v>
      </c>
      <c r="K4151">
        <f t="shared" si="8320"/>
        <v>0.69439220242202282</v>
      </c>
      <c r="L4151">
        <v>1.8295807531103492E-3</v>
      </c>
      <c r="M4151">
        <f t="shared" ref="M4151" si="8428">L4151*100</f>
        <v>0.18295807531103492</v>
      </c>
      <c r="N4151">
        <v>1.3513786252588034E-3</v>
      </c>
      <c r="O4151">
        <f t="shared" si="8322"/>
        <v>0.13513786252588034</v>
      </c>
      <c r="P4151">
        <v>3.0625856015831232E-3</v>
      </c>
      <c r="Q4151">
        <f t="shared" si="8322"/>
        <v>0.30625856015831232</v>
      </c>
      <c r="R4151">
        <v>2.5011925026774406E-3</v>
      </c>
      <c r="S4151">
        <f t="shared" ref="S4151" si="8429">R4151*100</f>
        <v>0.25011925026774406</v>
      </c>
      <c r="T4151">
        <v>1.1494682403281331E-3</v>
      </c>
      <c r="U4151">
        <v>0.11494682403281331</v>
      </c>
      <c r="V4151">
        <v>1.1209538206458092E-3</v>
      </c>
      <c r="W4151">
        <v>0.11209538206458092</v>
      </c>
      <c r="X4151">
        <v>4.6673058532178402E-3</v>
      </c>
      <c r="Y4151">
        <v>0.46673058532178402</v>
      </c>
      <c r="Z4151">
        <v>1.1590208159759641E-3</v>
      </c>
      <c r="AA4151">
        <v>0.11590208159759641</v>
      </c>
      <c r="AB4151">
        <v>2.8113739099353552E-3</v>
      </c>
      <c r="AC4151">
        <v>0.28113739099353552</v>
      </c>
      <c r="AD4151">
        <v>3.5512414760887623E-3</v>
      </c>
      <c r="AE4151">
        <v>0.35512414760887623</v>
      </c>
    </row>
    <row r="4152" spans="1:31" x14ac:dyDescent="0.25">
      <c r="A4152" s="3">
        <v>43011</v>
      </c>
      <c r="B4152" s="5">
        <v>14.838716348</v>
      </c>
      <c r="C4152" s="5">
        <v>3.6970430955216522</v>
      </c>
      <c r="D4152" s="5">
        <v>8.1765962033000008</v>
      </c>
      <c r="E4152" s="5">
        <v>3.8483495934523479</v>
      </c>
      <c r="F4152" s="5">
        <v>76762.91</v>
      </c>
      <c r="G4152" s="5">
        <v>3.1805704115636755</v>
      </c>
      <c r="H4152">
        <v>1.7165552824735641E-2</v>
      </c>
      <c r="I4152">
        <f t="shared" si="8320"/>
        <v>1.7165552824735641</v>
      </c>
      <c r="J4152">
        <v>2.4903798475861549E-2</v>
      </c>
      <c r="K4152">
        <f t="shared" si="8320"/>
        <v>2.4903798475861549</v>
      </c>
      <c r="L4152">
        <v>2.5653818622231483E-2</v>
      </c>
      <c r="M4152">
        <f t="shared" ref="M4152" si="8430">L4152*100</f>
        <v>2.5653818622231483</v>
      </c>
      <c r="N4152">
        <v>1.833532378077507E-2</v>
      </c>
      <c r="O4152">
        <f t="shared" si="8322"/>
        <v>1.833532378077507</v>
      </c>
      <c r="P4152">
        <v>2.0513016730546951E-2</v>
      </c>
      <c r="Q4152">
        <f t="shared" si="8322"/>
        <v>2.0513016730546951</v>
      </c>
      <c r="R4152">
        <v>2.8719104826450348E-2</v>
      </c>
      <c r="S4152">
        <f t="shared" ref="S4152" si="8431">R4152*100</f>
        <v>2.8719104826450348</v>
      </c>
      <c r="T4152">
        <v>2.6236036792397499E-2</v>
      </c>
      <c r="U4152">
        <v>2.6236036792397499</v>
      </c>
      <c r="V4152">
        <v>1.9377952441573143E-2</v>
      </c>
      <c r="W4152">
        <v>1.9377952441573143</v>
      </c>
      <c r="X4152">
        <v>2.2711783647537231E-2</v>
      </c>
      <c r="Y4152">
        <v>2.2711783647537231</v>
      </c>
      <c r="Z4152">
        <v>2.8327483683824539E-2</v>
      </c>
      <c r="AA4152">
        <v>2.8327483683824539</v>
      </c>
      <c r="AB4152">
        <v>2.3349341005086899E-2</v>
      </c>
      <c r="AC4152">
        <v>2.3349341005086899</v>
      </c>
      <c r="AD4152">
        <v>1.652119867503643E-2</v>
      </c>
      <c r="AE4152">
        <v>1.652119867503643</v>
      </c>
    </row>
    <row r="4153" spans="1:31" x14ac:dyDescent="0.25">
      <c r="A4153" s="3">
        <v>43012</v>
      </c>
      <c r="B4153" s="5">
        <v>14.541570589000001</v>
      </c>
      <c r="C4153" s="5">
        <v>-2.0228249764540895</v>
      </c>
      <c r="D4153" s="5">
        <v>8.1191662037000008</v>
      </c>
      <c r="E4153" s="5">
        <v>-0.70484873221946132</v>
      </c>
      <c r="F4153" s="5">
        <v>76591.44</v>
      </c>
      <c r="G4153" s="5">
        <v>-0.22362596360400011</v>
      </c>
      <c r="H4153">
        <v>9.1958735138177872E-3</v>
      </c>
      <c r="I4153">
        <f t="shared" si="8320"/>
        <v>0.91958735138177872</v>
      </c>
      <c r="J4153">
        <v>5.2451356314122677E-3</v>
      </c>
      <c r="K4153">
        <f t="shared" si="8320"/>
        <v>0.52451356314122677</v>
      </c>
      <c r="L4153">
        <v>1.4647661009803414E-4</v>
      </c>
      <c r="M4153">
        <f t="shared" ref="M4153" si="8432">L4153*100</f>
        <v>1.4647661009803414E-2</v>
      </c>
      <c r="N4153">
        <v>9.1366404667496681E-3</v>
      </c>
      <c r="O4153">
        <f t="shared" si="8322"/>
        <v>0.91366404667496681</v>
      </c>
      <c r="P4153">
        <v>1.7431634478271008E-3</v>
      </c>
      <c r="Q4153">
        <f t="shared" si="8322"/>
        <v>0.17431634478271008</v>
      </c>
      <c r="R4153">
        <v>2.75048753246665E-3</v>
      </c>
      <c r="S4153">
        <f t="shared" ref="S4153" si="8433">R4153*100</f>
        <v>0.275048753246665</v>
      </c>
      <c r="T4153">
        <v>6.7277806811034679E-3</v>
      </c>
      <c r="U4153">
        <v>0.67277806811034679</v>
      </c>
      <c r="V4153">
        <v>5.1386444829404354E-3</v>
      </c>
      <c r="W4153">
        <v>0.51386444829404354</v>
      </c>
      <c r="X4153">
        <v>2.0536936353892088E-3</v>
      </c>
      <c r="Y4153">
        <v>0.20536936353892088</v>
      </c>
      <c r="Z4153">
        <v>4.9406322650611401E-3</v>
      </c>
      <c r="AA4153">
        <v>0.49406322650611401</v>
      </c>
      <c r="AB4153">
        <v>6.4034960232675076E-3</v>
      </c>
      <c r="AC4153">
        <v>0.64034960232675076</v>
      </c>
      <c r="AD4153">
        <v>2.6792422868311405E-3</v>
      </c>
      <c r="AE4153">
        <v>0.26792422868311405</v>
      </c>
    </row>
    <row r="4154" spans="1:31" x14ac:dyDescent="0.25">
      <c r="A4154" s="3">
        <v>43013</v>
      </c>
      <c r="B4154" s="5">
        <v>14.764429908</v>
      </c>
      <c r="C4154" s="5">
        <v>1.5209418638356924</v>
      </c>
      <c r="D4154" s="5">
        <v>8.1694174533999995</v>
      </c>
      <c r="E4154" s="5">
        <v>0.61701385685106169</v>
      </c>
      <c r="F4154" s="5">
        <v>76617.53</v>
      </c>
      <c r="G4154" s="5">
        <v>3.4058058418110569E-2</v>
      </c>
      <c r="H4154">
        <v>6.2088057165965438E-4</v>
      </c>
      <c r="I4154">
        <f t="shared" si="8320"/>
        <v>6.2088057165965438E-2</v>
      </c>
      <c r="J4154">
        <v>-2.2838327568024397E-3</v>
      </c>
      <c r="K4154">
        <f t="shared" si="8320"/>
        <v>-0.22838327568024397</v>
      </c>
      <c r="L4154">
        <v>1.1681173928081989E-3</v>
      </c>
      <c r="M4154">
        <f t="shared" ref="M4154" si="8434">L4154*100</f>
        <v>0.11681173928081989</v>
      </c>
      <c r="N4154">
        <v>5.901719443500042E-3</v>
      </c>
      <c r="O4154">
        <f t="shared" si="8322"/>
        <v>0.5901719443500042</v>
      </c>
      <c r="P4154">
        <v>-3.6771427839994431E-3</v>
      </c>
      <c r="Q4154">
        <f t="shared" si="8322"/>
        <v>-0.36771427839994431</v>
      </c>
      <c r="R4154">
        <v>-8.7700440781190991E-4</v>
      </c>
      <c r="S4154">
        <f t="shared" ref="S4154" si="8435">R4154*100</f>
        <v>-8.7700440781190991E-2</v>
      </c>
      <c r="T4154">
        <v>-8.7915488984435797E-4</v>
      </c>
      <c r="U4154">
        <v>-8.7915488984435797E-2</v>
      </c>
      <c r="V4154">
        <v>-1.3223732821643353E-3</v>
      </c>
      <c r="W4154">
        <v>-0.13223732821643353</v>
      </c>
      <c r="X4154">
        <v>3.831259673461318E-3</v>
      </c>
      <c r="Y4154">
        <v>0.3831259673461318</v>
      </c>
      <c r="Z4154">
        <v>-3.2934455666691065E-3</v>
      </c>
      <c r="AA4154">
        <v>-0.32934455666691065</v>
      </c>
      <c r="AB4154">
        <v>1.9044170621782541E-3</v>
      </c>
      <c r="AC4154">
        <v>0.19044170621782541</v>
      </c>
      <c r="AD4154">
        <v>1.1540995910763741E-3</v>
      </c>
      <c r="AE4154">
        <v>0.11540995910763741</v>
      </c>
    </row>
    <row r="4155" spans="1:31" x14ac:dyDescent="0.25">
      <c r="A4155" s="3">
        <v>43014</v>
      </c>
      <c r="B4155" s="5">
        <v>14.569428003000001</v>
      </c>
      <c r="C4155" s="5">
        <v>-1.3295542519318648</v>
      </c>
      <c r="D4155" s="5">
        <v>8.1335237035999999</v>
      </c>
      <c r="E4155" s="5">
        <v>-0.44033536588532596</v>
      </c>
      <c r="F4155" s="5">
        <v>76054.720000000001</v>
      </c>
      <c r="G4155" s="5">
        <v>-0.73728205283647996</v>
      </c>
      <c r="H4155">
        <v>-5.6688846088945866E-3</v>
      </c>
      <c r="I4155">
        <f t="shared" si="8320"/>
        <v>-0.56688846088945866</v>
      </c>
      <c r="J4155">
        <v>-1.9968305714428425E-3</v>
      </c>
      <c r="K4155">
        <f t="shared" si="8320"/>
        <v>-0.19968305714428425</v>
      </c>
      <c r="L4155">
        <v>-5.5032982490956783E-3</v>
      </c>
      <c r="M4155">
        <f t="shared" ref="M4155" si="8436">L4155*100</f>
        <v>-0.55032982490956783</v>
      </c>
      <c r="N4155">
        <v>-1.2983481865376234E-3</v>
      </c>
      <c r="O4155">
        <f t="shared" si="8322"/>
        <v>-0.12983481865376234</v>
      </c>
      <c r="P4155">
        <v>-5.1516043022274971E-3</v>
      </c>
      <c r="Q4155">
        <f t="shared" si="8322"/>
        <v>-0.51516043022274971</v>
      </c>
      <c r="R4155">
        <v>-6.1531160026788712E-3</v>
      </c>
      <c r="S4155">
        <f t="shared" ref="S4155" si="8437">R4155*100</f>
        <v>-0.61531160026788712</v>
      </c>
      <c r="T4155">
        <v>-7.9188933596014977E-3</v>
      </c>
      <c r="U4155">
        <v>-0.79188933596014977</v>
      </c>
      <c r="V4155">
        <v>-5.5773891508579254E-3</v>
      </c>
      <c r="W4155">
        <v>-0.55773891508579254</v>
      </c>
      <c r="X4155">
        <v>7.9392938641831279E-4</v>
      </c>
      <c r="Y4155">
        <v>7.9392938641831279E-2</v>
      </c>
      <c r="Z4155">
        <v>-4.3695187196135521E-3</v>
      </c>
      <c r="AA4155">
        <v>-0.43695187196135521</v>
      </c>
      <c r="AB4155">
        <v>-4.1229873895645142E-3</v>
      </c>
      <c r="AC4155">
        <v>-0.41229873895645142</v>
      </c>
      <c r="AD4155">
        <v>-3.9466693997383118E-3</v>
      </c>
      <c r="AE4155">
        <v>-0.39466693997383118</v>
      </c>
    </row>
    <row r="4156" spans="1:31" x14ac:dyDescent="0.25">
      <c r="A4156" s="3">
        <v>43017</v>
      </c>
      <c r="B4156" s="5">
        <v>14.755144102999999</v>
      </c>
      <c r="C4156" s="5">
        <v>1.266641383996715</v>
      </c>
      <c r="D4156" s="5">
        <v>8.0114849543000002</v>
      </c>
      <c r="E4156" s="5">
        <v>-1.5118118086276264</v>
      </c>
      <c r="F4156" s="5">
        <v>75726.81</v>
      </c>
      <c r="G4156" s="5">
        <v>-0.43208223050543559</v>
      </c>
      <c r="H4156">
        <v>1.2521243479568511E-4</v>
      </c>
      <c r="I4156">
        <f t="shared" si="8320"/>
        <v>1.2521243479568511E-2</v>
      </c>
      <c r="J4156">
        <v>-6.5651135519146919E-3</v>
      </c>
      <c r="K4156">
        <f t="shared" si="8320"/>
        <v>-0.65651135519146919</v>
      </c>
      <c r="L4156">
        <v>-7.4316852260380983E-4</v>
      </c>
      <c r="M4156">
        <f t="shared" ref="M4156" si="8438">L4156*100</f>
        <v>-7.4316852260380983E-2</v>
      </c>
      <c r="N4156">
        <v>-8.1796941231004894E-5</v>
      </c>
      <c r="O4156">
        <f t="shared" si="8322"/>
        <v>-8.1796941231004894E-3</v>
      </c>
      <c r="P4156">
        <v>-3.4202581737190485E-3</v>
      </c>
      <c r="Q4156">
        <f t="shared" si="8322"/>
        <v>-0.34202581737190485</v>
      </c>
      <c r="R4156">
        <v>-3.0906684696674347E-3</v>
      </c>
      <c r="S4156">
        <f t="shared" ref="S4156" si="8439">R4156*100</f>
        <v>-0.30906684696674347</v>
      </c>
      <c r="T4156">
        <v>-1.2424426386132836E-3</v>
      </c>
      <c r="U4156">
        <v>-0.12424426386132836</v>
      </c>
      <c r="V4156">
        <v>-4.4923187233507633E-3</v>
      </c>
      <c r="W4156">
        <v>-0.44923187233507633</v>
      </c>
      <c r="X4156">
        <v>-8.3411525702103972E-4</v>
      </c>
      <c r="Y4156">
        <v>-8.3411525702103972E-2</v>
      </c>
      <c r="Z4156">
        <v>-2.1683783270418644E-3</v>
      </c>
      <c r="AA4156">
        <v>-0.21683783270418644</v>
      </c>
      <c r="AB4156">
        <v>-4.7409841790795326E-3</v>
      </c>
      <c r="AC4156">
        <v>-0.47409841790795326</v>
      </c>
      <c r="AD4156">
        <v>5.3350685629993677E-4</v>
      </c>
      <c r="AE4156">
        <v>5.3350685629993677E-2</v>
      </c>
    </row>
    <row r="4157" spans="1:31" x14ac:dyDescent="0.25">
      <c r="A4157" s="3">
        <v>43018</v>
      </c>
      <c r="B4157" s="5">
        <v>15.033718252</v>
      </c>
      <c r="C4157" s="5">
        <v>1.8703787127147011</v>
      </c>
      <c r="D4157" s="5">
        <v>8.1765962033000008</v>
      </c>
      <c r="E4157" s="5">
        <v>2.0399820498813668</v>
      </c>
      <c r="F4157" s="5">
        <v>76897.210000000006</v>
      </c>
      <c r="G4157" s="5">
        <v>1.5337336063540388</v>
      </c>
      <c r="H4157">
        <v>1.3005046173930168E-2</v>
      </c>
      <c r="I4157">
        <f t="shared" si="8320"/>
        <v>1.3005046173930168</v>
      </c>
      <c r="J4157">
        <v>1.4389621093869209E-2</v>
      </c>
      <c r="K4157">
        <f t="shared" si="8320"/>
        <v>1.4389621093869209</v>
      </c>
      <c r="L4157">
        <v>1.8201448023319244E-2</v>
      </c>
      <c r="M4157">
        <f t="shared" ref="M4157" si="8440">L4157*100</f>
        <v>1.8201448023319244</v>
      </c>
      <c r="N4157">
        <v>1.5509499236941338E-2</v>
      </c>
      <c r="O4157">
        <f t="shared" si="8322"/>
        <v>1.5509499236941338</v>
      </c>
      <c r="P4157">
        <v>1.6311829909682274E-2</v>
      </c>
      <c r="Q4157">
        <f t="shared" si="8322"/>
        <v>1.6311829909682274</v>
      </c>
      <c r="R4157">
        <v>1.3233784586191177E-2</v>
      </c>
      <c r="S4157">
        <f t="shared" ref="S4157" si="8441">R4157*100</f>
        <v>1.3233784586191177</v>
      </c>
      <c r="T4157">
        <v>1.6572482883930206E-2</v>
      </c>
      <c r="U4157">
        <v>1.6572482883930206</v>
      </c>
      <c r="V4157">
        <v>1.414729468524456E-2</v>
      </c>
      <c r="W4157">
        <v>1.414729468524456</v>
      </c>
      <c r="X4157">
        <v>1.460663415491581E-2</v>
      </c>
      <c r="Y4157">
        <v>1.460663415491581</v>
      </c>
      <c r="Z4157">
        <v>1.3769149780273438E-2</v>
      </c>
      <c r="AA4157">
        <v>1.3769149780273438</v>
      </c>
      <c r="AB4157">
        <v>1.1405696161091328E-2</v>
      </c>
      <c r="AC4157">
        <v>1.1405696161091328</v>
      </c>
      <c r="AD4157">
        <v>2.02444177120924E-2</v>
      </c>
      <c r="AE4157">
        <v>2.02444177120924</v>
      </c>
    </row>
    <row r="4158" spans="1:31" x14ac:dyDescent="0.25">
      <c r="A4158" s="3">
        <v>43019</v>
      </c>
      <c r="B4158" s="5">
        <v>14.931574397</v>
      </c>
      <c r="C4158" s="5">
        <v>-0.68175039582897257</v>
      </c>
      <c r="D4158" s="5">
        <v>8.1550599535000003</v>
      </c>
      <c r="E4158" s="5">
        <v>-0.26373641566438455</v>
      </c>
      <c r="F4158" s="5">
        <v>76659.8</v>
      </c>
      <c r="G4158" s="5">
        <v>-0.30921439426751191</v>
      </c>
      <c r="H4158">
        <v>1.963190152309835E-5</v>
      </c>
      <c r="I4158">
        <f t="shared" si="8320"/>
        <v>1.963190152309835E-3</v>
      </c>
      <c r="J4158">
        <v>-2.2519202902913094E-3</v>
      </c>
      <c r="K4158">
        <f t="shared" si="8320"/>
        <v>-0.22519202902913094</v>
      </c>
      <c r="L4158">
        <v>-2.7333702892065048E-3</v>
      </c>
      <c r="M4158">
        <f t="shared" ref="M4158" si="8442">L4158*100</f>
        <v>-0.27333702892065048</v>
      </c>
      <c r="N4158">
        <v>-7.8026170376688242E-4</v>
      </c>
      <c r="O4158">
        <f t="shared" si="8322"/>
        <v>-7.8026170376688242E-2</v>
      </c>
      <c r="P4158">
        <v>-3.0811720062047243E-3</v>
      </c>
      <c r="Q4158">
        <f t="shared" si="8322"/>
        <v>-0.30811720062047243</v>
      </c>
      <c r="R4158">
        <v>-1.7691487446427345E-3</v>
      </c>
      <c r="S4158">
        <f t="shared" ref="S4158" si="8443">R4158*100</f>
        <v>-0.17691487446427345</v>
      </c>
      <c r="T4158">
        <v>-6.2832953408360481E-3</v>
      </c>
      <c r="U4158">
        <v>-0.62832953408360481</v>
      </c>
      <c r="V4158">
        <v>2.3483792319893837E-3</v>
      </c>
      <c r="W4158">
        <v>0.23483792319893837</v>
      </c>
      <c r="X4158">
        <v>-1.5299210790544748E-3</v>
      </c>
      <c r="Y4158">
        <v>-0.15299210790544748</v>
      </c>
      <c r="Z4158">
        <v>-4.9808772746473551E-4</v>
      </c>
      <c r="AA4158">
        <v>-4.9808772746473551E-2</v>
      </c>
      <c r="AB4158">
        <v>-5.4563122102990746E-4</v>
      </c>
      <c r="AC4158">
        <v>-5.4563122102990746E-2</v>
      </c>
      <c r="AD4158">
        <v>-4.3700761161744595E-3</v>
      </c>
      <c r="AE4158">
        <v>-0.43700761161744595</v>
      </c>
    </row>
    <row r="4159" spans="1:31" x14ac:dyDescent="0.25">
      <c r="A4159" s="3">
        <v>43021</v>
      </c>
      <c r="B4159" s="5">
        <v>14.931574397</v>
      </c>
      <c r="C4159" s="5">
        <v>0</v>
      </c>
      <c r="D4159" s="5">
        <v>8.1478812035000008</v>
      </c>
      <c r="E4159" s="5">
        <v>-8.8066937061737655E-2</v>
      </c>
      <c r="F4159" s="5">
        <v>76989.789999999994</v>
      </c>
      <c r="G4159" s="5">
        <v>0.42953646327826706</v>
      </c>
      <c r="H4159">
        <v>2.2106964606791735E-3</v>
      </c>
      <c r="I4159">
        <f t="shared" si="8320"/>
        <v>0.22106964606791735</v>
      </c>
      <c r="J4159">
        <v>-4.1547627188265324E-4</v>
      </c>
      <c r="K4159">
        <f t="shared" si="8320"/>
        <v>-4.1547627188265324E-2</v>
      </c>
      <c r="L4159">
        <v>6.96907052770257E-3</v>
      </c>
      <c r="M4159">
        <f t="shared" ref="M4159" si="8444">L4159*100</f>
        <v>0.696907052770257</v>
      </c>
      <c r="N4159">
        <v>4.0677809156477451E-3</v>
      </c>
      <c r="O4159">
        <f t="shared" si="8322"/>
        <v>0.40677809156477451</v>
      </c>
      <c r="P4159">
        <v>1.0375463170930743E-3</v>
      </c>
      <c r="Q4159">
        <f t="shared" si="8322"/>
        <v>0.10375463170930743</v>
      </c>
      <c r="R4159">
        <v>2.6564870495349169E-3</v>
      </c>
      <c r="S4159">
        <f t="shared" ref="S4159" si="8445">R4159*100</f>
        <v>0.26564870495349169</v>
      </c>
      <c r="T4159">
        <v>-3.2265814952552319E-3</v>
      </c>
      <c r="U4159">
        <v>-0.32265814952552319</v>
      </c>
      <c r="V4159">
        <v>6.0591972433030605E-3</v>
      </c>
      <c r="W4159">
        <v>0.60591972433030605</v>
      </c>
      <c r="X4159">
        <v>5.1589426584541798E-3</v>
      </c>
      <c r="Y4159">
        <v>0.51589426584541798</v>
      </c>
      <c r="Z4159">
        <v>3.1475811265408993E-3</v>
      </c>
      <c r="AA4159">
        <v>0.31475811265408993</v>
      </c>
      <c r="AB4159">
        <v>3.7890011444687843E-3</v>
      </c>
      <c r="AC4159">
        <v>0.37890011444687843</v>
      </c>
      <c r="AD4159">
        <v>2.0490451715886593E-3</v>
      </c>
      <c r="AE4159">
        <v>0.20490451715886593</v>
      </c>
    </row>
    <row r="4160" spans="1:31" x14ac:dyDescent="0.25">
      <c r="A4160" s="3">
        <v>43024</v>
      </c>
      <c r="B4160" s="5">
        <v>14.968717616999999</v>
      </c>
      <c r="C4160" s="5">
        <v>0.2484473334807793</v>
      </c>
      <c r="D4160" s="5">
        <v>8.1119874536999994</v>
      </c>
      <c r="E4160" s="5">
        <v>-0.44150182097143209</v>
      </c>
      <c r="F4160" s="5">
        <v>76891.839999999997</v>
      </c>
      <c r="G4160" s="5">
        <v>-0.12730566114843037</v>
      </c>
      <c r="H4160">
        <v>-3.9071976207196712E-3</v>
      </c>
      <c r="I4160">
        <f t="shared" si="8320"/>
        <v>-0.39071976207196712</v>
      </c>
      <c r="J4160">
        <v>-7.5297672301530838E-3</v>
      </c>
      <c r="K4160">
        <f t="shared" si="8320"/>
        <v>-0.75297672301530838</v>
      </c>
      <c r="L4160">
        <v>-3.5531832836568356E-3</v>
      </c>
      <c r="M4160">
        <f t="shared" ref="M4160" si="8446">L4160*100</f>
        <v>-0.35531832836568356</v>
      </c>
      <c r="N4160">
        <v>-6.5492196008563042E-3</v>
      </c>
      <c r="O4160">
        <f t="shared" si="8322"/>
        <v>-0.65492196008563042</v>
      </c>
      <c r="P4160">
        <v>-7.2051491588354111E-3</v>
      </c>
      <c r="Q4160">
        <f t="shared" si="8322"/>
        <v>-0.72051491588354111</v>
      </c>
      <c r="R4160">
        <v>-1.8804828869178891E-3</v>
      </c>
      <c r="S4160">
        <f t="shared" ref="S4160" si="8447">R4160*100</f>
        <v>-0.18804828869178891</v>
      </c>
      <c r="T4160">
        <v>-5.5228532291948795E-3</v>
      </c>
      <c r="U4160">
        <v>-0.55228532291948795</v>
      </c>
      <c r="V4160">
        <v>-6.2277317047119141E-3</v>
      </c>
      <c r="W4160">
        <v>-0.62277317047119141</v>
      </c>
      <c r="X4160">
        <v>-4.0035354904830456E-3</v>
      </c>
      <c r="Y4160">
        <v>-0.40035354904830456</v>
      </c>
      <c r="Z4160">
        <v>-2.2600560914725065E-3</v>
      </c>
      <c r="AA4160">
        <v>-0.22600560914725065</v>
      </c>
      <c r="AB4160">
        <v>-5.5731656029820442E-3</v>
      </c>
      <c r="AC4160">
        <v>-0.55731656029820442</v>
      </c>
      <c r="AD4160">
        <v>-7.5349542312324047E-3</v>
      </c>
      <c r="AE4160">
        <v>-0.75349542312324047</v>
      </c>
    </row>
    <row r="4161" spans="1:31" x14ac:dyDescent="0.25">
      <c r="A4161" s="3">
        <v>43025</v>
      </c>
      <c r="B4161" s="5">
        <v>14.978003422</v>
      </c>
      <c r="C4161" s="5">
        <v>6.2015506041631946E-2</v>
      </c>
      <c r="D4161" s="5">
        <v>8.0186637041999997</v>
      </c>
      <c r="E4161" s="5">
        <v>-1.1571112641257901</v>
      </c>
      <c r="F4161" s="5">
        <v>76201.25</v>
      </c>
      <c r="G4161" s="5">
        <v>-0.90218922902610443</v>
      </c>
      <c r="H4161">
        <v>-1.2789295986294746E-2</v>
      </c>
      <c r="I4161">
        <f t="shared" si="8320"/>
        <v>-1.2789295986294746</v>
      </c>
      <c r="J4161">
        <v>-1.6048761084675789E-2</v>
      </c>
      <c r="K4161">
        <f t="shared" si="8320"/>
        <v>-1.6048761084675789</v>
      </c>
      <c r="L4161">
        <v>-1.0740527883172035E-2</v>
      </c>
      <c r="M4161">
        <f t="shared" ref="M4161" si="8448">L4161*100</f>
        <v>-1.0740527883172035</v>
      </c>
      <c r="N4161">
        <v>-1.3279188424348831E-2</v>
      </c>
      <c r="O4161">
        <f t="shared" si="8322"/>
        <v>-1.3279188424348831</v>
      </c>
      <c r="P4161">
        <v>-1.2992422096431255E-2</v>
      </c>
      <c r="Q4161">
        <f t="shared" si="8322"/>
        <v>-1.2992422096431255</v>
      </c>
      <c r="R4161">
        <v>-1.2922800146043301E-2</v>
      </c>
      <c r="S4161">
        <f t="shared" ref="S4161" si="8449">R4161*100</f>
        <v>-1.2922800146043301</v>
      </c>
      <c r="T4161">
        <v>-1.3860794715583324E-2</v>
      </c>
      <c r="U4161">
        <v>-1.3860794715583324</v>
      </c>
      <c r="V4161">
        <v>-7.7837188728153706E-3</v>
      </c>
      <c r="W4161">
        <v>-0.77837188728153706</v>
      </c>
      <c r="X4161">
        <v>-1.7927313223481178E-2</v>
      </c>
      <c r="Y4161">
        <v>-1.7927313223481178</v>
      </c>
      <c r="Z4161">
        <v>-1.2615405023097992E-2</v>
      </c>
      <c r="AA4161">
        <v>-1.2615405023097992</v>
      </c>
      <c r="AB4161">
        <v>-1.0451700538396835E-2</v>
      </c>
      <c r="AC4161">
        <v>-1.0451700538396835</v>
      </c>
      <c r="AD4161">
        <v>-1.644040085375309E-2</v>
      </c>
      <c r="AE4161">
        <v>-1.644040085375309</v>
      </c>
    </row>
    <row r="4162" spans="1:31" x14ac:dyDescent="0.25">
      <c r="A4162" s="3">
        <v>43026</v>
      </c>
      <c r="B4162" s="5">
        <v>15.005860837</v>
      </c>
      <c r="C4162" s="5">
        <v>0.18581609611614208</v>
      </c>
      <c r="D4162" s="5">
        <v>8.0545574539999993</v>
      </c>
      <c r="E4162" s="5">
        <v>0.44662870140633559</v>
      </c>
      <c r="F4162" s="5">
        <v>76591.09</v>
      </c>
      <c r="G4162" s="5">
        <v>0.51028846856324395</v>
      </c>
      <c r="H4162">
        <v>1.9193582236766815E-2</v>
      </c>
      <c r="I4162">
        <f t="shared" ref="I4162:K4225" si="8450">H4162*100</f>
        <v>1.9193582236766815</v>
      </c>
      <c r="J4162">
        <v>1.0068130679428577E-2</v>
      </c>
      <c r="K4162">
        <f t="shared" si="8450"/>
        <v>1.0068130679428577</v>
      </c>
      <c r="L4162">
        <v>5.6699099950492382E-3</v>
      </c>
      <c r="M4162">
        <f t="shared" ref="M4162" si="8451">L4162*100</f>
        <v>0.56699099950492382</v>
      </c>
      <c r="N4162">
        <v>1.2445166707038879E-2</v>
      </c>
      <c r="O4162">
        <f t="shared" ref="O4162:Q4225" si="8452">N4162*100</f>
        <v>1.2445166707038879</v>
      </c>
      <c r="P4162">
        <v>1.6131078824400902E-2</v>
      </c>
      <c r="Q4162">
        <f t="shared" si="8452"/>
        <v>1.6131078824400902</v>
      </c>
      <c r="R4162">
        <v>6.1882054433226585E-3</v>
      </c>
      <c r="S4162">
        <f t="shared" ref="S4162" si="8453">R4162*100</f>
        <v>0.61882054433226585</v>
      </c>
      <c r="T4162">
        <v>1.2259219773113728E-2</v>
      </c>
      <c r="U4162">
        <v>1.2259219773113728</v>
      </c>
      <c r="V4162">
        <v>7.5862593948841095E-3</v>
      </c>
      <c r="W4162">
        <v>0.75862593948841095</v>
      </c>
      <c r="X4162">
        <v>1.4990465715527534E-2</v>
      </c>
      <c r="Y4162">
        <v>1.4990465715527534</v>
      </c>
      <c r="Z4162">
        <v>7.1567785926163197E-3</v>
      </c>
      <c r="AA4162">
        <v>0.71567785926163197</v>
      </c>
      <c r="AB4162">
        <v>1.3639884069561958E-2</v>
      </c>
      <c r="AC4162">
        <v>1.3639884069561958</v>
      </c>
      <c r="AD4162">
        <v>1.4032033272087574E-2</v>
      </c>
      <c r="AE4162">
        <v>1.4032033272087574</v>
      </c>
    </row>
    <row r="4163" spans="1:31" x14ac:dyDescent="0.25">
      <c r="A4163" s="3">
        <v>43027</v>
      </c>
      <c r="B4163" s="5">
        <v>14.996575032000001</v>
      </c>
      <c r="C4163" s="5">
        <v>-6.1900342605806492E-2</v>
      </c>
      <c r="D4163" s="5">
        <v>8.0043062043000006</v>
      </c>
      <c r="E4163" s="5">
        <v>-0.62584021867966289</v>
      </c>
      <c r="F4163" s="5">
        <v>76283.16</v>
      </c>
      <c r="G4163" s="5">
        <v>-0.40285452449196374</v>
      </c>
      <c r="H4163">
        <v>-2.4188591632992029E-3</v>
      </c>
      <c r="I4163">
        <f t="shared" si="8450"/>
        <v>-0.24188591632992029</v>
      </c>
      <c r="J4163">
        <v>-9.0349968522787094E-3</v>
      </c>
      <c r="K4163">
        <f t="shared" si="8450"/>
        <v>-0.90349968522787094</v>
      </c>
      <c r="L4163">
        <v>-1.7053126357495785E-3</v>
      </c>
      <c r="M4163">
        <f t="shared" ref="M4163" si="8454">L4163*100</f>
        <v>-0.17053126357495785</v>
      </c>
      <c r="N4163">
        <v>-7.5285066850483418E-3</v>
      </c>
      <c r="O4163">
        <f t="shared" si="8452"/>
        <v>-0.75285066850483418</v>
      </c>
      <c r="P4163">
        <v>1.2521827593445778E-3</v>
      </c>
      <c r="Q4163">
        <f t="shared" si="8452"/>
        <v>0.12521827593445778</v>
      </c>
      <c r="R4163">
        <v>-6.2632178887724876E-3</v>
      </c>
      <c r="S4163">
        <f t="shared" ref="S4163" si="8455">R4163*100</f>
        <v>-0.62632178887724876</v>
      </c>
      <c r="T4163">
        <v>-2.6320712640881538E-3</v>
      </c>
      <c r="U4163">
        <v>-0.26320712640881538</v>
      </c>
      <c r="V4163">
        <v>-1.0721602477133274E-2</v>
      </c>
      <c r="W4163">
        <v>-1.0721602477133274</v>
      </c>
      <c r="X4163">
        <v>3.8430630229413509E-4</v>
      </c>
      <c r="Y4163">
        <v>3.8430630229413509E-2</v>
      </c>
      <c r="Z4163">
        <v>-3.484917338937521E-3</v>
      </c>
      <c r="AA4163">
        <v>-0.3484917338937521</v>
      </c>
      <c r="AB4163">
        <v>-5.6265164166688919E-3</v>
      </c>
      <c r="AC4163">
        <v>-0.56265164166688919</v>
      </c>
      <c r="AD4163">
        <v>-3.6123855970799923E-3</v>
      </c>
      <c r="AE4163">
        <v>-0.36123855970799923</v>
      </c>
    </row>
    <row r="4164" spans="1:31" x14ac:dyDescent="0.25">
      <c r="A4164" s="3">
        <v>43028</v>
      </c>
      <c r="B4164" s="5">
        <v>15.061575667</v>
      </c>
      <c r="C4164" s="5">
        <v>0.43249990309757008</v>
      </c>
      <c r="D4164" s="5">
        <v>8.0043062043000006</v>
      </c>
      <c r="E4164" s="5">
        <v>0</v>
      </c>
      <c r="F4164" s="5">
        <v>76390.509999999995</v>
      </c>
      <c r="G4164" s="5">
        <v>0.14062675992680515</v>
      </c>
      <c r="H4164">
        <v>1.5842800494283438E-3</v>
      </c>
      <c r="I4164">
        <f t="shared" si="8450"/>
        <v>0.15842800494283438</v>
      </c>
      <c r="J4164">
        <v>7.7217817306518555E-3</v>
      </c>
      <c r="K4164">
        <f t="shared" si="8450"/>
        <v>0.77217817306518555</v>
      </c>
      <c r="L4164">
        <v>5.9863441856577992E-4</v>
      </c>
      <c r="M4164">
        <f t="shared" ref="M4164" si="8456">L4164*100</f>
        <v>5.9863441856577992E-2</v>
      </c>
      <c r="N4164">
        <v>2.2276891395449638E-3</v>
      </c>
      <c r="O4164">
        <f t="shared" si="8452"/>
        <v>0.22276891395449638</v>
      </c>
      <c r="P4164">
        <v>1.0091798612847924E-3</v>
      </c>
      <c r="Q4164">
        <f t="shared" si="8452"/>
        <v>0.10091798612847924</v>
      </c>
      <c r="R4164">
        <v>5.7815341278910637E-3</v>
      </c>
      <c r="S4164">
        <f t="shared" ref="S4164" si="8457">R4164*100</f>
        <v>0.57815341278910637</v>
      </c>
      <c r="T4164">
        <v>2.0819534547626972E-3</v>
      </c>
      <c r="U4164">
        <v>0.20819534547626972</v>
      </c>
      <c r="V4164">
        <v>-5.1156728295609355E-4</v>
      </c>
      <c r="W4164">
        <v>-5.1156728295609355E-2</v>
      </c>
      <c r="X4164">
        <v>8.0681862309575081E-3</v>
      </c>
      <c r="Y4164">
        <v>0.80681862309575081</v>
      </c>
      <c r="Z4164">
        <v>1.3885290827602148E-3</v>
      </c>
      <c r="AA4164">
        <v>0.13885290827602148</v>
      </c>
      <c r="AB4164">
        <v>6.3954638317227364E-3</v>
      </c>
      <c r="AC4164">
        <v>0.63954638317227364</v>
      </c>
      <c r="AD4164">
        <v>1.9650417380034924E-3</v>
      </c>
      <c r="AE4164">
        <v>0.19650417380034924</v>
      </c>
    </row>
    <row r="4165" spans="1:31" x14ac:dyDescent="0.25">
      <c r="A4165" s="3">
        <v>43031</v>
      </c>
      <c r="B4165" s="5">
        <v>15.043004056999999</v>
      </c>
      <c r="C4165" s="5">
        <v>-0.12338064524530737</v>
      </c>
      <c r="D4165" s="5">
        <v>7.8176587054000004</v>
      </c>
      <c r="E4165" s="5">
        <v>-2.3594560956864794</v>
      </c>
      <c r="F4165" s="5">
        <v>75413.13</v>
      </c>
      <c r="G4165" s="5">
        <v>-1.2877076012813697</v>
      </c>
      <c r="H4165">
        <v>-1.2359902262687683E-2</v>
      </c>
      <c r="I4165">
        <f t="shared" si="8450"/>
        <v>-1.2359902262687683</v>
      </c>
      <c r="J4165">
        <v>-1.4116262085735798E-2</v>
      </c>
      <c r="K4165">
        <f t="shared" si="8450"/>
        <v>-1.4116262085735798</v>
      </c>
      <c r="L4165">
        <v>-1.6063947230577469E-2</v>
      </c>
      <c r="M4165">
        <f t="shared" ref="M4165" si="8458">L4165*100</f>
        <v>-1.6063947230577469</v>
      </c>
      <c r="N4165">
        <v>-1.5741394832730293E-2</v>
      </c>
      <c r="O4165">
        <f t="shared" si="8452"/>
        <v>-1.5741394832730293</v>
      </c>
      <c r="P4165">
        <v>-1.4603964053094387E-2</v>
      </c>
      <c r="Q4165">
        <f t="shared" si="8452"/>
        <v>-1.4603964053094387</v>
      </c>
      <c r="R4165">
        <v>-1.1510399170219898E-2</v>
      </c>
      <c r="S4165">
        <f t="shared" ref="S4165" si="8459">R4165*100</f>
        <v>-1.1510399170219898</v>
      </c>
      <c r="T4165">
        <v>-1.4556963928043842E-2</v>
      </c>
      <c r="U4165">
        <v>-1.4556963928043842</v>
      </c>
      <c r="V4165">
        <v>-1.4186136424541473E-2</v>
      </c>
      <c r="W4165">
        <v>-1.4186136424541473</v>
      </c>
      <c r="X4165">
        <v>-1.3474024832248688E-2</v>
      </c>
      <c r="Y4165">
        <v>-1.3474024832248688</v>
      </c>
      <c r="Z4165">
        <v>-1.3676615431904793E-2</v>
      </c>
      <c r="AA4165">
        <v>-1.3676615431904793</v>
      </c>
      <c r="AB4165">
        <v>-1.6190839931368828E-2</v>
      </c>
      <c r="AC4165">
        <v>-1.6190839931368828</v>
      </c>
      <c r="AD4165">
        <v>-1.1312335729598999E-2</v>
      </c>
      <c r="AE4165">
        <v>-1.1312335729598999</v>
      </c>
    </row>
    <row r="4166" spans="1:31" x14ac:dyDescent="0.25">
      <c r="A4166" s="3">
        <v>43032</v>
      </c>
      <c r="B4166" s="5">
        <v>15.330864010999999</v>
      </c>
      <c r="C4166" s="5">
        <v>1.8955015682142484</v>
      </c>
      <c r="D4166" s="5">
        <v>7.9899487043999997</v>
      </c>
      <c r="E4166" s="5">
        <v>2.1799228340446555</v>
      </c>
      <c r="F4166" s="5">
        <v>76350.19</v>
      </c>
      <c r="G4166" s="5">
        <v>1.2349122416469767</v>
      </c>
      <c r="H4166">
        <v>7.3736445046961308E-3</v>
      </c>
      <c r="I4166">
        <f t="shared" si="8450"/>
        <v>0.73736445046961308</v>
      </c>
      <c r="J4166">
        <v>8.817330002784729E-3</v>
      </c>
      <c r="K4166">
        <f t="shared" si="8450"/>
        <v>0.8817330002784729</v>
      </c>
      <c r="L4166">
        <v>1.063655037432909E-2</v>
      </c>
      <c r="M4166">
        <f t="shared" ref="M4166" si="8460">L4166*100</f>
        <v>1.063655037432909</v>
      </c>
      <c r="N4166">
        <v>6.8064047954976559E-3</v>
      </c>
      <c r="O4166">
        <f t="shared" si="8452"/>
        <v>0.68064047954976559</v>
      </c>
      <c r="P4166">
        <v>9.3436390161514282E-3</v>
      </c>
      <c r="Q4166">
        <f t="shared" si="8452"/>
        <v>0.93436390161514282</v>
      </c>
      <c r="R4166">
        <v>1.1011575348675251E-2</v>
      </c>
      <c r="S4166">
        <f t="shared" ref="S4166" si="8461">R4166*100</f>
        <v>1.1011575348675251</v>
      </c>
      <c r="T4166">
        <v>7.0371939800679684E-3</v>
      </c>
      <c r="U4166">
        <v>0.70371939800679684</v>
      </c>
      <c r="V4166">
        <v>9.3550877645611763E-3</v>
      </c>
      <c r="W4166">
        <v>0.93550877645611763</v>
      </c>
      <c r="X4166">
        <v>1.1147921904921532E-2</v>
      </c>
      <c r="Y4166">
        <v>1.1147921904921532</v>
      </c>
      <c r="Z4166">
        <v>1.110128965228796E-2</v>
      </c>
      <c r="AA4166">
        <v>1.110128965228796</v>
      </c>
      <c r="AB4166">
        <v>8.8014760985970497E-3</v>
      </c>
      <c r="AC4166">
        <v>0.88014760985970497</v>
      </c>
      <c r="AD4166">
        <v>8.0091264098882675E-3</v>
      </c>
      <c r="AE4166">
        <v>0.80091264098882675</v>
      </c>
    </row>
    <row r="4167" spans="1:31" x14ac:dyDescent="0.25">
      <c r="A4167" s="3">
        <v>43033</v>
      </c>
      <c r="B4167" s="5">
        <v>15.525865916000001</v>
      </c>
      <c r="C4167" s="5">
        <v>1.2639349760565932</v>
      </c>
      <c r="D4167" s="5">
        <v>8.1119874536999994</v>
      </c>
      <c r="E4167" s="5">
        <v>1.5158560430409416</v>
      </c>
      <c r="F4167" s="5">
        <v>76671.13</v>
      </c>
      <c r="G4167" s="5">
        <v>0.4194715750658346</v>
      </c>
      <c r="H4167">
        <v>-1.0544303804636002E-3</v>
      </c>
      <c r="I4167">
        <f t="shared" si="8450"/>
        <v>-0.10544303804636002</v>
      </c>
      <c r="J4167">
        <v>4.3375781388022006E-4</v>
      </c>
      <c r="K4167">
        <f t="shared" si="8450"/>
        <v>4.3375781388022006E-2</v>
      </c>
      <c r="L4167">
        <v>4.7605200670659542E-3</v>
      </c>
      <c r="M4167">
        <f t="shared" ref="M4167" si="8462">L4167*100</f>
        <v>0.47605200670659542</v>
      </c>
      <c r="N4167">
        <v>1.8890135688707232E-3</v>
      </c>
      <c r="O4167">
        <f t="shared" si="8452"/>
        <v>0.18890135688707232</v>
      </c>
      <c r="P4167">
        <v>-1.1147091572638601E-4</v>
      </c>
      <c r="Q4167">
        <f t="shared" si="8452"/>
        <v>-1.1147091572638601E-2</v>
      </c>
      <c r="R4167">
        <v>2.1492524538189173E-3</v>
      </c>
      <c r="S4167">
        <f t="shared" ref="S4167" si="8463">R4167*100</f>
        <v>0.21492524538189173</v>
      </c>
      <c r="T4167">
        <v>2.2362628951668739E-3</v>
      </c>
      <c r="U4167">
        <v>0.22362628951668739</v>
      </c>
      <c r="V4167">
        <v>3.9421697147190571E-3</v>
      </c>
      <c r="W4167">
        <v>0.39421697147190571</v>
      </c>
      <c r="X4167">
        <v>-2.0130975171923637E-3</v>
      </c>
      <c r="Y4167">
        <v>-0.20130975171923637</v>
      </c>
      <c r="Z4167">
        <v>2.4321300443261862E-3</v>
      </c>
      <c r="AA4167">
        <v>0.24321300443261862</v>
      </c>
      <c r="AB4167">
        <v>-1.6044751973822713E-3</v>
      </c>
      <c r="AC4167">
        <v>-0.16044751973822713</v>
      </c>
      <c r="AD4167">
        <v>2.9924539849162102E-3</v>
      </c>
      <c r="AE4167">
        <v>0.29924539849162102</v>
      </c>
    </row>
    <row r="4168" spans="1:31" x14ac:dyDescent="0.25">
      <c r="A4168" s="3">
        <v>43034</v>
      </c>
      <c r="B4168" s="5">
        <v>15.535151721</v>
      </c>
      <c r="C4168" s="5">
        <v>5.979073438709101E-2</v>
      </c>
      <c r="D4168" s="5">
        <v>8.0258424541999993</v>
      </c>
      <c r="E4168" s="5">
        <v>-1.0676257990305349</v>
      </c>
      <c r="F4168" s="5">
        <v>75896.350000000006</v>
      </c>
      <c r="G4168" s="5">
        <v>-1.0156642298148544</v>
      </c>
      <c r="H4168">
        <v>-1.250967662781477E-2</v>
      </c>
      <c r="I4168">
        <f t="shared" si="8450"/>
        <v>-1.250967662781477</v>
      </c>
      <c r="J4168">
        <v>-7.6340753585100174E-3</v>
      </c>
      <c r="K4168">
        <f t="shared" si="8450"/>
        <v>-0.76340753585100174</v>
      </c>
      <c r="L4168">
        <v>-9.1333324089646339E-3</v>
      </c>
      <c r="M4168">
        <f t="shared" ref="M4168" si="8464">L4168*100</f>
        <v>-0.91333324089646339</v>
      </c>
      <c r="N4168">
        <v>-1.0272668674588203E-2</v>
      </c>
      <c r="O4168">
        <f t="shared" si="8452"/>
        <v>-1.0272668674588203</v>
      </c>
      <c r="P4168">
        <v>-1.0426088236272335E-2</v>
      </c>
      <c r="Q4168">
        <f t="shared" si="8452"/>
        <v>-1.0426088236272335</v>
      </c>
      <c r="R4168">
        <v>-8.2142110913991928E-3</v>
      </c>
      <c r="S4168">
        <f t="shared" ref="S4168" si="8465">R4168*100</f>
        <v>-0.82142110913991928</v>
      </c>
      <c r="T4168">
        <v>-9.5140682533383369E-3</v>
      </c>
      <c r="U4168">
        <v>-0.95140682533383369</v>
      </c>
      <c r="V4168">
        <v>-1.0523297823965549E-2</v>
      </c>
      <c r="W4168">
        <v>-1.0523297823965549</v>
      </c>
      <c r="X4168">
        <v>-9.1919684782624245E-3</v>
      </c>
      <c r="Y4168">
        <v>-0.91919684782624245</v>
      </c>
      <c r="Z4168">
        <v>-9.7478916868567467E-3</v>
      </c>
      <c r="AA4168">
        <v>-0.97478916868567467</v>
      </c>
      <c r="AB4168">
        <v>-1.2813014909625053E-2</v>
      </c>
      <c r="AC4168">
        <v>-1.2813014909625053</v>
      </c>
      <c r="AD4168">
        <v>-8.873877115547657E-3</v>
      </c>
      <c r="AE4168">
        <v>-0.8873877115547657</v>
      </c>
    </row>
    <row r="4169" spans="1:31" x14ac:dyDescent="0.25">
      <c r="A4169" s="3">
        <v>43035</v>
      </c>
      <c r="B4169" s="5">
        <v>15.813725870000001</v>
      </c>
      <c r="C4169" s="5">
        <v>1.7772979662521604</v>
      </c>
      <c r="D4169" s="5">
        <v>8.0043062043000006</v>
      </c>
      <c r="E4169" s="5">
        <v>-0.26869698236859135</v>
      </c>
      <c r="F4169" s="5">
        <v>75975.710000000006</v>
      </c>
      <c r="G4169" s="5">
        <v>0.10450902848512958</v>
      </c>
      <c r="H4169">
        <v>5.4061273112893105E-3</v>
      </c>
      <c r="I4169">
        <f t="shared" si="8450"/>
        <v>0.54061273112893105</v>
      </c>
      <c r="J4169">
        <v>-9.2400598805397749E-4</v>
      </c>
      <c r="K4169">
        <f t="shared" si="8450"/>
        <v>-9.2400598805397749E-2</v>
      </c>
      <c r="L4169">
        <v>-3.0224358197301626E-3</v>
      </c>
      <c r="M4169">
        <f t="shared" ref="M4169" si="8466">L4169*100</f>
        <v>-0.30224358197301626</v>
      </c>
      <c r="N4169">
        <v>3.087576711550355E-3</v>
      </c>
      <c r="O4169">
        <f t="shared" si="8452"/>
        <v>0.3087576711550355</v>
      </c>
      <c r="P4169">
        <v>-1.283945981413126E-3</v>
      </c>
      <c r="Q4169">
        <f t="shared" si="8452"/>
        <v>-0.1283945981413126</v>
      </c>
      <c r="R4169">
        <v>-3.8882673834450543E-4</v>
      </c>
      <c r="S4169">
        <f t="shared" ref="S4169" si="8467">R4169*100</f>
        <v>-3.8882673834450543E-2</v>
      </c>
      <c r="T4169">
        <v>-2.8307543834671378E-4</v>
      </c>
      <c r="U4169">
        <v>-2.8307543834671378E-2</v>
      </c>
      <c r="V4169">
        <v>1.0008204262703657E-3</v>
      </c>
      <c r="W4169">
        <v>0.10008204262703657</v>
      </c>
      <c r="X4169">
        <v>9.3097036005929112E-4</v>
      </c>
      <c r="Y4169">
        <v>9.3097036005929112E-2</v>
      </c>
      <c r="Z4169">
        <v>8.9041754836216569E-4</v>
      </c>
      <c r="AA4169">
        <v>8.9041754836216569E-2</v>
      </c>
      <c r="AB4169">
        <v>-3.9114488754421473E-4</v>
      </c>
      <c r="AC4169">
        <v>-3.9114488754421473E-2</v>
      </c>
      <c r="AD4169">
        <v>1.2922832975164056E-3</v>
      </c>
      <c r="AE4169">
        <v>0.12922832975164056</v>
      </c>
    </row>
    <row r="4170" spans="1:31" x14ac:dyDescent="0.25">
      <c r="A4170" s="3">
        <v>43038</v>
      </c>
      <c r="B4170" s="5">
        <v>15.581580746</v>
      </c>
      <c r="C4170" s="5">
        <v>-1.4788793613754627</v>
      </c>
      <c r="D4170" s="5">
        <v>7.7817649555999999</v>
      </c>
      <c r="E4170" s="5">
        <v>-2.8196501890847401</v>
      </c>
      <c r="F4170" s="5">
        <v>74800.33</v>
      </c>
      <c r="G4170" s="5">
        <v>-1.559138720312063</v>
      </c>
      <c r="H4170">
        <v>-1.1184665374457836E-2</v>
      </c>
      <c r="I4170">
        <f t="shared" si="8450"/>
        <v>-1.1184665374457836</v>
      </c>
      <c r="J4170">
        <v>-2.4030227214097977E-2</v>
      </c>
      <c r="K4170">
        <f t="shared" si="8450"/>
        <v>-2.4030227214097977</v>
      </c>
      <c r="L4170">
        <v>-1.9795507192611694E-2</v>
      </c>
      <c r="M4170">
        <f t="shared" ref="M4170" si="8468">L4170*100</f>
        <v>-1.9795507192611694</v>
      </c>
      <c r="N4170">
        <v>-1.8609011545777321E-2</v>
      </c>
      <c r="O4170">
        <f t="shared" si="8452"/>
        <v>-1.8609011545777321</v>
      </c>
      <c r="P4170">
        <v>-2.028547041118145E-2</v>
      </c>
      <c r="Q4170">
        <f t="shared" si="8452"/>
        <v>-2.028547041118145</v>
      </c>
      <c r="R4170">
        <v>-1.6124710440635681E-2</v>
      </c>
      <c r="S4170">
        <f t="shared" ref="S4170" si="8469">R4170*100</f>
        <v>-1.6124710440635681</v>
      </c>
      <c r="T4170">
        <v>-2.0244153216481209E-2</v>
      </c>
      <c r="U4170">
        <v>-2.0244153216481209</v>
      </c>
      <c r="V4170">
        <v>-2.1209597587585449E-2</v>
      </c>
      <c r="W4170">
        <v>-2.1209597587585449</v>
      </c>
      <c r="X4170">
        <v>-1.3599133118987083E-2</v>
      </c>
      <c r="Y4170">
        <v>-1.3599133118987083</v>
      </c>
      <c r="Z4170">
        <v>-1.5818191692233086E-2</v>
      </c>
      <c r="AA4170">
        <v>-1.5818191692233086</v>
      </c>
      <c r="AB4170">
        <v>-2.2197259590029716E-2</v>
      </c>
      <c r="AC4170">
        <v>-2.2197259590029716</v>
      </c>
      <c r="AD4170">
        <v>-1.6580943018198013E-2</v>
      </c>
      <c r="AE4170">
        <v>-1.6580943018198013</v>
      </c>
    </row>
    <row r="4171" spans="1:31" x14ac:dyDescent="0.25">
      <c r="A4171" s="3">
        <v>43039</v>
      </c>
      <c r="B4171" s="5">
        <v>15.572294940999999</v>
      </c>
      <c r="C4171" s="5">
        <v>-5.9612520562657034E-2</v>
      </c>
      <c r="D4171" s="5">
        <v>7.5233299570999996</v>
      </c>
      <c r="E4171" s="5">
        <v>-3.3774317115219823</v>
      </c>
      <c r="F4171" s="5">
        <v>74308.490000000005</v>
      </c>
      <c r="G4171" s="5">
        <v>-0.65970850523958746</v>
      </c>
      <c r="H4171">
        <v>2.0571372006088495E-3</v>
      </c>
      <c r="I4171">
        <f t="shared" si="8450"/>
        <v>0.20571372006088495</v>
      </c>
      <c r="J4171">
        <v>-5.1077851094305515E-3</v>
      </c>
      <c r="K4171">
        <f t="shared" si="8450"/>
        <v>-0.51077851094305515</v>
      </c>
      <c r="L4171">
        <v>-1.3288945192471147E-3</v>
      </c>
      <c r="M4171">
        <f t="shared" ref="M4171" si="8470">L4171*100</f>
        <v>-0.13288945192471147</v>
      </c>
      <c r="N4171">
        <v>1.0503045050427318E-3</v>
      </c>
      <c r="O4171">
        <f t="shared" si="8452"/>
        <v>0.10503045050427318</v>
      </c>
      <c r="P4171">
        <v>-6.3973185606300831E-3</v>
      </c>
      <c r="Q4171">
        <f t="shared" si="8452"/>
        <v>-0.63973185606300831</v>
      </c>
      <c r="R4171">
        <v>-8.6743565043434501E-4</v>
      </c>
      <c r="S4171">
        <f t="shared" ref="S4171" si="8471">R4171*100</f>
        <v>-8.6743565043434501E-2</v>
      </c>
      <c r="T4171">
        <v>4.9032717943191528E-3</v>
      </c>
      <c r="U4171">
        <v>0.49032717943191528</v>
      </c>
      <c r="V4171">
        <v>-6.159693468362093E-3</v>
      </c>
      <c r="W4171">
        <v>-0.6159693468362093</v>
      </c>
      <c r="X4171">
        <v>-4.7525586560368538E-3</v>
      </c>
      <c r="Y4171">
        <v>-0.47525586560368538</v>
      </c>
      <c r="Z4171">
        <v>-2.522328170016408E-3</v>
      </c>
      <c r="AA4171">
        <v>-0.2522328170016408</v>
      </c>
      <c r="AB4171">
        <v>-8.6401280714198947E-4</v>
      </c>
      <c r="AC4171">
        <v>-8.6401280714198947E-2</v>
      </c>
      <c r="AD4171">
        <v>-2.5583726819604635E-3</v>
      </c>
      <c r="AE4171">
        <v>-0.25583726819604635</v>
      </c>
    </row>
    <row r="4172" spans="1:31" x14ac:dyDescent="0.25">
      <c r="A4172" s="3">
        <v>43040</v>
      </c>
      <c r="B4172" s="5">
        <v>15.693010405000001</v>
      </c>
      <c r="C4172" s="5">
        <v>0.7722046051922542</v>
      </c>
      <c r="D4172" s="5">
        <v>7.4658999573999996</v>
      </c>
      <c r="E4172" s="5">
        <v>-0.76628727492499804</v>
      </c>
      <c r="F4172" s="5">
        <v>73823.740000000005</v>
      </c>
      <c r="G4172" s="5">
        <v>-0.65448515877687385</v>
      </c>
      <c r="H4172">
        <v>5.3057336481288075E-4</v>
      </c>
      <c r="I4172">
        <f t="shared" si="8450"/>
        <v>5.3057336481288075E-2</v>
      </c>
      <c r="J4172">
        <v>-2.6912879548035562E-4</v>
      </c>
      <c r="K4172">
        <f t="shared" si="8450"/>
        <v>-2.6912879548035562E-2</v>
      </c>
      <c r="L4172">
        <v>-8.1712182145565748E-4</v>
      </c>
      <c r="M4172">
        <f t="shared" ref="M4172" si="8472">L4172*100</f>
        <v>-8.1712182145565748E-2</v>
      </c>
      <c r="N4172">
        <v>3.3761681988835335E-3</v>
      </c>
      <c r="O4172">
        <f t="shared" si="8452"/>
        <v>0.33761681988835335</v>
      </c>
      <c r="P4172">
        <v>3.8165384903550148E-3</v>
      </c>
      <c r="Q4172">
        <f t="shared" si="8452"/>
        <v>0.38165384903550148</v>
      </c>
      <c r="R4172">
        <v>-8.3582913503050804E-3</v>
      </c>
      <c r="S4172">
        <f t="shared" ref="S4172" si="8473">R4172*100</f>
        <v>-0.83582913503050804</v>
      </c>
      <c r="T4172">
        <v>-3.3625022042542696E-3</v>
      </c>
      <c r="U4172">
        <v>-0.33625022042542696</v>
      </c>
      <c r="V4172">
        <v>-1.5051767695695162E-3</v>
      </c>
      <c r="W4172">
        <v>-0.15051767695695162</v>
      </c>
      <c r="X4172">
        <v>3.6254527512937784E-3</v>
      </c>
      <c r="Y4172">
        <v>0.36254527512937784</v>
      </c>
      <c r="Z4172">
        <v>-5.3191119804978371E-3</v>
      </c>
      <c r="AA4172">
        <v>-0.53191119804978371</v>
      </c>
      <c r="AB4172">
        <v>2.438924420857802E-4</v>
      </c>
      <c r="AC4172">
        <v>2.438924420857802E-2</v>
      </c>
      <c r="AD4172">
        <v>4.0878141298890114E-3</v>
      </c>
      <c r="AE4172">
        <v>0.40878141298890114</v>
      </c>
    </row>
    <row r="4173" spans="1:31" x14ac:dyDescent="0.25">
      <c r="A4173" s="3">
        <v>43042</v>
      </c>
      <c r="B4173" s="5">
        <v>15.730153625</v>
      </c>
      <c r="C4173" s="5">
        <v>0.23640673016514596</v>
      </c>
      <c r="D4173" s="5">
        <v>7.5376874569999996</v>
      </c>
      <c r="E4173" s="5">
        <v>0.9569451017426267</v>
      </c>
      <c r="F4173" s="5">
        <v>73915.429999999993</v>
      </c>
      <c r="G4173" s="5">
        <v>0.12412417339567612</v>
      </c>
      <c r="H4173">
        <v>-1.0335930623114109E-2</v>
      </c>
      <c r="I4173">
        <f t="shared" si="8450"/>
        <v>-1.0335930623114109</v>
      </c>
      <c r="J4173">
        <v>-6.6436273045837879E-3</v>
      </c>
      <c r="K4173">
        <f t="shared" si="8450"/>
        <v>-0.66436273045837879</v>
      </c>
      <c r="L4173">
        <v>-6.1274641193449497E-3</v>
      </c>
      <c r="M4173">
        <f t="shared" ref="M4173" si="8474">L4173*100</f>
        <v>-0.61274641193449497</v>
      </c>
      <c r="N4173">
        <v>-9.7454739734530449E-3</v>
      </c>
      <c r="O4173">
        <f t="shared" si="8452"/>
        <v>-0.97454739734530449</v>
      </c>
      <c r="P4173">
        <v>-1.1833830736577511E-2</v>
      </c>
      <c r="Q4173">
        <f t="shared" si="8452"/>
        <v>-1.1833830736577511</v>
      </c>
      <c r="R4173">
        <v>-2.1922076120972633E-3</v>
      </c>
      <c r="S4173">
        <f t="shared" ref="S4173" si="8475">R4173*100</f>
        <v>-0.21922076120972633</v>
      </c>
      <c r="T4173">
        <v>-1.016993448138237E-2</v>
      </c>
      <c r="U4173">
        <v>-1.016993448138237</v>
      </c>
      <c r="V4173">
        <v>-7.24372873082757E-3</v>
      </c>
      <c r="W4173">
        <v>-0.724372873082757</v>
      </c>
      <c r="X4173">
        <v>-6.5893875434994698E-3</v>
      </c>
      <c r="Y4173">
        <v>-0.65893875434994698</v>
      </c>
      <c r="Z4173">
        <v>-7.7298854012042284E-4</v>
      </c>
      <c r="AA4173">
        <v>-7.7298854012042284E-2</v>
      </c>
      <c r="AB4173">
        <v>-1.4737976714968681E-2</v>
      </c>
      <c r="AC4173">
        <v>-1.4737976714968681</v>
      </c>
      <c r="AD4173">
        <v>-9.1701792553067207E-3</v>
      </c>
      <c r="AE4173">
        <v>-0.91701792553067207</v>
      </c>
    </row>
    <row r="4174" spans="1:31" x14ac:dyDescent="0.25">
      <c r="A4174" s="3">
        <v>43045</v>
      </c>
      <c r="B4174" s="5">
        <v>16.185158069</v>
      </c>
      <c r="C4174" s="5">
        <v>2.8515170326658792</v>
      </c>
      <c r="D4174" s="5">
        <v>7.5592237068000001</v>
      </c>
      <c r="E4174" s="5">
        <v>0.28530689722013802</v>
      </c>
      <c r="F4174" s="5">
        <v>74310.789999999994</v>
      </c>
      <c r="G4174" s="5">
        <v>0.53345614234894811</v>
      </c>
      <c r="H4174">
        <v>4.8259817995131016E-3</v>
      </c>
      <c r="I4174">
        <f t="shared" si="8450"/>
        <v>0.48259817995131016</v>
      </c>
      <c r="J4174">
        <v>-7.8904572874307632E-3</v>
      </c>
      <c r="K4174">
        <f t="shared" si="8450"/>
        <v>-0.78904572874307632</v>
      </c>
      <c r="L4174">
        <v>5.10789779946208E-3</v>
      </c>
      <c r="M4174">
        <f t="shared" ref="M4174" si="8476">L4174*100</f>
        <v>0.510789779946208</v>
      </c>
      <c r="N4174">
        <v>-4.3610888533294201E-3</v>
      </c>
      <c r="O4174">
        <f t="shared" si="8452"/>
        <v>-0.43610888533294201</v>
      </c>
      <c r="P4174">
        <v>2.1853046491742134E-3</v>
      </c>
      <c r="Q4174">
        <f t="shared" si="8452"/>
        <v>0.21853046491742134</v>
      </c>
      <c r="R4174">
        <v>4.2716385796666145E-3</v>
      </c>
      <c r="S4174">
        <f t="shared" ref="S4174" si="8477">R4174*100</f>
        <v>0.42716385796666145</v>
      </c>
      <c r="T4174">
        <v>8.3338906988501549E-3</v>
      </c>
      <c r="U4174">
        <v>0.83338906988501549</v>
      </c>
      <c r="V4174">
        <v>-3.7783742882311344E-3</v>
      </c>
      <c r="W4174">
        <v>-0.37783742882311344</v>
      </c>
      <c r="X4174">
        <v>-2.5769835337996483E-3</v>
      </c>
      <c r="Y4174">
        <v>-0.25769835337996483</v>
      </c>
      <c r="Z4174">
        <v>3.1729114707559347E-3</v>
      </c>
      <c r="AA4174">
        <v>0.31729114707559347</v>
      </c>
      <c r="AB4174">
        <v>1.5326468273997307E-3</v>
      </c>
      <c r="AC4174">
        <v>0.15326468273997307</v>
      </c>
      <c r="AD4174">
        <v>-1.9347298657521605E-3</v>
      </c>
      <c r="AE4174">
        <v>-0.19347298657521605</v>
      </c>
    </row>
    <row r="4175" spans="1:31" x14ac:dyDescent="0.25">
      <c r="A4175" s="3">
        <v>43046</v>
      </c>
      <c r="B4175" s="5">
        <v>15.321578206</v>
      </c>
      <c r="C4175" s="5">
        <v>-5.48324786550514</v>
      </c>
      <c r="D4175" s="5">
        <v>7.3941124578000004</v>
      </c>
      <c r="E4175" s="5">
        <v>-2.2084430902664978</v>
      </c>
      <c r="F4175" s="5">
        <v>72414.880000000005</v>
      </c>
      <c r="G4175" s="5">
        <v>-2.5844360116479197</v>
      </c>
      <c r="H4175">
        <v>-2.1127358078956604E-2</v>
      </c>
      <c r="I4175">
        <f t="shared" si="8450"/>
        <v>-2.1127358078956604</v>
      </c>
      <c r="J4175">
        <v>-2.2193977609276772E-2</v>
      </c>
      <c r="K4175">
        <f t="shared" si="8450"/>
        <v>-2.2193977609276772</v>
      </c>
      <c r="L4175">
        <v>-3.0656464397907257E-2</v>
      </c>
      <c r="M4175">
        <f t="shared" ref="M4175" si="8478">L4175*100</f>
        <v>-3.0656464397907257</v>
      </c>
      <c r="N4175">
        <v>-2.8553172945976257E-2</v>
      </c>
      <c r="O4175">
        <f t="shared" si="8452"/>
        <v>-2.8553172945976257</v>
      </c>
      <c r="P4175">
        <v>-2.3493159562349319E-2</v>
      </c>
      <c r="Q4175">
        <f t="shared" si="8452"/>
        <v>-2.3493159562349319</v>
      </c>
      <c r="R4175">
        <v>-2.1940341219305992E-2</v>
      </c>
      <c r="S4175">
        <f t="shared" ref="S4175" si="8479">R4175*100</f>
        <v>-2.1940341219305992</v>
      </c>
      <c r="T4175">
        <v>-2.4511123076081276E-2</v>
      </c>
      <c r="U4175">
        <v>-2.4511123076081276</v>
      </c>
      <c r="V4175">
        <v>-2.4464007467031479E-2</v>
      </c>
      <c r="W4175">
        <v>-2.4464007467031479</v>
      </c>
      <c r="X4175">
        <v>-2.5417348369956017E-2</v>
      </c>
      <c r="Y4175">
        <v>-2.5417348369956017</v>
      </c>
      <c r="Z4175">
        <v>-2.3578409105539322E-2</v>
      </c>
      <c r="AA4175">
        <v>-2.3578409105539322</v>
      </c>
      <c r="AB4175">
        <v>-2.2010408341884613E-2</v>
      </c>
      <c r="AC4175">
        <v>-2.2010408341884613</v>
      </c>
      <c r="AD4175">
        <v>-2.9389778152108192E-2</v>
      </c>
      <c r="AE4175">
        <v>-2.9389778152108192</v>
      </c>
    </row>
    <row r="4176" spans="1:31" x14ac:dyDescent="0.25">
      <c r="A4176" s="3">
        <v>43047</v>
      </c>
      <c r="B4176" s="5">
        <v>15.739439429999999</v>
      </c>
      <c r="C4176" s="5">
        <v>2.6907452932631188</v>
      </c>
      <c r="D4176" s="5">
        <v>7.6381899563999998</v>
      </c>
      <c r="E4176" s="5">
        <v>3.2476588676992928</v>
      </c>
      <c r="F4176" s="5">
        <v>74363.13</v>
      </c>
      <c r="G4176" s="5">
        <v>2.6548451354031588</v>
      </c>
      <c r="H4176">
        <v>2.2849183529615402E-2</v>
      </c>
      <c r="I4176">
        <f t="shared" si="8450"/>
        <v>2.2849183529615402</v>
      </c>
      <c r="J4176">
        <v>2.6473961770534515E-2</v>
      </c>
      <c r="K4176">
        <f t="shared" si="8450"/>
        <v>2.6473961770534515</v>
      </c>
      <c r="L4176">
        <v>2.1592374891042709E-2</v>
      </c>
      <c r="M4176">
        <f t="shared" ref="M4176" si="8480">L4176*100</f>
        <v>2.1592374891042709</v>
      </c>
      <c r="N4176">
        <v>2.4405049160122871E-2</v>
      </c>
      <c r="O4176">
        <f t="shared" si="8452"/>
        <v>2.4405049160122871</v>
      </c>
      <c r="P4176">
        <v>2.4755744263529778E-2</v>
      </c>
      <c r="Q4176">
        <f t="shared" si="8452"/>
        <v>2.4755744263529778</v>
      </c>
      <c r="R4176">
        <v>2.3136578500270844E-2</v>
      </c>
      <c r="S4176">
        <f t="shared" ref="S4176" si="8481">R4176*100</f>
        <v>2.3136578500270844</v>
      </c>
      <c r="T4176">
        <v>1.8957814201712608E-2</v>
      </c>
      <c r="U4176">
        <v>1.8957814201712608</v>
      </c>
      <c r="V4176">
        <v>2.7472987771034241E-2</v>
      </c>
      <c r="W4176">
        <v>2.7472987771034241</v>
      </c>
      <c r="X4176">
        <v>2.6341225951910019E-2</v>
      </c>
      <c r="Y4176">
        <v>2.6341225951910019</v>
      </c>
      <c r="Z4176">
        <v>2.7276648208498955E-2</v>
      </c>
      <c r="AA4176">
        <v>2.7276648208498955</v>
      </c>
      <c r="AB4176">
        <v>2.9613150283694267E-2</v>
      </c>
      <c r="AC4176">
        <v>2.9613150283694267</v>
      </c>
      <c r="AD4176">
        <v>1.781262643635273E-2</v>
      </c>
      <c r="AE4176">
        <v>1.781262643635273</v>
      </c>
    </row>
    <row r="4177" spans="1:31" x14ac:dyDescent="0.25">
      <c r="A4177" s="3">
        <v>43048</v>
      </c>
      <c r="B4177" s="5">
        <v>15.525865916000001</v>
      </c>
      <c r="C4177" s="5">
        <v>-1.3662226144824081</v>
      </c>
      <c r="D4177" s="5">
        <v>7.5161512071000001</v>
      </c>
      <c r="E4177" s="5">
        <v>-1.6106459030602644</v>
      </c>
      <c r="F4177" s="5">
        <v>72930.69</v>
      </c>
      <c r="G4177" s="5">
        <v>-1.9450716411745932</v>
      </c>
      <c r="H4177">
        <v>-1.3098361901938915E-2</v>
      </c>
      <c r="I4177">
        <f t="shared" si="8450"/>
        <v>-1.3098361901938915</v>
      </c>
      <c r="J4177">
        <v>-1.1592165566980839E-2</v>
      </c>
      <c r="K4177">
        <f t="shared" si="8450"/>
        <v>-1.1592165566980839</v>
      </c>
      <c r="L4177">
        <v>-2.3161528632044792E-2</v>
      </c>
      <c r="M4177">
        <f t="shared" ref="M4177" si="8482">L4177*100</f>
        <v>-2.3161528632044792</v>
      </c>
      <c r="N4177">
        <v>-1.9206026569008827E-2</v>
      </c>
      <c r="O4177">
        <f t="shared" si="8452"/>
        <v>-1.9206026569008827</v>
      </c>
      <c r="P4177">
        <v>-1.6445653513073921E-2</v>
      </c>
      <c r="Q4177">
        <f t="shared" si="8452"/>
        <v>-1.6445653513073921</v>
      </c>
      <c r="R4177">
        <v>-1.2160221114754677E-2</v>
      </c>
      <c r="S4177">
        <f t="shared" ref="S4177" si="8483">R4177*100</f>
        <v>-1.2160221114754677</v>
      </c>
      <c r="T4177">
        <v>-1.1915586888790131E-2</v>
      </c>
      <c r="U4177">
        <v>-1.1915586888790131</v>
      </c>
      <c r="V4177">
        <v>-1.5452440828084946E-2</v>
      </c>
      <c r="W4177">
        <v>-1.5452440828084946</v>
      </c>
      <c r="X4177">
        <v>-2.094029076397419E-2</v>
      </c>
      <c r="Y4177">
        <v>-2.094029076397419</v>
      </c>
      <c r="Z4177">
        <v>-1.2358973734080791E-2</v>
      </c>
      <c r="AA4177">
        <v>-1.2358973734080791</v>
      </c>
      <c r="AB4177">
        <v>-1.8066102638840675E-2</v>
      </c>
      <c r="AC4177">
        <v>-1.8066102638840675</v>
      </c>
      <c r="AD4177">
        <v>-1.5822218731045723E-2</v>
      </c>
      <c r="AE4177">
        <v>-1.5822218731045723</v>
      </c>
    </row>
    <row r="4178" spans="1:31" x14ac:dyDescent="0.25">
      <c r="A4178" s="3">
        <v>43049</v>
      </c>
      <c r="B4178" s="5">
        <v>15.525865916000001</v>
      </c>
      <c r="C4178" s="5">
        <v>0</v>
      </c>
      <c r="D4178" s="5">
        <v>7.5161512071000001</v>
      </c>
      <c r="E4178" s="5">
        <v>0</v>
      </c>
      <c r="F4178" s="5">
        <v>72165.64</v>
      </c>
      <c r="G4178" s="5">
        <v>-1.054550573319859</v>
      </c>
      <c r="H4178">
        <v>-1.4564015902578831E-2</v>
      </c>
      <c r="I4178">
        <f t="shared" si="8450"/>
        <v>-1.4564015902578831</v>
      </c>
      <c r="J4178">
        <v>-1.7816109582781792E-2</v>
      </c>
      <c r="K4178">
        <f t="shared" si="8450"/>
        <v>-1.7816109582781792</v>
      </c>
      <c r="L4178">
        <v>-1.7507381737232208E-2</v>
      </c>
      <c r="M4178">
        <f t="shared" ref="M4178" si="8484">L4178*100</f>
        <v>-1.7507381737232208</v>
      </c>
      <c r="N4178">
        <v>-1.9879257306456566E-2</v>
      </c>
      <c r="O4178">
        <f t="shared" si="8452"/>
        <v>-1.9879257306456566</v>
      </c>
      <c r="P4178">
        <v>-1.5682298690080643E-2</v>
      </c>
      <c r="Q4178">
        <f t="shared" si="8452"/>
        <v>-1.5682298690080643</v>
      </c>
      <c r="R4178">
        <v>-1.3832312077283859E-2</v>
      </c>
      <c r="S4178">
        <f t="shared" ref="S4178" si="8485">R4178*100</f>
        <v>-1.3832312077283859</v>
      </c>
      <c r="T4178">
        <v>-1.9130934029817581E-2</v>
      </c>
      <c r="U4178">
        <v>-1.9130934029817581</v>
      </c>
      <c r="V4178">
        <v>-1.210069190710783E-2</v>
      </c>
      <c r="W4178">
        <v>-1.210069190710783</v>
      </c>
      <c r="X4178">
        <v>-1.7960455268621445E-2</v>
      </c>
      <c r="Y4178">
        <v>-1.7960455268621445</v>
      </c>
      <c r="Z4178">
        <v>-1.2998891994357109E-2</v>
      </c>
      <c r="AA4178">
        <v>-1.2998891994357109</v>
      </c>
      <c r="AB4178">
        <v>-1.6250146552920341E-2</v>
      </c>
      <c r="AC4178">
        <v>-1.6250146552920341</v>
      </c>
      <c r="AD4178">
        <v>-1.9482800737023354E-2</v>
      </c>
      <c r="AE4178">
        <v>-1.9482800737023354</v>
      </c>
    </row>
    <row r="4179" spans="1:31" x14ac:dyDescent="0.25">
      <c r="A4179" s="3">
        <v>43052</v>
      </c>
      <c r="B4179" s="5">
        <v>15.451579475999999</v>
      </c>
      <c r="C4179" s="5">
        <v>-0.4796172277118067</v>
      </c>
      <c r="D4179" s="5">
        <v>7.5161512071000001</v>
      </c>
      <c r="E4179" s="5">
        <v>0</v>
      </c>
      <c r="F4179" s="5">
        <v>72475.17</v>
      </c>
      <c r="G4179" s="5">
        <v>0.42799880960994541</v>
      </c>
      <c r="H4179">
        <v>1.6893503488972783E-3</v>
      </c>
      <c r="I4179">
        <f t="shared" si="8450"/>
        <v>0.16893503488972783</v>
      </c>
      <c r="J4179">
        <v>8.7985992431640625E-3</v>
      </c>
      <c r="K4179">
        <f t="shared" si="8450"/>
        <v>0.87985992431640625</v>
      </c>
      <c r="L4179">
        <v>7.5478143990039825E-3</v>
      </c>
      <c r="M4179">
        <f t="shared" ref="M4179" si="8486">L4179*100</f>
        <v>0.75478143990039825</v>
      </c>
      <c r="N4179">
        <v>7.284257560968399E-3</v>
      </c>
      <c r="O4179">
        <f t="shared" si="8452"/>
        <v>0.7284257560968399</v>
      </c>
      <c r="P4179">
        <v>7.138008251786232E-3</v>
      </c>
      <c r="Q4179">
        <f t="shared" si="8452"/>
        <v>0.7138008251786232</v>
      </c>
      <c r="R4179">
        <v>3.0853014905005693E-3</v>
      </c>
      <c r="S4179">
        <f t="shared" ref="S4179" si="8487">R4179*100</f>
        <v>0.30853014905005693</v>
      </c>
      <c r="T4179">
        <v>8.0810589715838432E-3</v>
      </c>
      <c r="U4179">
        <v>0.80810589715838432</v>
      </c>
      <c r="V4179">
        <v>2.2243109997361898E-3</v>
      </c>
      <c r="W4179">
        <v>0.22243109997361898</v>
      </c>
      <c r="X4179">
        <v>6.5412316471338272E-3</v>
      </c>
      <c r="Y4179">
        <v>0.65412316471338272</v>
      </c>
      <c r="Z4179">
        <v>2.4486875627189875E-3</v>
      </c>
      <c r="AA4179">
        <v>0.24486875627189875</v>
      </c>
      <c r="AB4179">
        <v>8.574487641453743E-3</v>
      </c>
      <c r="AC4179">
        <v>0.8574487641453743</v>
      </c>
      <c r="AD4179">
        <v>5.9947040863335133E-3</v>
      </c>
      <c r="AE4179">
        <v>0.59947040863335133</v>
      </c>
    </row>
    <row r="4180" spans="1:31" x14ac:dyDescent="0.25">
      <c r="A4180" s="3">
        <v>43053</v>
      </c>
      <c r="B4180" s="5">
        <v>14.253710634000001</v>
      </c>
      <c r="C4180" s="5">
        <v>-8.0693961388694841</v>
      </c>
      <c r="D4180" s="5">
        <v>7.4084699577000004</v>
      </c>
      <c r="E4180" s="5">
        <v>-1.4430264831001265</v>
      </c>
      <c r="F4180" s="5">
        <v>70826.59</v>
      </c>
      <c r="G4180" s="5">
        <v>-2.300952527684037</v>
      </c>
      <c r="H4180">
        <v>-7.9626282677054405E-3</v>
      </c>
      <c r="I4180">
        <f t="shared" si="8450"/>
        <v>-0.79626282677054405</v>
      </c>
      <c r="J4180">
        <v>-1.3245793059468269E-2</v>
      </c>
      <c r="K4180">
        <f t="shared" si="8450"/>
        <v>-1.3245793059468269</v>
      </c>
      <c r="L4180">
        <v>-2.1435413509607315E-2</v>
      </c>
      <c r="M4180">
        <f t="shared" ref="M4180" si="8488">L4180*100</f>
        <v>-2.1435413509607315</v>
      </c>
      <c r="N4180">
        <v>-1.0338090360164642E-2</v>
      </c>
      <c r="O4180">
        <f t="shared" si="8452"/>
        <v>-1.0338090360164642</v>
      </c>
      <c r="P4180">
        <v>-1.6364369541406631E-2</v>
      </c>
      <c r="Q4180">
        <f t="shared" si="8452"/>
        <v>-1.6364369541406631</v>
      </c>
      <c r="R4180">
        <v>-1.6290869563817978E-2</v>
      </c>
      <c r="S4180">
        <f t="shared" ref="S4180" si="8489">R4180*100</f>
        <v>-1.6290869563817978</v>
      </c>
      <c r="T4180">
        <v>-1.7565362155437469E-2</v>
      </c>
      <c r="U4180">
        <v>-1.7565362155437469</v>
      </c>
      <c r="V4180">
        <v>-1.1300533078610897E-2</v>
      </c>
      <c r="W4180">
        <v>-1.1300533078610897</v>
      </c>
      <c r="X4180">
        <v>-1.3774139806628227E-2</v>
      </c>
      <c r="Y4180">
        <v>-1.3774139806628227</v>
      </c>
      <c r="Z4180">
        <v>-1.6306528821587563E-2</v>
      </c>
      <c r="AA4180">
        <v>-1.6306528821587563</v>
      </c>
      <c r="AB4180">
        <v>-1.392784621566534E-2</v>
      </c>
      <c r="AC4180">
        <v>-1.392784621566534</v>
      </c>
      <c r="AD4180">
        <v>-1.2070251628756523E-2</v>
      </c>
      <c r="AE4180">
        <v>-1.2070251628756523</v>
      </c>
    </row>
    <row r="4181" spans="1:31" x14ac:dyDescent="0.25">
      <c r="A4181" s="3">
        <v>43055</v>
      </c>
      <c r="B4181" s="5">
        <v>14.680857662999999</v>
      </c>
      <c r="C4181" s="5">
        <v>2.9527177203750066</v>
      </c>
      <c r="D4181" s="5">
        <v>7.5233299570999996</v>
      </c>
      <c r="E4181" s="5">
        <v>1.5384918846898188</v>
      </c>
      <c r="F4181" s="5">
        <v>72511.789999999994</v>
      </c>
      <c r="G4181" s="5">
        <v>2.3514674164419094</v>
      </c>
      <c r="H4181">
        <v>2.4190811440348625E-2</v>
      </c>
      <c r="I4181">
        <f t="shared" si="8450"/>
        <v>2.4190811440348625</v>
      </c>
      <c r="J4181">
        <v>2.1967526525259018E-2</v>
      </c>
      <c r="K4181">
        <f t="shared" si="8450"/>
        <v>2.1967526525259018</v>
      </c>
      <c r="L4181">
        <v>2.0245423540472984E-2</v>
      </c>
      <c r="M4181">
        <f t="shared" ref="M4181" si="8490">L4181*100</f>
        <v>2.0245423540472984</v>
      </c>
      <c r="N4181">
        <v>2.1527618169784546E-2</v>
      </c>
      <c r="O4181">
        <f t="shared" si="8452"/>
        <v>2.1527618169784546</v>
      </c>
      <c r="P4181">
        <v>2.4085560813546181E-2</v>
      </c>
      <c r="Q4181">
        <f t="shared" si="8452"/>
        <v>2.4085560813546181</v>
      </c>
      <c r="R4181">
        <v>2.0002402365207672E-2</v>
      </c>
      <c r="S4181">
        <f t="shared" ref="S4181" si="8491">R4181*100</f>
        <v>2.0002402365207672</v>
      </c>
      <c r="T4181">
        <v>1.9847417250275612E-2</v>
      </c>
      <c r="U4181">
        <v>1.9847417250275612</v>
      </c>
      <c r="V4181">
        <v>2.4368168786168098E-2</v>
      </c>
      <c r="W4181">
        <v>2.4368168786168098</v>
      </c>
      <c r="X4181">
        <v>2.2023564204573631E-2</v>
      </c>
      <c r="Y4181">
        <v>2.2023564204573631</v>
      </c>
      <c r="Z4181">
        <v>2.2587751969695091E-2</v>
      </c>
      <c r="AA4181">
        <v>2.2587751969695091</v>
      </c>
      <c r="AB4181">
        <v>2.3567156866192818E-2</v>
      </c>
      <c r="AC4181">
        <v>2.3567156866192818</v>
      </c>
      <c r="AD4181">
        <v>1.9993461668491364E-2</v>
      </c>
      <c r="AE4181">
        <v>1.9993461668491364</v>
      </c>
    </row>
    <row r="4182" spans="1:31" x14ac:dyDescent="0.25">
      <c r="A4182" s="3">
        <v>43056</v>
      </c>
      <c r="B4182" s="5">
        <v>14.875859567999999</v>
      </c>
      <c r="C4182" s="5">
        <v>1.3195290456334563</v>
      </c>
      <c r="D4182" s="5">
        <v>7.6094749565999997</v>
      </c>
      <c r="E4182" s="5">
        <v>1.1385322223971794</v>
      </c>
      <c r="F4182" s="5">
        <v>73437.279999999999</v>
      </c>
      <c r="G4182" s="5">
        <v>1.26825392603369</v>
      </c>
      <c r="H4182">
        <v>9.910285472869873E-3</v>
      </c>
      <c r="I4182">
        <f t="shared" si="8450"/>
        <v>0.9910285472869873</v>
      </c>
      <c r="J4182">
        <v>1.3254358433187008E-2</v>
      </c>
      <c r="K4182">
        <f t="shared" si="8450"/>
        <v>1.3254358433187008</v>
      </c>
      <c r="L4182">
        <v>1.6345268115401268E-2</v>
      </c>
      <c r="M4182">
        <f t="shared" ref="M4182" si="8492">L4182*100</f>
        <v>1.6345268115401268</v>
      </c>
      <c r="N4182">
        <v>1.6262931749224663E-2</v>
      </c>
      <c r="O4182">
        <f t="shared" si="8452"/>
        <v>1.6262931749224663</v>
      </c>
      <c r="P4182">
        <v>1.0486231185495853E-2</v>
      </c>
      <c r="Q4182">
        <f t="shared" si="8452"/>
        <v>1.0486231185495853</v>
      </c>
      <c r="R4182">
        <v>1.2933439575135708E-2</v>
      </c>
      <c r="S4182">
        <f t="shared" ref="S4182" si="8493">R4182*100</f>
        <v>1.2933439575135708</v>
      </c>
      <c r="T4182">
        <v>1.1595229618251324E-2</v>
      </c>
      <c r="U4182">
        <v>1.1595229618251324</v>
      </c>
      <c r="V4182">
        <v>1.1006155051290989E-2</v>
      </c>
      <c r="W4182">
        <v>1.1006155051290989</v>
      </c>
      <c r="X4182">
        <v>1.7723541706800461E-2</v>
      </c>
      <c r="Y4182">
        <v>1.7723541706800461</v>
      </c>
      <c r="Z4182">
        <v>1.1386311613023281E-2</v>
      </c>
      <c r="AA4182">
        <v>1.1386311613023281</v>
      </c>
      <c r="AB4182">
        <v>1.3336453586816788E-2</v>
      </c>
      <c r="AC4182">
        <v>1.3336453586816788</v>
      </c>
      <c r="AD4182">
        <v>1.6727108508348465E-2</v>
      </c>
      <c r="AE4182">
        <v>1.6727108508348465</v>
      </c>
    </row>
    <row r="4183" spans="1:31" x14ac:dyDescent="0.25">
      <c r="A4183" s="3">
        <v>43060</v>
      </c>
      <c r="B4183" s="5">
        <v>14.764429908</v>
      </c>
      <c r="C4183" s="5">
        <v>-0.75188324353357017</v>
      </c>
      <c r="D4183" s="5">
        <v>7.7243349558999999</v>
      </c>
      <c r="E4183" s="5">
        <v>1.4981553609803366</v>
      </c>
      <c r="F4183" s="5">
        <v>74594.61</v>
      </c>
      <c r="G4183" s="5">
        <v>1.5636543999379076</v>
      </c>
      <c r="H4183">
        <v>1.1879521422088146E-2</v>
      </c>
      <c r="I4183">
        <f t="shared" si="8450"/>
        <v>1.1879521422088146</v>
      </c>
      <c r="J4183">
        <v>1.9391296431422234E-2</v>
      </c>
      <c r="K4183">
        <f t="shared" si="8450"/>
        <v>1.9391296431422234</v>
      </c>
      <c r="L4183">
        <v>1.8606038764119148E-2</v>
      </c>
      <c r="M4183">
        <f t="shared" ref="M4183" si="8494">L4183*100</f>
        <v>1.8606038764119148</v>
      </c>
      <c r="N4183">
        <v>1.845441572368145E-2</v>
      </c>
      <c r="O4183">
        <f t="shared" si="8452"/>
        <v>1.845441572368145</v>
      </c>
      <c r="P4183">
        <v>1.8085423856973648E-2</v>
      </c>
      <c r="Q4183">
        <f t="shared" si="8452"/>
        <v>1.8085423856973648</v>
      </c>
      <c r="R4183">
        <v>1.3396558351814747E-2</v>
      </c>
      <c r="S4183">
        <f t="shared" ref="S4183" si="8495">R4183*100</f>
        <v>1.3396558351814747</v>
      </c>
      <c r="T4183">
        <v>1.6508951783180237E-2</v>
      </c>
      <c r="U4183">
        <v>1.6508951783180237</v>
      </c>
      <c r="V4183">
        <v>1.2231933884322643E-2</v>
      </c>
      <c r="W4183">
        <v>1.2231933884322643</v>
      </c>
      <c r="X4183">
        <v>2.1354474127292633E-2</v>
      </c>
      <c r="Y4183">
        <v>2.1354474127292633</v>
      </c>
      <c r="Z4183">
        <v>1.4946899376809597E-2</v>
      </c>
      <c r="AA4183">
        <v>1.4946899376809597</v>
      </c>
      <c r="AB4183">
        <v>1.9406635314226151E-2</v>
      </c>
      <c r="AC4183">
        <v>1.9406635314226151</v>
      </c>
      <c r="AD4183">
        <v>1.5128780156373978E-2</v>
      </c>
      <c r="AE4183">
        <v>1.5128780156373978</v>
      </c>
    </row>
    <row r="4184" spans="1:31" x14ac:dyDescent="0.25">
      <c r="A4184" s="3">
        <v>43061</v>
      </c>
      <c r="B4184" s="5">
        <v>14.959431812</v>
      </c>
      <c r="C4184" s="5">
        <v>1.3121087932931204</v>
      </c>
      <c r="D4184" s="5">
        <v>7.7027987060000003</v>
      </c>
      <c r="E4184" s="5">
        <v>-0.27919980940113331</v>
      </c>
      <c r="F4184" s="5">
        <v>74518.789999999994</v>
      </c>
      <c r="G4184" s="5">
        <v>-0.10169442388715724</v>
      </c>
      <c r="H4184">
        <v>-3.9165937341749668E-3</v>
      </c>
      <c r="I4184">
        <f t="shared" si="8450"/>
        <v>-0.39165937341749668</v>
      </c>
      <c r="J4184">
        <v>3.6613603588193655E-3</v>
      </c>
      <c r="K4184">
        <f t="shared" si="8450"/>
        <v>0.36613603588193655</v>
      </c>
      <c r="L4184">
        <v>8.3502763882279396E-3</v>
      </c>
      <c r="M4184">
        <f t="shared" ref="M4184" si="8496">L4184*100</f>
        <v>0.83502763882279396</v>
      </c>
      <c r="N4184">
        <v>6.6535454243421555E-3</v>
      </c>
      <c r="O4184">
        <f t="shared" si="8452"/>
        <v>0.66535454243421555</v>
      </c>
      <c r="P4184">
        <v>2.2366885968949646E-4</v>
      </c>
      <c r="Q4184">
        <f t="shared" si="8452"/>
        <v>2.2366885968949646E-2</v>
      </c>
      <c r="R4184">
        <v>8.5441500414162874E-4</v>
      </c>
      <c r="S4184">
        <f t="shared" ref="S4184" si="8497">R4184*100</f>
        <v>8.5441500414162874E-2</v>
      </c>
      <c r="T4184">
        <v>4.4256416149437428E-3</v>
      </c>
      <c r="U4184">
        <v>0.44256416149437428</v>
      </c>
      <c r="V4184">
        <v>7.7688222518190742E-4</v>
      </c>
      <c r="W4184">
        <v>7.7688222518190742E-2</v>
      </c>
      <c r="X4184">
        <v>3.0411796178668737E-3</v>
      </c>
      <c r="Y4184">
        <v>0.30411796178668737</v>
      </c>
      <c r="Z4184">
        <v>-1.7248269869014621E-3</v>
      </c>
      <c r="AA4184">
        <v>-0.17248269869014621</v>
      </c>
      <c r="AB4184">
        <v>2.1053177770227194E-3</v>
      </c>
      <c r="AC4184">
        <v>0.21053177770227194</v>
      </c>
      <c r="AD4184">
        <v>7.9214731231331825E-3</v>
      </c>
      <c r="AE4184">
        <v>0.79214731231331825</v>
      </c>
    </row>
    <row r="4185" spans="1:31" x14ac:dyDescent="0.25">
      <c r="A4185" s="3">
        <v>43062</v>
      </c>
      <c r="B4185" s="5">
        <v>15.033718252</v>
      </c>
      <c r="C4185" s="5">
        <v>0.495357051486435</v>
      </c>
      <c r="D4185" s="5">
        <v>7.6956199560999998</v>
      </c>
      <c r="E4185" s="5">
        <v>-9.3240099228533838E-2</v>
      </c>
      <c r="F4185" s="5">
        <v>74486.58</v>
      </c>
      <c r="G4185" s="5">
        <v>-4.3233341861033156E-2</v>
      </c>
      <c r="H4185">
        <v>-9.3117088545113802E-4</v>
      </c>
      <c r="I4185">
        <f t="shared" si="8450"/>
        <v>-9.3117088545113802E-2</v>
      </c>
      <c r="J4185">
        <v>-4.0023894980549812E-3</v>
      </c>
      <c r="K4185">
        <f t="shared" si="8450"/>
        <v>-0.40023894980549812</v>
      </c>
      <c r="L4185">
        <v>3.6207267548888922E-3</v>
      </c>
      <c r="M4185">
        <f t="shared" ref="M4185" si="8498">L4185*100</f>
        <v>0.36207267548888922</v>
      </c>
      <c r="N4185">
        <v>-3.2843905501067638E-3</v>
      </c>
      <c r="O4185">
        <f t="shared" si="8452"/>
        <v>-0.32843905501067638</v>
      </c>
      <c r="P4185">
        <v>3.7403421010822058E-3</v>
      </c>
      <c r="Q4185">
        <f t="shared" si="8452"/>
        <v>0.37403421010822058</v>
      </c>
      <c r="R4185">
        <v>-1.0533855529502034E-3</v>
      </c>
      <c r="S4185">
        <f t="shared" ref="S4185" si="8499">R4185*100</f>
        <v>-0.10533855529502034</v>
      </c>
      <c r="T4185">
        <v>6.4130040118470788E-4</v>
      </c>
      <c r="U4185">
        <v>6.4130040118470788E-2</v>
      </c>
      <c r="V4185">
        <v>-3.9034002111293375E-4</v>
      </c>
      <c r="W4185">
        <v>-3.9034002111293375E-2</v>
      </c>
      <c r="X4185">
        <v>-1.0611258912831545E-3</v>
      </c>
      <c r="Y4185">
        <v>-0.10611258912831545</v>
      </c>
      <c r="Z4185">
        <v>-1.8350610043853521E-3</v>
      </c>
      <c r="AA4185">
        <v>-0.18350610043853521</v>
      </c>
      <c r="AB4185">
        <v>2.6361977215856314E-3</v>
      </c>
      <c r="AC4185">
        <v>0.26361977215856314</v>
      </c>
      <c r="AD4185">
        <v>-1.7962922574952245E-3</v>
      </c>
      <c r="AE4185">
        <v>-0.17962922574952245</v>
      </c>
    </row>
    <row r="4186" spans="1:31" x14ac:dyDescent="0.25">
      <c r="A4186" s="3">
        <v>43063</v>
      </c>
      <c r="B4186" s="5">
        <v>14.950146007000001</v>
      </c>
      <c r="C4186" s="5">
        <v>-0.55744957151152519</v>
      </c>
      <c r="D4186" s="5">
        <v>7.6238324564999997</v>
      </c>
      <c r="E4186" s="5">
        <v>-0.93721398301111947</v>
      </c>
      <c r="F4186" s="5">
        <v>74157.37</v>
      </c>
      <c r="G4186" s="5">
        <v>-0.44295181643853504</v>
      </c>
      <c r="H4186">
        <v>-5.4594781249761581E-3</v>
      </c>
      <c r="I4186">
        <f t="shared" si="8450"/>
        <v>-0.54594781249761581</v>
      </c>
      <c r="J4186">
        <v>-1.7659810837358236E-3</v>
      </c>
      <c r="K4186">
        <f t="shared" si="8450"/>
        <v>-0.17659810837358236</v>
      </c>
      <c r="L4186">
        <v>5.9730676002800465E-4</v>
      </c>
      <c r="M4186">
        <f t="shared" ref="M4186" si="8500">L4186*100</f>
        <v>5.9730676002800465E-2</v>
      </c>
      <c r="N4186">
        <v>1.2570584658533335E-3</v>
      </c>
      <c r="O4186">
        <f t="shared" si="8452"/>
        <v>0.12570584658533335</v>
      </c>
      <c r="P4186">
        <v>-1.8385964212939143E-3</v>
      </c>
      <c r="Q4186">
        <f t="shared" si="8452"/>
        <v>-0.18385964212939143</v>
      </c>
      <c r="R4186">
        <v>-5.8099809102714062E-3</v>
      </c>
      <c r="S4186">
        <f t="shared" ref="S4186" si="8501">R4186*100</f>
        <v>-0.58099809102714062</v>
      </c>
      <c r="T4186">
        <v>-3.0438534449785948E-3</v>
      </c>
      <c r="U4186">
        <v>-0.30438534449785948</v>
      </c>
      <c r="V4186">
        <v>-3.7541231140494347E-3</v>
      </c>
      <c r="W4186">
        <v>-0.37541231140494347</v>
      </c>
      <c r="X4186">
        <v>5.7657689467305318E-5</v>
      </c>
      <c r="Y4186">
        <v>5.7657689467305318E-3</v>
      </c>
      <c r="Z4186">
        <v>-3.8263695314526558E-3</v>
      </c>
      <c r="AA4186">
        <v>-0.38263695314526558</v>
      </c>
      <c r="AB4186">
        <v>-3.2755613792687654E-3</v>
      </c>
      <c r="AC4186">
        <v>-0.32755613792687654</v>
      </c>
      <c r="AD4186">
        <v>2.9852422812837176E-5</v>
      </c>
      <c r="AE4186">
        <v>2.9852422812837176E-3</v>
      </c>
    </row>
    <row r="4187" spans="1:31" x14ac:dyDescent="0.25">
      <c r="A4187" s="3">
        <v>43066</v>
      </c>
      <c r="B4187" s="5">
        <v>14.736572493000001</v>
      </c>
      <c r="C4187" s="5">
        <v>-1.4388737425925613</v>
      </c>
      <c r="D4187" s="5">
        <v>7.7458712058000003</v>
      </c>
      <c r="E4187" s="5">
        <v>1.5880763455776543</v>
      </c>
      <c r="F4187" s="5">
        <v>74058.92</v>
      </c>
      <c r="G4187" s="5">
        <v>-0.13284641584113385</v>
      </c>
      <c r="H4187">
        <v>-4.8283510841429234E-3</v>
      </c>
      <c r="I4187">
        <f t="shared" si="8450"/>
        <v>-0.48283510841429234</v>
      </c>
      <c r="J4187">
        <v>-2.3870968725532293E-3</v>
      </c>
      <c r="K4187">
        <f t="shared" si="8450"/>
        <v>-0.23870968725532293</v>
      </c>
      <c r="L4187">
        <v>-5.2775186486542225E-3</v>
      </c>
      <c r="M4187">
        <f t="shared" ref="M4187" si="8502">L4187*100</f>
        <v>-0.52775186486542225</v>
      </c>
      <c r="N4187">
        <v>-1.0298985056579113E-2</v>
      </c>
      <c r="O4187">
        <f t="shared" si="8452"/>
        <v>-1.0298985056579113</v>
      </c>
      <c r="P4187">
        <v>-9.4112195074558258E-4</v>
      </c>
      <c r="Q4187">
        <f t="shared" si="8452"/>
        <v>-9.4112195074558258E-2</v>
      </c>
      <c r="R4187">
        <v>-3.8249281351454556E-4</v>
      </c>
      <c r="S4187">
        <f t="shared" ref="S4187" si="8503">R4187*100</f>
        <v>-3.8249281351454556E-2</v>
      </c>
      <c r="T4187">
        <v>-3.9267526008188725E-3</v>
      </c>
      <c r="U4187">
        <v>-0.39267526008188725</v>
      </c>
      <c r="V4187">
        <v>-5.6580145610496402E-4</v>
      </c>
      <c r="W4187">
        <v>-5.6580145610496402E-2</v>
      </c>
      <c r="X4187">
        <v>-7.0500788278877735E-3</v>
      </c>
      <c r="Y4187">
        <v>-0.70500788278877735</v>
      </c>
      <c r="Z4187">
        <v>1.4312670100480318E-3</v>
      </c>
      <c r="AA4187">
        <v>0.14312670100480318</v>
      </c>
      <c r="AB4187">
        <v>-3.6858657840639353E-3</v>
      </c>
      <c r="AC4187">
        <v>-0.36858657840639353</v>
      </c>
      <c r="AD4187">
        <v>-8.9181466028094292E-3</v>
      </c>
      <c r="AE4187">
        <v>-0.89181466028094292</v>
      </c>
    </row>
    <row r="4188" spans="1:31" x14ac:dyDescent="0.25">
      <c r="A4188" s="3">
        <v>43067</v>
      </c>
      <c r="B4188" s="5">
        <v>14.708715078000001</v>
      </c>
      <c r="C4188" s="5">
        <v>-0.18921481574357096</v>
      </c>
      <c r="D4188" s="5">
        <v>7.7171562059000003</v>
      </c>
      <c r="E4188" s="5">
        <v>-0.37140247046460068</v>
      </c>
      <c r="F4188" s="5">
        <v>74139.72</v>
      </c>
      <c r="G4188" s="5">
        <v>0.10904284682527454</v>
      </c>
      <c r="H4188">
        <v>-1.1628218926489353E-3</v>
      </c>
      <c r="I4188">
        <f t="shared" si="8450"/>
        <v>-0.11628218926489353</v>
      </c>
      <c r="J4188">
        <v>9.1934902593493462E-4</v>
      </c>
      <c r="K4188">
        <f t="shared" si="8450"/>
        <v>9.1934902593493462E-2</v>
      </c>
      <c r="L4188">
        <v>1.138235442340374E-3</v>
      </c>
      <c r="M4188">
        <f t="shared" ref="M4188" si="8504">L4188*100</f>
        <v>0.1138235442340374</v>
      </c>
      <c r="N4188">
        <v>5.297699011862278E-3</v>
      </c>
      <c r="O4188">
        <f t="shared" si="8452"/>
        <v>0.5297699011862278</v>
      </c>
      <c r="P4188">
        <v>-1.2976877624168992E-3</v>
      </c>
      <c r="Q4188">
        <f t="shared" si="8452"/>
        <v>-0.12976877624168992</v>
      </c>
      <c r="R4188">
        <v>-3.6255782470107079E-3</v>
      </c>
      <c r="S4188">
        <f t="shared" ref="S4188" si="8505">R4188*100</f>
        <v>-0.36255782470107079</v>
      </c>
      <c r="T4188">
        <v>1.3172740582376719E-3</v>
      </c>
      <c r="U4188">
        <v>0.13172740582376719</v>
      </c>
      <c r="V4188">
        <v>-8.707852684892714E-4</v>
      </c>
      <c r="W4188">
        <v>-8.707852684892714E-2</v>
      </c>
      <c r="X4188">
        <v>1.9420213357079774E-4</v>
      </c>
      <c r="Y4188">
        <v>1.9420213357079774E-2</v>
      </c>
      <c r="Z4188">
        <v>-3.4919155295938253E-3</v>
      </c>
      <c r="AA4188">
        <v>-0.34919155295938253</v>
      </c>
      <c r="AB4188">
        <v>-6.5778469434008002E-4</v>
      </c>
      <c r="AC4188">
        <v>-6.5778469434008002E-2</v>
      </c>
      <c r="AD4188">
        <v>4.9312850460410118E-3</v>
      </c>
      <c r="AE4188">
        <v>0.49312850460410118</v>
      </c>
    </row>
    <row r="4189" spans="1:31" x14ac:dyDescent="0.25">
      <c r="A4189" s="3">
        <v>43068</v>
      </c>
      <c r="B4189" s="5">
        <v>14.235139024</v>
      </c>
      <c r="C4189" s="5">
        <v>-3.2726693527303792</v>
      </c>
      <c r="D4189" s="5">
        <v>7.5305087070000001</v>
      </c>
      <c r="E4189" s="5">
        <v>-2.448333216103133</v>
      </c>
      <c r="F4189" s="5">
        <v>72700.45</v>
      </c>
      <c r="G4189" s="5">
        <v>-1.9603846735163493</v>
      </c>
      <c r="H4189">
        <v>-1.6184015199542046E-2</v>
      </c>
      <c r="I4189">
        <f t="shared" si="8450"/>
        <v>-1.6184015199542046</v>
      </c>
      <c r="J4189">
        <v>-1.4731317758560181E-2</v>
      </c>
      <c r="K4189">
        <f t="shared" si="8450"/>
        <v>-1.4731317758560181</v>
      </c>
      <c r="L4189">
        <v>-1.2925663031637669E-2</v>
      </c>
      <c r="M4189">
        <f t="shared" ref="M4189" si="8506">L4189*100</f>
        <v>-1.2925663031637669</v>
      </c>
      <c r="N4189">
        <v>-9.9330516532063484E-3</v>
      </c>
      <c r="O4189">
        <f t="shared" si="8452"/>
        <v>-0.99330516532063484</v>
      </c>
      <c r="P4189">
        <v>-1.7947839573025703E-2</v>
      </c>
      <c r="Q4189">
        <f t="shared" si="8452"/>
        <v>-1.7947839573025703</v>
      </c>
      <c r="R4189">
        <v>-1.5846991911530495E-2</v>
      </c>
      <c r="S4189">
        <f t="shared" ref="S4189" si="8507">R4189*100</f>
        <v>-1.5846991911530495</v>
      </c>
      <c r="T4189">
        <v>-1.2702381238341331E-2</v>
      </c>
      <c r="U4189">
        <v>-1.2702381238341331</v>
      </c>
      <c r="V4189">
        <v>-1.6651343554258347E-2</v>
      </c>
      <c r="W4189">
        <v>-1.6651343554258347</v>
      </c>
      <c r="X4189">
        <v>-1.4324087649583817E-2</v>
      </c>
      <c r="Y4189">
        <v>-1.4324087649583817</v>
      </c>
      <c r="Z4189">
        <v>-1.6268555074930191E-2</v>
      </c>
      <c r="AA4189">
        <v>-1.6268555074930191</v>
      </c>
      <c r="AB4189">
        <v>-1.7182430252432823E-2</v>
      </c>
      <c r="AC4189">
        <v>-1.7182430252432823</v>
      </c>
      <c r="AD4189">
        <v>-1.045841071754694E-2</v>
      </c>
      <c r="AE4189">
        <v>-1.045841071754694</v>
      </c>
    </row>
    <row r="4190" spans="1:31" x14ac:dyDescent="0.25">
      <c r="A4190" s="3">
        <v>43069</v>
      </c>
      <c r="B4190" s="5">
        <v>14.281568049000001</v>
      </c>
      <c r="C4190" s="5">
        <v>0.32562712031387148</v>
      </c>
      <c r="D4190" s="5">
        <v>7.4515424575000004</v>
      </c>
      <c r="E4190" s="5">
        <v>-1.0541544663874642</v>
      </c>
      <c r="F4190" s="5">
        <v>71970.990000000005</v>
      </c>
      <c r="G4190" s="5">
        <v>-1.0084453184841171</v>
      </c>
      <c r="H4190">
        <v>-1.9323710352182388E-2</v>
      </c>
      <c r="I4190">
        <f t="shared" si="8450"/>
        <v>-1.9323710352182388</v>
      </c>
      <c r="J4190">
        <v>-1.5620006248354912E-2</v>
      </c>
      <c r="K4190">
        <f t="shared" si="8450"/>
        <v>-1.5620006248354912</v>
      </c>
      <c r="L4190">
        <v>-1.5943478792905807E-2</v>
      </c>
      <c r="M4190">
        <f t="shared" ref="M4190" si="8508">L4190*100</f>
        <v>-1.5943478792905807</v>
      </c>
      <c r="N4190">
        <v>-1.3149579055607319E-2</v>
      </c>
      <c r="O4190">
        <f t="shared" si="8452"/>
        <v>-1.3149579055607319</v>
      </c>
      <c r="P4190">
        <v>-2.1841367706656456E-2</v>
      </c>
      <c r="Q4190">
        <f t="shared" si="8452"/>
        <v>-2.1841367706656456</v>
      </c>
      <c r="R4190">
        <v>-1.5931783244013786E-2</v>
      </c>
      <c r="S4190">
        <f t="shared" ref="S4190" si="8509">R4190*100</f>
        <v>-1.5931783244013786</v>
      </c>
      <c r="T4190">
        <v>-2.136148139834404E-2</v>
      </c>
      <c r="U4190">
        <v>-2.136148139834404</v>
      </c>
      <c r="V4190">
        <v>-1.6931727528572083E-2</v>
      </c>
      <c r="W4190">
        <v>-1.6931727528572083</v>
      </c>
      <c r="X4190">
        <v>-1.2099051848053932E-2</v>
      </c>
      <c r="Y4190">
        <v>-1.2099051848053932</v>
      </c>
      <c r="Z4190">
        <v>-1.5833718702197075E-2</v>
      </c>
      <c r="AA4190">
        <v>-1.5833718702197075</v>
      </c>
      <c r="AB4190">
        <v>-2.284214086830616E-2</v>
      </c>
      <c r="AC4190">
        <v>-2.284214086830616</v>
      </c>
      <c r="AD4190">
        <v>-1.2026318348944187E-2</v>
      </c>
      <c r="AE4190">
        <v>-1.2026318348944187</v>
      </c>
    </row>
    <row r="4191" spans="1:31" x14ac:dyDescent="0.25">
      <c r="A4191" s="3">
        <v>43070</v>
      </c>
      <c r="B4191" s="5">
        <v>14.495141564000001</v>
      </c>
      <c r="C4191" s="5">
        <v>1.4843770492142008</v>
      </c>
      <c r="D4191" s="5">
        <v>7.5198392769</v>
      </c>
      <c r="E4191" s="5">
        <v>0.91237127441391752</v>
      </c>
      <c r="F4191" s="5">
        <v>72264.45</v>
      </c>
      <c r="G4191" s="5">
        <v>0.40691858385492435</v>
      </c>
      <c r="H4191">
        <v>4.4325715862214565E-3</v>
      </c>
      <c r="I4191">
        <f t="shared" si="8450"/>
        <v>0.44325715862214565</v>
      </c>
      <c r="J4191">
        <v>7.0903764571994543E-4</v>
      </c>
      <c r="K4191">
        <f t="shared" si="8450"/>
        <v>7.0903764571994543E-2</v>
      </c>
      <c r="L4191">
        <v>6.384347565472126E-3</v>
      </c>
      <c r="M4191">
        <f t="shared" ref="M4191" si="8510">L4191*100</f>
        <v>0.6384347565472126</v>
      </c>
      <c r="N4191">
        <v>2.4448486510664225E-3</v>
      </c>
      <c r="O4191">
        <f t="shared" si="8452"/>
        <v>0.24448486510664225</v>
      </c>
      <c r="P4191">
        <v>6.5403701737523079E-3</v>
      </c>
      <c r="Q4191">
        <f t="shared" si="8452"/>
        <v>0.65403701737523079</v>
      </c>
      <c r="R4191">
        <v>2.0171869546175003E-3</v>
      </c>
      <c r="S4191">
        <f t="shared" ref="S4191" si="8511">R4191*100</f>
        <v>0.20171869546175003</v>
      </c>
      <c r="T4191">
        <v>4.6781338751316071E-3</v>
      </c>
      <c r="U4191">
        <v>0.46781338751316071</v>
      </c>
      <c r="V4191">
        <v>7.6109945075586438E-4</v>
      </c>
      <c r="W4191">
        <v>7.6109945075586438E-2</v>
      </c>
      <c r="X4191">
        <v>5.3701307624578476E-3</v>
      </c>
      <c r="Y4191">
        <v>0.53701307624578476</v>
      </c>
      <c r="Z4191">
        <v>4.7391355037689209E-3</v>
      </c>
      <c r="AA4191">
        <v>0.47391355037689209</v>
      </c>
      <c r="AB4191">
        <v>6.7857191897928715E-3</v>
      </c>
      <c r="AC4191">
        <v>0.67857191897928715</v>
      </c>
      <c r="AD4191">
        <v>-2.1386433218140155E-5</v>
      </c>
      <c r="AE4191">
        <v>-2.1386433218140155E-3</v>
      </c>
    </row>
    <row r="4192" spans="1:31" x14ac:dyDescent="0.25">
      <c r="A4192" s="3">
        <v>43073</v>
      </c>
      <c r="B4192" s="5">
        <v>14.374426099000001</v>
      </c>
      <c r="C4192" s="5">
        <v>-0.83628663895134991</v>
      </c>
      <c r="D4192" s="5">
        <v>7.5485958325000002</v>
      </c>
      <c r="E4192" s="5">
        <v>0.38167985330332882</v>
      </c>
      <c r="F4192" s="5">
        <v>73090.17</v>
      </c>
      <c r="G4192" s="5">
        <v>1.1361577393963613</v>
      </c>
      <c r="H4192">
        <v>1.6430472023785114E-3</v>
      </c>
      <c r="I4192">
        <f t="shared" si="8450"/>
        <v>0.16430472023785114</v>
      </c>
      <c r="J4192">
        <v>1.1152182705700397E-2</v>
      </c>
      <c r="K4192">
        <f t="shared" si="8450"/>
        <v>1.1152182705700397</v>
      </c>
      <c r="L4192">
        <v>1.2804009951651096E-2</v>
      </c>
      <c r="M4192">
        <f t="shared" ref="M4192" si="8512">L4192*100</f>
        <v>1.2804009951651096</v>
      </c>
      <c r="N4192">
        <v>8.3098113536834717E-3</v>
      </c>
      <c r="O4192">
        <f t="shared" si="8452"/>
        <v>0.83098113536834717</v>
      </c>
      <c r="P4192">
        <v>9.1263456270098686E-3</v>
      </c>
      <c r="Q4192">
        <f t="shared" si="8452"/>
        <v>0.91263456270098686</v>
      </c>
      <c r="R4192">
        <v>8.2957148551940918E-3</v>
      </c>
      <c r="S4192">
        <f t="shared" ref="S4192" si="8513">R4192*100</f>
        <v>0.82957148551940918</v>
      </c>
      <c r="T4192">
        <v>9.0015837922692299E-3</v>
      </c>
      <c r="U4192">
        <v>0.90015837922692299</v>
      </c>
      <c r="V4192">
        <v>7.0478213019669056E-3</v>
      </c>
      <c r="W4192">
        <v>0.70478213019669056</v>
      </c>
      <c r="X4192">
        <v>9.6389688551425934E-3</v>
      </c>
      <c r="Y4192">
        <v>0.96389688551425934</v>
      </c>
      <c r="Z4192">
        <v>8.8257240131497383E-3</v>
      </c>
      <c r="AA4192">
        <v>0.88257240131497383</v>
      </c>
      <c r="AB4192">
        <v>1.0194177739322186E-2</v>
      </c>
      <c r="AC4192">
        <v>1.0194177739322186</v>
      </c>
      <c r="AD4192">
        <v>6.4314496703445911E-3</v>
      </c>
      <c r="AE4192">
        <v>0.64314496703445911</v>
      </c>
    </row>
    <row r="4193" spans="1:31" x14ac:dyDescent="0.25">
      <c r="A4193" s="3">
        <v>43074</v>
      </c>
      <c r="B4193" s="5">
        <v>14.216567414</v>
      </c>
      <c r="C4193" s="5">
        <v>-1.1042658523660152</v>
      </c>
      <c r="D4193" s="5">
        <v>7.5126501379999997</v>
      </c>
      <c r="E4193" s="5">
        <v>-0.47732787605808591</v>
      </c>
      <c r="F4193" s="5">
        <v>72546.17</v>
      </c>
      <c r="G4193" s="5">
        <v>-0.74706976309753081</v>
      </c>
      <c r="H4193">
        <v>-1.9273810321465135E-3</v>
      </c>
      <c r="I4193">
        <f t="shared" si="8450"/>
        <v>-0.19273810321465135</v>
      </c>
      <c r="J4193">
        <v>-2.0845881663262844E-3</v>
      </c>
      <c r="K4193">
        <f t="shared" si="8450"/>
        <v>-0.20845881663262844</v>
      </c>
      <c r="L4193">
        <v>-6.2903962098062038E-3</v>
      </c>
      <c r="M4193">
        <f t="shared" ref="M4193" si="8514">L4193*100</f>
        <v>-0.62903962098062038</v>
      </c>
      <c r="N4193">
        <v>-1.6338858986273408E-3</v>
      </c>
      <c r="O4193">
        <f t="shared" si="8452"/>
        <v>-0.16338858986273408</v>
      </c>
      <c r="P4193">
        <v>-4.3604881502687931E-3</v>
      </c>
      <c r="Q4193">
        <f t="shared" si="8452"/>
        <v>-0.43604881502687931</v>
      </c>
      <c r="R4193">
        <v>-4.2677451856434345E-3</v>
      </c>
      <c r="S4193">
        <f t="shared" ref="S4193" si="8515">R4193*100</f>
        <v>-0.42677451856434345</v>
      </c>
      <c r="T4193">
        <v>-8.08686763048172E-3</v>
      </c>
      <c r="U4193">
        <v>-0.808686763048172</v>
      </c>
      <c r="V4193">
        <v>2.1402901038527489E-3</v>
      </c>
      <c r="W4193">
        <v>0.21402901038527489</v>
      </c>
      <c r="X4193">
        <v>-4.128520842641592E-3</v>
      </c>
      <c r="Y4193">
        <v>-0.4128520842641592</v>
      </c>
      <c r="Z4193">
        <v>-5.0072548910975456E-3</v>
      </c>
      <c r="AA4193">
        <v>-0.50072548910975456</v>
      </c>
      <c r="AB4193">
        <v>-4.0799248963594437E-3</v>
      </c>
      <c r="AC4193">
        <v>-0.40799248963594437</v>
      </c>
      <c r="AD4193">
        <v>-1.5790746547281742E-3</v>
      </c>
      <c r="AE4193">
        <v>-0.15790746547281742</v>
      </c>
    </row>
    <row r="4194" spans="1:31" x14ac:dyDescent="0.25">
      <c r="A4194" s="3">
        <v>43075</v>
      </c>
      <c r="B4194" s="5">
        <v>14.411569319</v>
      </c>
      <c r="C4194" s="5">
        <v>1.3623305124502838</v>
      </c>
      <c r="D4194" s="5">
        <v>7.6204872213000003</v>
      </c>
      <c r="E4194" s="5">
        <v>1.425202270450169</v>
      </c>
      <c r="F4194" s="5">
        <v>73268.350000000006</v>
      </c>
      <c r="G4194" s="5">
        <v>0.9905541711495307</v>
      </c>
      <c r="H4194">
        <v>7.1172392927110195E-3</v>
      </c>
      <c r="I4194">
        <f t="shared" si="8450"/>
        <v>0.71172392927110195</v>
      </c>
      <c r="J4194">
        <v>8.9212395250797272E-3</v>
      </c>
      <c r="K4194">
        <f t="shared" si="8450"/>
        <v>0.89212395250797272</v>
      </c>
      <c r="L4194">
        <v>8.1109162420034409E-3</v>
      </c>
      <c r="M4194">
        <f t="shared" ref="M4194" si="8516">L4194*100</f>
        <v>0.81109162420034409</v>
      </c>
      <c r="N4194">
        <v>3.4776187967509031E-3</v>
      </c>
      <c r="O4194">
        <f t="shared" si="8452"/>
        <v>0.34776187967509031</v>
      </c>
      <c r="P4194">
        <v>7.0021208375692368E-3</v>
      </c>
      <c r="Q4194">
        <f t="shared" si="8452"/>
        <v>0.70021208375692368</v>
      </c>
      <c r="R4194">
        <v>1.2285568751394749E-2</v>
      </c>
      <c r="S4194">
        <f t="shared" ref="S4194" si="8517">R4194*100</f>
        <v>1.2285568751394749</v>
      </c>
      <c r="T4194">
        <v>7.1221799589693546E-3</v>
      </c>
      <c r="U4194">
        <v>0.71221799589693546</v>
      </c>
      <c r="V4194">
        <v>7.6676961034536362E-3</v>
      </c>
      <c r="W4194">
        <v>0.76676961034536362</v>
      </c>
      <c r="X4194">
        <v>8.0222580581903458E-3</v>
      </c>
      <c r="Y4194">
        <v>0.80222580581903458</v>
      </c>
      <c r="Z4194">
        <v>1.2751826085150242E-2</v>
      </c>
      <c r="AA4194">
        <v>1.2751826085150242</v>
      </c>
      <c r="AB4194">
        <v>5.8510322123765945E-3</v>
      </c>
      <c r="AC4194">
        <v>0.58510322123765945</v>
      </c>
      <c r="AD4194">
        <v>5.3087328560650349E-3</v>
      </c>
      <c r="AE4194">
        <v>0.53087328560650349</v>
      </c>
    </row>
    <row r="4195" spans="1:31" x14ac:dyDescent="0.25">
      <c r="A4195" s="3">
        <v>43076</v>
      </c>
      <c r="B4195" s="5">
        <v>14.17013839</v>
      </c>
      <c r="C4195" s="5">
        <v>-1.6894488876662852</v>
      </c>
      <c r="D4195" s="5">
        <v>7.5342175546999997</v>
      </c>
      <c r="E4195" s="5">
        <v>-1.1385322217662661</v>
      </c>
      <c r="F4195" s="5">
        <v>72487.460000000006</v>
      </c>
      <c r="G4195" s="5">
        <v>-1.0715147086563666</v>
      </c>
      <c r="H4195">
        <v>-5.8697392232716084E-3</v>
      </c>
      <c r="I4195">
        <f t="shared" si="8450"/>
        <v>-0.58697392232716084</v>
      </c>
      <c r="J4195">
        <v>-5.8776354417204857E-3</v>
      </c>
      <c r="K4195">
        <f t="shared" si="8450"/>
        <v>-0.58776354417204857</v>
      </c>
      <c r="L4195">
        <v>-8.9231468737125397E-3</v>
      </c>
      <c r="M4195">
        <f t="shared" ref="M4195" si="8518">L4195*100</f>
        <v>-0.89231468737125397</v>
      </c>
      <c r="N4195">
        <v>-8.3144113887101412E-4</v>
      </c>
      <c r="O4195">
        <f t="shared" si="8452"/>
        <v>-8.3144113887101412E-2</v>
      </c>
      <c r="P4195">
        <v>-9.5930928364396095E-3</v>
      </c>
      <c r="Q4195">
        <f t="shared" si="8452"/>
        <v>-0.95930928364396095</v>
      </c>
      <c r="R4195">
        <v>-9.5890192314982414E-3</v>
      </c>
      <c r="S4195">
        <f t="shared" ref="S4195" si="8519">R4195*100</f>
        <v>-0.95890192314982414</v>
      </c>
      <c r="T4195">
        <v>-6.516242865473032E-3</v>
      </c>
      <c r="U4195">
        <v>-0.6516242865473032</v>
      </c>
      <c r="V4195">
        <v>-8.6410222575068474E-3</v>
      </c>
      <c r="W4195">
        <v>-0.86410222575068474</v>
      </c>
      <c r="X4195">
        <v>-4.6937493607401848E-3</v>
      </c>
      <c r="Y4195">
        <v>-0.46937493607401848</v>
      </c>
      <c r="Z4195">
        <v>-9.4950255006551743E-3</v>
      </c>
      <c r="AA4195">
        <v>-0.94950255006551743</v>
      </c>
      <c r="AB4195">
        <v>-7.2522894479334354E-3</v>
      </c>
      <c r="AC4195">
        <v>-0.72522894479334354</v>
      </c>
      <c r="AD4195">
        <v>-2.5521672796458006E-3</v>
      </c>
      <c r="AE4195">
        <v>-0.25521672796458006</v>
      </c>
    </row>
    <row r="4196" spans="1:31" x14ac:dyDescent="0.25">
      <c r="A4196" s="3">
        <v>43077</v>
      </c>
      <c r="B4196" s="5">
        <v>14.253710634000001</v>
      </c>
      <c r="C4196" s="5">
        <v>0.5880448123288835</v>
      </c>
      <c r="D4196" s="5">
        <v>7.5629741101999999</v>
      </c>
      <c r="E4196" s="5">
        <v>0.38095284097538112</v>
      </c>
      <c r="F4196" s="5">
        <v>72731.839999999997</v>
      </c>
      <c r="G4196" s="5">
        <v>0.33656715145917421</v>
      </c>
      <c r="H4196">
        <v>5.1400391384959221E-3</v>
      </c>
      <c r="I4196">
        <f t="shared" si="8450"/>
        <v>0.51400391384959221</v>
      </c>
      <c r="J4196">
        <v>5.6267855688929558E-3</v>
      </c>
      <c r="K4196">
        <f t="shared" si="8450"/>
        <v>0.56267855688929558</v>
      </c>
      <c r="L4196">
        <v>5.9869159013032913E-3</v>
      </c>
      <c r="M4196">
        <f t="shared" ref="M4196" si="8520">L4196*100</f>
        <v>0.59869159013032913</v>
      </c>
      <c r="N4196">
        <v>6.5912622958421707E-3</v>
      </c>
      <c r="O4196">
        <f t="shared" si="8452"/>
        <v>0.65912622958421707</v>
      </c>
      <c r="P4196">
        <v>8.0634821206331253E-3</v>
      </c>
      <c r="Q4196">
        <f t="shared" si="8452"/>
        <v>0.80634821206331253</v>
      </c>
      <c r="R4196">
        <v>1.8127438379451632E-3</v>
      </c>
      <c r="S4196">
        <f t="shared" ref="S4196" si="8521">R4196*100</f>
        <v>0.18127438379451632</v>
      </c>
      <c r="T4196">
        <v>5.019292701035738E-3</v>
      </c>
      <c r="U4196">
        <v>0.5019292701035738</v>
      </c>
      <c r="V4196">
        <v>5.4414448095485568E-4</v>
      </c>
      <c r="W4196">
        <v>5.4414448095485568E-2</v>
      </c>
      <c r="X4196">
        <v>1.0770371183753014E-2</v>
      </c>
      <c r="Y4196">
        <v>1.0770371183753014</v>
      </c>
      <c r="Z4196">
        <v>2.3739815223962069E-3</v>
      </c>
      <c r="AA4196">
        <v>0.23739815223962069</v>
      </c>
      <c r="AB4196">
        <v>6.5671089105308056E-3</v>
      </c>
      <c r="AC4196">
        <v>0.65671089105308056</v>
      </c>
      <c r="AD4196">
        <v>8.158794604241848E-3</v>
      </c>
      <c r="AE4196">
        <v>0.8158794604241848</v>
      </c>
    </row>
    <row r="4197" spans="1:31" x14ac:dyDescent="0.25">
      <c r="A4197" s="3">
        <v>43080</v>
      </c>
      <c r="B4197" s="5">
        <v>14.281568049000001</v>
      </c>
      <c r="C4197" s="5">
        <v>0.19524900499024275</v>
      </c>
      <c r="D4197" s="5">
        <v>7.5989198047000004</v>
      </c>
      <c r="E4197" s="5">
        <v>0.47415925804634085</v>
      </c>
      <c r="F4197" s="5">
        <v>72800.039999999994</v>
      </c>
      <c r="G4197" s="5">
        <v>9.3725175531950741E-2</v>
      </c>
      <c r="H4197">
        <v>-7.225528359413147E-3</v>
      </c>
      <c r="I4197">
        <f t="shared" si="8450"/>
        <v>-0.7225528359413147</v>
      </c>
      <c r="J4197">
        <v>-2.2166725248098373E-3</v>
      </c>
      <c r="K4197">
        <f t="shared" si="8450"/>
        <v>-0.22166725248098373</v>
      </c>
      <c r="L4197">
        <v>1.8363621784374118E-3</v>
      </c>
      <c r="M4197">
        <f t="shared" ref="M4197" si="8522">L4197*100</f>
        <v>0.18363621784374118</v>
      </c>
      <c r="N4197">
        <v>-4.4044619426131248E-3</v>
      </c>
      <c r="O4197">
        <f t="shared" si="8452"/>
        <v>-0.44044619426131248</v>
      </c>
      <c r="P4197">
        <v>-2.3309574462473392E-3</v>
      </c>
      <c r="Q4197">
        <f t="shared" si="8452"/>
        <v>-0.23309574462473392</v>
      </c>
      <c r="R4197">
        <v>-2.5714798830449581E-3</v>
      </c>
      <c r="S4197">
        <f t="shared" ref="S4197" si="8523">R4197*100</f>
        <v>-0.25714798830449581</v>
      </c>
      <c r="T4197">
        <v>-1.9789282232522964E-3</v>
      </c>
      <c r="U4197">
        <v>-0.19789282232522964</v>
      </c>
      <c r="V4197">
        <v>-4.6977782621979713E-3</v>
      </c>
      <c r="W4197">
        <v>-0.46977782621979713</v>
      </c>
      <c r="X4197">
        <v>-2.7063656598329544E-3</v>
      </c>
      <c r="Y4197">
        <v>-0.27063656598329544</v>
      </c>
      <c r="Z4197">
        <v>5.9906707610934973E-4</v>
      </c>
      <c r="AA4197">
        <v>5.9906707610934973E-2</v>
      </c>
      <c r="AB4197">
        <v>-3.79183329641819E-3</v>
      </c>
      <c r="AC4197">
        <v>-0.379183329641819</v>
      </c>
      <c r="AD4197">
        <v>-5.453099962323904E-3</v>
      </c>
      <c r="AE4197">
        <v>-0.5453099962323904</v>
      </c>
    </row>
    <row r="4198" spans="1:31" x14ac:dyDescent="0.25">
      <c r="A4198" s="3">
        <v>43081</v>
      </c>
      <c r="B4198" s="5">
        <v>14.383711904</v>
      </c>
      <c r="C4198" s="5">
        <v>0.71266903716660479</v>
      </c>
      <c r="D4198" s="5">
        <v>7.6780003323999999</v>
      </c>
      <c r="E4198" s="5">
        <v>1.0353033640932157</v>
      </c>
      <c r="F4198" s="5">
        <v>73813.53</v>
      </c>
      <c r="G4198" s="5">
        <v>1.3825543483219638</v>
      </c>
      <c r="H4198">
        <v>5.5819773115217686E-3</v>
      </c>
      <c r="I4198">
        <f t="shared" si="8450"/>
        <v>0.55819773115217686</v>
      </c>
      <c r="J4198">
        <v>1.2349199503660202E-2</v>
      </c>
      <c r="K4198">
        <f t="shared" si="8450"/>
        <v>1.2349199503660202</v>
      </c>
      <c r="L4198">
        <v>4.8547163605690002E-3</v>
      </c>
      <c r="M4198">
        <f t="shared" ref="M4198" si="8524">L4198*100</f>
        <v>0.48547163605690002</v>
      </c>
      <c r="N4198">
        <v>2.7488172054290771E-3</v>
      </c>
      <c r="O4198">
        <f t="shared" si="8452"/>
        <v>0.27488172054290771</v>
      </c>
      <c r="P4198">
        <v>5.4426328279078007E-3</v>
      </c>
      <c r="Q4198">
        <f t="shared" si="8452"/>
        <v>0.54426328279078007</v>
      </c>
      <c r="R4198">
        <v>1.320977695286274E-2</v>
      </c>
      <c r="S4198">
        <f t="shared" ref="S4198" si="8525">R4198*100</f>
        <v>1.320977695286274</v>
      </c>
      <c r="T4198">
        <v>9.6117323264479637E-3</v>
      </c>
      <c r="U4198">
        <v>0.96117323264479637</v>
      </c>
      <c r="V4198">
        <v>7.4640256352722645E-3</v>
      </c>
      <c r="W4198">
        <v>0.74640256352722645</v>
      </c>
      <c r="X4198">
        <v>4.3513043783605099E-3</v>
      </c>
      <c r="Y4198">
        <v>0.43513043783605099</v>
      </c>
      <c r="Z4198">
        <v>1.0783158242702484E-2</v>
      </c>
      <c r="AA4198">
        <v>1.0783158242702484</v>
      </c>
      <c r="AB4198">
        <v>8.0409366637468338E-3</v>
      </c>
      <c r="AC4198">
        <v>0.80409366637468338</v>
      </c>
      <c r="AD4198">
        <v>4.4009950943291187E-3</v>
      </c>
      <c r="AE4198">
        <v>0.44009950943291187</v>
      </c>
    </row>
    <row r="4199" spans="1:31" x14ac:dyDescent="0.25">
      <c r="A4199" s="3">
        <v>43082</v>
      </c>
      <c r="B4199" s="5">
        <v>14.09585195</v>
      </c>
      <c r="C4199" s="5">
        <v>-2.021588244856126</v>
      </c>
      <c r="D4199" s="5">
        <v>7.5701632491000002</v>
      </c>
      <c r="E4199" s="5">
        <v>-1.4144507383492988</v>
      </c>
      <c r="F4199" s="5">
        <v>72914.33</v>
      </c>
      <c r="G4199" s="5">
        <v>-1.2256857794404694</v>
      </c>
      <c r="H4199">
        <v>-3.3552795648574829E-3</v>
      </c>
      <c r="I4199">
        <f t="shared" si="8450"/>
        <v>-0.33552795648574829</v>
      </c>
      <c r="J4199">
        <v>-5.6177317164838314E-3</v>
      </c>
      <c r="K4199">
        <f t="shared" si="8450"/>
        <v>-0.56177317164838314</v>
      </c>
      <c r="L4199">
        <v>-8.9970193803310394E-3</v>
      </c>
      <c r="M4199">
        <f t="shared" ref="M4199" si="8526">L4199*100</f>
        <v>-0.89970193803310394</v>
      </c>
      <c r="N4199">
        <v>-6.592119112610817E-3</v>
      </c>
      <c r="O4199">
        <f t="shared" si="8452"/>
        <v>-0.6592119112610817</v>
      </c>
      <c r="P4199">
        <v>-6.3137137331068516E-3</v>
      </c>
      <c r="Q4199">
        <f t="shared" si="8452"/>
        <v>-0.63137137331068516</v>
      </c>
      <c r="R4199">
        <v>-4.8987744376063347E-3</v>
      </c>
      <c r="S4199">
        <f t="shared" ref="S4199" si="8527">R4199*100</f>
        <v>-0.48987744376063347</v>
      </c>
      <c r="T4199">
        <v>-3.4449719823896885E-3</v>
      </c>
      <c r="U4199">
        <v>-0.34449719823896885</v>
      </c>
      <c r="V4199">
        <v>-7.642046082764864E-3</v>
      </c>
      <c r="W4199">
        <v>-0.7642046082764864</v>
      </c>
      <c r="X4199">
        <v>-6.7670806311070919E-3</v>
      </c>
      <c r="Y4199">
        <v>-0.67670806311070919</v>
      </c>
      <c r="Z4199">
        <v>-8.9569883421063423E-3</v>
      </c>
      <c r="AA4199">
        <v>-0.89569883421063423</v>
      </c>
      <c r="AB4199">
        <v>-5.6463712826371193E-3</v>
      </c>
      <c r="AC4199">
        <v>-0.56463712826371193</v>
      </c>
      <c r="AD4199">
        <v>-3.8237478584051132E-3</v>
      </c>
      <c r="AE4199">
        <v>-0.38237478584051132</v>
      </c>
    </row>
    <row r="4200" spans="1:31" x14ac:dyDescent="0.25">
      <c r="A4200" s="3">
        <v>43083</v>
      </c>
      <c r="B4200" s="5">
        <v>13.937993264999999</v>
      </c>
      <c r="C4200" s="5">
        <v>-1.1262126354252686</v>
      </c>
      <c r="D4200" s="5">
        <v>7.5485958325000002</v>
      </c>
      <c r="E4200" s="5">
        <v>-0.28530689739144238</v>
      </c>
      <c r="F4200" s="5">
        <v>72428.929999999993</v>
      </c>
      <c r="G4200" s="5">
        <v>-0.66793851279030769</v>
      </c>
      <c r="H4200">
        <v>-6.6729211248457432E-3</v>
      </c>
      <c r="I4200">
        <f t="shared" si="8450"/>
        <v>-0.66729211248457432</v>
      </c>
      <c r="J4200">
        <v>-4.339385312050581E-3</v>
      </c>
      <c r="K4200">
        <f t="shared" si="8450"/>
        <v>-0.4339385312050581</v>
      </c>
      <c r="L4200">
        <v>-1.3200526125729084E-2</v>
      </c>
      <c r="M4200">
        <f t="shared" ref="M4200" si="8528">L4200*100</f>
        <v>-1.3200526125729084</v>
      </c>
      <c r="N4200">
        <v>-1.5081035904586315E-2</v>
      </c>
      <c r="O4200">
        <f t="shared" si="8452"/>
        <v>-1.5081035904586315</v>
      </c>
      <c r="P4200">
        <v>-4.0488624945282936E-3</v>
      </c>
      <c r="Q4200">
        <f t="shared" si="8452"/>
        <v>-0.40488624945282936</v>
      </c>
      <c r="R4200">
        <v>-4.8104817979037762E-3</v>
      </c>
      <c r="S4200">
        <f t="shared" ref="S4200" si="8529">R4200*100</f>
        <v>-0.48104817979037762</v>
      </c>
      <c r="T4200">
        <v>-5.6014005094766617E-3</v>
      </c>
      <c r="U4200">
        <v>-0.56014005094766617</v>
      </c>
      <c r="V4200">
        <v>-6.4980867318809032E-3</v>
      </c>
      <c r="W4200">
        <v>-0.64980867318809032</v>
      </c>
      <c r="X4200">
        <v>-1.213349960744381E-2</v>
      </c>
      <c r="Y4200">
        <v>-1.213349960744381</v>
      </c>
      <c r="Z4200">
        <v>-3.0571697279810905E-3</v>
      </c>
      <c r="AA4200">
        <v>-0.30571697279810905</v>
      </c>
      <c r="AB4200">
        <v>-6.2390384264290333E-3</v>
      </c>
      <c r="AC4200">
        <v>-0.62390384264290333</v>
      </c>
      <c r="AD4200">
        <v>-1.403270848095417E-2</v>
      </c>
      <c r="AE4200">
        <v>-1.403270848095417</v>
      </c>
    </row>
    <row r="4201" spans="1:31" x14ac:dyDescent="0.25">
      <c r="A4201" s="3">
        <v>43084</v>
      </c>
      <c r="B4201" s="5">
        <v>13.882278435</v>
      </c>
      <c r="C4201" s="5">
        <v>-0.40053458201929149</v>
      </c>
      <c r="D4201" s="5">
        <v>7.5845415268999998</v>
      </c>
      <c r="E4201" s="5">
        <v>0.47506027532610562</v>
      </c>
      <c r="F4201" s="5">
        <v>72607.7</v>
      </c>
      <c r="G4201" s="5">
        <v>0.24651715988321535</v>
      </c>
      <c r="H4201">
        <v>6.8914182484149933E-3</v>
      </c>
      <c r="I4201">
        <f t="shared" si="8450"/>
        <v>0.68914182484149933</v>
      </c>
      <c r="J4201">
        <v>6.2963818199932575E-3</v>
      </c>
      <c r="K4201">
        <f t="shared" si="8450"/>
        <v>0.62963818199932575</v>
      </c>
      <c r="L4201">
        <v>1.3240082189440727E-2</v>
      </c>
      <c r="M4201">
        <f t="shared" ref="M4201" si="8530">L4201*100</f>
        <v>1.3240082189440727</v>
      </c>
      <c r="N4201">
        <v>1.3381828553974628E-2</v>
      </c>
      <c r="O4201">
        <f t="shared" si="8452"/>
        <v>1.3381828553974628</v>
      </c>
      <c r="P4201">
        <v>9.5963198691606522E-3</v>
      </c>
      <c r="Q4201">
        <f t="shared" si="8452"/>
        <v>0.95963198691606522</v>
      </c>
      <c r="R4201">
        <v>2.6569818146526814E-3</v>
      </c>
      <c r="S4201">
        <f t="shared" ref="S4201" si="8531">R4201*100</f>
        <v>0.26569818146526814</v>
      </c>
      <c r="T4201">
        <v>7.4789188802242279E-3</v>
      </c>
      <c r="U4201">
        <v>0.74789188802242279</v>
      </c>
      <c r="V4201">
        <v>7.2560138069093227E-3</v>
      </c>
      <c r="W4201">
        <v>0.72560138069093227</v>
      </c>
      <c r="X4201">
        <v>1.0870585218071938E-2</v>
      </c>
      <c r="Y4201">
        <v>1.0870585218071938</v>
      </c>
      <c r="Z4201">
        <v>3.538019023835659E-3</v>
      </c>
      <c r="AA4201">
        <v>0.3538019023835659</v>
      </c>
      <c r="AB4201">
        <v>9.3017863109707832E-3</v>
      </c>
      <c r="AC4201">
        <v>0.93017863109707832</v>
      </c>
      <c r="AD4201">
        <v>1.2290555983781815E-2</v>
      </c>
      <c r="AE4201">
        <v>1.2290555983781815</v>
      </c>
    </row>
    <row r="4202" spans="1:31" x14ac:dyDescent="0.25">
      <c r="A4202" s="3">
        <v>43087</v>
      </c>
      <c r="B4202" s="5">
        <v>14.132995169999999</v>
      </c>
      <c r="C4202" s="5">
        <v>1.7899052647959379</v>
      </c>
      <c r="D4202" s="5">
        <v>7.5485958325000002</v>
      </c>
      <c r="E4202" s="5">
        <v>-0.47506027532610423</v>
      </c>
      <c r="F4202" s="5">
        <v>73115.45</v>
      </c>
      <c r="G4202" s="5">
        <v>0.69687219199404382</v>
      </c>
      <c r="H4202">
        <v>6.5972381271421909E-3</v>
      </c>
      <c r="I4202">
        <f t="shared" si="8450"/>
        <v>0.65972381271421909</v>
      </c>
      <c r="J4202">
        <v>3.9748647250235081E-3</v>
      </c>
      <c r="K4202">
        <f t="shared" si="8450"/>
        <v>0.39748647250235081</v>
      </c>
      <c r="L4202">
        <v>1.5253797173500061E-3</v>
      </c>
      <c r="M4202">
        <f t="shared" ref="M4202" si="8532">L4202*100</f>
        <v>0.15253797173500061</v>
      </c>
      <c r="N4202">
        <v>3.8089095614850521E-3</v>
      </c>
      <c r="O4202">
        <f t="shared" si="8452"/>
        <v>0.38089095614850521</v>
      </c>
      <c r="P4202">
        <v>5.1802447997033596E-3</v>
      </c>
      <c r="Q4202">
        <f t="shared" si="8452"/>
        <v>0.51802447997033596</v>
      </c>
      <c r="R4202">
        <v>3.4065335057675838E-3</v>
      </c>
      <c r="S4202">
        <f t="shared" ref="S4202" si="8533">R4202*100</f>
        <v>0.34065335057675838</v>
      </c>
      <c r="T4202">
        <v>2.2817207500338554E-3</v>
      </c>
      <c r="U4202">
        <v>0.22817207500338554</v>
      </c>
      <c r="V4202">
        <v>1.4970526099205017E-3</v>
      </c>
      <c r="W4202">
        <v>0.14970526099205017</v>
      </c>
      <c r="X4202">
        <v>8.6098713800311089E-3</v>
      </c>
      <c r="Y4202">
        <v>0.86098713800311089</v>
      </c>
      <c r="Z4202">
        <v>2.630983479321003E-3</v>
      </c>
      <c r="AA4202">
        <v>0.2630983479321003</v>
      </c>
      <c r="AB4202">
        <v>1.0919547639787197E-3</v>
      </c>
      <c r="AC4202">
        <v>0.10919547639787197</v>
      </c>
      <c r="AD4202">
        <v>8.9876893907785416E-3</v>
      </c>
      <c r="AE4202">
        <v>0.89876893907785416</v>
      </c>
    </row>
    <row r="4203" spans="1:31" x14ac:dyDescent="0.25">
      <c r="A4203" s="3">
        <v>43088</v>
      </c>
      <c r="B4203" s="5">
        <v>14.058708729999999</v>
      </c>
      <c r="C4203" s="5">
        <v>-0.52701044391921448</v>
      </c>
      <c r="D4203" s="5">
        <v>7.4767044436000001</v>
      </c>
      <c r="E4203" s="5">
        <v>-0.95694510186983617</v>
      </c>
      <c r="F4203" s="5">
        <v>72680.37</v>
      </c>
      <c r="G4203" s="5">
        <v>-0.59683644086848064</v>
      </c>
      <c r="H4203">
        <v>-6.3484702259302139E-3</v>
      </c>
      <c r="I4203">
        <f t="shared" si="8450"/>
        <v>-0.63484702259302139</v>
      </c>
      <c r="J4203">
        <v>-3.7585718091577291E-3</v>
      </c>
      <c r="K4203">
        <f t="shared" si="8450"/>
        <v>-0.37585718091577291</v>
      </c>
      <c r="L4203">
        <v>-5.5196615867316723E-3</v>
      </c>
      <c r="M4203">
        <f t="shared" ref="M4203" si="8534">L4203*100</f>
        <v>-0.55196615867316723</v>
      </c>
      <c r="N4203">
        <v>-1.5198434703052044E-3</v>
      </c>
      <c r="O4203">
        <f t="shared" si="8452"/>
        <v>-0.15198434703052044</v>
      </c>
      <c r="P4203">
        <v>-8.9767090976238251E-3</v>
      </c>
      <c r="Q4203">
        <f t="shared" si="8452"/>
        <v>-0.89767090976238251</v>
      </c>
      <c r="R4203">
        <v>-4.4717029668390751E-3</v>
      </c>
      <c r="S4203">
        <f t="shared" ref="S4203" si="8535">R4203*100</f>
        <v>-0.44717029668390751</v>
      </c>
      <c r="T4203">
        <v>-2.9567000456154346E-3</v>
      </c>
      <c r="U4203">
        <v>-0.29567000456154346</v>
      </c>
      <c r="V4203">
        <v>-7.0366398431360722E-3</v>
      </c>
      <c r="W4203">
        <v>-0.70366398431360722</v>
      </c>
      <c r="X4203">
        <v>-4.805147647857666E-3</v>
      </c>
      <c r="Y4203">
        <v>-0.4805147647857666</v>
      </c>
      <c r="Z4203">
        <v>-4.8321872018277645E-3</v>
      </c>
      <c r="AA4203">
        <v>-0.48321872018277645</v>
      </c>
      <c r="AB4203">
        <v>-1.0189112275838852E-2</v>
      </c>
      <c r="AC4203">
        <v>-1.0189112275838852</v>
      </c>
      <c r="AD4203">
        <v>-3.2730563543736935E-4</v>
      </c>
      <c r="AE4203">
        <v>-3.2730563543736935E-2</v>
      </c>
    </row>
    <row r="4204" spans="1:31" x14ac:dyDescent="0.25">
      <c r="A4204" s="3">
        <v>43089</v>
      </c>
      <c r="B4204" s="5">
        <v>14.15156678</v>
      </c>
      <c r="C4204" s="5">
        <v>0.65833022678668296</v>
      </c>
      <c r="D4204" s="5">
        <v>7.5917306658000001</v>
      </c>
      <c r="E4204" s="5">
        <v>1.5267472129572519</v>
      </c>
      <c r="F4204" s="5">
        <v>73367.03</v>
      </c>
      <c r="G4204" s="5">
        <v>0.94033178224171465</v>
      </c>
      <c r="H4204">
        <v>4.1809300892055035E-3</v>
      </c>
      <c r="I4204">
        <f t="shared" si="8450"/>
        <v>0.41809300892055035</v>
      </c>
      <c r="J4204">
        <v>1.1641724966466427E-2</v>
      </c>
      <c r="K4204">
        <f t="shared" si="8450"/>
        <v>1.1641724966466427</v>
      </c>
      <c r="L4204">
        <v>1.070855837315321E-2</v>
      </c>
      <c r="M4204">
        <f t="shared" ref="M4204" si="8536">L4204*100</f>
        <v>1.070855837315321</v>
      </c>
      <c r="N4204">
        <v>9.8164286464452744E-3</v>
      </c>
      <c r="O4204">
        <f t="shared" si="8452"/>
        <v>0.98164286464452744</v>
      </c>
      <c r="P4204">
        <v>1.0234194807708263E-2</v>
      </c>
      <c r="Q4204">
        <f t="shared" si="8452"/>
        <v>1.0234194807708263</v>
      </c>
      <c r="R4204">
        <v>6.9113336503505707E-3</v>
      </c>
      <c r="S4204">
        <f t="shared" ref="S4204" si="8537">R4204*100</f>
        <v>0.69113336503505707</v>
      </c>
      <c r="T4204">
        <v>6.5698050893843174E-3</v>
      </c>
      <c r="U4204">
        <v>0.65698050893843174</v>
      </c>
      <c r="V4204">
        <v>8.771020919084549E-3</v>
      </c>
      <c r="W4204">
        <v>0.8771020919084549</v>
      </c>
      <c r="X4204">
        <v>1.1618952266871929E-2</v>
      </c>
      <c r="Y4204">
        <v>1.1618952266871929</v>
      </c>
      <c r="Z4204">
        <v>5.964555311948061E-3</v>
      </c>
      <c r="AA4204">
        <v>0.5964555311948061</v>
      </c>
      <c r="AB4204">
        <v>1.1253966018557549E-2</v>
      </c>
      <c r="AC4204">
        <v>1.1253966018557549</v>
      </c>
      <c r="AD4204">
        <v>9.4658844172954559E-3</v>
      </c>
      <c r="AE4204">
        <v>0.94658844172954559</v>
      </c>
    </row>
    <row r="4205" spans="1:31" x14ac:dyDescent="0.25">
      <c r="A4205" s="3">
        <v>43090</v>
      </c>
      <c r="B4205" s="5">
        <v>14.727286688</v>
      </c>
      <c r="C4205" s="5">
        <v>3.9876665922894627</v>
      </c>
      <c r="D4205" s="5">
        <v>7.8721070824000003</v>
      </c>
      <c r="E4205" s="5">
        <v>3.6266177979991716</v>
      </c>
      <c r="F4205" s="5">
        <v>75133.429999999993</v>
      </c>
      <c r="G4205" s="5">
        <v>2.3790947391880226</v>
      </c>
      <c r="H4205">
        <v>1.2437856756150723E-2</v>
      </c>
      <c r="I4205">
        <f t="shared" si="8450"/>
        <v>1.2437856756150723</v>
      </c>
      <c r="J4205">
        <v>2.4009054526686668E-2</v>
      </c>
      <c r="K4205">
        <f t="shared" si="8450"/>
        <v>2.4009054526686668</v>
      </c>
      <c r="L4205">
        <v>1.6950469464063644E-2</v>
      </c>
      <c r="M4205">
        <f t="shared" ref="M4205" si="8538">L4205*100</f>
        <v>1.6950469464063644</v>
      </c>
      <c r="N4205">
        <v>1.8824208527803421E-2</v>
      </c>
      <c r="O4205">
        <f t="shared" si="8452"/>
        <v>1.8824208527803421</v>
      </c>
      <c r="P4205">
        <v>1.2885690666735172E-2</v>
      </c>
      <c r="Q4205">
        <f t="shared" si="8452"/>
        <v>1.2885690666735172</v>
      </c>
      <c r="R4205">
        <v>2.321196161210537E-2</v>
      </c>
      <c r="S4205">
        <f t="shared" ref="S4205" si="8539">R4205*100</f>
        <v>2.321196161210537</v>
      </c>
      <c r="T4205">
        <v>2.0835725590586662E-2</v>
      </c>
      <c r="U4205">
        <v>2.0835725590586662</v>
      </c>
      <c r="V4205">
        <v>1.3825091533362865E-2</v>
      </c>
      <c r="W4205">
        <v>1.3825091533362865</v>
      </c>
      <c r="X4205">
        <v>2.0498611032962799E-2</v>
      </c>
      <c r="Y4205">
        <v>2.0498611032962799</v>
      </c>
      <c r="Z4205">
        <v>1.9821925088763237E-2</v>
      </c>
      <c r="AA4205">
        <v>1.9821925088763237</v>
      </c>
      <c r="AB4205">
        <v>1.6515014693140984E-2</v>
      </c>
      <c r="AC4205">
        <v>1.6515014693140984</v>
      </c>
      <c r="AD4205">
        <v>1.8793359398841858E-2</v>
      </c>
      <c r="AE4205">
        <v>1.8793359398841858</v>
      </c>
    </row>
    <row r="4206" spans="1:31" x14ac:dyDescent="0.25">
      <c r="A4206" s="3">
        <v>43091</v>
      </c>
      <c r="B4206" s="5">
        <v>14.625142833</v>
      </c>
      <c r="C4206" s="5">
        <v>-0.69598509549774845</v>
      </c>
      <c r="D4206" s="5">
        <v>7.8792962212999997</v>
      </c>
      <c r="E4206" s="5">
        <v>9.1282525887796839E-2</v>
      </c>
      <c r="F4206" s="5">
        <v>75186.53</v>
      </c>
      <c r="G4206" s="5">
        <v>7.0649303271060282E-2</v>
      </c>
      <c r="H4206">
        <v>7.7590782893821597E-4</v>
      </c>
      <c r="I4206">
        <f t="shared" si="8450"/>
        <v>7.7590782893821597E-2</v>
      </c>
      <c r="J4206">
        <v>1.2367693707346916E-3</v>
      </c>
      <c r="K4206">
        <f t="shared" si="8450"/>
        <v>0.12367693707346916</v>
      </c>
      <c r="L4206">
        <v>7.1206465363502502E-3</v>
      </c>
      <c r="M4206">
        <f t="shared" ref="M4206" si="8540">L4206*100</f>
        <v>0.71206465363502502</v>
      </c>
      <c r="N4206">
        <v>7.1095754392445087E-3</v>
      </c>
      <c r="O4206">
        <f t="shared" si="8452"/>
        <v>0.71095754392445087</v>
      </c>
      <c r="P4206">
        <v>3.0114550609141588E-3</v>
      </c>
      <c r="Q4206">
        <f t="shared" si="8452"/>
        <v>0.30114550609141588</v>
      </c>
      <c r="R4206">
        <v>-1.0874808504013345E-4</v>
      </c>
      <c r="S4206">
        <f t="shared" ref="S4206" si="8541">R4206*100</f>
        <v>-1.0874808504013345E-2</v>
      </c>
      <c r="T4206">
        <v>1.9832418765872717E-3</v>
      </c>
      <c r="U4206">
        <v>0.19832418765872717</v>
      </c>
      <c r="V4206">
        <v>1.4810183783993125E-3</v>
      </c>
      <c r="W4206">
        <v>0.14810183783993125</v>
      </c>
      <c r="X4206">
        <v>6.6053401678800583E-3</v>
      </c>
      <c r="Y4206">
        <v>0.66053401678800583</v>
      </c>
      <c r="Z4206">
        <v>-2.182838274165988E-3</v>
      </c>
      <c r="AA4206">
        <v>-0.2182838274165988</v>
      </c>
      <c r="AB4206">
        <v>4.9196560867130756E-3</v>
      </c>
      <c r="AC4206">
        <v>0.49196560867130756</v>
      </c>
      <c r="AD4206">
        <v>6.7111225798726082E-3</v>
      </c>
      <c r="AE4206">
        <v>0.67111225798726082</v>
      </c>
    </row>
    <row r="4207" spans="1:31" x14ac:dyDescent="0.25">
      <c r="A4207" s="3">
        <v>43095</v>
      </c>
      <c r="B4207" s="5">
        <v>14.829430543000001</v>
      </c>
      <c r="C4207" s="5">
        <v>1.3871596994840081</v>
      </c>
      <c r="D4207" s="5">
        <v>7.9143852763</v>
      </c>
      <c r="E4207" s="5">
        <v>0.44434367932374047</v>
      </c>
      <c r="F4207" s="5">
        <v>75707.73</v>
      </c>
      <c r="G4207" s="5">
        <v>0.69081762654583068</v>
      </c>
      <c r="H4207">
        <v>7.4050175026059151E-3</v>
      </c>
      <c r="I4207">
        <f t="shared" si="8450"/>
        <v>0.74050175026059151</v>
      </c>
      <c r="J4207">
        <v>8.6436187848448753E-3</v>
      </c>
      <c r="K4207">
        <f t="shared" si="8450"/>
        <v>0.86436187848448753</v>
      </c>
      <c r="L4207">
        <v>5.7872380129992962E-3</v>
      </c>
      <c r="M4207">
        <f t="shared" ref="M4207" si="8542">L4207*100</f>
        <v>0.57872380129992962</v>
      </c>
      <c r="N4207">
        <v>4.4254916720092297E-3</v>
      </c>
      <c r="O4207">
        <f t="shared" si="8452"/>
        <v>0.44254916720092297</v>
      </c>
      <c r="P4207">
        <v>6.6374260932207108E-3</v>
      </c>
      <c r="Q4207">
        <f t="shared" si="8452"/>
        <v>0.66374260932207108</v>
      </c>
      <c r="R4207">
        <v>8.9012486860156059E-3</v>
      </c>
      <c r="S4207">
        <f t="shared" ref="S4207" si="8543">R4207*100</f>
        <v>0.89012486860156059</v>
      </c>
      <c r="T4207">
        <v>9.1951033100485802E-3</v>
      </c>
      <c r="U4207">
        <v>0.91951033100485802</v>
      </c>
      <c r="V4207">
        <v>3.3388717565685511E-3</v>
      </c>
      <c r="W4207">
        <v>0.33388717565685511</v>
      </c>
      <c r="X4207">
        <v>7.3585971258580685E-3</v>
      </c>
      <c r="Y4207">
        <v>0.73585971258580685</v>
      </c>
      <c r="Z4207">
        <v>1.0640595108270645E-2</v>
      </c>
      <c r="AA4207">
        <v>1.0640595108270645</v>
      </c>
      <c r="AB4207">
        <v>5.1061511039733887E-3</v>
      </c>
      <c r="AC4207">
        <v>0.51061511039733887</v>
      </c>
      <c r="AD4207">
        <v>4.1711409576237202E-3</v>
      </c>
      <c r="AE4207">
        <v>0.41711409576237202</v>
      </c>
    </row>
    <row r="4208" spans="1:31" x14ac:dyDescent="0.25">
      <c r="A4208" s="3">
        <v>43096</v>
      </c>
      <c r="B4208" s="5">
        <v>14.903716982000001</v>
      </c>
      <c r="C4208" s="5">
        <v>0.49968872961233129</v>
      </c>
      <c r="D4208" s="5">
        <v>7.8924819959999999</v>
      </c>
      <c r="E4208" s="5">
        <v>-0.27713643622884565</v>
      </c>
      <c r="F4208" s="5">
        <v>76072.539999999994</v>
      </c>
      <c r="G4208" s="5">
        <v>0.48070899136711165</v>
      </c>
      <c r="H4208">
        <v>1.1572970077395439E-2</v>
      </c>
      <c r="I4208">
        <f t="shared" si="8450"/>
        <v>1.1572970077395439</v>
      </c>
      <c r="J4208">
        <v>7.488881703466177E-3</v>
      </c>
      <c r="K4208">
        <f t="shared" si="8450"/>
        <v>0.7488881703466177</v>
      </c>
      <c r="L4208">
        <v>1.1430799029767513E-2</v>
      </c>
      <c r="M4208">
        <f t="shared" ref="M4208" si="8544">L4208*100</f>
        <v>1.1430799029767513</v>
      </c>
      <c r="N4208">
        <v>1.1250084266066551E-2</v>
      </c>
      <c r="O4208">
        <f t="shared" si="8452"/>
        <v>1.1250084266066551</v>
      </c>
      <c r="P4208">
        <v>1.1232121847569942E-2</v>
      </c>
      <c r="Q4208">
        <f t="shared" si="8452"/>
        <v>1.1232121847569942</v>
      </c>
      <c r="R4208">
        <v>7.2351805865764618E-3</v>
      </c>
      <c r="S4208">
        <f t="shared" ref="S4208" si="8545">R4208*100</f>
        <v>0.72351805865764618</v>
      </c>
      <c r="T4208">
        <v>9.4161545857787132E-3</v>
      </c>
      <c r="U4208">
        <v>0.94161545857787132</v>
      </c>
      <c r="V4208">
        <v>9.4903632998466492E-3</v>
      </c>
      <c r="W4208">
        <v>0.94903632998466492</v>
      </c>
      <c r="X4208">
        <v>1.0749068111181259E-2</v>
      </c>
      <c r="Y4208">
        <v>1.0749068111181259</v>
      </c>
      <c r="Z4208">
        <v>7.3849973268806934E-3</v>
      </c>
      <c r="AA4208">
        <v>0.73849973268806934</v>
      </c>
      <c r="AB4208">
        <v>1.1379185132682323E-2</v>
      </c>
      <c r="AC4208">
        <v>1.1379185132682323</v>
      </c>
      <c r="AD4208">
        <v>1.0573754087090492E-2</v>
      </c>
      <c r="AE4208">
        <v>1.0573754087090492</v>
      </c>
    </row>
    <row r="4209" spans="1:31" x14ac:dyDescent="0.25">
      <c r="A4209" s="3">
        <v>43097</v>
      </c>
      <c r="B4209" s="5">
        <v>14.950146007000001</v>
      </c>
      <c r="C4209" s="5">
        <v>0.31104224233525601</v>
      </c>
      <c r="D4209" s="5">
        <v>7.8997830894999996</v>
      </c>
      <c r="E4209" s="5">
        <v>9.2464177629391242E-2</v>
      </c>
      <c r="F4209" s="5">
        <v>76402.080000000002</v>
      </c>
      <c r="G4209" s="5">
        <v>0.43225621825922977</v>
      </c>
      <c r="H4209">
        <v>6.6174985840916634E-3</v>
      </c>
      <c r="I4209">
        <f t="shared" si="8450"/>
        <v>0.66174985840916634</v>
      </c>
      <c r="J4209">
        <v>8.9905215427279472E-3</v>
      </c>
      <c r="K4209">
        <f t="shared" si="8450"/>
        <v>0.89905215427279472</v>
      </c>
      <c r="L4209">
        <v>9.8750097677111626E-3</v>
      </c>
      <c r="M4209">
        <f t="shared" ref="M4209" si="8546">L4209*100</f>
        <v>0.98750097677111626</v>
      </c>
      <c r="N4209">
        <v>1.0732272639870644E-2</v>
      </c>
      <c r="O4209">
        <f t="shared" si="8452"/>
        <v>1.0732272639870644</v>
      </c>
      <c r="P4209">
        <v>1.1635391041636467E-2</v>
      </c>
      <c r="Q4209">
        <f t="shared" si="8452"/>
        <v>1.1635391041636467</v>
      </c>
      <c r="R4209">
        <v>3.1780048739165068E-3</v>
      </c>
      <c r="S4209">
        <f t="shared" ref="S4209" si="8547">R4209*100</f>
        <v>0.31780048739165068</v>
      </c>
      <c r="T4209">
        <v>7.1599679067730904E-3</v>
      </c>
      <c r="U4209">
        <v>0.71599679067730904</v>
      </c>
      <c r="V4209">
        <v>9.0475166216492653E-3</v>
      </c>
      <c r="W4209">
        <v>0.90475166216492653</v>
      </c>
      <c r="X4209">
        <v>9.1986106708645821E-3</v>
      </c>
      <c r="Y4209">
        <v>0.91986106708645821</v>
      </c>
      <c r="Z4209">
        <v>6.5199204254895449E-4</v>
      </c>
      <c r="AA4209">
        <v>6.5199204254895449E-2</v>
      </c>
      <c r="AB4209">
        <v>1.482473686337471E-2</v>
      </c>
      <c r="AC4209">
        <v>1.482473686337471</v>
      </c>
      <c r="AD4209">
        <v>1.0642630979418755E-2</v>
      </c>
      <c r="AE4209">
        <v>1.0642630979418755</v>
      </c>
    </row>
    <row r="4210" spans="1:31" x14ac:dyDescent="0.25">
      <c r="A4210" s="3">
        <v>43102</v>
      </c>
      <c r="B4210" s="5">
        <v>15.368007231</v>
      </c>
      <c r="C4210" s="5">
        <v>2.7566829845789771</v>
      </c>
      <c r="D4210" s="5">
        <v>8.0531060515000004</v>
      </c>
      <c r="E4210" s="5">
        <v>1.9222559847592215</v>
      </c>
      <c r="F4210" s="5">
        <v>77891.039999999994</v>
      </c>
      <c r="G4210" s="5">
        <v>1.9301006073257152</v>
      </c>
      <c r="H4210">
        <v>9.0856514871120453E-3</v>
      </c>
      <c r="I4210">
        <f t="shared" si="8450"/>
        <v>0.90856514871120453</v>
      </c>
      <c r="J4210">
        <v>1.3852681033313274E-2</v>
      </c>
      <c r="K4210">
        <f t="shared" si="8450"/>
        <v>1.3852681033313274</v>
      </c>
      <c r="L4210">
        <v>1.894468255341053E-2</v>
      </c>
      <c r="M4210">
        <f t="shared" ref="M4210" si="8548">L4210*100</f>
        <v>1.894468255341053</v>
      </c>
      <c r="N4210">
        <v>1.9499139860272408E-2</v>
      </c>
      <c r="O4210">
        <f t="shared" si="8452"/>
        <v>1.9499139860272408</v>
      </c>
      <c r="P4210">
        <v>9.4793615862727165E-3</v>
      </c>
      <c r="Q4210">
        <f t="shared" si="8452"/>
        <v>0.94793615862727165</v>
      </c>
      <c r="R4210">
        <v>1.1537017300724983E-2</v>
      </c>
      <c r="S4210">
        <f t="shared" ref="S4210" si="8549">R4210*100</f>
        <v>1.1537017300724983</v>
      </c>
      <c r="T4210">
        <v>1.1335018090903759E-2</v>
      </c>
      <c r="U4210">
        <v>1.1335018090903759</v>
      </c>
      <c r="V4210">
        <v>1.0693993419408798E-2</v>
      </c>
      <c r="W4210">
        <v>1.0693993419408798</v>
      </c>
      <c r="X4210">
        <v>1.6116190701723099E-2</v>
      </c>
      <c r="Y4210">
        <v>1.6116190701723099</v>
      </c>
      <c r="Z4210">
        <v>1.5617888420820236E-2</v>
      </c>
      <c r="AA4210">
        <v>1.5617888420820236</v>
      </c>
      <c r="AB4210">
        <v>7.5775375589728355E-3</v>
      </c>
      <c r="AC4210">
        <v>0.75775375589728355</v>
      </c>
      <c r="AD4210">
        <v>1.5945727005600929E-2</v>
      </c>
      <c r="AE4210">
        <v>1.5945727005600929</v>
      </c>
    </row>
    <row r="4211" spans="1:31" x14ac:dyDescent="0.25">
      <c r="A4211" s="3">
        <v>43103</v>
      </c>
      <c r="B4211" s="5">
        <v>15.507294306</v>
      </c>
      <c r="C4211" s="5">
        <v>0.9022617625353937</v>
      </c>
      <c r="D4211" s="5">
        <v>8.1480202659999996</v>
      </c>
      <c r="E4211" s="5">
        <v>1.1717123679297301</v>
      </c>
      <c r="F4211" s="5">
        <v>77995.16</v>
      </c>
      <c r="G4211" s="5">
        <v>0.13358464762550856</v>
      </c>
      <c r="H4211">
        <v>-4.041268490254879E-3</v>
      </c>
      <c r="I4211">
        <f t="shared" si="8450"/>
        <v>-0.4041268490254879</v>
      </c>
      <c r="J4211">
        <v>3.326373640447855E-3</v>
      </c>
      <c r="K4211">
        <f t="shared" si="8450"/>
        <v>0.3326373640447855</v>
      </c>
      <c r="L4211">
        <v>3.8339425809681416E-3</v>
      </c>
      <c r="M4211">
        <f t="shared" ref="M4211" si="8550">L4211*100</f>
        <v>0.38339425809681416</v>
      </c>
      <c r="N4211">
        <v>4.179319366812706E-3</v>
      </c>
      <c r="O4211">
        <f t="shared" si="8452"/>
        <v>0.4179319366812706</v>
      </c>
      <c r="P4211">
        <v>-1.3143471442162991E-3</v>
      </c>
      <c r="Q4211">
        <f t="shared" si="8452"/>
        <v>-0.13143471442162991</v>
      </c>
      <c r="R4211">
        <v>-1.4605429023504257E-3</v>
      </c>
      <c r="S4211">
        <f t="shared" ref="S4211" si="8551">R4211*100</f>
        <v>-0.14605429023504257</v>
      </c>
      <c r="T4211">
        <v>-2.4337933864444494E-3</v>
      </c>
      <c r="U4211">
        <v>-0.24337933864444494</v>
      </c>
      <c r="V4211">
        <v>2.6542568230070174E-4</v>
      </c>
      <c r="W4211">
        <v>2.6542568230070174E-2</v>
      </c>
      <c r="X4211">
        <v>1.1765466770157218E-3</v>
      </c>
      <c r="Y4211">
        <v>0.11765466770157218</v>
      </c>
      <c r="Z4211">
        <v>2.0715087885037065E-5</v>
      </c>
      <c r="AA4211">
        <v>2.0715087885037065E-3</v>
      </c>
      <c r="AB4211">
        <v>-3.2990502659231424E-3</v>
      </c>
      <c r="AC4211">
        <v>-0.32990502659231424</v>
      </c>
      <c r="AD4211">
        <v>2.1851514466106892E-3</v>
      </c>
      <c r="AE4211">
        <v>0.21851514466106892</v>
      </c>
    </row>
    <row r="4212" spans="1:31" x14ac:dyDescent="0.25">
      <c r="A4212" s="3">
        <v>43104</v>
      </c>
      <c r="B4212" s="5">
        <v>15.535151721</v>
      </c>
      <c r="C4212" s="5">
        <v>0.17947955811110114</v>
      </c>
      <c r="D4212" s="5">
        <v>8.3013432280000004</v>
      </c>
      <c r="E4212" s="5">
        <v>1.8642350809927501</v>
      </c>
      <c r="F4212" s="5">
        <v>78647.42</v>
      </c>
      <c r="G4212" s="5">
        <v>0.83280519238820261</v>
      </c>
      <c r="H4212">
        <v>3.5835269372910261E-3</v>
      </c>
      <c r="I4212">
        <f t="shared" si="8450"/>
        <v>0.35835269372910261</v>
      </c>
      <c r="J4212">
        <v>8.1127816811203957E-3</v>
      </c>
      <c r="K4212">
        <f t="shared" si="8450"/>
        <v>0.81127816811203957</v>
      </c>
      <c r="L4212">
        <v>1.053648442029953E-2</v>
      </c>
      <c r="M4212">
        <f t="shared" ref="M4212" si="8552">L4212*100</f>
        <v>1.053648442029953</v>
      </c>
      <c r="N4212">
        <v>1.0433829389512539E-2</v>
      </c>
      <c r="O4212">
        <f t="shared" si="8452"/>
        <v>1.0433829389512539</v>
      </c>
      <c r="P4212">
        <v>4.6258941292762756E-3</v>
      </c>
      <c r="Q4212">
        <f t="shared" si="8452"/>
        <v>0.46258941292762756</v>
      </c>
      <c r="R4212">
        <v>6.8643586710095406E-3</v>
      </c>
      <c r="S4212">
        <f t="shared" ref="S4212" si="8553">R4212*100</f>
        <v>0.68643586710095406</v>
      </c>
      <c r="T4212">
        <v>2.4731091689318419E-3</v>
      </c>
      <c r="U4212">
        <v>0.24731091689318419</v>
      </c>
      <c r="V4212">
        <v>6.7361211404204369E-3</v>
      </c>
      <c r="W4212">
        <v>0.67361211404204369</v>
      </c>
      <c r="X4212">
        <v>1.2766578234732151E-2</v>
      </c>
      <c r="Y4212">
        <v>1.2766578234732151</v>
      </c>
      <c r="Z4212">
        <v>8.4275463595986366E-3</v>
      </c>
      <c r="AA4212">
        <v>0.84275463595986366</v>
      </c>
      <c r="AB4212">
        <v>3.7999674677848816E-3</v>
      </c>
      <c r="AC4212">
        <v>0.37999674677848816</v>
      </c>
      <c r="AD4212">
        <v>1.0219511575996876E-2</v>
      </c>
      <c r="AE4212">
        <v>1.0219511575996876</v>
      </c>
    </row>
    <row r="4213" spans="1:31" x14ac:dyDescent="0.25">
      <c r="A4213" s="3">
        <v>43105</v>
      </c>
      <c r="B4213" s="5">
        <v>15.62800977</v>
      </c>
      <c r="C4213" s="5">
        <v>0.59594931568230725</v>
      </c>
      <c r="D4213" s="5">
        <v>8.3159454148999998</v>
      </c>
      <c r="E4213" s="5">
        <v>0.17574697018601093</v>
      </c>
      <c r="F4213" s="5">
        <v>79071.47</v>
      </c>
      <c r="G4213" s="5">
        <v>0.53773016256516792</v>
      </c>
      <c r="H4213">
        <v>4.5884251594543457E-3</v>
      </c>
      <c r="I4213">
        <f t="shared" si="8450"/>
        <v>0.45884251594543457</v>
      </c>
      <c r="J4213">
        <v>2.2175626363605261E-3</v>
      </c>
      <c r="K4213">
        <f t="shared" si="8450"/>
        <v>0.22175626363605261</v>
      </c>
      <c r="L4213">
        <v>3.6235812585800886E-3</v>
      </c>
      <c r="M4213">
        <f t="shared" ref="M4213" si="8554">L4213*100</f>
        <v>0.36235812585800886</v>
      </c>
      <c r="N4213">
        <v>4.1121756657958031E-3</v>
      </c>
      <c r="O4213">
        <f t="shared" si="8452"/>
        <v>0.41121756657958031</v>
      </c>
      <c r="P4213">
        <v>5.144843365997076E-3</v>
      </c>
      <c r="Q4213">
        <f t="shared" si="8452"/>
        <v>0.5144843365997076</v>
      </c>
      <c r="R4213">
        <v>9.7449577879160643E-4</v>
      </c>
      <c r="S4213">
        <f t="shared" ref="S4213" si="8555">R4213*100</f>
        <v>9.7449577879160643E-2</v>
      </c>
      <c r="T4213">
        <v>3.9835870265960693E-3</v>
      </c>
      <c r="U4213">
        <v>0.39835870265960693</v>
      </c>
      <c r="V4213">
        <v>5.9098298661410809E-3</v>
      </c>
      <c r="W4213">
        <v>0.59098298661410809</v>
      </c>
      <c r="X4213">
        <v>-2.3520963732153177E-3</v>
      </c>
      <c r="Y4213">
        <v>-0.23520963732153177</v>
      </c>
      <c r="Z4213">
        <v>2.2562190424650908E-3</v>
      </c>
      <c r="AA4213">
        <v>0.22562190424650908</v>
      </c>
      <c r="AB4213">
        <v>4.4629629701375961E-3</v>
      </c>
      <c r="AC4213">
        <v>0.44629629701375961</v>
      </c>
      <c r="AD4213">
        <v>1.0947466362267733E-3</v>
      </c>
      <c r="AE4213">
        <v>0.10947466362267733</v>
      </c>
    </row>
    <row r="4214" spans="1:31" x14ac:dyDescent="0.25">
      <c r="A4214" s="3">
        <v>43108</v>
      </c>
      <c r="B4214" s="5">
        <v>15.813725870000001</v>
      </c>
      <c r="C4214" s="5">
        <v>1.1813486505698378</v>
      </c>
      <c r="D4214" s="5">
        <v>8.3086443214999992</v>
      </c>
      <c r="E4214" s="5">
        <v>-8.7834875749291122E-2</v>
      </c>
      <c r="F4214" s="5">
        <v>79378.539999999994</v>
      </c>
      <c r="G4214" s="5">
        <v>0.3875927611758494</v>
      </c>
      <c r="H4214">
        <v>-2.9049846343696117E-3</v>
      </c>
      <c r="I4214">
        <f t="shared" si="8450"/>
        <v>-0.29049846343696117</v>
      </c>
      <c r="J4214">
        <v>-1.6987164271995425E-3</v>
      </c>
      <c r="K4214">
        <f t="shared" si="8450"/>
        <v>-0.16987164271995425</v>
      </c>
      <c r="L4214">
        <v>2.1063194144517183E-3</v>
      </c>
      <c r="M4214">
        <f t="shared" ref="M4214" si="8556">L4214*100</f>
        <v>0.21063194144517183</v>
      </c>
      <c r="N4214">
        <v>-3.6869971081614494E-3</v>
      </c>
      <c r="O4214">
        <f t="shared" si="8452"/>
        <v>-0.36869971081614494</v>
      </c>
      <c r="P4214">
        <v>-4.7559224185533822E-4</v>
      </c>
      <c r="Q4214">
        <f t="shared" si="8452"/>
        <v>-4.7559224185533822E-2</v>
      </c>
      <c r="R4214">
        <v>6.4817926613613963E-4</v>
      </c>
      <c r="S4214">
        <f t="shared" ref="S4214" si="8557">R4214*100</f>
        <v>6.4817926613613963E-2</v>
      </c>
      <c r="T4214">
        <v>1.475560013204813E-3</v>
      </c>
      <c r="U4214">
        <v>0.1475560013204813</v>
      </c>
      <c r="V4214">
        <v>-5.8237472549080849E-3</v>
      </c>
      <c r="W4214">
        <v>-0.58237472549080849</v>
      </c>
      <c r="X4214">
        <v>-2.2929701954126358E-3</v>
      </c>
      <c r="Y4214">
        <v>-0.22929701954126358</v>
      </c>
      <c r="Z4214">
        <v>2.3271623067557812E-3</v>
      </c>
      <c r="AA4214">
        <v>0.23271623067557812</v>
      </c>
      <c r="AB4214">
        <v>-2.1027305629104376E-3</v>
      </c>
      <c r="AC4214">
        <v>-0.21027305629104376</v>
      </c>
      <c r="AD4214">
        <v>-7.0859640836715698E-3</v>
      </c>
      <c r="AE4214">
        <v>-0.70859640836715698</v>
      </c>
    </row>
    <row r="4215" spans="1:31" x14ac:dyDescent="0.25">
      <c r="A4215" s="3">
        <v>43109</v>
      </c>
      <c r="B4215" s="5">
        <v>15.813725870000001</v>
      </c>
      <c r="C4215" s="5">
        <v>0</v>
      </c>
      <c r="D4215" s="5">
        <v>8.1772246397000004</v>
      </c>
      <c r="E4215" s="5">
        <v>-1.5943650408032441</v>
      </c>
      <c r="F4215" s="5">
        <v>78863.539999999994</v>
      </c>
      <c r="G4215" s="5">
        <v>-0.65090375236925191</v>
      </c>
      <c r="H4215">
        <v>-4.9728113226592541E-3</v>
      </c>
      <c r="I4215">
        <f t="shared" si="8450"/>
        <v>-0.49728113226592541</v>
      </c>
      <c r="J4215">
        <v>-7.8205922618508339E-3</v>
      </c>
      <c r="K4215">
        <f t="shared" si="8450"/>
        <v>-0.78205922618508339</v>
      </c>
      <c r="L4215">
        <v>-1.1432923376560211E-2</v>
      </c>
      <c r="M4215">
        <f t="shared" ref="M4215" si="8558">L4215*100</f>
        <v>-1.1432923376560211</v>
      </c>
      <c r="N4215">
        <v>-1.4402049593627453E-2</v>
      </c>
      <c r="O4215">
        <f t="shared" si="8452"/>
        <v>-1.4402049593627453</v>
      </c>
      <c r="P4215">
        <v>-3.3797477371990681E-3</v>
      </c>
      <c r="Q4215">
        <f t="shared" si="8452"/>
        <v>-0.33797477371990681</v>
      </c>
      <c r="R4215">
        <v>-6.0190879739820957E-3</v>
      </c>
      <c r="S4215">
        <f t="shared" ref="S4215" si="8559">R4215*100</f>
        <v>-0.60190879739820957</v>
      </c>
      <c r="T4215">
        <v>-7.532789371907711E-3</v>
      </c>
      <c r="U4215">
        <v>-0.7532789371907711</v>
      </c>
      <c r="V4215">
        <v>-2.6877224445343018E-3</v>
      </c>
      <c r="W4215">
        <v>-0.26877224445343018</v>
      </c>
      <c r="X4215">
        <v>-6.5738032571971416E-3</v>
      </c>
      <c r="Y4215">
        <v>-0.65738032571971416</v>
      </c>
      <c r="Z4215">
        <v>-5.621645599603653E-3</v>
      </c>
      <c r="AA4215">
        <v>-0.5621645599603653</v>
      </c>
      <c r="AB4215">
        <v>-2.570468932390213E-3</v>
      </c>
      <c r="AC4215">
        <v>-0.2570468932390213</v>
      </c>
      <c r="AD4215">
        <v>-9.1523611918091774E-3</v>
      </c>
      <c r="AE4215">
        <v>-0.91523611918091774</v>
      </c>
    </row>
    <row r="4216" spans="1:31" x14ac:dyDescent="0.25">
      <c r="A4216" s="3">
        <v>43110</v>
      </c>
      <c r="B4216" s="5">
        <v>15.600152356000001</v>
      </c>
      <c r="C4216" s="5">
        <v>-1.3597608240239711</v>
      </c>
      <c r="D4216" s="5">
        <v>8.1772246397000004</v>
      </c>
      <c r="E4216" s="5">
        <v>0</v>
      </c>
      <c r="F4216" s="5">
        <v>78200.570000000007</v>
      </c>
      <c r="G4216" s="5">
        <v>-0.84420805926214337</v>
      </c>
      <c r="H4216">
        <v>-4.6350099146366119E-3</v>
      </c>
      <c r="I4216">
        <f t="shared" si="8450"/>
        <v>-0.46350099146366119</v>
      </c>
      <c r="J4216">
        <v>-4.9637048505246639E-3</v>
      </c>
      <c r="K4216">
        <f t="shared" si="8450"/>
        <v>-0.49637048505246639</v>
      </c>
      <c r="L4216">
        <v>-4.7815842553973198E-3</v>
      </c>
      <c r="M4216">
        <f t="shared" ref="M4216" si="8560">L4216*100</f>
        <v>-0.47815842553973198</v>
      </c>
      <c r="N4216">
        <v>-2.5776107795536518E-3</v>
      </c>
      <c r="O4216">
        <f t="shared" si="8452"/>
        <v>-0.25776107795536518</v>
      </c>
      <c r="P4216">
        <v>-4.1945180855691433E-3</v>
      </c>
      <c r="Q4216">
        <f t="shared" si="8452"/>
        <v>-0.41945180855691433</v>
      </c>
      <c r="R4216">
        <v>-8.1035308539867401E-3</v>
      </c>
      <c r="S4216">
        <f t="shared" ref="S4216" si="8561">R4216*100</f>
        <v>-0.81035308539867401</v>
      </c>
      <c r="T4216">
        <v>-5.5533610284328461E-3</v>
      </c>
      <c r="U4216">
        <v>-0.55533610284328461</v>
      </c>
      <c r="V4216">
        <v>-5.468249786645174E-3</v>
      </c>
      <c r="W4216">
        <v>-0.5468249786645174</v>
      </c>
      <c r="X4216">
        <v>-4.0854443795979023E-3</v>
      </c>
      <c r="Y4216">
        <v>-0.40854443795979023</v>
      </c>
      <c r="Z4216">
        <v>-6.3279219903051853E-3</v>
      </c>
      <c r="AA4216">
        <v>-0.63279219903051853</v>
      </c>
      <c r="AB4216">
        <v>-5.750665906816721E-3</v>
      </c>
      <c r="AC4216">
        <v>-0.5750665906816721</v>
      </c>
      <c r="AD4216">
        <v>-3.4500116016715765E-3</v>
      </c>
      <c r="AE4216">
        <v>-0.34500116016715765</v>
      </c>
    </row>
    <row r="4217" spans="1:31" x14ac:dyDescent="0.25">
      <c r="A4217" s="3">
        <v>43111</v>
      </c>
      <c r="B4217" s="5">
        <v>16.018013580000002</v>
      </c>
      <c r="C4217" s="5">
        <v>2.6433257079303658</v>
      </c>
      <c r="D4217" s="5">
        <v>8.3086443214999992</v>
      </c>
      <c r="E4217" s="5">
        <v>1.5943650408032413</v>
      </c>
      <c r="F4217" s="5">
        <v>79365.440000000002</v>
      </c>
      <c r="G4217" s="5">
        <v>1.4786072487122461</v>
      </c>
      <c r="H4217">
        <v>5.5162957869470119E-3</v>
      </c>
      <c r="I4217">
        <f t="shared" si="8450"/>
        <v>0.55162957869470119</v>
      </c>
      <c r="J4217">
        <v>8.955799974501133E-3</v>
      </c>
      <c r="K4217">
        <f t="shared" si="8450"/>
        <v>0.8955799974501133</v>
      </c>
      <c r="L4217">
        <v>2.0783368498086929E-2</v>
      </c>
      <c r="M4217">
        <f t="shared" ref="M4217" si="8562">L4217*100</f>
        <v>2.0783368498086929</v>
      </c>
      <c r="N4217">
        <v>1.2750496156513691E-2</v>
      </c>
      <c r="O4217">
        <f t="shared" si="8452"/>
        <v>1.2750496156513691</v>
      </c>
      <c r="P4217">
        <v>9.7650270909070969E-3</v>
      </c>
      <c r="Q4217">
        <f t="shared" si="8452"/>
        <v>0.97650270909070969</v>
      </c>
      <c r="R4217">
        <v>1.2174014933407307E-2</v>
      </c>
      <c r="S4217">
        <f t="shared" ref="S4217" si="8563">R4217*100</f>
        <v>1.2174014933407307</v>
      </c>
      <c r="T4217">
        <v>1.4400395564734936E-2</v>
      </c>
      <c r="U4217">
        <v>1.4400395564734936</v>
      </c>
      <c r="V4217">
        <v>1.0684622451663017E-2</v>
      </c>
      <c r="W4217">
        <v>1.0684622451663017</v>
      </c>
      <c r="X4217">
        <v>5.8771888725459576E-3</v>
      </c>
      <c r="Y4217">
        <v>0.58771888725459576</v>
      </c>
      <c r="Z4217">
        <v>1.4196054078638554E-2</v>
      </c>
      <c r="AA4217">
        <v>1.4196054078638554</v>
      </c>
      <c r="AB4217">
        <v>9.8268929868936539E-3</v>
      </c>
      <c r="AC4217">
        <v>0.98268929868936539</v>
      </c>
      <c r="AD4217">
        <v>7.8559229150414467E-3</v>
      </c>
      <c r="AE4217">
        <v>0.78559229150414467</v>
      </c>
    </row>
    <row r="4218" spans="1:31" x14ac:dyDescent="0.25">
      <c r="A4218" s="3">
        <v>43112</v>
      </c>
      <c r="B4218" s="5">
        <v>16.064442605</v>
      </c>
      <c r="C4218" s="5">
        <v>0.28943580344838421</v>
      </c>
      <c r="D4218" s="5">
        <v>8.3305476016999993</v>
      </c>
      <c r="E4218" s="5">
        <v>0.26327351655780334</v>
      </c>
      <c r="F4218" s="5">
        <v>79349.119999999995</v>
      </c>
      <c r="G4218" s="5">
        <v>-2.0565221057888498E-2</v>
      </c>
      <c r="H4218">
        <v>-1.4944944996386766E-3</v>
      </c>
      <c r="I4218">
        <f t="shared" si="8450"/>
        <v>-0.14944944996386766</v>
      </c>
      <c r="J4218">
        <v>-4.4148694723844528E-3</v>
      </c>
      <c r="K4218">
        <f t="shared" si="8450"/>
        <v>-0.44148694723844528</v>
      </c>
      <c r="L4218">
        <v>-7.2485501877963543E-3</v>
      </c>
      <c r="M4218">
        <f t="shared" ref="M4218" si="8564">L4218*100</f>
        <v>-0.72485501877963543</v>
      </c>
      <c r="N4218">
        <v>-1.1499191634356976E-2</v>
      </c>
      <c r="O4218">
        <f t="shared" si="8452"/>
        <v>-1.1499191634356976</v>
      </c>
      <c r="P4218">
        <v>-3.5607011523097754E-3</v>
      </c>
      <c r="Q4218">
        <f t="shared" si="8452"/>
        <v>-0.35607011523097754</v>
      </c>
      <c r="R4218">
        <v>1.9049955299124122E-3</v>
      </c>
      <c r="S4218">
        <f t="shared" ref="S4218" si="8565">R4218*100</f>
        <v>0.19049955299124122</v>
      </c>
      <c r="T4218">
        <v>-3.764718072488904E-3</v>
      </c>
      <c r="U4218">
        <v>-0.3764718072488904</v>
      </c>
      <c r="V4218">
        <v>-3.4696883521974087E-3</v>
      </c>
      <c r="W4218">
        <v>-0.34696883521974087</v>
      </c>
      <c r="X4218">
        <v>-3.4451265819370747E-3</v>
      </c>
      <c r="Y4218">
        <v>-0.34451265819370747</v>
      </c>
      <c r="Z4218">
        <v>9.2158844927325845E-4</v>
      </c>
      <c r="AA4218">
        <v>9.2158844927325845E-2</v>
      </c>
      <c r="AB4218">
        <v>-3.0605429783463478E-3</v>
      </c>
      <c r="AC4218">
        <v>-0.30605429783463478</v>
      </c>
      <c r="AD4218">
        <v>-8.9925145730376244E-3</v>
      </c>
      <c r="AE4218">
        <v>-0.89925145730376244</v>
      </c>
    </row>
    <row r="4219" spans="1:31" x14ac:dyDescent="0.25">
      <c r="A4219" s="3">
        <v>43115</v>
      </c>
      <c r="B4219" s="5">
        <v>16.110871629999998</v>
      </c>
      <c r="C4219" s="5">
        <v>0.28860048972074887</v>
      </c>
      <c r="D4219" s="5">
        <v>8.4327629096999992</v>
      </c>
      <c r="E4219" s="5">
        <v>1.2195273094254717</v>
      </c>
      <c r="F4219" s="5">
        <v>79752.37</v>
      </c>
      <c r="G4219" s="5">
        <v>0.50691022879233916</v>
      </c>
      <c r="H4219">
        <v>1.0239741764962673E-2</v>
      </c>
      <c r="I4219">
        <f t="shared" si="8450"/>
        <v>1.0239741764962673</v>
      </c>
      <c r="J4219">
        <v>7.0074531249701977E-3</v>
      </c>
      <c r="K4219">
        <f t="shared" si="8450"/>
        <v>0.70074531249701977</v>
      </c>
      <c r="L4219">
        <v>9.2817321419715881E-3</v>
      </c>
      <c r="M4219">
        <f t="shared" ref="M4219" si="8566">L4219*100</f>
        <v>0.92817321419715881</v>
      </c>
      <c r="N4219">
        <v>9.8800575360655785E-3</v>
      </c>
      <c r="O4219">
        <f t="shared" si="8452"/>
        <v>0.98800575360655785</v>
      </c>
      <c r="P4219">
        <v>9.1430442407727242E-3</v>
      </c>
      <c r="Q4219">
        <f t="shared" si="8452"/>
        <v>0.91430442407727242</v>
      </c>
      <c r="R4219">
        <v>7.132993545383215E-3</v>
      </c>
      <c r="S4219">
        <f t="shared" ref="S4219" si="8567">R4219*100</f>
        <v>0.7132993545383215</v>
      </c>
      <c r="T4219">
        <v>4.9307607114315033E-3</v>
      </c>
      <c r="U4219">
        <v>0.49307607114315033</v>
      </c>
      <c r="V4219">
        <v>1.0613203980028629E-2</v>
      </c>
      <c r="W4219">
        <v>1.0613203980028629</v>
      </c>
      <c r="X4219">
        <v>1.0575286112725735E-2</v>
      </c>
      <c r="Y4219">
        <v>1.0575286112725735</v>
      </c>
      <c r="Z4219">
        <v>6.7251371219754219E-3</v>
      </c>
      <c r="AA4219">
        <v>0.67251371219754219</v>
      </c>
      <c r="AB4219">
        <v>9.7805559635162354E-3</v>
      </c>
      <c r="AC4219">
        <v>0.97805559635162354</v>
      </c>
      <c r="AD4219">
        <v>1.0328995063900948E-2</v>
      </c>
      <c r="AE4219">
        <v>1.0328995063900948</v>
      </c>
    </row>
    <row r="4220" spans="1:31" x14ac:dyDescent="0.25">
      <c r="A4220" s="3">
        <v>43116</v>
      </c>
      <c r="B4220" s="5">
        <v>16.389445778999999</v>
      </c>
      <c r="C4220" s="5">
        <v>1.7143276972898338</v>
      </c>
      <c r="D4220" s="5">
        <v>8.5422793111999997</v>
      </c>
      <c r="E4220" s="5">
        <v>1.2903404844725894</v>
      </c>
      <c r="F4220" s="5">
        <v>79831.759999999995</v>
      </c>
      <c r="G4220" s="5">
        <v>9.9496117250923444E-2</v>
      </c>
      <c r="H4220">
        <v>1.7104573780670762E-3</v>
      </c>
      <c r="I4220">
        <f t="shared" si="8450"/>
        <v>0.17104573780670762</v>
      </c>
      <c r="J4220">
        <v>-5.1057576201856136E-3</v>
      </c>
      <c r="K4220">
        <f t="shared" si="8450"/>
        <v>-0.51057576201856136</v>
      </c>
      <c r="L4220">
        <v>-2.0866638515144587E-3</v>
      </c>
      <c r="M4220">
        <f t="shared" ref="M4220" si="8568">L4220*100</f>
        <v>-0.20866638515144587</v>
      </c>
      <c r="N4220">
        <v>-1.6753369709476829E-3</v>
      </c>
      <c r="O4220">
        <f t="shared" si="8452"/>
        <v>-0.16753369709476829</v>
      </c>
      <c r="P4220">
        <v>-1.8535915296524763E-3</v>
      </c>
      <c r="Q4220">
        <f t="shared" si="8452"/>
        <v>-0.18535915296524763</v>
      </c>
      <c r="R4220">
        <v>-9.6262618899345398E-4</v>
      </c>
      <c r="S4220">
        <f t="shared" ref="S4220" si="8569">R4220*100</f>
        <v>-9.6262618899345398E-2</v>
      </c>
      <c r="T4220">
        <v>-2.4980506859719753E-3</v>
      </c>
      <c r="U4220">
        <v>-0.24980506859719753</v>
      </c>
      <c r="V4220">
        <v>1.2848215410485864E-3</v>
      </c>
      <c r="W4220">
        <v>0.12848215410485864</v>
      </c>
      <c r="X4220">
        <v>-3.4561620559543371E-3</v>
      </c>
      <c r="Y4220">
        <v>-0.34561620559543371</v>
      </c>
      <c r="Z4220">
        <v>-1.5947319334372878E-3</v>
      </c>
      <c r="AA4220">
        <v>-0.15947319334372878</v>
      </c>
      <c r="AB4220">
        <v>-2.0196116529405117E-3</v>
      </c>
      <c r="AC4220">
        <v>-0.20196116529405117</v>
      </c>
      <c r="AD4220">
        <v>-1.218950841575861E-3</v>
      </c>
      <c r="AE4220">
        <v>-0.1218950841575861</v>
      </c>
    </row>
    <row r="4221" spans="1:31" x14ac:dyDescent="0.25">
      <c r="A4221" s="3">
        <v>43117</v>
      </c>
      <c r="B4221" s="5">
        <v>17.048737932000002</v>
      </c>
      <c r="C4221" s="5">
        <v>3.9438601804265403</v>
      </c>
      <c r="D4221" s="5">
        <v>8.6736989929000003</v>
      </c>
      <c r="E4221" s="5">
        <v>1.5267472129546933</v>
      </c>
      <c r="F4221" s="5">
        <v>81189.16</v>
      </c>
      <c r="G4221" s="5">
        <v>1.6860320454862676</v>
      </c>
      <c r="H4221">
        <v>1.0668592527508736E-2</v>
      </c>
      <c r="I4221">
        <f t="shared" si="8450"/>
        <v>1.0668592527508736</v>
      </c>
      <c r="J4221">
        <v>9.3084052205085754E-3</v>
      </c>
      <c r="K4221">
        <f t="shared" si="8450"/>
        <v>0.93084052205085754</v>
      </c>
      <c r="L4221">
        <v>9.4002624973654747E-3</v>
      </c>
      <c r="M4221">
        <f t="shared" ref="M4221" si="8570">L4221*100</f>
        <v>0.94002624973654747</v>
      </c>
      <c r="N4221">
        <v>5.1895794458687305E-3</v>
      </c>
      <c r="O4221">
        <f t="shared" si="8452"/>
        <v>0.51895794458687305</v>
      </c>
      <c r="P4221">
        <v>9.6358414739370346E-3</v>
      </c>
      <c r="Q4221">
        <f t="shared" si="8452"/>
        <v>0.96358414739370346</v>
      </c>
      <c r="R4221">
        <v>1.3464989140629768E-2</v>
      </c>
      <c r="S4221">
        <f t="shared" ref="S4221" si="8571">R4221*100</f>
        <v>1.3464989140629768</v>
      </c>
      <c r="T4221">
        <v>1.2566951103508472E-2</v>
      </c>
      <c r="U4221">
        <v>1.2566951103508472</v>
      </c>
      <c r="V4221">
        <v>4.6264822594821453E-3</v>
      </c>
      <c r="W4221">
        <v>0.46264822594821453</v>
      </c>
      <c r="X4221">
        <v>1.3332590460777283E-2</v>
      </c>
      <c r="Y4221">
        <v>1.3332590460777283</v>
      </c>
      <c r="Z4221">
        <v>1.4151855371892452E-2</v>
      </c>
      <c r="AA4221">
        <v>1.4151855371892452</v>
      </c>
      <c r="AB4221">
        <v>6.0379509814083576E-3</v>
      </c>
      <c r="AC4221">
        <v>0.60379509814083576</v>
      </c>
      <c r="AD4221">
        <v>1.1187426745891571E-2</v>
      </c>
      <c r="AE4221">
        <v>1.1187426745891571</v>
      </c>
    </row>
    <row r="4222" spans="1:31" x14ac:dyDescent="0.25">
      <c r="A4222" s="3">
        <v>43118</v>
      </c>
      <c r="B4222" s="5">
        <v>16.918736662000001</v>
      </c>
      <c r="C4222" s="5">
        <v>-0.76544933821657568</v>
      </c>
      <c r="D4222" s="5">
        <v>8.7175055534000006</v>
      </c>
      <c r="E4222" s="5">
        <v>0.50377940219042261</v>
      </c>
      <c r="F4222" s="5">
        <v>80962.649999999994</v>
      </c>
      <c r="G4222" s="5">
        <v>-0.27938035021903529</v>
      </c>
      <c r="H4222">
        <v>-4.2610932141542435E-3</v>
      </c>
      <c r="I4222">
        <f t="shared" si="8450"/>
        <v>-0.42610932141542435</v>
      </c>
      <c r="J4222">
        <v>-5.3949747234582901E-3</v>
      </c>
      <c r="K4222">
        <f t="shared" si="8450"/>
        <v>-0.53949747234582901</v>
      </c>
      <c r="L4222">
        <v>-4.7695296816527843E-3</v>
      </c>
      <c r="M4222">
        <f t="shared" ref="M4222" si="8572">L4222*100</f>
        <v>-0.47695296816527843</v>
      </c>
      <c r="N4222">
        <v>-5.8971126563847065E-3</v>
      </c>
      <c r="O4222">
        <f t="shared" si="8452"/>
        <v>-0.58971126563847065</v>
      </c>
      <c r="P4222">
        <v>-5.3435424342751503E-3</v>
      </c>
      <c r="Q4222">
        <f t="shared" si="8452"/>
        <v>-0.53435424342751503</v>
      </c>
      <c r="R4222">
        <v>-3.377602668479085E-3</v>
      </c>
      <c r="S4222">
        <f t="shared" ref="S4222" si="8573">R4222*100</f>
        <v>-0.3377602668479085</v>
      </c>
      <c r="T4222">
        <v>-6.7576882429420948E-3</v>
      </c>
      <c r="U4222">
        <v>-0.67576882429420948</v>
      </c>
      <c r="V4222">
        <v>-4.0342072024941444E-3</v>
      </c>
      <c r="W4222">
        <v>-0.40342072024941444</v>
      </c>
      <c r="X4222">
        <v>-4.0750824846327305E-3</v>
      </c>
      <c r="Y4222">
        <v>-0.40750824846327305</v>
      </c>
      <c r="Z4222">
        <v>-2.4509301874786615E-3</v>
      </c>
      <c r="AA4222">
        <v>-0.24509301874786615</v>
      </c>
      <c r="AB4222">
        <v>-5.7085203006863594E-3</v>
      </c>
      <c r="AC4222">
        <v>-0.57085203006863594</v>
      </c>
      <c r="AD4222">
        <v>-7.2714602574706078E-3</v>
      </c>
      <c r="AE4222">
        <v>-0.72714602574706078</v>
      </c>
    </row>
    <row r="4223" spans="1:31" x14ac:dyDescent="0.25">
      <c r="A4223" s="3">
        <v>43119</v>
      </c>
      <c r="B4223" s="5">
        <v>16.955879882000001</v>
      </c>
      <c r="C4223" s="5">
        <v>0.21929833412250155</v>
      </c>
      <c r="D4223" s="5">
        <v>8.7467099270999995</v>
      </c>
      <c r="E4223" s="5">
        <v>0.33444847213342999</v>
      </c>
      <c r="F4223" s="5">
        <v>81219.5</v>
      </c>
      <c r="G4223" s="5">
        <v>0.31674289031133074</v>
      </c>
      <c r="H4223">
        <v>1.6584057593718171E-3</v>
      </c>
      <c r="I4223">
        <f t="shared" si="8450"/>
        <v>0.16584057593718171</v>
      </c>
      <c r="J4223">
        <v>2.1282222587615252E-3</v>
      </c>
      <c r="K4223">
        <f t="shared" si="8450"/>
        <v>0.21282222587615252</v>
      </c>
      <c r="L4223">
        <v>2.6028675492852926E-3</v>
      </c>
      <c r="M4223">
        <f t="shared" ref="M4223" si="8574">L4223*100</f>
        <v>0.26028675492852926</v>
      </c>
      <c r="N4223">
        <v>2.4851609487086535E-3</v>
      </c>
      <c r="O4223">
        <f t="shared" si="8452"/>
        <v>0.24851609487086535</v>
      </c>
      <c r="P4223">
        <v>-3.2643895247019827E-4</v>
      </c>
      <c r="Q4223">
        <f t="shared" si="8452"/>
        <v>-3.2643895247019827E-2</v>
      </c>
      <c r="R4223">
        <v>4.2686560191214085E-3</v>
      </c>
      <c r="S4223">
        <f t="shared" ref="S4223" si="8575">R4223*100</f>
        <v>0.42686560191214085</v>
      </c>
      <c r="T4223">
        <v>5.7854497572407126E-4</v>
      </c>
      <c r="U4223">
        <v>5.7854497572407126E-2</v>
      </c>
      <c r="V4223">
        <v>6.1605987139046192E-3</v>
      </c>
      <c r="W4223">
        <v>0.61605987139046192</v>
      </c>
      <c r="X4223">
        <v>1.8647053511813283E-3</v>
      </c>
      <c r="Y4223">
        <v>0.18647053511813283</v>
      </c>
      <c r="Z4223">
        <v>2.348325215280056E-3</v>
      </c>
      <c r="AA4223">
        <v>0.2348325215280056</v>
      </c>
      <c r="AB4223">
        <v>4.418681375682354E-3</v>
      </c>
      <c r="AC4223">
        <v>0.4418681375682354</v>
      </c>
      <c r="AD4223">
        <v>2.0378443878144026E-3</v>
      </c>
      <c r="AE4223">
        <v>0.20378443878144026</v>
      </c>
    </row>
    <row r="4224" spans="1:31" x14ac:dyDescent="0.25">
      <c r="A4224" s="3">
        <v>43122</v>
      </c>
      <c r="B4224" s="5">
        <v>17.150881786999999</v>
      </c>
      <c r="C4224" s="5">
        <v>1.1434919076512449</v>
      </c>
      <c r="D4224" s="5">
        <v>8.9657427300000005</v>
      </c>
      <c r="E4224" s="5">
        <v>2.473333003739099</v>
      </c>
      <c r="F4224" s="5">
        <v>81675.42</v>
      </c>
      <c r="G4224" s="5">
        <v>0.55977336863068405</v>
      </c>
      <c r="H4224">
        <v>-4.9516867147758603E-4</v>
      </c>
      <c r="I4224">
        <f t="shared" si="8450"/>
        <v>-4.9516867147758603E-2</v>
      </c>
      <c r="J4224">
        <v>-1.9679558463394642E-3</v>
      </c>
      <c r="K4224">
        <f t="shared" si="8450"/>
        <v>-0.19679558463394642</v>
      </c>
      <c r="L4224">
        <v>1.6954080201685429E-3</v>
      </c>
      <c r="M4224">
        <f t="shared" ref="M4224" si="8576">L4224*100</f>
        <v>0.16954080201685429</v>
      </c>
      <c r="N4224">
        <v>-4.1244756430387497E-3</v>
      </c>
      <c r="O4224">
        <f t="shared" si="8452"/>
        <v>-0.41244756430387497</v>
      </c>
      <c r="P4224">
        <v>6.0112494975328445E-4</v>
      </c>
      <c r="Q4224">
        <f t="shared" si="8452"/>
        <v>6.0112494975328445E-2</v>
      </c>
      <c r="R4224">
        <v>3.2396405003964901E-3</v>
      </c>
      <c r="S4224">
        <f t="shared" ref="S4224" si="8577">R4224*100</f>
        <v>0.32396405003964901</v>
      </c>
      <c r="T4224">
        <v>1.5471214428544044E-3</v>
      </c>
      <c r="U4224">
        <v>0.15471214428544044</v>
      </c>
      <c r="V4224">
        <v>2.5269947946071625E-3</v>
      </c>
      <c r="W4224">
        <v>0.25269947946071625</v>
      </c>
      <c r="X4224">
        <v>2.6052282191812992E-4</v>
      </c>
      <c r="Y4224">
        <v>2.6052282191812992E-2</v>
      </c>
      <c r="Z4224">
        <v>6.7352771293371916E-4</v>
      </c>
      <c r="AA4224">
        <v>6.7352771293371916E-2</v>
      </c>
      <c r="AB4224">
        <v>4.4626863673329353E-3</v>
      </c>
      <c r="AC4224">
        <v>0.44626863673329353</v>
      </c>
      <c r="AD4224">
        <v>-6.4839184051379561E-4</v>
      </c>
      <c r="AE4224">
        <v>-6.4839184051379561E-2</v>
      </c>
    </row>
    <row r="4225" spans="1:31" x14ac:dyDescent="0.25">
      <c r="A4225" s="3">
        <v>43123</v>
      </c>
      <c r="B4225" s="5">
        <v>16.983737297000001</v>
      </c>
      <c r="C4225" s="5">
        <v>-0.97933318359173649</v>
      </c>
      <c r="D4225" s="5">
        <v>8.8635274220000007</v>
      </c>
      <c r="E4225" s="5">
        <v>-1.1466137088011661</v>
      </c>
      <c r="F4225" s="5">
        <v>80678.350000000006</v>
      </c>
      <c r="G4225" s="5">
        <v>-1.2282838094540607</v>
      </c>
      <c r="H4225">
        <v>-1.3791133649647236E-2</v>
      </c>
      <c r="I4225">
        <f t="shared" si="8450"/>
        <v>-1.3791133649647236</v>
      </c>
      <c r="J4225">
        <v>-1.1842687614262104E-2</v>
      </c>
      <c r="K4225">
        <f t="shared" si="8450"/>
        <v>-1.1842687614262104</v>
      </c>
      <c r="L4225">
        <v>-1.6159854829311371E-2</v>
      </c>
      <c r="M4225">
        <f t="shared" ref="M4225" si="8578">L4225*100</f>
        <v>-1.6159854829311371</v>
      </c>
      <c r="N4225">
        <v>-1.1715090833604336E-2</v>
      </c>
      <c r="O4225">
        <f t="shared" si="8452"/>
        <v>-1.1715090833604336</v>
      </c>
      <c r="P4225">
        <v>-1.6182828694581985E-2</v>
      </c>
      <c r="Q4225">
        <f t="shared" si="8452"/>
        <v>-1.6182828694581985</v>
      </c>
      <c r="R4225">
        <v>-1.2373412027955055E-2</v>
      </c>
      <c r="S4225">
        <f t="shared" ref="S4225" si="8579">R4225*100</f>
        <v>-1.2373412027955055</v>
      </c>
      <c r="T4225">
        <v>-1.1807341128587723E-2</v>
      </c>
      <c r="U4225">
        <v>-1.1807341128587723</v>
      </c>
      <c r="V4225">
        <v>-6.6665732301771641E-3</v>
      </c>
      <c r="W4225">
        <v>-0.66665732301771641</v>
      </c>
      <c r="X4225">
        <v>-1.8977208063006401E-2</v>
      </c>
      <c r="Y4225">
        <v>-1.8977208063006401</v>
      </c>
      <c r="Z4225">
        <v>-1.2535214424133301E-2</v>
      </c>
      <c r="AA4225">
        <v>-1.2535214424133301</v>
      </c>
      <c r="AB4225">
        <v>-1.4555280096828938E-2</v>
      </c>
      <c r="AC4225">
        <v>-1.4555280096828938</v>
      </c>
      <c r="AD4225">
        <v>-1.144072413444519E-2</v>
      </c>
      <c r="AE4225">
        <v>-1.144072413444519</v>
      </c>
    </row>
    <row r="4226" spans="1:31" x14ac:dyDescent="0.25">
      <c r="A4226" s="3">
        <v>43124</v>
      </c>
      <c r="B4226" s="5">
        <v>17.958746819000002</v>
      </c>
      <c r="C4226" s="5">
        <v>5.5821027608765217</v>
      </c>
      <c r="D4226" s="5">
        <v>9.4257116159999992</v>
      </c>
      <c r="E4226" s="5">
        <v>6.149641922912128</v>
      </c>
      <c r="F4226" s="5">
        <v>83680</v>
      </c>
      <c r="G4226" s="5">
        <v>3.6529738604826321</v>
      </c>
      <c r="H4226">
        <v>2.4056224152445793E-2</v>
      </c>
      <c r="I4226">
        <f t="shared" ref="I4226:K4289" si="8580">H4226*100</f>
        <v>2.4056224152445793</v>
      </c>
      <c r="J4226">
        <v>3.004276379942894E-2</v>
      </c>
      <c r="K4226">
        <f t="shared" si="8580"/>
        <v>3.004276379942894</v>
      </c>
      <c r="L4226">
        <v>3.3042781054973602E-2</v>
      </c>
      <c r="M4226">
        <f t="shared" ref="M4226" si="8581">L4226*100</f>
        <v>3.3042781054973602</v>
      </c>
      <c r="N4226">
        <v>2.5706879794597626E-2</v>
      </c>
      <c r="O4226">
        <f t="shared" ref="O4226:Q4289" si="8582">N4226*100</f>
        <v>2.5706879794597626</v>
      </c>
      <c r="P4226">
        <v>2.8179049491882324E-2</v>
      </c>
      <c r="Q4226">
        <f t="shared" si="8582"/>
        <v>2.8179049491882324</v>
      </c>
      <c r="R4226">
        <v>3.1770229339599609E-2</v>
      </c>
      <c r="S4226">
        <f t="shared" ref="S4226" si="8583">R4226*100</f>
        <v>3.1770229339599609</v>
      </c>
      <c r="T4226">
        <v>2.6458533480763435E-2</v>
      </c>
      <c r="U4226">
        <v>2.6458533480763435</v>
      </c>
      <c r="V4226">
        <v>2.7010906487703323E-2</v>
      </c>
      <c r="W4226">
        <v>2.7010906487703323</v>
      </c>
      <c r="X4226">
        <v>2.9889039695262909E-2</v>
      </c>
      <c r="Y4226">
        <v>2.9889039695262909</v>
      </c>
      <c r="Z4226">
        <v>3.0640151351690292E-2</v>
      </c>
      <c r="AA4226">
        <v>3.0640151351690292</v>
      </c>
      <c r="AB4226">
        <v>3.3004552125930786E-2</v>
      </c>
      <c r="AC4226">
        <v>3.3004552125930786</v>
      </c>
      <c r="AD4226">
        <v>2.204250730574131E-2</v>
      </c>
      <c r="AE4226">
        <v>2.204250730574131</v>
      </c>
    </row>
    <row r="4227" spans="1:31" x14ac:dyDescent="0.25">
      <c r="A4227" s="3">
        <v>43126</v>
      </c>
      <c r="B4227" s="5">
        <v>18.506609312999998</v>
      </c>
      <c r="C4227" s="5">
        <v>3.0050644229589665</v>
      </c>
      <c r="D4227" s="5">
        <v>9.8199706610999993</v>
      </c>
      <c r="E4227" s="5">
        <v>4.097690118614965</v>
      </c>
      <c r="F4227" s="5">
        <v>85530.84</v>
      </c>
      <c r="G4227" s="5">
        <v>2.1877012343248778</v>
      </c>
      <c r="H4227">
        <v>1.2665301561355591E-2</v>
      </c>
      <c r="I4227">
        <f t="shared" si="8580"/>
        <v>1.2665301561355591</v>
      </c>
      <c r="J4227">
        <v>2.0254369825124741E-2</v>
      </c>
      <c r="K4227">
        <f t="shared" si="8580"/>
        <v>2.0254369825124741</v>
      </c>
      <c r="L4227">
        <v>2.211291529238224E-2</v>
      </c>
      <c r="M4227">
        <f t="shared" ref="M4227" si="8584">L4227*100</f>
        <v>2.211291529238224</v>
      </c>
      <c r="N4227">
        <v>1.8941465765237808E-2</v>
      </c>
      <c r="O4227">
        <f t="shared" si="8582"/>
        <v>1.8941465765237808</v>
      </c>
      <c r="P4227">
        <v>1.9374432042241096E-2</v>
      </c>
      <c r="Q4227">
        <f t="shared" si="8582"/>
        <v>1.9374432042241096</v>
      </c>
      <c r="R4227">
        <v>1.6768611967563629E-2</v>
      </c>
      <c r="S4227">
        <f t="shared" ref="S4227" si="8585">R4227*100</f>
        <v>1.6768611967563629</v>
      </c>
      <c r="T4227">
        <v>1.6634305939078331E-2</v>
      </c>
      <c r="U4227">
        <v>1.6634305939078331</v>
      </c>
      <c r="V4227">
        <v>1.5836130827665329E-2</v>
      </c>
      <c r="W4227">
        <v>1.5836130827665329</v>
      </c>
      <c r="X4227">
        <v>2.1223036572337151E-2</v>
      </c>
      <c r="Y4227">
        <v>2.1223036572337151</v>
      </c>
      <c r="Z4227">
        <v>1.8752027302980423E-2</v>
      </c>
      <c r="AA4227">
        <v>1.8752027302980423</v>
      </c>
      <c r="AB4227">
        <v>1.9607251510024071E-2</v>
      </c>
      <c r="AC4227">
        <v>1.9607251510024071</v>
      </c>
      <c r="AD4227">
        <v>1.685112901031971E-2</v>
      </c>
      <c r="AE4227">
        <v>1.685112901031971</v>
      </c>
    </row>
    <row r="4228" spans="1:31" x14ac:dyDescent="0.25">
      <c r="A4228" s="3">
        <v>43129</v>
      </c>
      <c r="B4228" s="5">
        <v>18.432322873</v>
      </c>
      <c r="C4228" s="5">
        <v>-0.40221271028280253</v>
      </c>
      <c r="D4228" s="5">
        <v>9.5644323911000004</v>
      </c>
      <c r="E4228" s="5">
        <v>-2.6366875841636124</v>
      </c>
      <c r="F4228" s="5">
        <v>84698.01</v>
      </c>
      <c r="G4228" s="5">
        <v>-0.97849059649883929</v>
      </c>
      <c r="H4228">
        <v>-9.6780415624380112E-3</v>
      </c>
      <c r="I4228">
        <f t="shared" si="8580"/>
        <v>-0.96780415624380112</v>
      </c>
      <c r="J4228">
        <v>-1.7682811012491584E-3</v>
      </c>
      <c r="K4228">
        <f t="shared" si="8580"/>
        <v>-0.17682811012491584</v>
      </c>
      <c r="L4228">
        <v>-6.3612391240894794E-3</v>
      </c>
      <c r="M4228">
        <f t="shared" ref="M4228" si="8586">L4228*100</f>
        <v>-0.63612391240894794</v>
      </c>
      <c r="N4228">
        <v>-5.6066848337650299E-3</v>
      </c>
      <c r="O4228">
        <f t="shared" si="8582"/>
        <v>-0.56066848337650299</v>
      </c>
      <c r="P4228">
        <v>-6.6123907454311848E-3</v>
      </c>
      <c r="Q4228">
        <f t="shared" si="8582"/>
        <v>-0.66123907454311848</v>
      </c>
      <c r="R4228">
        <v>-5.6813247501850128E-3</v>
      </c>
      <c r="S4228">
        <f t="shared" ref="S4228" si="8587">R4228*100</f>
        <v>-0.56813247501850128</v>
      </c>
      <c r="T4228">
        <v>-3.2540424726903439E-3</v>
      </c>
      <c r="U4228">
        <v>-0.32540424726903439</v>
      </c>
      <c r="V4228">
        <v>-1.2347903102636337E-2</v>
      </c>
      <c r="W4228">
        <v>-1.2347903102636337</v>
      </c>
      <c r="X4228">
        <v>-4.0902332402765751E-3</v>
      </c>
      <c r="Y4228">
        <v>-0.40902332402765751</v>
      </c>
      <c r="Z4228">
        <v>-4.777753259986639E-3</v>
      </c>
      <c r="AA4228">
        <v>-0.4777753259986639</v>
      </c>
      <c r="AB4228">
        <v>-4.5393337495625019E-3</v>
      </c>
      <c r="AC4228">
        <v>-0.45393337495625019</v>
      </c>
      <c r="AD4228">
        <v>-1.0909458622336388E-2</v>
      </c>
      <c r="AE4228">
        <v>-1.0909458622336388</v>
      </c>
    </row>
    <row r="4229" spans="1:31" x14ac:dyDescent="0.25">
      <c r="A4229" s="3">
        <v>43130</v>
      </c>
      <c r="B4229" s="5">
        <v>18.098033894</v>
      </c>
      <c r="C4229" s="5">
        <v>-1.8302493610584478</v>
      </c>
      <c r="D4229" s="5">
        <v>9.6228411386000001</v>
      </c>
      <c r="E4229" s="5">
        <v>0.60882988748866096</v>
      </c>
      <c r="F4229" s="5">
        <v>84482.46</v>
      </c>
      <c r="G4229" s="5">
        <v>-0.25481678426989729</v>
      </c>
      <c r="H4229">
        <v>-3.3664535731077194E-3</v>
      </c>
      <c r="I4229">
        <f t="shared" si="8580"/>
        <v>-0.33664535731077194</v>
      </c>
      <c r="J4229">
        <v>-5.078549962490797E-3</v>
      </c>
      <c r="K4229">
        <f t="shared" si="8580"/>
        <v>-0.5078549962490797</v>
      </c>
      <c r="L4229">
        <v>-5.7755415327847004E-3</v>
      </c>
      <c r="M4229">
        <f t="shared" ref="M4229" si="8588">L4229*100</f>
        <v>-0.57755415327847004</v>
      </c>
      <c r="N4229">
        <v>-8.5080312564969063E-3</v>
      </c>
      <c r="O4229">
        <f t="shared" si="8582"/>
        <v>-0.85080312564969063</v>
      </c>
      <c r="P4229">
        <v>-4.7122249379754066E-3</v>
      </c>
      <c r="Q4229">
        <f t="shared" si="8582"/>
        <v>-0.47122249379754066</v>
      </c>
      <c r="R4229">
        <v>-1.308363163843751E-3</v>
      </c>
      <c r="S4229">
        <f t="shared" ref="S4229" si="8589">R4229*100</f>
        <v>-0.1308363163843751</v>
      </c>
      <c r="T4229">
        <v>-1.4618920395150781E-3</v>
      </c>
      <c r="U4229">
        <v>-0.14618920395150781</v>
      </c>
      <c r="V4229">
        <v>-4.4299233704805374E-3</v>
      </c>
      <c r="W4229">
        <v>-0.44299233704805374</v>
      </c>
      <c r="X4229">
        <v>-6.598480511456728E-3</v>
      </c>
      <c r="Y4229">
        <v>-0.6598480511456728</v>
      </c>
      <c r="Z4229">
        <v>1.6163453983608633E-4</v>
      </c>
      <c r="AA4229">
        <v>1.6163453983608633E-2</v>
      </c>
      <c r="AB4229">
        <v>-4.5570186339318752E-3</v>
      </c>
      <c r="AC4229">
        <v>-0.45570186339318752</v>
      </c>
      <c r="AD4229">
        <v>-8.5100242868065834E-3</v>
      </c>
      <c r="AE4229">
        <v>-0.85100242868065834</v>
      </c>
    </row>
    <row r="4230" spans="1:31" x14ac:dyDescent="0.25">
      <c r="A4230" s="3">
        <v>43131</v>
      </c>
      <c r="B4230" s="5">
        <v>18.293035797999998</v>
      </c>
      <c r="C4230" s="5">
        <v>1.0717122199847047</v>
      </c>
      <c r="D4230" s="5">
        <v>9.6739487925999992</v>
      </c>
      <c r="E4230" s="5">
        <v>0.52970233580110748</v>
      </c>
      <c r="F4230" s="5">
        <v>84912.7</v>
      </c>
      <c r="G4230" s="5">
        <v>0.50797310282900976</v>
      </c>
      <c r="H4230">
        <v>4.9186879768967628E-3</v>
      </c>
      <c r="I4230">
        <f t="shared" si="8580"/>
        <v>0.49186879768967628</v>
      </c>
      <c r="J4230">
        <v>7.0412210188806057E-3</v>
      </c>
      <c r="K4230">
        <f t="shared" si="8580"/>
        <v>0.70412210188806057</v>
      </c>
      <c r="L4230">
        <v>5.3259870037436485E-3</v>
      </c>
      <c r="M4230">
        <f t="shared" ref="M4230" si="8590">L4230*100</f>
        <v>0.53259870037436485</v>
      </c>
      <c r="N4230">
        <v>7.4287462048232555E-3</v>
      </c>
      <c r="O4230">
        <f t="shared" si="8582"/>
        <v>0.74287462048232555</v>
      </c>
      <c r="P4230">
        <v>7.2970888577401638E-3</v>
      </c>
      <c r="Q4230">
        <f t="shared" si="8582"/>
        <v>0.72970888577401638</v>
      </c>
      <c r="R4230">
        <v>2.9936837963759899E-3</v>
      </c>
      <c r="S4230">
        <f t="shared" ref="S4230" si="8591">R4230*100</f>
        <v>0.29936837963759899</v>
      </c>
      <c r="T4230">
        <v>-5.6215166114270687E-4</v>
      </c>
      <c r="U4230">
        <v>-5.6215166114270687E-2</v>
      </c>
      <c r="V4230">
        <v>3.6272010765969753E-3</v>
      </c>
      <c r="W4230">
        <v>0.36272010765969753</v>
      </c>
      <c r="X4230">
        <v>9.7917700186371803E-3</v>
      </c>
      <c r="Y4230">
        <v>0.97917700186371803</v>
      </c>
      <c r="Z4230">
        <v>6.3625641632825136E-4</v>
      </c>
      <c r="AA4230">
        <v>6.3625641632825136E-2</v>
      </c>
      <c r="AB4230">
        <v>4.3851751834154129E-3</v>
      </c>
      <c r="AC4230">
        <v>0.43851751834154129</v>
      </c>
      <c r="AD4230">
        <v>8.1782825291156769E-3</v>
      </c>
      <c r="AE4230">
        <v>0.81782825291156769</v>
      </c>
    </row>
    <row r="4231" spans="1:31" x14ac:dyDescent="0.25">
      <c r="A4231" s="3">
        <v>43132</v>
      </c>
      <c r="B4231" s="5">
        <v>19.054471805999999</v>
      </c>
      <c r="C4231" s="5">
        <v>4.0781384567257462</v>
      </c>
      <c r="D4231" s="5">
        <v>9.6447444188000002</v>
      </c>
      <c r="E4231" s="5">
        <v>-0.3023433906964762</v>
      </c>
      <c r="F4231" s="5">
        <v>85495.24</v>
      </c>
      <c r="G4231" s="5">
        <v>0.68370319978585903</v>
      </c>
      <c r="H4231">
        <v>5.8498061262071133E-3</v>
      </c>
      <c r="I4231">
        <f t="shared" si="8580"/>
        <v>0.58498061262071133</v>
      </c>
      <c r="J4231">
        <v>4.4060875661671162E-3</v>
      </c>
      <c r="K4231">
        <f t="shared" si="8580"/>
        <v>0.44060875661671162</v>
      </c>
      <c r="L4231">
        <v>6.9986199960112572E-3</v>
      </c>
      <c r="M4231">
        <f t="shared" ref="M4231" si="8592">L4231*100</f>
        <v>0.69986199960112572</v>
      </c>
      <c r="N4231">
        <v>1.8869584891945124E-3</v>
      </c>
      <c r="O4231">
        <f t="shared" si="8582"/>
        <v>0.18869584891945124</v>
      </c>
      <c r="P4231">
        <v>9.6469912678003311E-3</v>
      </c>
      <c r="Q4231">
        <f t="shared" si="8582"/>
        <v>0.96469912678003311</v>
      </c>
      <c r="R4231">
        <v>5.1251007243990898E-3</v>
      </c>
      <c r="S4231">
        <f t="shared" ref="S4231" si="8593">R4231*100</f>
        <v>0.51251007243990898</v>
      </c>
      <c r="T4231">
        <v>9.4184018671512604E-3</v>
      </c>
      <c r="U4231">
        <v>0.94184018671512604</v>
      </c>
      <c r="V4231">
        <v>1.4615141553804278E-3</v>
      </c>
      <c r="W4231">
        <v>0.14615141553804278</v>
      </c>
      <c r="X4231">
        <v>6.2439371831715107E-3</v>
      </c>
      <c r="Y4231">
        <v>0.62439371831715107</v>
      </c>
      <c r="Z4231">
        <v>7.4299140833318233E-3</v>
      </c>
      <c r="AA4231">
        <v>0.74299140833318233</v>
      </c>
      <c r="AB4231">
        <v>8.891817182302475E-3</v>
      </c>
      <c r="AC4231">
        <v>0.8891817182302475</v>
      </c>
      <c r="AD4231">
        <v>1.1369392741471529E-3</v>
      </c>
      <c r="AE4231">
        <v>0.11369392741471529</v>
      </c>
    </row>
    <row r="4232" spans="1:31" x14ac:dyDescent="0.25">
      <c r="A4232" s="3">
        <v>43133</v>
      </c>
      <c r="B4232" s="5">
        <v>18.543752532999999</v>
      </c>
      <c r="C4232" s="5">
        <v>-2.7168872845043457</v>
      </c>
      <c r="D4232" s="5">
        <v>9.4914214567999995</v>
      </c>
      <c r="E4232" s="5">
        <v>-1.6024761073271572</v>
      </c>
      <c r="F4232" s="5">
        <v>84041.34</v>
      </c>
      <c r="G4232" s="5">
        <v>-1.7151881240443825</v>
      </c>
      <c r="H4232">
        <v>-1.6720686107873917E-2</v>
      </c>
      <c r="I4232">
        <f t="shared" si="8580"/>
        <v>-1.6720686107873917</v>
      </c>
      <c r="J4232">
        <v>-1.1110866442322731E-2</v>
      </c>
      <c r="K4232">
        <f t="shared" si="8580"/>
        <v>-1.1110866442322731</v>
      </c>
      <c r="L4232">
        <v>-1.0208802297711372E-2</v>
      </c>
      <c r="M4232">
        <f t="shared" ref="M4232" si="8594">L4232*100</f>
        <v>-1.0208802297711372</v>
      </c>
      <c r="N4232">
        <v>-9.2907650396227837E-3</v>
      </c>
      <c r="O4232">
        <f t="shared" si="8582"/>
        <v>-0.92907650396227837</v>
      </c>
      <c r="P4232">
        <v>-1.5958137810230255E-2</v>
      </c>
      <c r="Q4232">
        <f t="shared" si="8582"/>
        <v>-1.5958137810230255</v>
      </c>
      <c r="R4232">
        <v>-1.2887659482657909E-2</v>
      </c>
      <c r="S4232">
        <f t="shared" ref="S4232" si="8595">R4232*100</f>
        <v>-1.2887659482657909</v>
      </c>
      <c r="T4232">
        <v>-1.0899106040596962E-2</v>
      </c>
      <c r="U4232">
        <v>-1.0899106040596962</v>
      </c>
      <c r="V4232">
        <v>-1.357277762144804E-2</v>
      </c>
      <c r="W4232">
        <v>-1.357277762144804</v>
      </c>
      <c r="X4232">
        <v>-1.395990327000618E-2</v>
      </c>
      <c r="Y4232">
        <v>-1.395990327000618</v>
      </c>
      <c r="Z4232">
        <v>-1.1665483005344868E-2</v>
      </c>
      <c r="AA4232">
        <v>-1.1665483005344868</v>
      </c>
      <c r="AB4232">
        <v>-1.7547372728586197E-2</v>
      </c>
      <c r="AC4232">
        <v>-1.7547372728586197</v>
      </c>
      <c r="AD4232">
        <v>-1.140381395816803E-2</v>
      </c>
      <c r="AE4232">
        <v>-1.140381395816803</v>
      </c>
    </row>
    <row r="4233" spans="1:31" x14ac:dyDescent="0.25">
      <c r="A4233" s="3">
        <v>43136</v>
      </c>
      <c r="B4233" s="5">
        <v>17.680172670000001</v>
      </c>
      <c r="C4233" s="5">
        <v>-4.76891180883523</v>
      </c>
      <c r="D4233" s="5">
        <v>9.1993777196999993</v>
      </c>
      <c r="E4233" s="5">
        <v>-3.1252543500592536</v>
      </c>
      <c r="F4233" s="5">
        <v>81861.09</v>
      </c>
      <c r="G4233" s="5">
        <v>-2.6285034245706567</v>
      </c>
      <c r="H4233">
        <v>-1.6794821247458458E-2</v>
      </c>
      <c r="I4233">
        <f t="shared" si="8580"/>
        <v>-1.6794821247458458</v>
      </c>
      <c r="J4233">
        <v>-2.0117202773690224E-2</v>
      </c>
      <c r="K4233">
        <f t="shared" si="8580"/>
        <v>-2.0117202773690224</v>
      </c>
      <c r="L4233">
        <v>-2.7023011818528175E-2</v>
      </c>
      <c r="M4233">
        <f t="shared" ref="M4233" si="8596">L4233*100</f>
        <v>-2.7023011818528175</v>
      </c>
      <c r="N4233">
        <v>-1.8501037731766701E-2</v>
      </c>
      <c r="O4233">
        <f t="shared" si="8582"/>
        <v>-1.8501037731766701</v>
      </c>
      <c r="P4233">
        <v>-2.1937686949968338E-2</v>
      </c>
      <c r="Q4233">
        <f t="shared" si="8582"/>
        <v>-2.1937686949968338</v>
      </c>
      <c r="R4233">
        <v>-2.0927231758832932E-2</v>
      </c>
      <c r="S4233">
        <f t="shared" ref="S4233" si="8597">R4233*100</f>
        <v>-2.0927231758832932</v>
      </c>
      <c r="T4233">
        <v>-1.9980026409029961E-2</v>
      </c>
      <c r="U4233">
        <v>-1.9980026409029961</v>
      </c>
      <c r="V4233">
        <v>-2.0391965284943581E-2</v>
      </c>
      <c r="W4233">
        <v>-2.0391965284943581</v>
      </c>
      <c r="X4233">
        <v>-2.2541772574186325E-2</v>
      </c>
      <c r="Y4233">
        <v>-2.2541772574186325</v>
      </c>
      <c r="Z4233">
        <v>-2.4342702701687813E-2</v>
      </c>
      <c r="AA4233">
        <v>-2.4342702701687813</v>
      </c>
      <c r="AB4233">
        <v>-2.078455314040184E-2</v>
      </c>
      <c r="AC4233">
        <v>-2.078455314040184</v>
      </c>
      <c r="AD4233">
        <v>-1.9539935514330864E-2</v>
      </c>
      <c r="AE4233">
        <v>-1.9539935514330864</v>
      </c>
    </row>
    <row r="4234" spans="1:31" x14ac:dyDescent="0.25">
      <c r="A4234" s="3">
        <v>43137</v>
      </c>
      <c r="B4234" s="5">
        <v>18.562324143000001</v>
      </c>
      <c r="C4234" s="5">
        <v>4.8690119175742792</v>
      </c>
      <c r="D4234" s="5">
        <v>9.5571312976999998</v>
      </c>
      <c r="E4234" s="5">
        <v>3.8151765965596955</v>
      </c>
      <c r="F4234" s="5">
        <v>83894.04</v>
      </c>
      <c r="G4234" s="5">
        <v>2.4530787608995865</v>
      </c>
      <c r="H4234">
        <v>4.3722330592572689E-3</v>
      </c>
      <c r="I4234">
        <f t="shared" si="8580"/>
        <v>0.43722330592572689</v>
      </c>
      <c r="J4234">
        <v>1.1006134562194347E-2</v>
      </c>
      <c r="K4234">
        <f t="shared" si="8580"/>
        <v>1.1006134562194347</v>
      </c>
      <c r="L4234">
        <v>1.3653707690536976E-2</v>
      </c>
      <c r="M4234">
        <f t="shared" ref="M4234" si="8598">L4234*100</f>
        <v>1.3653707690536976</v>
      </c>
      <c r="N4234">
        <v>1.4227710198611021E-3</v>
      </c>
      <c r="O4234">
        <f t="shared" si="8582"/>
        <v>0.14227710198611021</v>
      </c>
      <c r="P4234">
        <v>1.1022316291928291E-2</v>
      </c>
      <c r="Q4234">
        <f t="shared" si="8582"/>
        <v>1.1022316291928291</v>
      </c>
      <c r="R4234">
        <v>1.5519699081778526E-2</v>
      </c>
      <c r="S4234">
        <f t="shared" ref="S4234" si="8599">R4234*100</f>
        <v>1.5519699081778526</v>
      </c>
      <c r="T4234">
        <v>1.1942663230001926E-2</v>
      </c>
      <c r="U4234">
        <v>1.1942663230001926</v>
      </c>
      <c r="V4234">
        <v>7.4294349178671837E-3</v>
      </c>
      <c r="W4234">
        <v>0.74294349178671837</v>
      </c>
      <c r="X4234">
        <v>1.0338873602449894E-2</v>
      </c>
      <c r="Y4234">
        <v>1.0338873602449894</v>
      </c>
      <c r="Z4234">
        <v>1.3846529647707939E-2</v>
      </c>
      <c r="AA4234">
        <v>1.3846529647707939</v>
      </c>
      <c r="AB4234">
        <v>1.5333543531596661E-2</v>
      </c>
      <c r="AC4234">
        <v>1.5333543531596661</v>
      </c>
      <c r="AD4234">
        <v>7.0529116783291101E-4</v>
      </c>
      <c r="AE4234">
        <v>7.0529116783291101E-2</v>
      </c>
    </row>
    <row r="4235" spans="1:31" x14ac:dyDescent="0.25">
      <c r="A4235" s="3">
        <v>43138</v>
      </c>
      <c r="B4235" s="5">
        <v>18.051604868999998</v>
      </c>
      <c r="C4235" s="5">
        <v>-2.7899349503876096</v>
      </c>
      <c r="D4235" s="5">
        <v>9.3600017751000006</v>
      </c>
      <c r="E4235" s="5">
        <v>-2.0842128432998144</v>
      </c>
      <c r="F4235" s="5">
        <v>82766.73</v>
      </c>
      <c r="G4235" s="5">
        <v>-1.3528404952066986</v>
      </c>
      <c r="H4235">
        <v>-6.8306531757116318E-3</v>
      </c>
      <c r="I4235">
        <f t="shared" si="8580"/>
        <v>-0.68306531757116318</v>
      </c>
      <c r="J4235">
        <v>-3.7107635289430618E-3</v>
      </c>
      <c r="K4235">
        <f t="shared" si="8580"/>
        <v>-0.37107635289430618</v>
      </c>
      <c r="L4235">
        <v>-8.9471405372023582E-3</v>
      </c>
      <c r="M4235">
        <f t="shared" ref="M4235" si="8600">L4235*100</f>
        <v>-0.89471405372023582</v>
      </c>
      <c r="N4235">
        <v>-4.2355447076261044E-3</v>
      </c>
      <c r="O4235">
        <f t="shared" si="8582"/>
        <v>-0.42355447076261044</v>
      </c>
      <c r="P4235">
        <v>-6.4819082617759705E-3</v>
      </c>
      <c r="Q4235">
        <f t="shared" si="8582"/>
        <v>-0.64819082617759705</v>
      </c>
      <c r="R4235">
        <v>-7.1980627253651619E-3</v>
      </c>
      <c r="S4235">
        <f t="shared" ref="S4235" si="8601">R4235*100</f>
        <v>-0.71980627253651619</v>
      </c>
      <c r="T4235">
        <v>-7.3879752308130264E-3</v>
      </c>
      <c r="U4235">
        <v>-0.73879752308130264</v>
      </c>
      <c r="V4235">
        <v>-4.8096575774252415E-3</v>
      </c>
      <c r="W4235">
        <v>-0.48096575774252415</v>
      </c>
      <c r="X4235">
        <v>-6.5355249680578709E-3</v>
      </c>
      <c r="Y4235">
        <v>-0.65355249680578709</v>
      </c>
      <c r="Z4235">
        <v>-8.1263165920972824E-3</v>
      </c>
      <c r="AA4235">
        <v>-0.81263165920972824</v>
      </c>
      <c r="AB4235">
        <v>-4.7088777646422386E-3</v>
      </c>
      <c r="AC4235">
        <v>-0.47088777646422386</v>
      </c>
      <c r="AD4235">
        <v>-5.9071164578199387E-3</v>
      </c>
      <c r="AE4235">
        <v>-0.59071164578199387</v>
      </c>
    </row>
    <row r="4236" spans="1:31" x14ac:dyDescent="0.25">
      <c r="A4236" s="3">
        <v>43139</v>
      </c>
      <c r="B4236" s="5">
        <v>17.689458474999999</v>
      </c>
      <c r="C4236" s="5">
        <v>-2.0265697460891583</v>
      </c>
      <c r="D4236" s="5">
        <v>9.2723886540000002</v>
      </c>
      <c r="E4236" s="5">
        <v>-0.94044580236880926</v>
      </c>
      <c r="F4236" s="5">
        <v>81532.53</v>
      </c>
      <c r="G4236" s="5">
        <v>-1.5024087333610658</v>
      </c>
      <c r="H4236">
        <v>-1.405569352209568E-2</v>
      </c>
      <c r="I4236">
        <f t="shared" si="8580"/>
        <v>-1.405569352209568</v>
      </c>
      <c r="J4236">
        <v>-1.0514019057154655E-2</v>
      </c>
      <c r="K4236">
        <f t="shared" si="8580"/>
        <v>-1.0514019057154655</v>
      </c>
      <c r="L4236">
        <v>-1.0411074385046959E-2</v>
      </c>
      <c r="M4236">
        <f t="shared" ref="M4236" si="8602">L4236*100</f>
        <v>-1.0411074385046959</v>
      </c>
      <c r="N4236">
        <v>-6.4660133793950081E-3</v>
      </c>
      <c r="O4236">
        <f t="shared" si="8582"/>
        <v>-0.64660133793950081</v>
      </c>
      <c r="P4236">
        <v>-1.0293785482645035E-2</v>
      </c>
      <c r="Q4236">
        <f t="shared" si="8582"/>
        <v>-1.0293785482645035</v>
      </c>
      <c r="R4236">
        <v>-1.8142387270927429E-2</v>
      </c>
      <c r="S4236">
        <f t="shared" ref="S4236" si="8603">R4236*100</f>
        <v>-1.8142387270927429</v>
      </c>
      <c r="T4236">
        <v>-1.3856698758900166E-2</v>
      </c>
      <c r="U4236">
        <v>-1.3856698758900166</v>
      </c>
      <c r="V4236">
        <v>-1.0187690146267414E-2</v>
      </c>
      <c r="W4236">
        <v>-1.0187690146267414</v>
      </c>
      <c r="X4236">
        <v>-1.1565994471311569E-2</v>
      </c>
      <c r="Y4236">
        <v>-1.1565994471311569</v>
      </c>
      <c r="Z4236">
        <v>-1.7861280590295792E-2</v>
      </c>
      <c r="AA4236">
        <v>-1.7861280590295792</v>
      </c>
      <c r="AB4236">
        <v>-1.3138697482645512E-2</v>
      </c>
      <c r="AC4236">
        <v>-1.3138697482645512</v>
      </c>
      <c r="AD4236">
        <v>-5.1987785845994949E-3</v>
      </c>
      <c r="AE4236">
        <v>-0.51987785845994949</v>
      </c>
    </row>
    <row r="4237" spans="1:31" x14ac:dyDescent="0.25">
      <c r="A4237" s="3">
        <v>43140</v>
      </c>
      <c r="B4237" s="5">
        <v>17.429455936</v>
      </c>
      <c r="C4237" s="5">
        <v>-1.4807250959083011</v>
      </c>
      <c r="D4237" s="5">
        <v>9.2577864671000007</v>
      </c>
      <c r="E4237" s="5">
        <v>-0.15760444601436188</v>
      </c>
      <c r="F4237" s="5">
        <v>80898.7</v>
      </c>
      <c r="G4237" s="5">
        <v>-0.78043270014169741</v>
      </c>
      <c r="H4237">
        <v>-1.3321550562977791E-2</v>
      </c>
      <c r="I4237">
        <f t="shared" si="8580"/>
        <v>-1.3321550562977791</v>
      </c>
      <c r="J4237">
        <v>-1.0468996129930019E-2</v>
      </c>
      <c r="K4237">
        <f t="shared" si="8580"/>
        <v>-1.0468996129930019</v>
      </c>
      <c r="L4237">
        <v>-9.5566194504499435E-3</v>
      </c>
      <c r="M4237">
        <f t="shared" ref="M4237" si="8604">L4237*100</f>
        <v>-0.95566194504499435</v>
      </c>
      <c r="N4237">
        <v>-1.0480700060725212E-2</v>
      </c>
      <c r="O4237">
        <f t="shared" si="8582"/>
        <v>-1.0480700060725212</v>
      </c>
      <c r="P4237">
        <v>-1.2664984911680222E-2</v>
      </c>
      <c r="Q4237">
        <f t="shared" si="8582"/>
        <v>-1.2664984911680222</v>
      </c>
      <c r="R4237">
        <v>-1.0671433992683887E-2</v>
      </c>
      <c r="S4237">
        <f t="shared" ref="S4237" si="8605">R4237*100</f>
        <v>-1.0671433992683887</v>
      </c>
      <c r="T4237">
        <v>-9.7386725246906281E-3</v>
      </c>
      <c r="U4237">
        <v>-0.97386725246906281</v>
      </c>
      <c r="V4237">
        <v>-9.6591245383024216E-3</v>
      </c>
      <c r="W4237">
        <v>-0.96591245383024216</v>
      </c>
      <c r="X4237">
        <v>-1.4851300977170467E-2</v>
      </c>
      <c r="Y4237">
        <v>-1.4851300977170467</v>
      </c>
      <c r="Z4237">
        <v>-9.5279235392808914E-3</v>
      </c>
      <c r="AA4237">
        <v>-0.95279235392808914</v>
      </c>
      <c r="AB4237">
        <v>-1.6132242977619171E-2</v>
      </c>
      <c r="AC4237">
        <v>-1.6132242977619171</v>
      </c>
      <c r="AD4237">
        <v>-9.5736198127269745E-3</v>
      </c>
      <c r="AE4237">
        <v>-0.95736198127269745</v>
      </c>
    </row>
    <row r="4238" spans="1:31" x14ac:dyDescent="0.25">
      <c r="A4238" s="3">
        <v>43145</v>
      </c>
      <c r="B4238" s="5">
        <v>17.875174574999999</v>
      </c>
      <c r="C4238" s="5">
        <v>2.5251210149533052</v>
      </c>
      <c r="D4238" s="5">
        <v>9.5571312976999998</v>
      </c>
      <c r="E4238" s="5">
        <v>3.1822630916829833</v>
      </c>
      <c r="F4238" s="5">
        <v>83542.84</v>
      </c>
      <c r="G4238" s="5">
        <v>3.2161799467802186</v>
      </c>
      <c r="H4238">
        <v>1.8495107069611549E-2</v>
      </c>
      <c r="I4238">
        <f t="shared" si="8580"/>
        <v>1.8495107069611549</v>
      </c>
      <c r="J4238">
        <v>2.444758452475071E-2</v>
      </c>
      <c r="K4238">
        <f t="shared" si="8580"/>
        <v>2.444758452475071</v>
      </c>
      <c r="L4238">
        <v>2.7176709845662117E-2</v>
      </c>
      <c r="M4238">
        <f t="shared" ref="M4238" si="8606">L4238*100</f>
        <v>2.7176709845662117</v>
      </c>
      <c r="N4238">
        <v>1.9108941778540611E-2</v>
      </c>
      <c r="O4238">
        <f t="shared" si="8582"/>
        <v>1.9108941778540611</v>
      </c>
      <c r="P4238">
        <v>2.4103051051497459E-2</v>
      </c>
      <c r="Q4238">
        <f t="shared" si="8582"/>
        <v>2.4103051051497459</v>
      </c>
      <c r="R4238">
        <v>2.527659572660923E-2</v>
      </c>
      <c r="S4238">
        <f t="shared" ref="S4238" si="8607">R4238*100</f>
        <v>2.527659572660923</v>
      </c>
      <c r="T4238">
        <v>2.1860826760530472E-2</v>
      </c>
      <c r="U4238">
        <v>2.1860826760530472</v>
      </c>
      <c r="V4238">
        <v>2.5537634268403053E-2</v>
      </c>
      <c r="W4238">
        <v>2.5537634268403053</v>
      </c>
      <c r="X4238">
        <v>2.3055044934153557E-2</v>
      </c>
      <c r="Y4238">
        <v>2.3055044934153557</v>
      </c>
      <c r="Z4238">
        <v>2.6603367179632187E-2</v>
      </c>
      <c r="AA4238">
        <v>2.6603367179632187</v>
      </c>
      <c r="AB4238">
        <v>2.7204636484384537E-2</v>
      </c>
      <c r="AC4238">
        <v>2.7204636484384537</v>
      </c>
      <c r="AD4238">
        <v>1.8525058403611183E-2</v>
      </c>
      <c r="AE4238">
        <v>1.8525058403611183</v>
      </c>
    </row>
    <row r="4239" spans="1:31" x14ac:dyDescent="0.25">
      <c r="A4239" s="3">
        <v>43146</v>
      </c>
      <c r="B4239" s="5">
        <v>18.014461649000001</v>
      </c>
      <c r="C4239" s="5">
        <v>0.77620053016060042</v>
      </c>
      <c r="D4239" s="5">
        <v>9.5571312976999998</v>
      </c>
      <c r="E4239" s="5">
        <v>0</v>
      </c>
      <c r="F4239" s="5">
        <v>84290.57</v>
      </c>
      <c r="G4239" s="5">
        <v>0.89104421726654126</v>
      </c>
      <c r="H4239">
        <v>3.9434414356946945E-3</v>
      </c>
      <c r="I4239">
        <f t="shared" si="8580"/>
        <v>0.39434414356946945</v>
      </c>
      <c r="J4239">
        <v>1.803305116482079E-3</v>
      </c>
      <c r="K4239">
        <f t="shared" si="8580"/>
        <v>0.1803305116482079</v>
      </c>
      <c r="L4239">
        <v>3.1177217606455088E-3</v>
      </c>
      <c r="M4239">
        <f t="shared" ref="M4239" si="8608">L4239*100</f>
        <v>0.31177217606455088</v>
      </c>
      <c r="N4239">
        <v>-3.3869422622956336E-4</v>
      </c>
      <c r="O4239">
        <f t="shared" si="8582"/>
        <v>-3.3869422622956336E-2</v>
      </c>
      <c r="P4239">
        <v>2.2907699458301067E-3</v>
      </c>
      <c r="Q4239">
        <f t="shared" si="8582"/>
        <v>0.22907699458301067</v>
      </c>
      <c r="R4239">
        <v>5.5420338176190853E-3</v>
      </c>
      <c r="S4239">
        <f t="shared" ref="S4239" si="8609">R4239*100</f>
        <v>0.55420338176190853</v>
      </c>
      <c r="T4239">
        <v>8.560589631088078E-4</v>
      </c>
      <c r="U4239">
        <v>8.560589631088078E-2</v>
      </c>
      <c r="V4239">
        <v>2.6709418743848801E-3</v>
      </c>
      <c r="W4239">
        <v>0.26709418743848801</v>
      </c>
      <c r="X4239">
        <v>2.799114678055048E-3</v>
      </c>
      <c r="Y4239">
        <v>0.2799114678055048</v>
      </c>
      <c r="Z4239">
        <v>6.0488036833703518E-3</v>
      </c>
      <c r="AA4239">
        <v>0.60488036833703518</v>
      </c>
      <c r="AB4239">
        <v>2.7901376597583294E-3</v>
      </c>
      <c r="AC4239">
        <v>0.27901376597583294</v>
      </c>
      <c r="AD4239">
        <v>-1.9032814307138324E-3</v>
      </c>
      <c r="AE4239">
        <v>-0.19032814307138324</v>
      </c>
    </row>
    <row r="4240" spans="1:31" x14ac:dyDescent="0.25">
      <c r="A4240" s="3">
        <v>43147</v>
      </c>
      <c r="B4240" s="5">
        <v>18.033033259</v>
      </c>
      <c r="C4240" s="5">
        <v>0.103039679681195</v>
      </c>
      <c r="D4240" s="5">
        <v>9.7834651939999997</v>
      </c>
      <c r="E4240" s="5">
        <v>2.3406127037243492</v>
      </c>
      <c r="F4240" s="5">
        <v>84524.58</v>
      </c>
      <c r="G4240" s="5">
        <v>0.27723832829636924</v>
      </c>
      <c r="H4240">
        <v>-4.2057917453348637E-3</v>
      </c>
      <c r="I4240">
        <f t="shared" si="8580"/>
        <v>-0.42057917453348637</v>
      </c>
      <c r="J4240">
        <v>1.8286772537976503E-3</v>
      </c>
      <c r="K4240">
        <f t="shared" si="8580"/>
        <v>0.18286772537976503</v>
      </c>
      <c r="L4240">
        <v>7.698210421949625E-3</v>
      </c>
      <c r="M4240">
        <f t="shared" ref="M4240" si="8610">L4240*100</f>
        <v>0.7698210421949625</v>
      </c>
      <c r="N4240">
        <v>3.4523047506809235E-3</v>
      </c>
      <c r="O4240">
        <f t="shared" si="8582"/>
        <v>0.34523047506809235</v>
      </c>
      <c r="P4240">
        <v>7.0129986852407455E-4</v>
      </c>
      <c r="Q4240">
        <f t="shared" si="8582"/>
        <v>7.0129986852407455E-2</v>
      </c>
      <c r="R4240">
        <v>1.7974440706893802E-3</v>
      </c>
      <c r="S4240">
        <f t="shared" ref="S4240" si="8611">R4240*100</f>
        <v>0.17974440706893802</v>
      </c>
      <c r="T4240">
        <v>3.6367785651236773E-3</v>
      </c>
      <c r="U4240">
        <v>0.36367785651236773</v>
      </c>
      <c r="V4240">
        <v>4.7280784929171205E-4</v>
      </c>
      <c r="W4240">
        <v>4.7280784929171205E-2</v>
      </c>
      <c r="X4240">
        <v>2.321440726518631E-3</v>
      </c>
      <c r="Y4240">
        <v>0.2321440726518631</v>
      </c>
      <c r="Z4240">
        <v>4.924858920276165E-3</v>
      </c>
      <c r="AA4240">
        <v>0.4924858920276165</v>
      </c>
      <c r="AB4240">
        <v>-5.9184920974075794E-4</v>
      </c>
      <c r="AC4240">
        <v>-5.9184920974075794E-2</v>
      </c>
      <c r="AD4240">
        <v>1.104443334043026E-3</v>
      </c>
      <c r="AE4240">
        <v>0.1104443334043026</v>
      </c>
    </row>
    <row r="4241" spans="1:31" x14ac:dyDescent="0.25">
      <c r="A4241" s="3">
        <v>43150</v>
      </c>
      <c r="B4241" s="5">
        <v>18.618038972000001</v>
      </c>
      <c r="C4241" s="5">
        <v>3.192569087084105</v>
      </c>
      <c r="D4241" s="5">
        <v>9.7615619136999996</v>
      </c>
      <c r="E4241" s="5">
        <v>-0.22413158445428513</v>
      </c>
      <c r="F4241" s="5">
        <v>84792.71</v>
      </c>
      <c r="G4241" s="5">
        <v>0.31671924838476861</v>
      </c>
      <c r="H4241">
        <v>6.8924976512789726E-3</v>
      </c>
      <c r="I4241">
        <f t="shared" si="8580"/>
        <v>0.68924976512789726</v>
      </c>
      <c r="J4241">
        <v>6.4855357632040977E-3</v>
      </c>
      <c r="K4241">
        <f t="shared" si="8580"/>
        <v>0.64855357632040977</v>
      </c>
      <c r="L4241">
        <v>6.3727716915309429E-3</v>
      </c>
      <c r="M4241">
        <f t="shared" ref="M4241" si="8612">L4241*100</f>
        <v>0.63727716915309429</v>
      </c>
      <c r="N4241">
        <v>5.4477374069392681E-3</v>
      </c>
      <c r="O4241">
        <f t="shared" si="8582"/>
        <v>0.54477374069392681</v>
      </c>
      <c r="P4241">
        <v>7.4232402257621288E-3</v>
      </c>
      <c r="Q4241">
        <f t="shared" si="8582"/>
        <v>0.74232402257621288</v>
      </c>
      <c r="R4241">
        <v>5.3434749133884907E-3</v>
      </c>
      <c r="S4241">
        <f t="shared" ref="S4241" si="8613">R4241*100</f>
        <v>0.53434749133884907</v>
      </c>
      <c r="T4241">
        <v>8.7005477398633957E-3</v>
      </c>
      <c r="U4241">
        <v>0.87005477398633957</v>
      </c>
      <c r="V4241">
        <v>5.6792632676661015E-3</v>
      </c>
      <c r="W4241">
        <v>0.56792632676661015</v>
      </c>
      <c r="X4241">
        <v>5.8210636489093304E-3</v>
      </c>
      <c r="Y4241">
        <v>0.58210636489093304</v>
      </c>
      <c r="Z4241">
        <v>4.9726273864507675E-3</v>
      </c>
      <c r="AA4241">
        <v>0.49726273864507675</v>
      </c>
      <c r="AB4241">
        <v>1.2168846093118191E-2</v>
      </c>
      <c r="AC4241">
        <v>1.2168846093118191</v>
      </c>
      <c r="AD4241">
        <v>2.8110751882195473E-3</v>
      </c>
      <c r="AE4241">
        <v>0.28110751882195473</v>
      </c>
    </row>
    <row r="4242" spans="1:31" x14ac:dyDescent="0.25">
      <c r="A4242" s="3">
        <v>43151</v>
      </c>
      <c r="B4242" s="5">
        <v>18.980185366000001</v>
      </c>
      <c r="C4242" s="5">
        <v>1.9264611584554618</v>
      </c>
      <c r="D4242" s="5">
        <v>10.155820958</v>
      </c>
      <c r="E4242" s="5">
        <v>3.9594614739700349</v>
      </c>
      <c r="F4242" s="5">
        <v>85803.96</v>
      </c>
      <c r="G4242" s="5">
        <v>1.1855587153661948</v>
      </c>
      <c r="H4242">
        <v>8.0333100631833076E-3</v>
      </c>
      <c r="I4242">
        <f t="shared" si="8580"/>
        <v>0.80333100631833076</v>
      </c>
      <c r="J4242">
        <v>4.6567353419959545E-3</v>
      </c>
      <c r="K4242">
        <f t="shared" si="8580"/>
        <v>0.46567353419959545</v>
      </c>
      <c r="L4242">
        <v>2.3995689116418362E-4</v>
      </c>
      <c r="M4242">
        <f t="shared" ref="M4242" si="8614">L4242*100</f>
        <v>2.3995689116418362E-2</v>
      </c>
      <c r="N4242">
        <v>-2.0298799499869347E-3</v>
      </c>
      <c r="O4242">
        <f t="shared" si="8582"/>
        <v>-0.20298799499869347</v>
      </c>
      <c r="P4242">
        <v>2.8455501887947321E-3</v>
      </c>
      <c r="Q4242">
        <f t="shared" si="8582"/>
        <v>0.28455501887947321</v>
      </c>
      <c r="R4242">
        <v>1.0404855012893677E-2</v>
      </c>
      <c r="S4242">
        <f t="shared" ref="S4242" si="8615">R4242*100</f>
        <v>1.0404855012893677</v>
      </c>
      <c r="T4242">
        <v>1.3130791485309601E-3</v>
      </c>
      <c r="U4242">
        <v>0.13130791485309601</v>
      </c>
      <c r="V4242">
        <v>7.6104993931949139E-3</v>
      </c>
      <c r="W4242">
        <v>0.76104993931949139</v>
      </c>
      <c r="X4242">
        <v>3.4685216378420591E-3</v>
      </c>
      <c r="Y4242">
        <v>0.34685216378420591</v>
      </c>
      <c r="Z4242">
        <v>8.4996400400996208E-3</v>
      </c>
      <c r="AA4242">
        <v>0.84996400400996208</v>
      </c>
      <c r="AB4242">
        <v>2.4597509764134884E-3</v>
      </c>
      <c r="AC4242">
        <v>0.24597509764134884</v>
      </c>
      <c r="AD4242">
        <v>2.9907557182013988E-3</v>
      </c>
      <c r="AE4242">
        <v>0.29907557182013988</v>
      </c>
    </row>
    <row r="4243" spans="1:31" x14ac:dyDescent="0.25">
      <c r="A4243" s="3">
        <v>43152</v>
      </c>
      <c r="B4243" s="5">
        <v>18.803755072000001</v>
      </c>
      <c r="C4243" s="5">
        <v>-0.93389717564691721</v>
      </c>
      <c r="D4243" s="5">
        <v>10.331047201000001</v>
      </c>
      <c r="E4243" s="5">
        <v>1.7106618224943613</v>
      </c>
      <c r="F4243" s="5">
        <v>86051.82</v>
      </c>
      <c r="G4243" s="5">
        <v>0.28845136527644272</v>
      </c>
      <c r="H4243">
        <v>5.8155697770416737E-3</v>
      </c>
      <c r="I4243">
        <f t="shared" si="8580"/>
        <v>0.58155697770416737</v>
      </c>
      <c r="J4243">
        <v>4.0857656858861446E-3</v>
      </c>
      <c r="K4243">
        <f t="shared" si="8580"/>
        <v>0.40857656858861446</v>
      </c>
      <c r="L4243">
        <v>7.6309032738208771E-4</v>
      </c>
      <c r="M4243">
        <f t="shared" ref="M4243" si="8616">L4243*100</f>
        <v>7.6309032738208771E-2</v>
      </c>
      <c r="N4243">
        <v>4.0278513915836811E-4</v>
      </c>
      <c r="O4243">
        <f t="shared" si="8582"/>
        <v>4.0278513915836811E-2</v>
      </c>
      <c r="P4243">
        <v>5.4810834117233753E-3</v>
      </c>
      <c r="Q4243">
        <f t="shared" si="8582"/>
        <v>0.54810834117233753</v>
      </c>
      <c r="R4243">
        <v>4.7717862762510777E-3</v>
      </c>
      <c r="S4243">
        <f t="shared" ref="S4243" si="8617">R4243*100</f>
        <v>0.47717862762510777</v>
      </c>
      <c r="T4243">
        <v>5.1004528068006039E-3</v>
      </c>
      <c r="U4243">
        <v>0.51004528068006039</v>
      </c>
      <c r="V4243">
        <v>2.2827782668173313E-3</v>
      </c>
      <c r="W4243">
        <v>0.22827782668173313</v>
      </c>
      <c r="X4243">
        <v>1.486783497966826E-3</v>
      </c>
      <c r="Y4243">
        <v>0.1486783497966826</v>
      </c>
      <c r="Z4243">
        <v>6.4435671083629131E-3</v>
      </c>
      <c r="AA4243">
        <v>0.64435671083629131</v>
      </c>
      <c r="AB4243">
        <v>2.4876764509826899E-3</v>
      </c>
      <c r="AC4243">
        <v>0.24876764509826899</v>
      </c>
      <c r="AD4243">
        <v>5.3035520249977708E-4</v>
      </c>
      <c r="AE4243">
        <v>5.3035520249977708E-2</v>
      </c>
    </row>
    <row r="4244" spans="1:31" x14ac:dyDescent="0.25">
      <c r="A4244" s="3">
        <v>43153</v>
      </c>
      <c r="B4244" s="5">
        <v>19.258759516000001</v>
      </c>
      <c r="C4244" s="5">
        <v>2.3909409263500181</v>
      </c>
      <c r="D4244" s="5">
        <v>10.498972350000001</v>
      </c>
      <c r="E4244" s="5">
        <v>1.6123728217924203</v>
      </c>
      <c r="F4244" s="5">
        <v>86686.45</v>
      </c>
      <c r="G4244" s="5">
        <v>0.73479126009517304</v>
      </c>
      <c r="H4244">
        <v>4.0054530836641788E-3</v>
      </c>
      <c r="I4244">
        <f t="shared" si="8580"/>
        <v>0.40054530836641788</v>
      </c>
      <c r="J4244">
        <v>-8.2414606586098671E-3</v>
      </c>
      <c r="K4244">
        <f t="shared" si="8580"/>
        <v>-0.82414606586098671</v>
      </c>
      <c r="L4244">
        <v>3.1423124019056559E-3</v>
      </c>
      <c r="M4244">
        <f t="shared" ref="M4244" si="8618">L4244*100</f>
        <v>0.31423124019056559</v>
      </c>
      <c r="N4244">
        <v>-8.4056556224822998E-3</v>
      </c>
      <c r="O4244">
        <f t="shared" si="8582"/>
        <v>-0.84056556224822998</v>
      </c>
      <c r="P4244">
        <v>3.5053417086601257E-3</v>
      </c>
      <c r="Q4244">
        <f t="shared" si="8582"/>
        <v>0.35053417086601257</v>
      </c>
      <c r="R4244">
        <v>3.8782698102295399E-3</v>
      </c>
      <c r="S4244">
        <f t="shared" ref="S4244" si="8619">R4244*100</f>
        <v>0.38782698102295399</v>
      </c>
      <c r="T4244">
        <v>-8.1303151091560721E-4</v>
      </c>
      <c r="U4244">
        <v>-8.1303151091560721E-2</v>
      </c>
      <c r="V4244">
        <v>-7.2922343388199806E-3</v>
      </c>
      <c r="W4244">
        <v>-0.72922343388199806</v>
      </c>
      <c r="X4244">
        <v>6.6655585542321205E-3</v>
      </c>
      <c r="Y4244">
        <v>0.66655585542321205</v>
      </c>
      <c r="Z4244">
        <v>1.6184927662834525E-3</v>
      </c>
      <c r="AA4244">
        <v>0.16184927662834525</v>
      </c>
      <c r="AB4244">
        <v>6.6682719625532627E-4</v>
      </c>
      <c r="AC4244">
        <v>6.6682719625532627E-2</v>
      </c>
      <c r="AD4244">
        <v>-4.3207649141550064E-3</v>
      </c>
      <c r="AE4244">
        <v>-0.43207649141550064</v>
      </c>
    </row>
    <row r="4245" spans="1:31" x14ac:dyDescent="0.25">
      <c r="A4245" s="3">
        <v>43154</v>
      </c>
      <c r="B4245" s="5">
        <v>19.611620105</v>
      </c>
      <c r="C4245" s="5">
        <v>1.8156256036138569</v>
      </c>
      <c r="D4245" s="5">
        <v>10.541487458000001</v>
      </c>
      <c r="E4245" s="5">
        <v>0.40412772582664319</v>
      </c>
      <c r="F4245" s="5">
        <v>87293.24</v>
      </c>
      <c r="G4245" s="5">
        <v>0.69754401834825597</v>
      </c>
      <c r="H4245">
        <v>2.3895786143839359E-3</v>
      </c>
      <c r="I4245">
        <f t="shared" si="8580"/>
        <v>0.23895786143839359</v>
      </c>
      <c r="J4245">
        <v>4.5677586458623409E-3</v>
      </c>
      <c r="K4245">
        <f t="shared" si="8580"/>
        <v>0.45677586458623409</v>
      </c>
      <c r="L4245">
        <v>9.4107026234269142E-3</v>
      </c>
      <c r="M4245">
        <f t="shared" ref="M4245" si="8620">L4245*100</f>
        <v>0.94107026234269142</v>
      </c>
      <c r="N4245">
        <v>1.6791295493021607E-3</v>
      </c>
      <c r="O4245">
        <f t="shared" si="8582"/>
        <v>0.16791295493021607</v>
      </c>
      <c r="P4245">
        <v>6.4495163969695568E-3</v>
      </c>
      <c r="Q4245">
        <f t="shared" si="8582"/>
        <v>0.64495163969695568</v>
      </c>
      <c r="R4245">
        <v>9.2226415872573853E-3</v>
      </c>
      <c r="S4245">
        <f t="shared" ref="S4245" si="8621">R4245*100</f>
        <v>0.92226415872573853</v>
      </c>
      <c r="T4245">
        <v>4.559704102575779E-3</v>
      </c>
      <c r="U4245">
        <v>0.4559704102575779</v>
      </c>
      <c r="V4245">
        <v>2.1263679955154657E-3</v>
      </c>
      <c r="W4245">
        <v>0.21263679955154657</v>
      </c>
      <c r="X4245">
        <v>1.0695199482142925E-2</v>
      </c>
      <c r="Y4245">
        <v>1.0695199482142925</v>
      </c>
      <c r="Z4245">
        <v>5.0537679344415665E-3</v>
      </c>
      <c r="AA4245">
        <v>0.50537679344415665</v>
      </c>
      <c r="AB4245">
        <v>1.2189463712275028E-2</v>
      </c>
      <c r="AC4245">
        <v>1.2189463712275028</v>
      </c>
      <c r="AD4245">
        <v>4.6515073336195201E-5</v>
      </c>
      <c r="AE4245">
        <v>4.6515073336195201E-3</v>
      </c>
    </row>
    <row r="4246" spans="1:31" x14ac:dyDescent="0.25">
      <c r="A4246" s="3">
        <v>43157</v>
      </c>
      <c r="B4246" s="5">
        <v>19.983052304000001</v>
      </c>
      <c r="C4246" s="5">
        <v>1.8762276457608067</v>
      </c>
      <c r="D4246" s="5">
        <v>10.556955524999999</v>
      </c>
      <c r="E4246" s="5">
        <v>0.14662759506735631</v>
      </c>
      <c r="F4246" s="5">
        <v>87652.64</v>
      </c>
      <c r="G4246" s="5">
        <v>0.4108704996076345</v>
      </c>
      <c r="H4246">
        <v>-5.096975713968277E-3</v>
      </c>
      <c r="I4246">
        <f t="shared" si="8580"/>
        <v>-0.5096975713968277</v>
      </c>
      <c r="J4246">
        <v>4.1309073567390442E-3</v>
      </c>
      <c r="K4246">
        <f t="shared" si="8580"/>
        <v>0.41309073567390442</v>
      </c>
      <c r="L4246">
        <v>7.5326235964894295E-3</v>
      </c>
      <c r="M4246">
        <f t="shared" ref="M4246" si="8622">L4246*100</f>
        <v>0.75326235964894295</v>
      </c>
      <c r="N4246">
        <v>5.651677493005991E-3</v>
      </c>
      <c r="O4246">
        <f t="shared" si="8582"/>
        <v>0.5651677493005991</v>
      </c>
      <c r="P4246">
        <v>2.2710415069013834E-3</v>
      </c>
      <c r="Q4246">
        <f t="shared" si="8582"/>
        <v>0.22710415069013834</v>
      </c>
      <c r="R4246">
        <v>-2.1182806231081486E-3</v>
      </c>
      <c r="S4246">
        <f t="shared" ref="S4246" si="8623">R4246*100</f>
        <v>-0.21182806231081486</v>
      </c>
      <c r="T4246">
        <v>-1.5598118770867586E-3</v>
      </c>
      <c r="U4246">
        <v>-0.15598118770867586</v>
      </c>
      <c r="V4246">
        <v>-5.6525028776377439E-4</v>
      </c>
      <c r="W4246">
        <v>-5.6525028776377439E-2</v>
      </c>
      <c r="X4246">
        <v>8.2055144011974335E-3</v>
      </c>
      <c r="Y4246">
        <v>0.82055144011974335</v>
      </c>
      <c r="Z4246">
        <v>-2.2579103242605925E-3</v>
      </c>
      <c r="AA4246">
        <v>-0.22579103242605925</v>
      </c>
      <c r="AB4246">
        <v>3.8919937796890736E-3</v>
      </c>
      <c r="AC4246">
        <v>0.38919937796890736</v>
      </c>
      <c r="AD4246">
        <v>3.0798786319792271E-3</v>
      </c>
      <c r="AE4246">
        <v>0.30798786319792271</v>
      </c>
    </row>
    <row r="4247" spans="1:31" x14ac:dyDescent="0.25">
      <c r="A4247" s="3">
        <v>43158</v>
      </c>
      <c r="B4247" s="5">
        <v>19.964480693999999</v>
      </c>
      <c r="C4247" s="5">
        <v>-9.2980016257353373E-2</v>
      </c>
      <c r="D4247" s="5">
        <v>10.417742925000001</v>
      </c>
      <c r="E4247" s="5">
        <v>-1.3274531177050866</v>
      </c>
      <c r="F4247" s="5">
        <v>86935.44</v>
      </c>
      <c r="G4247" s="5">
        <v>-0.82159564886843084</v>
      </c>
      <c r="H4247">
        <v>-4.9441084265708923E-3</v>
      </c>
      <c r="I4247">
        <f t="shared" si="8580"/>
        <v>-0.49441084265708923</v>
      </c>
      <c r="J4247">
        <v>-4.8683565109968185E-3</v>
      </c>
      <c r="K4247">
        <f t="shared" si="8580"/>
        <v>-0.48683565109968185</v>
      </c>
      <c r="L4247">
        <v>-7.9309409484267235E-3</v>
      </c>
      <c r="M4247">
        <f t="shared" ref="M4247" si="8624">L4247*100</f>
        <v>-0.79309409484267235</v>
      </c>
      <c r="N4247">
        <v>-6.086413748562336E-3</v>
      </c>
      <c r="O4247">
        <f t="shared" si="8582"/>
        <v>-0.6086413748562336</v>
      </c>
      <c r="P4247">
        <v>-5.212866235524416E-3</v>
      </c>
      <c r="Q4247">
        <f t="shared" si="8582"/>
        <v>-0.5212866235524416</v>
      </c>
      <c r="R4247">
        <v>-5.7464698329567909E-3</v>
      </c>
      <c r="S4247">
        <f t="shared" ref="S4247" si="8625">R4247*100</f>
        <v>-0.57464698329567909</v>
      </c>
      <c r="T4247">
        <v>-3.9290538989007473E-3</v>
      </c>
      <c r="U4247">
        <v>-0.39290538989007473</v>
      </c>
      <c r="V4247">
        <v>-6.475335918366909E-3</v>
      </c>
      <c r="W4247">
        <v>-0.6475335918366909</v>
      </c>
      <c r="X4247">
        <v>-6.0910130850970745E-3</v>
      </c>
      <c r="Y4247">
        <v>-0.60910130850970745</v>
      </c>
      <c r="Z4247">
        <v>-7.376265712082386E-3</v>
      </c>
      <c r="AA4247">
        <v>-0.7376265712082386</v>
      </c>
      <c r="AB4247">
        <v>-5.4707182571291924E-3</v>
      </c>
      <c r="AC4247">
        <v>-0.54707182571291924</v>
      </c>
      <c r="AD4247">
        <v>-3.3797817304730415E-3</v>
      </c>
      <c r="AE4247">
        <v>-0.33797817304730415</v>
      </c>
    </row>
    <row r="4248" spans="1:31" x14ac:dyDescent="0.25">
      <c r="A4248" s="3">
        <v>43159</v>
      </c>
      <c r="B4248" s="5">
        <v>19.927337474000002</v>
      </c>
      <c r="C4248" s="5">
        <v>-0.18621979362928701</v>
      </c>
      <c r="D4248" s="5">
        <v>10.147051757</v>
      </c>
      <c r="E4248" s="5">
        <v>-2.6327206973712944</v>
      </c>
      <c r="F4248" s="5">
        <v>85353.600000000006</v>
      </c>
      <c r="G4248" s="5">
        <v>-1.8363146606812517</v>
      </c>
      <c r="H4248">
        <v>-5.295957438647747E-3</v>
      </c>
      <c r="I4248">
        <f t="shared" si="8580"/>
        <v>-0.5295957438647747</v>
      </c>
      <c r="J4248">
        <v>-1.1559119448065758E-2</v>
      </c>
      <c r="K4248">
        <f t="shared" si="8580"/>
        <v>-1.1559119448065758</v>
      </c>
      <c r="L4248">
        <v>-1.4754112809896469E-2</v>
      </c>
      <c r="M4248">
        <f t="shared" ref="M4248" si="8626">L4248*100</f>
        <v>-1.4754112809896469</v>
      </c>
      <c r="N4248">
        <v>-1.2871399521827698E-2</v>
      </c>
      <c r="O4248">
        <f t="shared" si="8582"/>
        <v>-1.2871399521827698</v>
      </c>
      <c r="P4248">
        <v>-8.6048059165477753E-3</v>
      </c>
      <c r="Q4248">
        <f t="shared" si="8582"/>
        <v>-0.86048059165477753</v>
      </c>
      <c r="R4248">
        <v>-7.9572992399334908E-3</v>
      </c>
      <c r="S4248">
        <f t="shared" ref="S4248" si="8627">R4248*100</f>
        <v>-0.79572992399334908</v>
      </c>
      <c r="T4248">
        <v>-1.0400588624179363E-2</v>
      </c>
      <c r="U4248">
        <v>-1.0400588624179363</v>
      </c>
      <c r="V4248">
        <v>-1.3769177719950676E-2</v>
      </c>
      <c r="W4248">
        <v>-1.3769177719950676</v>
      </c>
      <c r="X4248">
        <v>-7.7323876321315765E-3</v>
      </c>
      <c r="Y4248">
        <v>-0.77323876321315765</v>
      </c>
      <c r="Z4248">
        <v>-9.7274258732795715E-3</v>
      </c>
      <c r="AA4248">
        <v>-0.97274258732795715</v>
      </c>
      <c r="AB4248">
        <v>-1.1674306355416775E-2</v>
      </c>
      <c r="AC4248">
        <v>-1.1674306355416775</v>
      </c>
      <c r="AD4248">
        <v>-1.1454419232904911E-2</v>
      </c>
      <c r="AE4248">
        <v>-1.1454419232904911</v>
      </c>
    </row>
    <row r="4249" spans="1:31" x14ac:dyDescent="0.25">
      <c r="A4249" s="3">
        <v>43160</v>
      </c>
      <c r="B4249" s="5">
        <v>19.528047860000001</v>
      </c>
      <c r="C4249" s="5">
        <v>-2.024074749419595</v>
      </c>
      <c r="D4249" s="5">
        <v>10.321266687</v>
      </c>
      <c r="E4249" s="5">
        <v>1.7023297506368238</v>
      </c>
      <c r="F4249" s="5">
        <v>85377.79</v>
      </c>
      <c r="G4249" s="5">
        <v>2.8336909998633378E-2</v>
      </c>
      <c r="H4249">
        <v>-4.2702914215624332E-3</v>
      </c>
      <c r="I4249">
        <f t="shared" si="8580"/>
        <v>-0.42702914215624332</v>
      </c>
      <c r="J4249">
        <v>2.933331998065114E-4</v>
      </c>
      <c r="K4249">
        <f t="shared" si="8580"/>
        <v>2.933331998065114E-2</v>
      </c>
      <c r="L4249">
        <v>-3.8576722145080566E-3</v>
      </c>
      <c r="M4249">
        <f t="shared" ref="M4249" si="8628">L4249*100</f>
        <v>-0.38576722145080566</v>
      </c>
      <c r="N4249">
        <v>-3.3111828379333019E-3</v>
      </c>
      <c r="O4249">
        <f t="shared" si="8582"/>
        <v>-0.33111828379333019</v>
      </c>
      <c r="P4249">
        <v>-4.9810432828962803E-3</v>
      </c>
      <c r="Q4249">
        <f t="shared" si="8582"/>
        <v>-0.49810432828962803</v>
      </c>
      <c r="R4249">
        <v>4.7405989607796073E-4</v>
      </c>
      <c r="S4249">
        <f t="shared" ref="S4249" si="8629">R4249*100</f>
        <v>4.7405989607796073E-2</v>
      </c>
      <c r="T4249">
        <v>-5.2869366481900215E-3</v>
      </c>
      <c r="U4249">
        <v>-0.52869366481900215</v>
      </c>
      <c r="V4249">
        <v>2.4339737137779593E-4</v>
      </c>
      <c r="W4249">
        <v>2.4339737137779593E-2</v>
      </c>
      <c r="X4249">
        <v>-2.6192006189376116E-3</v>
      </c>
      <c r="Y4249">
        <v>-0.26192006189376116</v>
      </c>
      <c r="Z4249">
        <v>1.2981836916878819E-3</v>
      </c>
      <c r="AA4249">
        <v>0.12981836916878819</v>
      </c>
      <c r="AB4249">
        <v>-3.091493621468544E-3</v>
      </c>
      <c r="AC4249">
        <v>-0.3091493621468544</v>
      </c>
      <c r="AD4249">
        <v>-7.5772525742650032E-3</v>
      </c>
      <c r="AE4249">
        <v>-0.75772525742650032</v>
      </c>
    </row>
    <row r="4250" spans="1:31" x14ac:dyDescent="0.25">
      <c r="A4250" s="3">
        <v>43161</v>
      </c>
      <c r="B4250" s="5">
        <v>19.973766499</v>
      </c>
      <c r="C4250" s="5">
        <v>2.2567953577814475</v>
      </c>
      <c r="D4250" s="5">
        <v>10.40643843</v>
      </c>
      <c r="E4250" s="5">
        <v>0.82182008944380136</v>
      </c>
      <c r="F4250" s="5">
        <v>85761.34</v>
      </c>
      <c r="G4250" s="5">
        <v>0.44823254876439439</v>
      </c>
      <c r="H4250">
        <v>1.7791769932955503E-3</v>
      </c>
      <c r="I4250">
        <f t="shared" si="8580"/>
        <v>0.17791769932955503</v>
      </c>
      <c r="J4250">
        <v>-1.0377256694482639E-4</v>
      </c>
      <c r="K4250">
        <f t="shared" si="8580"/>
        <v>-1.0377256694482639E-2</v>
      </c>
      <c r="L4250">
        <v>-4.8830290324985981E-4</v>
      </c>
      <c r="M4250">
        <f t="shared" ref="M4250" si="8630">L4250*100</f>
        <v>-4.8830290324985981E-2</v>
      </c>
      <c r="N4250">
        <v>-3.1674075871706009E-3</v>
      </c>
      <c r="O4250">
        <f t="shared" si="8582"/>
        <v>-0.31674075871706009</v>
      </c>
      <c r="P4250">
        <v>5.606182967312634E-4</v>
      </c>
      <c r="Q4250">
        <f t="shared" si="8582"/>
        <v>5.606182967312634E-2</v>
      </c>
      <c r="R4250">
        <v>2.6814932934939861E-3</v>
      </c>
      <c r="S4250">
        <f t="shared" ref="S4250" si="8631">R4250*100</f>
        <v>0.26814932934939861</v>
      </c>
      <c r="T4250">
        <v>2.5142745580524206E-3</v>
      </c>
      <c r="U4250">
        <v>0.25142745580524206</v>
      </c>
      <c r="V4250">
        <v>-2.8921039775013924E-3</v>
      </c>
      <c r="W4250">
        <v>-0.28921039775013924</v>
      </c>
      <c r="X4250">
        <v>1.3897997559979558E-3</v>
      </c>
      <c r="Y4250">
        <v>0.13897997559979558</v>
      </c>
      <c r="Z4250">
        <v>3.4965474624186754E-3</v>
      </c>
      <c r="AA4250">
        <v>0.34965474624186754</v>
      </c>
      <c r="AB4250">
        <v>8.9065259089693427E-4</v>
      </c>
      <c r="AC4250">
        <v>8.9065259089693427E-2</v>
      </c>
      <c r="AD4250">
        <v>-5.0959326326847076E-3</v>
      </c>
      <c r="AE4250">
        <v>-0.50959326326847076</v>
      </c>
    </row>
    <row r="4251" spans="1:31" x14ac:dyDescent="0.25">
      <c r="A4251" s="3">
        <v>43164</v>
      </c>
      <c r="B4251" s="5">
        <v>20.540200601999999</v>
      </c>
      <c r="C4251" s="5">
        <v>2.7964233354441981</v>
      </c>
      <c r="D4251" s="5">
        <v>10.685182316000001</v>
      </c>
      <c r="E4251" s="5">
        <v>2.643325701969073</v>
      </c>
      <c r="F4251" s="5">
        <v>86022.83</v>
      </c>
      <c r="G4251" s="5">
        <v>0.30444039397346589</v>
      </c>
      <c r="H4251">
        <v>-8.81962850689888E-3</v>
      </c>
      <c r="I4251">
        <f t="shared" si="8580"/>
        <v>-0.881962850689888</v>
      </c>
      <c r="J4251">
        <v>9.3240599380806088E-4</v>
      </c>
      <c r="K4251">
        <f t="shared" si="8580"/>
        <v>9.3240599380806088E-2</v>
      </c>
      <c r="L4251">
        <v>3.9241374470293522E-3</v>
      </c>
      <c r="M4251">
        <f t="shared" ref="M4251" si="8632">L4251*100</f>
        <v>0.39241374470293522</v>
      </c>
      <c r="N4251">
        <v>-1.7544100992381573E-3</v>
      </c>
      <c r="O4251">
        <f t="shared" si="8582"/>
        <v>-0.17544100992381573</v>
      </c>
      <c r="P4251">
        <v>9.2066248180344701E-4</v>
      </c>
      <c r="Q4251">
        <f t="shared" si="8582"/>
        <v>9.2066248180344701E-2</v>
      </c>
      <c r="R4251">
        <v>-3.7624062970280647E-3</v>
      </c>
      <c r="S4251">
        <f t="shared" ref="S4251" si="8633">R4251*100</f>
        <v>-0.37624062970280647</v>
      </c>
      <c r="T4251">
        <v>-1.0326048359274864E-2</v>
      </c>
      <c r="U4251">
        <v>-1.0326048359274864</v>
      </c>
      <c r="V4251">
        <v>2.8940269257873297E-3</v>
      </c>
      <c r="W4251">
        <v>0.28940269257873297</v>
      </c>
      <c r="X4251">
        <v>8.1913871690630913E-4</v>
      </c>
      <c r="Y4251">
        <v>8.1913871690630913E-2</v>
      </c>
      <c r="Z4251">
        <v>-2.8349682688713074E-3</v>
      </c>
      <c r="AA4251">
        <v>-0.28349682688713074</v>
      </c>
      <c r="AB4251">
        <v>-1.7443811520934105E-3</v>
      </c>
      <c r="AC4251">
        <v>-0.17443811520934105</v>
      </c>
      <c r="AD4251">
        <v>-1.5390424523502588E-3</v>
      </c>
      <c r="AE4251">
        <v>-0.15390424523502588</v>
      </c>
    </row>
    <row r="4252" spans="1:31" x14ac:dyDescent="0.25">
      <c r="A4252" s="3">
        <v>43165</v>
      </c>
      <c r="B4252" s="5">
        <v>20.335912893</v>
      </c>
      <c r="C4252" s="5">
        <v>-0.99955398108710036</v>
      </c>
      <c r="D4252" s="5">
        <v>10.638725001999999</v>
      </c>
      <c r="E4252" s="5">
        <v>-0.43573053297225917</v>
      </c>
      <c r="F4252" s="5">
        <v>85653.02</v>
      </c>
      <c r="G4252" s="5">
        <v>-0.43082422134730208</v>
      </c>
      <c r="H4252">
        <v>-6.7216865718364716E-3</v>
      </c>
      <c r="I4252">
        <f t="shared" si="8580"/>
        <v>-0.67216865718364716</v>
      </c>
      <c r="J4252">
        <v>-7.1609709411859512E-3</v>
      </c>
      <c r="K4252">
        <f t="shared" si="8580"/>
        <v>-0.71609709411859512</v>
      </c>
      <c r="L4252">
        <v>-1.2117248028516769E-2</v>
      </c>
      <c r="M4252">
        <f t="shared" ref="M4252" si="8634">L4252*100</f>
        <v>-1.2117248028516769</v>
      </c>
      <c r="N4252">
        <v>-1.1323129758238792E-2</v>
      </c>
      <c r="O4252">
        <f t="shared" si="8582"/>
        <v>-1.1323129758238792</v>
      </c>
      <c r="P4252">
        <v>-5.0028231926262379E-3</v>
      </c>
      <c r="Q4252">
        <f t="shared" si="8582"/>
        <v>-0.50028231926262379</v>
      </c>
      <c r="R4252">
        <v>-7.9102655872702599E-3</v>
      </c>
      <c r="S4252">
        <f t="shared" ref="S4252" si="8635">R4252*100</f>
        <v>-0.79102655872702599</v>
      </c>
      <c r="T4252">
        <v>-1.6899116337299347E-2</v>
      </c>
      <c r="U4252">
        <v>-1.6899116337299347</v>
      </c>
      <c r="V4252">
        <v>-5.5427071638405323E-3</v>
      </c>
      <c r="W4252">
        <v>-0.55427071638405323</v>
      </c>
      <c r="X4252">
        <v>-3.3664496149867773E-3</v>
      </c>
      <c r="Y4252">
        <v>-0.33664496149867773</v>
      </c>
      <c r="Z4252">
        <v>-7.0447651669383049E-3</v>
      </c>
      <c r="AA4252">
        <v>-0.70447651669383049</v>
      </c>
      <c r="AB4252">
        <v>-1.1066070757806301E-2</v>
      </c>
      <c r="AC4252">
        <v>-1.1066070757806301</v>
      </c>
      <c r="AD4252">
        <v>-9.3232588842511177E-3</v>
      </c>
      <c r="AE4252">
        <v>-0.93232588842511177</v>
      </c>
    </row>
    <row r="4253" spans="1:31" x14ac:dyDescent="0.25">
      <c r="A4253" s="3">
        <v>43166</v>
      </c>
      <c r="B4253" s="5">
        <v>20.122339377999999</v>
      </c>
      <c r="C4253" s="5">
        <v>-1.055782130393695</v>
      </c>
      <c r="D4253" s="5">
        <v>10.607753459</v>
      </c>
      <c r="E4253" s="5">
        <v>-0.29154539652011952</v>
      </c>
      <c r="F4253" s="5">
        <v>85483.55</v>
      </c>
      <c r="G4253" s="5">
        <v>-0.19805241555930134</v>
      </c>
      <c r="H4253">
        <v>-1.2873669620603323E-3</v>
      </c>
      <c r="I4253">
        <f t="shared" si="8580"/>
        <v>-0.12873669620603323</v>
      </c>
      <c r="J4253">
        <v>-2.8517725877463818E-3</v>
      </c>
      <c r="K4253">
        <f t="shared" si="8580"/>
        <v>-0.28517725877463818</v>
      </c>
      <c r="L4253">
        <v>-3.9921966381371021E-3</v>
      </c>
      <c r="M4253">
        <f t="shared" ref="M4253" si="8636">L4253*100</f>
        <v>-0.39921966381371021</v>
      </c>
      <c r="N4253">
        <v>-6.7102070897817612E-3</v>
      </c>
      <c r="O4253">
        <f t="shared" si="8582"/>
        <v>-0.67102070897817612</v>
      </c>
      <c r="P4253">
        <v>-3.9775166660547256E-3</v>
      </c>
      <c r="Q4253">
        <f t="shared" si="8582"/>
        <v>-0.39775166660547256</v>
      </c>
      <c r="R4253">
        <v>2.5823344476521015E-3</v>
      </c>
      <c r="S4253">
        <f t="shared" ref="S4253" si="8637">R4253*100</f>
        <v>0.25823344476521015</v>
      </c>
      <c r="T4253">
        <v>-3.7121265195310116E-3</v>
      </c>
      <c r="U4253">
        <v>-0.37121265195310116</v>
      </c>
      <c r="V4253">
        <v>-2.538683358579874E-3</v>
      </c>
      <c r="W4253">
        <v>-0.2538683358579874</v>
      </c>
      <c r="X4253">
        <v>-3.0960591975599527E-3</v>
      </c>
      <c r="Y4253">
        <v>-0.30960591975599527</v>
      </c>
      <c r="Z4253">
        <v>3.1172721646726131E-3</v>
      </c>
      <c r="AA4253">
        <v>0.31172721646726131</v>
      </c>
      <c r="AB4253">
        <v>-5.8624455705285072E-3</v>
      </c>
      <c r="AC4253">
        <v>-0.58624455705285072</v>
      </c>
      <c r="AD4253">
        <v>-7.1598067879676819E-3</v>
      </c>
      <c r="AE4253">
        <v>-0.71598067879676819</v>
      </c>
    </row>
    <row r="4254" spans="1:31" x14ac:dyDescent="0.25">
      <c r="A4254" s="3">
        <v>43167</v>
      </c>
      <c r="B4254" s="5">
        <v>20.150196792999999</v>
      </c>
      <c r="C4254" s="5">
        <v>0.13834450020622463</v>
      </c>
      <c r="D4254" s="5">
        <v>10.538067486999999</v>
      </c>
      <c r="E4254" s="5">
        <v>-0.65910162059608135</v>
      </c>
      <c r="F4254" s="5">
        <v>84984.61</v>
      </c>
      <c r="G4254" s="5">
        <v>-0.58537784974321516</v>
      </c>
      <c r="H4254">
        <v>-1.6264355508610606E-3</v>
      </c>
      <c r="I4254">
        <f t="shared" si="8580"/>
        <v>-0.16264355508610606</v>
      </c>
      <c r="J4254">
        <v>-2.9111145995557308E-3</v>
      </c>
      <c r="K4254">
        <f t="shared" si="8580"/>
        <v>-0.29111145995557308</v>
      </c>
      <c r="L4254">
        <v>4.4758454896509647E-3</v>
      </c>
      <c r="M4254">
        <f t="shared" ref="M4254" si="8638">L4254*100</f>
        <v>0.44758454896509647</v>
      </c>
      <c r="N4254">
        <v>6.986627820879221E-3</v>
      </c>
      <c r="O4254">
        <f t="shared" si="8582"/>
        <v>0.6986627820879221</v>
      </c>
      <c r="P4254">
        <v>-4.0640807710587978E-3</v>
      </c>
      <c r="Q4254">
        <f t="shared" si="8582"/>
        <v>-0.40640807710587978</v>
      </c>
      <c r="R4254">
        <v>-3.1138192862272263E-3</v>
      </c>
      <c r="S4254">
        <f t="shared" ref="S4254" si="8639">R4254*100</f>
        <v>-0.31138192862272263</v>
      </c>
      <c r="T4254">
        <v>3.2893393654376268E-3</v>
      </c>
      <c r="U4254">
        <v>0.32893393654376268</v>
      </c>
      <c r="V4254">
        <v>-2.7756101917475462E-3</v>
      </c>
      <c r="W4254">
        <v>-0.27756101917475462</v>
      </c>
      <c r="X4254">
        <v>-1.9842233450617641E-4</v>
      </c>
      <c r="Y4254">
        <v>-1.9842233450617641E-2</v>
      </c>
      <c r="Z4254">
        <v>-2.1215251181274652E-3</v>
      </c>
      <c r="AA4254">
        <v>-0.21215251181274652</v>
      </c>
      <c r="AB4254">
        <v>-7.1164919063448906E-3</v>
      </c>
      <c r="AC4254">
        <v>-0.71164919063448906</v>
      </c>
      <c r="AD4254">
        <v>1.0179236531257629E-2</v>
      </c>
      <c r="AE4254">
        <v>1.0179236531257629</v>
      </c>
    </row>
    <row r="4255" spans="1:31" x14ac:dyDescent="0.25">
      <c r="A4255" s="3">
        <v>43168</v>
      </c>
      <c r="B4255" s="5">
        <v>20.790917336</v>
      </c>
      <c r="C4255" s="5">
        <v>3.1302170055228404</v>
      </c>
      <c r="D4255" s="5">
        <v>10.630982116</v>
      </c>
      <c r="E4255" s="5">
        <v>0.8778403132055721</v>
      </c>
      <c r="F4255" s="5">
        <v>86371.41</v>
      </c>
      <c r="G4255" s="5">
        <v>1.6186536998168026</v>
      </c>
      <c r="H4255">
        <v>1.2286021374166012E-2</v>
      </c>
      <c r="I4255">
        <f t="shared" si="8580"/>
        <v>1.2286021374166012</v>
      </c>
      <c r="J4255">
        <v>1.5570377930998802E-2</v>
      </c>
      <c r="K4255">
        <f t="shared" si="8580"/>
        <v>1.5570377930998802</v>
      </c>
      <c r="L4255">
        <v>9.0150153264403343E-3</v>
      </c>
      <c r="M4255">
        <f t="shared" ref="M4255" si="8640">L4255*100</f>
        <v>0.90150153264403343</v>
      </c>
      <c r="N4255">
        <v>8.8935298845171928E-3</v>
      </c>
      <c r="O4255">
        <f t="shared" si="8582"/>
        <v>0.88935298845171928</v>
      </c>
      <c r="P4255">
        <v>1.4316191896796227E-2</v>
      </c>
      <c r="Q4255">
        <f t="shared" si="8582"/>
        <v>1.4316191896796227</v>
      </c>
      <c r="R4255">
        <v>1.5889821574091911E-2</v>
      </c>
      <c r="S4255">
        <f t="shared" ref="S4255" si="8641">R4255*100</f>
        <v>1.5889821574091911</v>
      </c>
      <c r="T4255">
        <v>1.0807512328028679E-2</v>
      </c>
      <c r="U4255">
        <v>1.0807512328028679</v>
      </c>
      <c r="V4255">
        <v>1.0985546745359898E-2</v>
      </c>
      <c r="W4255">
        <v>1.0985546745359898</v>
      </c>
      <c r="X4255">
        <v>1.5745321288704872E-2</v>
      </c>
      <c r="Y4255">
        <v>1.5745321288704872</v>
      </c>
      <c r="Z4255">
        <v>1.479196734726429E-2</v>
      </c>
      <c r="AA4255">
        <v>1.479196734726429</v>
      </c>
      <c r="AB4255">
        <v>1.6209943220019341E-2</v>
      </c>
      <c r="AC4255">
        <v>1.6209943220019341</v>
      </c>
      <c r="AD4255">
        <v>7.2666206397116184E-3</v>
      </c>
      <c r="AE4255">
        <v>0.72666206397116184</v>
      </c>
    </row>
    <row r="4256" spans="1:31" x14ac:dyDescent="0.25">
      <c r="A4256" s="3">
        <v>43171</v>
      </c>
      <c r="B4256" s="5">
        <v>20.735202506</v>
      </c>
      <c r="C4256" s="5">
        <v>-0.26833647662219495</v>
      </c>
      <c r="D4256" s="5">
        <v>10.731639631</v>
      </c>
      <c r="E4256" s="5">
        <v>0.94237740217159027</v>
      </c>
      <c r="F4256" s="5">
        <v>86900.43</v>
      </c>
      <c r="G4256" s="5">
        <v>0.61062622036170344</v>
      </c>
      <c r="H4256">
        <v>4.0348493494093418E-3</v>
      </c>
      <c r="I4256">
        <f t="shared" si="8580"/>
        <v>0.40348493494093418</v>
      </c>
      <c r="J4256">
        <v>9.3808872625231743E-3</v>
      </c>
      <c r="K4256">
        <f t="shared" si="8580"/>
        <v>0.93808872625231743</v>
      </c>
      <c r="L4256">
        <v>8.8245738297700882E-3</v>
      </c>
      <c r="M4256">
        <f t="shared" ref="M4256" si="8642">L4256*100</f>
        <v>0.88245738297700882</v>
      </c>
      <c r="N4256">
        <v>8.2093020901083946E-3</v>
      </c>
      <c r="O4256">
        <f t="shared" si="8582"/>
        <v>0.82093020901083946</v>
      </c>
      <c r="P4256">
        <v>1.0663274675607681E-2</v>
      </c>
      <c r="Q4256">
        <f t="shared" si="8582"/>
        <v>1.0663274675607681</v>
      </c>
      <c r="R4256">
        <v>5.5940407328307629E-3</v>
      </c>
      <c r="S4256">
        <f t="shared" ref="S4256" si="8643">R4256*100</f>
        <v>0.55940407328307629</v>
      </c>
      <c r="T4256">
        <v>5.7977279648184776E-3</v>
      </c>
      <c r="U4256">
        <v>0.57977279648184776</v>
      </c>
      <c r="V4256">
        <v>8.1667816266417503E-3</v>
      </c>
      <c r="W4256">
        <v>0.81667816266417503</v>
      </c>
      <c r="X4256">
        <v>8.8230818510055542E-3</v>
      </c>
      <c r="Y4256">
        <v>0.88230818510055542</v>
      </c>
      <c r="Z4256">
        <v>4.8950142227113247E-3</v>
      </c>
      <c r="AA4256">
        <v>0.48950142227113247</v>
      </c>
      <c r="AB4256">
        <v>1.2556739151477814E-2</v>
      </c>
      <c r="AC4256">
        <v>1.2556739151477814</v>
      </c>
      <c r="AD4256">
        <v>4.9899904988706112E-3</v>
      </c>
      <c r="AE4256">
        <v>0.49899904988706112</v>
      </c>
    </row>
    <row r="4257" spans="1:31" x14ac:dyDescent="0.25">
      <c r="A4257" s="3">
        <v>43172</v>
      </c>
      <c r="B4257" s="5">
        <v>20.530914797000001</v>
      </c>
      <c r="C4257" s="5">
        <v>-0.99010709623170123</v>
      </c>
      <c r="D4257" s="5">
        <v>10.661953659</v>
      </c>
      <c r="E4257" s="5">
        <v>-0.65146810559086976</v>
      </c>
      <c r="F4257" s="5">
        <v>86383.85</v>
      </c>
      <c r="G4257" s="5">
        <v>-0.59622434336935581</v>
      </c>
      <c r="H4257">
        <v>-2.5264474097639322E-3</v>
      </c>
      <c r="I4257">
        <f t="shared" si="8580"/>
        <v>-0.25264474097639322</v>
      </c>
      <c r="J4257">
        <v>-7.5645232573151588E-4</v>
      </c>
      <c r="K4257">
        <f t="shared" si="8580"/>
        <v>-7.5645232573151588E-2</v>
      </c>
      <c r="L4257">
        <v>-2.689689863473177E-3</v>
      </c>
      <c r="M4257">
        <f t="shared" ref="M4257" si="8644">L4257*100</f>
        <v>-0.2689689863473177</v>
      </c>
      <c r="N4257">
        <v>-2.8412288520485163E-3</v>
      </c>
      <c r="O4257">
        <f t="shared" si="8582"/>
        <v>-0.28412288520485163</v>
      </c>
      <c r="P4257">
        <v>1.9783517345786095E-3</v>
      </c>
      <c r="Q4257">
        <f t="shared" si="8582"/>
        <v>0.19783517345786095</v>
      </c>
      <c r="R4257">
        <v>-6.0121086426079273E-3</v>
      </c>
      <c r="S4257">
        <f t="shared" ref="S4257" si="8645">R4257*100</f>
        <v>-0.60121086426079273</v>
      </c>
      <c r="T4257">
        <v>-3.2209672499448061E-3</v>
      </c>
      <c r="U4257">
        <v>-0.32209672499448061</v>
      </c>
      <c r="V4257">
        <v>-1.8555023707449436E-3</v>
      </c>
      <c r="W4257">
        <v>-0.18555023707449436</v>
      </c>
      <c r="X4257">
        <v>-1.8350423779338598E-3</v>
      </c>
      <c r="Y4257">
        <v>-0.18350423779338598</v>
      </c>
      <c r="Z4257">
        <v>-4.4609978795051575E-3</v>
      </c>
      <c r="AA4257">
        <v>-0.44609978795051575</v>
      </c>
      <c r="AB4257">
        <v>-6.6043931292369962E-4</v>
      </c>
      <c r="AC4257">
        <v>-6.6043931292369962E-2</v>
      </c>
      <c r="AD4257">
        <v>-1.4670251403003931E-3</v>
      </c>
      <c r="AE4257">
        <v>-0.14670251403003931</v>
      </c>
    </row>
    <row r="4258" spans="1:31" x14ac:dyDescent="0.25">
      <c r="A4258" s="3">
        <v>43173</v>
      </c>
      <c r="B4258" s="5">
        <v>20.781631530999999</v>
      </c>
      <c r="C4258" s="5">
        <v>1.2137708000386647</v>
      </c>
      <c r="D4258" s="5">
        <v>10.553553258999999</v>
      </c>
      <c r="E4258" s="5">
        <v>-1.0219067002808209</v>
      </c>
      <c r="F4258" s="5">
        <v>86050.96</v>
      </c>
      <c r="G4258" s="5">
        <v>-0.3861058141959402</v>
      </c>
      <c r="H4258">
        <v>-8.1734778359532356E-3</v>
      </c>
      <c r="I4258">
        <f t="shared" si="8580"/>
        <v>-0.81734778359532356</v>
      </c>
      <c r="J4258">
        <v>-4.8362673260271549E-3</v>
      </c>
      <c r="K4258">
        <f t="shared" si="8580"/>
        <v>-0.48362673260271549</v>
      </c>
      <c r="L4258">
        <v>-7.9244477674365044E-3</v>
      </c>
      <c r="M4258">
        <f t="shared" ref="M4258" si="8646">L4258*100</f>
        <v>-0.79244477674365044</v>
      </c>
      <c r="N4258">
        <v>-1.1902746744453907E-2</v>
      </c>
      <c r="O4258">
        <f t="shared" si="8582"/>
        <v>-1.1902746744453907</v>
      </c>
      <c r="P4258">
        <v>-6.054360419511795E-3</v>
      </c>
      <c r="Q4258">
        <f t="shared" si="8582"/>
        <v>-0.6054360419511795</v>
      </c>
      <c r="R4258">
        <v>-6.4219189807772636E-3</v>
      </c>
      <c r="S4258">
        <f t="shared" ref="S4258" si="8647">R4258*100</f>
        <v>-0.64219189807772636</v>
      </c>
      <c r="T4258">
        <v>-9.319692850112915E-3</v>
      </c>
      <c r="U4258">
        <v>-0.9319692850112915</v>
      </c>
      <c r="V4258">
        <v>-7.9772910103201866E-3</v>
      </c>
      <c r="W4258">
        <v>-0.79772910103201866</v>
      </c>
      <c r="X4258">
        <v>-5.3162393160164356E-3</v>
      </c>
      <c r="Y4258">
        <v>-0.53162393160164356</v>
      </c>
      <c r="Z4258">
        <v>-5.324249155819416E-3</v>
      </c>
      <c r="AA4258">
        <v>-0.5324249155819416</v>
      </c>
      <c r="AB4258">
        <v>-9.3662040308117867E-3</v>
      </c>
      <c r="AC4258">
        <v>-0.93662040308117867</v>
      </c>
      <c r="AD4258">
        <v>-8.0681564286351204E-3</v>
      </c>
      <c r="AE4258">
        <v>-0.80681564286351204</v>
      </c>
    </row>
    <row r="4259" spans="1:31" x14ac:dyDescent="0.25">
      <c r="A4259" s="3">
        <v>43174</v>
      </c>
      <c r="B4259" s="5">
        <v>19.788050398999999</v>
      </c>
      <c r="C4259" s="5">
        <v>-4.8991256764198559</v>
      </c>
      <c r="D4259" s="5">
        <v>10.507095944</v>
      </c>
      <c r="E4259" s="5">
        <v>-0.44117719168963765</v>
      </c>
      <c r="F4259" s="5">
        <v>84928.2</v>
      </c>
      <c r="G4259" s="5">
        <v>-1.3133485256876325</v>
      </c>
      <c r="H4259">
        <v>-8.5652796551585197E-3</v>
      </c>
      <c r="I4259">
        <f t="shared" si="8580"/>
        <v>-0.85652796551585197</v>
      </c>
      <c r="J4259">
        <v>-5.949798971414566E-3</v>
      </c>
      <c r="K4259">
        <f t="shared" si="8580"/>
        <v>-0.5949798971414566</v>
      </c>
      <c r="L4259">
        <v>-1.0179081931710243E-2</v>
      </c>
      <c r="M4259">
        <f t="shared" ref="M4259" si="8648">L4259*100</f>
        <v>-1.0179081931710243</v>
      </c>
      <c r="N4259">
        <v>-7.7541526407003403E-3</v>
      </c>
      <c r="O4259">
        <f t="shared" si="8582"/>
        <v>-0.77541526407003403</v>
      </c>
      <c r="P4259">
        <v>-5.0286916084587574E-3</v>
      </c>
      <c r="Q4259">
        <f t="shared" si="8582"/>
        <v>-0.50286916084587574</v>
      </c>
      <c r="R4259">
        <v>-1.2373178265988827E-2</v>
      </c>
      <c r="S4259">
        <f t="shared" ref="S4259" si="8649">R4259*100</f>
        <v>-1.2373178265988827</v>
      </c>
      <c r="T4259">
        <v>-1.4024470001459122E-2</v>
      </c>
      <c r="U4259">
        <v>-1.4024470001459122</v>
      </c>
      <c r="V4259">
        <v>-7.3596085421741009E-3</v>
      </c>
      <c r="W4259">
        <v>-0.73596085421741009</v>
      </c>
      <c r="X4259">
        <v>-2.6484772097319365E-3</v>
      </c>
      <c r="Y4259">
        <v>-0.26484772097319365</v>
      </c>
      <c r="Z4259">
        <v>-1.5570522285997868E-2</v>
      </c>
      <c r="AA4259">
        <v>-1.5570522285997868</v>
      </c>
      <c r="AB4259">
        <v>-1.3463087379932404E-3</v>
      </c>
      <c r="AC4259">
        <v>-0.13463087379932404</v>
      </c>
      <c r="AD4259">
        <v>-9.5871351659297943E-3</v>
      </c>
      <c r="AE4259">
        <v>-0.95871351659297943</v>
      </c>
    </row>
    <row r="4260" spans="1:31" x14ac:dyDescent="0.25">
      <c r="A4260" s="3">
        <v>43175</v>
      </c>
      <c r="B4260" s="5">
        <v>19.899480058999998</v>
      </c>
      <c r="C4260" s="5">
        <v>0.56153633908067979</v>
      </c>
      <c r="D4260" s="5">
        <v>10.40643843</v>
      </c>
      <c r="E4260" s="5">
        <v>-0.96261386969643636</v>
      </c>
      <c r="F4260" s="5">
        <v>84886.49</v>
      </c>
      <c r="G4260" s="5">
        <v>-4.9124137421535631E-2</v>
      </c>
      <c r="H4260">
        <v>-4.0554068982601166E-3</v>
      </c>
      <c r="I4260">
        <f t="shared" si="8580"/>
        <v>-0.40554068982601166</v>
      </c>
      <c r="J4260">
        <v>-8.4693613462150097E-4</v>
      </c>
      <c r="K4260">
        <f t="shared" si="8580"/>
        <v>-8.4693613462150097E-2</v>
      </c>
      <c r="L4260">
        <v>-2.6123975403606892E-3</v>
      </c>
      <c r="M4260">
        <f t="shared" ref="M4260" si="8650">L4260*100</f>
        <v>-0.26123975403606892</v>
      </c>
      <c r="N4260">
        <v>-3.6786834243685007E-3</v>
      </c>
      <c r="O4260">
        <f t="shared" si="8582"/>
        <v>-0.36786834243685007</v>
      </c>
      <c r="P4260">
        <v>-1.7400714568793774E-3</v>
      </c>
      <c r="Q4260">
        <f t="shared" si="8582"/>
        <v>-0.17400714568793774</v>
      </c>
      <c r="R4260">
        <v>-2.0338685717433691E-3</v>
      </c>
      <c r="S4260">
        <f t="shared" ref="S4260" si="8651">R4260*100</f>
        <v>-0.20338685717433691</v>
      </c>
      <c r="T4260">
        <v>2.9743567574769258E-4</v>
      </c>
      <c r="U4260">
        <v>2.9743567574769258E-2</v>
      </c>
      <c r="V4260">
        <v>-1.6797769349068403E-3</v>
      </c>
      <c r="W4260">
        <v>-0.16797769349068403</v>
      </c>
      <c r="X4260">
        <v>-5.4800142534077168E-3</v>
      </c>
      <c r="Y4260">
        <v>-0.54800142534077168</v>
      </c>
      <c r="Z4260">
        <v>-6.5755122341215611E-3</v>
      </c>
      <c r="AA4260">
        <v>-0.65755122341215611</v>
      </c>
      <c r="AB4260">
        <v>4.25691157579422E-3</v>
      </c>
      <c r="AC4260">
        <v>0.425691157579422</v>
      </c>
      <c r="AD4260">
        <v>-5.8576785959303379E-3</v>
      </c>
      <c r="AE4260">
        <v>-0.58576785959303379</v>
      </c>
    </row>
    <row r="4261" spans="1:31" x14ac:dyDescent="0.25">
      <c r="A4261" s="3">
        <v>43178</v>
      </c>
      <c r="B4261" s="5">
        <v>19.435189810000001</v>
      </c>
      <c r="C4261" s="5">
        <v>-2.360827304335166</v>
      </c>
      <c r="D4261" s="5">
        <v>10.298038029000001</v>
      </c>
      <c r="E4261" s="5">
        <v>-1.0471299934055605</v>
      </c>
      <c r="F4261" s="5">
        <v>83913.06</v>
      </c>
      <c r="G4261" s="5">
        <v>-1.1533689407745988</v>
      </c>
      <c r="H4261">
        <v>-2.1828329190611839E-3</v>
      </c>
      <c r="I4261">
        <f t="shared" si="8580"/>
        <v>-0.21828329190611839</v>
      </c>
      <c r="J4261">
        <v>-8.3497855812311172E-3</v>
      </c>
      <c r="K4261">
        <f t="shared" si="8580"/>
        <v>-0.83497855812311172</v>
      </c>
      <c r="L4261">
        <v>-7.5128423050045967E-3</v>
      </c>
      <c r="M4261">
        <f t="shared" ref="M4261" si="8652">L4261*100</f>
        <v>-0.75128423050045967</v>
      </c>
      <c r="N4261">
        <v>-4.9155675806105137E-3</v>
      </c>
      <c r="O4261">
        <f t="shared" si="8582"/>
        <v>-0.49155675806105137</v>
      </c>
      <c r="P4261">
        <v>-5.2694524638354778E-3</v>
      </c>
      <c r="Q4261">
        <f t="shared" si="8582"/>
        <v>-0.52694524638354778</v>
      </c>
      <c r="R4261">
        <v>-6.0212048701941967E-3</v>
      </c>
      <c r="S4261">
        <f t="shared" ref="S4261" si="8653">R4261*100</f>
        <v>-0.60212048701941967</v>
      </c>
      <c r="T4261">
        <v>-8.2382652908563614E-3</v>
      </c>
      <c r="U4261">
        <v>-0.82382652908563614</v>
      </c>
      <c r="V4261">
        <v>-4.3366393074393272E-3</v>
      </c>
      <c r="W4261">
        <v>-0.43366393074393272</v>
      </c>
      <c r="X4261">
        <v>-5.5561759509146214E-3</v>
      </c>
      <c r="Y4261">
        <v>-0.55561759509146214</v>
      </c>
      <c r="Z4261">
        <v>-5.8493725955486298E-3</v>
      </c>
      <c r="AA4261">
        <v>-0.58493725955486298</v>
      </c>
      <c r="AB4261">
        <v>-6.8007628433406353E-3</v>
      </c>
      <c r="AC4261">
        <v>-0.68007628433406353</v>
      </c>
      <c r="AD4261">
        <v>-4.5976028777658939E-3</v>
      </c>
      <c r="AE4261">
        <v>-0.45976028777658939</v>
      </c>
    </row>
    <row r="4262" spans="1:31" x14ac:dyDescent="0.25">
      <c r="A4262" s="3">
        <v>43179</v>
      </c>
      <c r="B4262" s="5">
        <v>19.648763325000001</v>
      </c>
      <c r="C4262" s="5">
        <v>1.0929070562950221</v>
      </c>
      <c r="D4262" s="5">
        <v>10.298038029000001</v>
      </c>
      <c r="E4262" s="5">
        <v>0</v>
      </c>
      <c r="F4262" s="5">
        <v>84163.8</v>
      </c>
      <c r="G4262" s="5">
        <v>0.29836372003756412</v>
      </c>
      <c r="H4262">
        <v>-4.9655623733997345E-3</v>
      </c>
      <c r="I4262">
        <f t="shared" si="8580"/>
        <v>-0.49655623733997345</v>
      </c>
      <c r="J4262">
        <v>-4.4864887604489923E-4</v>
      </c>
      <c r="K4262">
        <f t="shared" si="8580"/>
        <v>-4.4864887604489923E-2</v>
      </c>
      <c r="L4262">
        <v>3.3233130816370249E-3</v>
      </c>
      <c r="M4262">
        <f t="shared" ref="M4262" si="8654">L4262*100</f>
        <v>0.33233130816370249</v>
      </c>
      <c r="N4262">
        <v>-2.4843665305525064E-3</v>
      </c>
      <c r="O4262">
        <f t="shared" si="8582"/>
        <v>-0.24843665305525064</v>
      </c>
      <c r="P4262">
        <v>1.2702802196145058E-3</v>
      </c>
      <c r="Q4262">
        <f t="shared" si="8582"/>
        <v>0.12702802196145058</v>
      </c>
      <c r="R4262">
        <v>-1.7207023920491338E-3</v>
      </c>
      <c r="S4262">
        <f t="shared" ref="S4262" si="8655">R4262*100</f>
        <v>-0.17207023920491338</v>
      </c>
      <c r="T4262">
        <v>2.3048570437822491E-4</v>
      </c>
      <c r="U4262">
        <v>2.3048570437822491E-2</v>
      </c>
      <c r="V4262">
        <v>-2.6090857572853565E-3</v>
      </c>
      <c r="W4262">
        <v>-0.26090857572853565</v>
      </c>
      <c r="X4262">
        <v>-2.680838224478066E-4</v>
      </c>
      <c r="Y4262">
        <v>-2.680838224478066E-2</v>
      </c>
      <c r="Z4262">
        <v>1.3696235837414861E-3</v>
      </c>
      <c r="AA4262">
        <v>0.13696235837414861</v>
      </c>
      <c r="AB4262">
        <v>9.8302014521323144E-5</v>
      </c>
      <c r="AC4262">
        <v>9.8302014521323144E-3</v>
      </c>
      <c r="AD4262">
        <v>-4.2004147544503212E-3</v>
      </c>
      <c r="AE4262">
        <v>-0.42004147544503212</v>
      </c>
    </row>
    <row r="4263" spans="1:31" x14ac:dyDescent="0.25">
      <c r="A4263" s="3">
        <v>43180</v>
      </c>
      <c r="B4263" s="5">
        <v>20.475199966999998</v>
      </c>
      <c r="C4263" s="5">
        <v>4.1199994869219356</v>
      </c>
      <c r="D4263" s="5">
        <v>10.313523801000001</v>
      </c>
      <c r="E4263" s="5">
        <v>0.15026299357124723</v>
      </c>
      <c r="F4263" s="5">
        <v>84976.59</v>
      </c>
      <c r="G4263" s="5">
        <v>0.96109067314960184</v>
      </c>
      <c r="H4263">
        <v>5.4304744116961956E-3</v>
      </c>
      <c r="I4263">
        <f t="shared" si="8580"/>
        <v>0.54304744116961956</v>
      </c>
      <c r="J4263">
        <v>-6.4470642246305943E-4</v>
      </c>
      <c r="K4263">
        <f t="shared" si="8580"/>
        <v>-6.4470642246305943E-2</v>
      </c>
      <c r="L4263">
        <v>7.2365679079666734E-4</v>
      </c>
      <c r="M4263">
        <f t="shared" ref="M4263" si="8656">L4263*100</f>
        <v>7.2365679079666734E-2</v>
      </c>
      <c r="N4263">
        <v>-3.2170955091714859E-4</v>
      </c>
      <c r="O4263">
        <f t="shared" si="8582"/>
        <v>-3.2170955091714859E-2</v>
      </c>
      <c r="P4263">
        <v>2.3221306037157774E-3</v>
      </c>
      <c r="Q4263">
        <f t="shared" si="8582"/>
        <v>0.23221306037157774</v>
      </c>
      <c r="R4263">
        <v>4.3869698420166969E-3</v>
      </c>
      <c r="S4263">
        <f t="shared" ref="S4263" si="8657">R4263*100</f>
        <v>0.43869698420166969</v>
      </c>
      <c r="T4263">
        <v>5.8039110153913498E-3</v>
      </c>
      <c r="U4263">
        <v>0.58039110153913498</v>
      </c>
      <c r="V4263">
        <v>-1.3407176593318582E-3</v>
      </c>
      <c r="W4263">
        <v>-0.13407176593318582</v>
      </c>
      <c r="X4263">
        <v>5.4963794536888599E-4</v>
      </c>
      <c r="Y4263">
        <v>5.4963794536888599E-2</v>
      </c>
      <c r="Z4263">
        <v>5.2987243980169296E-3</v>
      </c>
      <c r="AA4263">
        <v>0.52987243980169296</v>
      </c>
      <c r="AB4263">
        <v>2.971351845189929E-3</v>
      </c>
      <c r="AC4263">
        <v>0.2971351845189929</v>
      </c>
      <c r="AD4263">
        <v>-1.0530268773436546E-3</v>
      </c>
      <c r="AE4263">
        <v>-0.10530268773436546</v>
      </c>
    </row>
    <row r="4264" spans="1:31" x14ac:dyDescent="0.25">
      <c r="A4264" s="3">
        <v>43181</v>
      </c>
      <c r="B4264" s="5">
        <v>20.168768403000001</v>
      </c>
      <c r="C4264" s="5">
        <v>-1.5079106820576753</v>
      </c>
      <c r="D4264" s="5">
        <v>10.274809372</v>
      </c>
      <c r="E4264" s="5">
        <v>-0.37608167990344349</v>
      </c>
      <c r="F4264" s="5">
        <v>84767.88</v>
      </c>
      <c r="G4264" s="5">
        <v>-0.2459109332707369</v>
      </c>
      <c r="H4264">
        <v>6.611920427531004E-3</v>
      </c>
      <c r="I4264">
        <f t="shared" si="8580"/>
        <v>0.6611920427531004</v>
      </c>
      <c r="J4264">
        <v>2.5130228605121374E-3</v>
      </c>
      <c r="K4264">
        <f t="shared" si="8580"/>
        <v>0.25130228605121374</v>
      </c>
      <c r="L4264">
        <v>1.8309826264157891E-3</v>
      </c>
      <c r="M4264">
        <f t="shared" ref="M4264" si="8658">L4264*100</f>
        <v>0.18309826264157891</v>
      </c>
      <c r="N4264">
        <v>4.1478220373392105E-3</v>
      </c>
      <c r="O4264">
        <f t="shared" si="8582"/>
        <v>0.41478220373392105</v>
      </c>
      <c r="P4264">
        <v>6.1722816899418831E-3</v>
      </c>
      <c r="Q4264">
        <f t="shared" si="8582"/>
        <v>0.61722816899418831</v>
      </c>
      <c r="R4264">
        <v>3.1811060034669936E-4</v>
      </c>
      <c r="S4264">
        <f t="shared" ref="S4264" si="8659">R4264*100</f>
        <v>3.1811060034669936E-2</v>
      </c>
      <c r="T4264">
        <v>4.8871454782783985E-4</v>
      </c>
      <c r="U4264">
        <v>4.8871454782783985E-2</v>
      </c>
      <c r="V4264">
        <v>6.112314760684967E-3</v>
      </c>
      <c r="W4264">
        <v>0.6112314760684967</v>
      </c>
      <c r="X4264">
        <v>3.5270268563181162E-3</v>
      </c>
      <c r="Y4264">
        <v>0.35270268563181162</v>
      </c>
      <c r="Z4264">
        <v>2.7223731740377843E-4</v>
      </c>
      <c r="AA4264">
        <v>2.7223731740377843E-2</v>
      </c>
      <c r="AB4264">
        <v>2.5457602459937334E-3</v>
      </c>
      <c r="AC4264">
        <v>0.25457602459937334</v>
      </c>
      <c r="AD4264">
        <v>7.1420078165829182E-3</v>
      </c>
      <c r="AE4264">
        <v>0.71420078165829182</v>
      </c>
    </row>
    <row r="4265" spans="1:31" x14ac:dyDescent="0.25">
      <c r="A4265" s="3">
        <v>43182</v>
      </c>
      <c r="B4265" s="5">
        <v>20.196625818000001</v>
      </c>
      <c r="C4265" s="5">
        <v>0.13802624728564286</v>
      </c>
      <c r="D4265" s="5">
        <v>10.305780915</v>
      </c>
      <c r="E4265" s="5">
        <v>0.30097840682420468</v>
      </c>
      <c r="F4265" s="5">
        <v>84377.19</v>
      </c>
      <c r="G4265" s="5">
        <v>-0.46195930487082776</v>
      </c>
      <c r="H4265">
        <v>-1.3486184179782867E-2</v>
      </c>
      <c r="I4265">
        <f t="shared" si="8580"/>
        <v>-1.3486184179782867</v>
      </c>
      <c r="J4265">
        <v>-8.3159031346440315E-3</v>
      </c>
      <c r="K4265">
        <f t="shared" si="8580"/>
        <v>-0.83159031346440315</v>
      </c>
      <c r="L4265">
        <v>-7.3822350241243839E-3</v>
      </c>
      <c r="M4265">
        <f t="shared" ref="M4265" si="8660">L4265*100</f>
        <v>-0.73822350241243839</v>
      </c>
      <c r="N4265">
        <v>-8.2953339442610741E-3</v>
      </c>
      <c r="O4265">
        <f t="shared" si="8582"/>
        <v>-0.82953339442610741</v>
      </c>
      <c r="P4265">
        <v>-1.2146471999585629E-2</v>
      </c>
      <c r="Q4265">
        <f t="shared" si="8582"/>
        <v>-1.2146471999585629</v>
      </c>
      <c r="R4265">
        <v>-7.3111588135361671E-3</v>
      </c>
      <c r="S4265">
        <f t="shared" ref="S4265" si="8661">R4265*100</f>
        <v>-0.73111588135361671</v>
      </c>
      <c r="T4265">
        <v>-1.1687894351780415E-2</v>
      </c>
      <c r="U4265">
        <v>-1.1687894351780415</v>
      </c>
      <c r="V4265">
        <v>-3.574323607608676E-3</v>
      </c>
      <c r="W4265">
        <v>-0.3574323607608676</v>
      </c>
      <c r="X4265">
        <v>-1.3379980809986591E-2</v>
      </c>
      <c r="Y4265">
        <v>-1.3379980809986591</v>
      </c>
      <c r="Z4265">
        <v>-9.1973468661308289E-3</v>
      </c>
      <c r="AA4265">
        <v>-0.91973468661308289</v>
      </c>
      <c r="AB4265">
        <v>-7.9168835654854774E-3</v>
      </c>
      <c r="AC4265">
        <v>-0.79168835654854774</v>
      </c>
      <c r="AD4265">
        <v>-1.227207388728857E-2</v>
      </c>
      <c r="AE4265">
        <v>-1.227207388728857</v>
      </c>
    </row>
    <row r="4266" spans="1:31" x14ac:dyDescent="0.25">
      <c r="A4266" s="3">
        <v>43185</v>
      </c>
      <c r="B4266" s="5">
        <v>20.456628357</v>
      </c>
      <c r="C4266" s="5">
        <v>1.2791403266545316</v>
      </c>
      <c r="D4266" s="5">
        <v>10.476124401</v>
      </c>
      <c r="E4266" s="5">
        <v>1.6393809756743138</v>
      </c>
      <c r="F4266" s="5">
        <v>85087.86</v>
      </c>
      <c r="G4266" s="5">
        <v>0.83872652924490232</v>
      </c>
      <c r="H4266">
        <v>8.3559553604573011E-4</v>
      </c>
      <c r="I4266">
        <f t="shared" si="8580"/>
        <v>8.3559553604573011E-2</v>
      </c>
      <c r="J4266">
        <v>3.9136921986937523E-3</v>
      </c>
      <c r="K4266">
        <f t="shared" si="8580"/>
        <v>0.39136921986937523</v>
      </c>
      <c r="L4266">
        <v>4.0811528451740742E-3</v>
      </c>
      <c r="M4266">
        <f t="shared" ref="M4266" si="8662">L4266*100</f>
        <v>0.40811528451740742</v>
      </c>
      <c r="N4266">
        <v>-2.9176897369325161E-3</v>
      </c>
      <c r="O4266">
        <f t="shared" si="8582"/>
        <v>-0.29176897369325161</v>
      </c>
      <c r="P4266">
        <v>4.8629334196448326E-3</v>
      </c>
      <c r="Q4266">
        <f t="shared" si="8582"/>
        <v>0.48629334196448326</v>
      </c>
      <c r="R4266">
        <v>7.0179086178541183E-3</v>
      </c>
      <c r="S4266">
        <f t="shared" ref="S4266" si="8663">R4266*100</f>
        <v>0.70179086178541183</v>
      </c>
      <c r="T4266">
        <v>2.5208923034369946E-3</v>
      </c>
      <c r="U4266">
        <v>0.25208923034369946</v>
      </c>
      <c r="V4266">
        <v>4.5574451796710491E-3</v>
      </c>
      <c r="W4266">
        <v>0.45574451796710491</v>
      </c>
      <c r="X4266">
        <v>-2.6269310183124617E-5</v>
      </c>
      <c r="Y4266">
        <v>-2.6269310183124617E-3</v>
      </c>
      <c r="Z4266">
        <v>5.5212373845279217E-3</v>
      </c>
      <c r="AA4266">
        <v>0.55212373845279217</v>
      </c>
      <c r="AB4266">
        <v>7.5417561456561089E-3</v>
      </c>
      <c r="AC4266">
        <v>0.75417561456561089</v>
      </c>
      <c r="AD4266">
        <v>-6.2496624886989594E-3</v>
      </c>
      <c r="AE4266">
        <v>-0.62496624886989594</v>
      </c>
    </row>
    <row r="4267" spans="1:31" x14ac:dyDescent="0.25">
      <c r="A4267" s="3">
        <v>43186</v>
      </c>
      <c r="B4267" s="5">
        <v>19.908765863999999</v>
      </c>
      <c r="C4267" s="5">
        <v>-2.7146824589215002</v>
      </c>
      <c r="D4267" s="5">
        <v>10.367724000999999</v>
      </c>
      <c r="E4267" s="5">
        <v>-1.0401282450102203</v>
      </c>
      <c r="F4267" s="5">
        <v>83808.06</v>
      </c>
      <c r="G4267" s="5">
        <v>-1.5155185456706157</v>
      </c>
      <c r="H4267">
        <v>-1.1528702452778816E-2</v>
      </c>
      <c r="I4267">
        <f t="shared" si="8580"/>
        <v>-1.1528702452778816</v>
      </c>
      <c r="J4267">
        <v>-1.1352237313985825E-2</v>
      </c>
      <c r="K4267">
        <f t="shared" si="8580"/>
        <v>-1.1352237313985825</v>
      </c>
      <c r="L4267">
        <v>-1.164851151406765E-2</v>
      </c>
      <c r="M4267">
        <f t="shared" ref="M4267" si="8664">L4267*100</f>
        <v>-1.164851151406765</v>
      </c>
      <c r="N4267">
        <v>-8.0573465675115585E-3</v>
      </c>
      <c r="O4267">
        <f t="shared" si="8582"/>
        <v>-0.80573465675115585</v>
      </c>
      <c r="P4267">
        <v>-1.4481198973953724E-2</v>
      </c>
      <c r="Q4267">
        <f t="shared" si="8582"/>
        <v>-1.4481198973953724</v>
      </c>
      <c r="R4267">
        <v>-1.2482651509344578E-2</v>
      </c>
      <c r="S4267">
        <f t="shared" ref="S4267" si="8665">R4267*100</f>
        <v>-1.2482651509344578</v>
      </c>
      <c r="T4267">
        <v>-1.0505951009690762E-2</v>
      </c>
      <c r="U4267">
        <v>-1.0505951009690762</v>
      </c>
      <c r="V4267">
        <v>-9.6273189410567284E-3</v>
      </c>
      <c r="W4267">
        <v>-0.96273189410567284</v>
      </c>
      <c r="X4267">
        <v>-1.6428258270025253E-2</v>
      </c>
      <c r="Y4267">
        <v>-1.6428258270025253</v>
      </c>
      <c r="Z4267">
        <v>-1.1189285665750504E-2</v>
      </c>
      <c r="AA4267">
        <v>-1.1189285665750504</v>
      </c>
      <c r="AB4267">
        <v>-1.4846268109977245E-2</v>
      </c>
      <c r="AC4267">
        <v>-1.4846268109977245</v>
      </c>
      <c r="AD4267">
        <v>-1.0034927166998386E-2</v>
      </c>
      <c r="AE4267">
        <v>-1.0034927166998386</v>
      </c>
    </row>
    <row r="4268" spans="1:31" x14ac:dyDescent="0.25">
      <c r="A4268" s="3">
        <v>43187</v>
      </c>
      <c r="B4268" s="5">
        <v>19.685906544000002</v>
      </c>
      <c r="C4268" s="5">
        <v>-1.1257154556477715</v>
      </c>
      <c r="D4268" s="5">
        <v>10.491610173</v>
      </c>
      <c r="E4268" s="5">
        <v>1.1878387643414285</v>
      </c>
      <c r="F4268" s="5">
        <v>83874.14</v>
      </c>
      <c r="G4268" s="5">
        <v>7.8815763892291058E-2</v>
      </c>
      <c r="H4268">
        <v>-3.8184341974556446E-3</v>
      </c>
      <c r="I4268">
        <f t="shared" si="8580"/>
        <v>-0.38184341974556446</v>
      </c>
      <c r="J4268">
        <v>-7.4446368962526321E-3</v>
      </c>
      <c r="K4268">
        <f t="shared" si="8580"/>
        <v>-0.74446368962526321</v>
      </c>
      <c r="L4268">
        <v>-1.2713450007140636E-2</v>
      </c>
      <c r="M4268">
        <f t="shared" ref="M4268" si="8666">L4268*100</f>
        <v>-1.2713450007140636</v>
      </c>
      <c r="N4268">
        <v>-1.0156235657632351E-2</v>
      </c>
      <c r="O4268">
        <f t="shared" si="8582"/>
        <v>-1.0156235657632351</v>
      </c>
      <c r="P4268">
        <v>-7.1624889969825745E-3</v>
      </c>
      <c r="Q4268">
        <f t="shared" si="8582"/>
        <v>-0.71624889969825745</v>
      </c>
      <c r="R4268">
        <v>-4.5640170574188232E-3</v>
      </c>
      <c r="S4268">
        <f t="shared" ref="S4268" si="8667">R4268*100</f>
        <v>-0.45640170574188232</v>
      </c>
      <c r="T4268">
        <v>-1.31920101121068E-2</v>
      </c>
      <c r="U4268">
        <v>-1.31920101121068</v>
      </c>
      <c r="V4268">
        <v>-5.7426793500781059E-3</v>
      </c>
      <c r="W4268">
        <v>-0.57426793500781059</v>
      </c>
      <c r="X4268">
        <v>-4.3172063305974007E-3</v>
      </c>
      <c r="Y4268">
        <v>-0.43172063305974007</v>
      </c>
      <c r="Z4268">
        <v>-5.0539658404886723E-3</v>
      </c>
      <c r="AA4268">
        <v>-0.50539658404886723</v>
      </c>
      <c r="AB4268">
        <v>-1.0321157053112984E-2</v>
      </c>
      <c r="AC4268">
        <v>-1.0321157053112984</v>
      </c>
      <c r="AD4268">
        <v>-9.3175824731588364E-3</v>
      </c>
      <c r="AE4268">
        <v>-0.93175824731588364</v>
      </c>
    </row>
    <row r="4269" spans="1:31" x14ac:dyDescent="0.25">
      <c r="A4269" s="3">
        <v>43188</v>
      </c>
      <c r="B4269" s="5">
        <v>19.880908449</v>
      </c>
      <c r="C4269" s="5">
        <v>0.98569209515265366</v>
      </c>
      <c r="D4269" s="5">
        <v>10.67743943</v>
      </c>
      <c r="E4269" s="5">
        <v>1.7557144416118966</v>
      </c>
      <c r="F4269" s="5">
        <v>85365.56</v>
      </c>
      <c r="G4269" s="5">
        <v>1.7625398881204808</v>
      </c>
      <c r="H4269">
        <v>1.374445203691721E-2</v>
      </c>
      <c r="I4269">
        <f t="shared" si="8580"/>
        <v>1.374445203691721</v>
      </c>
      <c r="J4269">
        <v>2.0196903496980667E-2</v>
      </c>
      <c r="K4269">
        <f t="shared" si="8580"/>
        <v>2.0196903496980667</v>
      </c>
      <c r="L4269">
        <v>1.4790516346693039E-2</v>
      </c>
      <c r="M4269">
        <f t="shared" ref="M4269" si="8668">L4269*100</f>
        <v>1.4790516346693039</v>
      </c>
      <c r="N4269">
        <v>1.4461462385952473E-2</v>
      </c>
      <c r="O4269">
        <f t="shared" si="8582"/>
        <v>1.4461462385952473</v>
      </c>
      <c r="P4269">
        <v>1.5563488937914371E-2</v>
      </c>
      <c r="Q4269">
        <f t="shared" si="8582"/>
        <v>1.5563488937914371</v>
      </c>
      <c r="R4269">
        <v>1.8054753541946411E-2</v>
      </c>
      <c r="S4269">
        <f t="shared" ref="S4269" si="8669">R4269*100</f>
        <v>1.8054753541946411</v>
      </c>
      <c r="T4269">
        <v>1.7441848292946815E-2</v>
      </c>
      <c r="U4269">
        <v>1.7441848292946815</v>
      </c>
      <c r="V4269">
        <v>1.5967225655913353E-2</v>
      </c>
      <c r="W4269">
        <v>1.5967225655913353</v>
      </c>
      <c r="X4269">
        <v>1.5685981139540672E-2</v>
      </c>
      <c r="Y4269">
        <v>1.5685981139540672</v>
      </c>
      <c r="Z4269">
        <v>1.9678249955177307E-2</v>
      </c>
      <c r="AA4269">
        <v>1.9678249955177307</v>
      </c>
      <c r="AB4269">
        <v>1.7268955707550049E-2</v>
      </c>
      <c r="AC4269">
        <v>1.7268955707550049</v>
      </c>
      <c r="AD4269">
        <v>1.4077907428145409E-2</v>
      </c>
      <c r="AE4269">
        <v>1.4077907428145409</v>
      </c>
    </row>
    <row r="4270" spans="1:31" x14ac:dyDescent="0.25">
      <c r="A4270" s="3">
        <v>43192</v>
      </c>
      <c r="B4270" s="5">
        <v>19.407332395000001</v>
      </c>
      <c r="C4270" s="5">
        <v>-2.4108943648033754</v>
      </c>
      <c r="D4270" s="5">
        <v>10.615496345</v>
      </c>
      <c r="E4270" s="5">
        <v>-0.58181981473054767</v>
      </c>
      <c r="F4270" s="5">
        <v>84666.44</v>
      </c>
      <c r="G4270" s="5">
        <v>-0.82234395857914733</v>
      </c>
      <c r="H4270">
        <v>-1.6612406820058823E-2</v>
      </c>
      <c r="I4270">
        <f t="shared" si="8580"/>
        <v>-1.6612406820058823</v>
      </c>
      <c r="J4270">
        <v>-1.7272945493459702E-2</v>
      </c>
      <c r="K4270">
        <f t="shared" si="8580"/>
        <v>-1.7272945493459702</v>
      </c>
      <c r="L4270">
        <v>-1.3352162204682827E-2</v>
      </c>
      <c r="M4270">
        <f t="shared" ref="M4270" si="8670">L4270*100</f>
        <v>-1.3352162204682827</v>
      </c>
      <c r="N4270">
        <v>-1.7766615375876427E-2</v>
      </c>
      <c r="O4270">
        <f t="shared" si="8582"/>
        <v>-1.7766615375876427</v>
      </c>
      <c r="P4270">
        <v>-1.5810787677764893E-2</v>
      </c>
      <c r="Q4270">
        <f t="shared" si="8582"/>
        <v>-1.5810787677764893</v>
      </c>
      <c r="R4270">
        <v>-9.5615508034825325E-3</v>
      </c>
      <c r="S4270">
        <f t="shared" ref="S4270" si="8671">R4270*100</f>
        <v>-0.95615508034825325</v>
      </c>
      <c r="T4270">
        <v>-1.1380115523934364E-2</v>
      </c>
      <c r="U4270">
        <v>-1.1380115523934364</v>
      </c>
      <c r="V4270">
        <v>-1.4511635527014732E-2</v>
      </c>
      <c r="W4270">
        <v>-1.4511635527014732</v>
      </c>
      <c r="X4270">
        <v>-1.6878683120012283E-2</v>
      </c>
      <c r="Y4270">
        <v>-1.6878683120012283</v>
      </c>
      <c r="Z4270">
        <v>-9.8912268877029419E-3</v>
      </c>
      <c r="AA4270">
        <v>-0.98912268877029419</v>
      </c>
      <c r="AB4270">
        <v>-1.5529685653746128E-2</v>
      </c>
      <c r="AC4270">
        <v>-1.5529685653746128</v>
      </c>
      <c r="AD4270">
        <v>-1.7821928486227989E-2</v>
      </c>
      <c r="AE4270">
        <v>-1.7821928486227989</v>
      </c>
    </row>
    <row r="4271" spans="1:31" x14ac:dyDescent="0.25">
      <c r="A4271" s="3">
        <v>43193</v>
      </c>
      <c r="B4271" s="5">
        <v>19.230902101000002</v>
      </c>
      <c r="C4271" s="5">
        <v>-0.91324835372727209</v>
      </c>
      <c r="D4271" s="5">
        <v>10.561296144</v>
      </c>
      <c r="E4271" s="5">
        <v>-0.51188412387438476</v>
      </c>
      <c r="F4271" s="5">
        <v>84623.46</v>
      </c>
      <c r="G4271" s="5">
        <v>-5.0776804668739878E-2</v>
      </c>
      <c r="H4271">
        <v>5.536300886888057E-5</v>
      </c>
      <c r="I4271">
        <f t="shared" si="8580"/>
        <v>5.536300886888057E-3</v>
      </c>
      <c r="J4271">
        <v>-9.5133564900606871E-4</v>
      </c>
      <c r="K4271">
        <f t="shared" si="8580"/>
        <v>-9.5133564900606871E-2</v>
      </c>
      <c r="L4271">
        <v>-1.5680517535656691E-3</v>
      </c>
      <c r="M4271">
        <f t="shared" ref="M4271" si="8672">L4271*100</f>
        <v>-0.15680517535656691</v>
      </c>
      <c r="N4271">
        <v>-1.6027956735342741E-3</v>
      </c>
      <c r="O4271">
        <f t="shared" si="8582"/>
        <v>-0.16027956735342741</v>
      </c>
      <c r="P4271">
        <v>-3.0076778493821621E-3</v>
      </c>
      <c r="Q4271">
        <f t="shared" si="8582"/>
        <v>-0.30076778493821621</v>
      </c>
      <c r="R4271">
        <v>-3.9036254747770727E-5</v>
      </c>
      <c r="S4271">
        <f t="shared" ref="S4271" si="8673">R4271*100</f>
        <v>-3.9036254747770727E-3</v>
      </c>
      <c r="T4271">
        <v>9.0923026436939836E-4</v>
      </c>
      <c r="U4271">
        <v>9.0923026436939836E-2</v>
      </c>
      <c r="V4271">
        <v>-8.5872912313789129E-4</v>
      </c>
      <c r="W4271">
        <v>-8.5872912313789129E-2</v>
      </c>
      <c r="X4271">
        <v>-5.1069473847746849E-3</v>
      </c>
      <c r="Y4271">
        <v>-0.51069473847746849</v>
      </c>
      <c r="Z4271">
        <v>-2.5795786641538143E-3</v>
      </c>
      <c r="AA4271">
        <v>-0.25795786641538143</v>
      </c>
      <c r="AB4271">
        <v>3.2424042001366615E-3</v>
      </c>
      <c r="AC4271">
        <v>0.32424042001366615</v>
      </c>
      <c r="AD4271">
        <v>-6.4068585634231567E-3</v>
      </c>
      <c r="AE4271">
        <v>-0.64068585634231567</v>
      </c>
    </row>
    <row r="4272" spans="1:31" x14ac:dyDescent="0.25">
      <c r="A4272" s="3">
        <v>43194</v>
      </c>
      <c r="B4272" s="5">
        <v>18.924470537000001</v>
      </c>
      <c r="C4272" s="5">
        <v>-1.6062647605540172</v>
      </c>
      <c r="D4272" s="5">
        <v>10.569039030000001</v>
      </c>
      <c r="E4272" s="5">
        <v>7.3286924062484382E-2</v>
      </c>
      <c r="F4272" s="5">
        <v>84359.69</v>
      </c>
      <c r="G4272" s="5">
        <v>-0.31218522583385289</v>
      </c>
      <c r="H4272">
        <v>-4.9137691967189312E-3</v>
      </c>
      <c r="I4272">
        <f t="shared" si="8580"/>
        <v>-0.49137691967189312</v>
      </c>
      <c r="J4272">
        <v>-1.1190855875611305E-3</v>
      </c>
      <c r="K4272">
        <f t="shared" si="8580"/>
        <v>-0.11190855875611305</v>
      </c>
      <c r="L4272">
        <v>-5.5996929295361042E-3</v>
      </c>
      <c r="M4272">
        <f t="shared" ref="M4272" si="8674">L4272*100</f>
        <v>-0.55996929295361042</v>
      </c>
      <c r="N4272">
        <v>-1.8367695156484842E-4</v>
      </c>
      <c r="O4272">
        <f t="shared" si="8582"/>
        <v>-1.8367695156484842E-2</v>
      </c>
      <c r="P4272">
        <v>-7.2876266203820705E-3</v>
      </c>
      <c r="Q4272">
        <f t="shared" si="8582"/>
        <v>-0.72876266203820705</v>
      </c>
      <c r="R4272">
        <v>-4.2346129193902016E-3</v>
      </c>
      <c r="S4272">
        <f t="shared" ref="S4272" si="8675">R4272*100</f>
        <v>-0.42346129193902016</v>
      </c>
      <c r="T4272">
        <v>-1.8631567945703864E-3</v>
      </c>
      <c r="U4272">
        <v>-0.18631567945703864</v>
      </c>
      <c r="V4272">
        <v>-4.4856281019747257E-3</v>
      </c>
      <c r="W4272">
        <v>-0.44856281019747257</v>
      </c>
      <c r="X4272">
        <v>-4.7537772916257381E-3</v>
      </c>
      <c r="Y4272">
        <v>-0.47537772916257381</v>
      </c>
      <c r="Z4272">
        <v>-5.1146810874342918E-3</v>
      </c>
      <c r="AA4272">
        <v>-0.51146810874342918</v>
      </c>
      <c r="AB4272">
        <v>-3.1687277369201183E-3</v>
      </c>
      <c r="AC4272">
        <v>-0.31687277369201183</v>
      </c>
      <c r="AD4272">
        <v>-2.3265441413968801E-3</v>
      </c>
      <c r="AE4272">
        <v>-0.23265441413968801</v>
      </c>
    </row>
    <row r="4273" spans="1:31" x14ac:dyDescent="0.25">
      <c r="A4273" s="3">
        <v>43195</v>
      </c>
      <c r="B4273" s="5">
        <v>19.63947752</v>
      </c>
      <c r="C4273" s="5">
        <v>3.7085877697833114</v>
      </c>
      <c r="D4273" s="5">
        <v>10.538067486999999</v>
      </c>
      <c r="E4273" s="5">
        <v>-0.29347049728081459</v>
      </c>
      <c r="F4273" s="5">
        <v>85209.66</v>
      </c>
      <c r="G4273" s="5">
        <v>1.0025126813438812</v>
      </c>
      <c r="H4273">
        <v>7.2934161871671677E-3</v>
      </c>
      <c r="I4273">
        <f t="shared" si="8580"/>
        <v>0.72934161871671677</v>
      </c>
      <c r="J4273">
        <v>1.1943696066737175E-2</v>
      </c>
      <c r="K4273">
        <f t="shared" si="8580"/>
        <v>1.1943696066737175</v>
      </c>
      <c r="L4273">
        <v>1.575964130461216E-2</v>
      </c>
      <c r="M4273">
        <f t="shared" ref="M4273" si="8676">L4273*100</f>
        <v>1.575964130461216</v>
      </c>
      <c r="N4273">
        <v>1.4566024765372276E-2</v>
      </c>
      <c r="O4273">
        <f t="shared" si="8582"/>
        <v>1.4566024765372276</v>
      </c>
      <c r="P4273">
        <v>1.1120802722871304E-2</v>
      </c>
      <c r="Q4273">
        <f t="shared" si="8582"/>
        <v>1.1120802722871304</v>
      </c>
      <c r="R4273">
        <v>7.9081915318965912E-3</v>
      </c>
      <c r="S4273">
        <f t="shared" ref="S4273" si="8677">R4273*100</f>
        <v>0.79081915318965912</v>
      </c>
      <c r="T4273">
        <v>1.2283430434763432E-2</v>
      </c>
      <c r="U4273">
        <v>1.2283430434763432</v>
      </c>
      <c r="V4273">
        <v>1.1296447366476059E-2</v>
      </c>
      <c r="W4273">
        <v>1.1296447366476059</v>
      </c>
      <c r="X4273">
        <v>1.0762017220258713E-2</v>
      </c>
      <c r="Y4273">
        <v>1.0762017220258713</v>
      </c>
      <c r="Z4273">
        <v>7.9577537253499031E-3</v>
      </c>
      <c r="AA4273">
        <v>0.79577537253499031</v>
      </c>
      <c r="AB4273">
        <v>1.4958147890865803E-2</v>
      </c>
      <c r="AC4273">
        <v>1.4958147890865803</v>
      </c>
      <c r="AD4273">
        <v>1.1147714219987392E-2</v>
      </c>
      <c r="AE4273">
        <v>1.1147714219987392</v>
      </c>
    </row>
    <row r="4274" spans="1:31" x14ac:dyDescent="0.25">
      <c r="A4274" s="3">
        <v>43196</v>
      </c>
      <c r="B4274" s="5">
        <v>19.760192984</v>
      </c>
      <c r="C4274" s="5">
        <v>0.61277589476580852</v>
      </c>
      <c r="D4274" s="5">
        <v>10.452895743999999</v>
      </c>
      <c r="E4274" s="5">
        <v>-0.81151312095718597</v>
      </c>
      <c r="F4274" s="5">
        <v>84820.42</v>
      </c>
      <c r="G4274" s="5">
        <v>-0.45784919933729445</v>
      </c>
      <c r="H4274">
        <v>-5.6042429059743881E-3</v>
      </c>
      <c r="I4274">
        <f t="shared" si="8580"/>
        <v>-0.56042429059743881</v>
      </c>
      <c r="J4274">
        <v>-1.6267567407339811E-3</v>
      </c>
      <c r="K4274">
        <f t="shared" si="8580"/>
        <v>-0.16267567407339811</v>
      </c>
      <c r="L4274">
        <v>1.6685007140040398E-3</v>
      </c>
      <c r="M4274">
        <f t="shared" ref="M4274" si="8678">L4274*100</f>
        <v>0.16685007140040398</v>
      </c>
      <c r="N4274">
        <v>2.3092443589121103E-3</v>
      </c>
      <c r="O4274">
        <f t="shared" si="8582"/>
        <v>0.23092443589121103</v>
      </c>
      <c r="P4274">
        <v>1.151019474491477E-3</v>
      </c>
      <c r="Q4274">
        <f t="shared" si="8582"/>
        <v>0.1151019474491477</v>
      </c>
      <c r="R4274">
        <v>-6.4483867026865482E-3</v>
      </c>
      <c r="S4274">
        <f t="shared" ref="S4274" si="8679">R4274*100</f>
        <v>-0.64483867026865482</v>
      </c>
      <c r="T4274">
        <v>-2.7713077142834663E-3</v>
      </c>
      <c r="U4274">
        <v>-0.27713077142834663</v>
      </c>
      <c r="V4274">
        <v>-4.4052558951079845E-3</v>
      </c>
      <c r="W4274">
        <v>-0.44052558951079845</v>
      </c>
      <c r="X4274">
        <v>2.6763426139950752E-3</v>
      </c>
      <c r="Y4274">
        <v>0.26763426139950752</v>
      </c>
      <c r="Z4274">
        <v>-4.5571723021566868E-3</v>
      </c>
      <c r="AA4274">
        <v>-0.45571723021566868</v>
      </c>
      <c r="AB4274">
        <v>-3.2129061874002218E-3</v>
      </c>
      <c r="AC4274">
        <v>-0.32129061874002218</v>
      </c>
      <c r="AD4274">
        <v>1.893681357614696E-3</v>
      </c>
      <c r="AE4274">
        <v>0.1893681357614696</v>
      </c>
    </row>
    <row r="4275" spans="1:31" x14ac:dyDescent="0.25">
      <c r="A4275" s="3">
        <v>43199</v>
      </c>
      <c r="B4275" s="5">
        <v>19.063757611</v>
      </c>
      <c r="C4275" s="5">
        <v>-3.5880433441221009</v>
      </c>
      <c r="D4275" s="5">
        <v>10.243837829</v>
      </c>
      <c r="E4275" s="5">
        <v>-2.0202707329233678</v>
      </c>
      <c r="F4275" s="5">
        <v>83307.23</v>
      </c>
      <c r="G4275" s="5">
        <v>-1.8000975572288489</v>
      </c>
      <c r="H4275">
        <v>-9.7459303215146065E-3</v>
      </c>
      <c r="I4275">
        <f t="shared" si="8580"/>
        <v>-0.97459303215146065</v>
      </c>
      <c r="J4275">
        <v>-6.8603744730353355E-3</v>
      </c>
      <c r="K4275">
        <f t="shared" si="8580"/>
        <v>-0.68603744730353355</v>
      </c>
      <c r="L4275">
        <v>-1.91508699208498E-2</v>
      </c>
      <c r="M4275">
        <f t="shared" ref="M4275" si="8680">L4275*100</f>
        <v>-1.91508699208498</v>
      </c>
      <c r="N4275">
        <v>-8.4421578794717789E-3</v>
      </c>
      <c r="O4275">
        <f t="shared" si="8582"/>
        <v>-0.84421578794717789</v>
      </c>
      <c r="P4275">
        <v>-9.7268857061862946E-3</v>
      </c>
      <c r="Q4275">
        <f t="shared" si="8582"/>
        <v>-0.97268857061862946</v>
      </c>
      <c r="R4275">
        <v>-1.711583137512207E-2</v>
      </c>
      <c r="S4275">
        <f t="shared" ref="S4275" si="8681">R4275*100</f>
        <v>-1.711583137512207</v>
      </c>
      <c r="T4275">
        <v>-1.3895631767809391E-2</v>
      </c>
      <c r="U4275">
        <v>-1.3895631767809391</v>
      </c>
      <c r="V4275">
        <v>-8.2803796976804733E-3</v>
      </c>
      <c r="W4275">
        <v>-0.82803796976804733</v>
      </c>
      <c r="X4275">
        <v>-1.5103708952665329E-2</v>
      </c>
      <c r="Y4275">
        <v>-1.5103708952665329</v>
      </c>
      <c r="Z4275">
        <v>-1.6314653679728508E-2</v>
      </c>
      <c r="AA4275">
        <v>-1.6314653679728508</v>
      </c>
      <c r="AB4275">
        <v>-1.8238777294754982E-2</v>
      </c>
      <c r="AC4275">
        <v>-1.8238777294754982</v>
      </c>
      <c r="AD4275">
        <v>-4.7661089338362217E-3</v>
      </c>
      <c r="AE4275">
        <v>-0.47661089338362217</v>
      </c>
    </row>
    <row r="4276" spans="1:31" x14ac:dyDescent="0.25">
      <c r="A4276" s="3">
        <v>43200</v>
      </c>
      <c r="B4276" s="5">
        <v>19.871622643999999</v>
      </c>
      <c r="C4276" s="5">
        <v>4.1503691011474713</v>
      </c>
      <c r="D4276" s="5">
        <v>10.290295144</v>
      </c>
      <c r="E4276" s="5">
        <v>0.45248946549222691</v>
      </c>
      <c r="F4276" s="5">
        <v>84510.36</v>
      </c>
      <c r="G4276" s="5">
        <v>1.4338790273982576</v>
      </c>
      <c r="H4276">
        <v>3.377134446054697E-3</v>
      </c>
      <c r="I4276">
        <f t="shared" si="8580"/>
        <v>0.3377134446054697</v>
      </c>
      <c r="J4276">
        <v>5.5100978352129459E-3</v>
      </c>
      <c r="K4276">
        <f t="shared" si="8580"/>
        <v>0.55100978352129459</v>
      </c>
      <c r="L4276">
        <v>1.0066143237054348E-2</v>
      </c>
      <c r="M4276">
        <f t="shared" ref="M4276" si="8682">L4276*100</f>
        <v>1.0066143237054348</v>
      </c>
      <c r="N4276">
        <v>2.3551529739052057E-3</v>
      </c>
      <c r="O4276">
        <f t="shared" si="8582"/>
        <v>0.23551529739052057</v>
      </c>
      <c r="P4276">
        <v>7.0611746050417423E-3</v>
      </c>
      <c r="Q4276">
        <f t="shared" si="8582"/>
        <v>0.70611746050417423</v>
      </c>
      <c r="R4276">
        <v>7.2083412669599056E-3</v>
      </c>
      <c r="S4276">
        <f t="shared" ref="S4276" si="8683">R4276*100</f>
        <v>0.72083412669599056</v>
      </c>
      <c r="T4276">
        <v>3.8314128760248423E-3</v>
      </c>
      <c r="U4276">
        <v>0.38314128760248423</v>
      </c>
      <c r="V4276">
        <v>8.0058947205543518E-3</v>
      </c>
      <c r="W4276">
        <v>0.80058947205543518</v>
      </c>
      <c r="X4276">
        <v>6.934907753020525E-3</v>
      </c>
      <c r="Y4276">
        <v>0.6934907753020525</v>
      </c>
      <c r="Z4276">
        <v>7.3000355623662472E-3</v>
      </c>
      <c r="AA4276">
        <v>0.73000355623662472</v>
      </c>
      <c r="AB4276">
        <v>5.6684659793972969E-3</v>
      </c>
      <c r="AC4276">
        <v>0.56684659793972969</v>
      </c>
      <c r="AD4276">
        <v>5.6809764355421066E-3</v>
      </c>
      <c r="AE4276">
        <v>0.56809764355421066</v>
      </c>
    </row>
    <row r="4277" spans="1:31" x14ac:dyDescent="0.25">
      <c r="A4277" s="3">
        <v>43201</v>
      </c>
      <c r="B4277" s="5">
        <v>20.243054842999999</v>
      </c>
      <c r="C4277" s="5">
        <v>1.8519047769546053</v>
      </c>
      <c r="D4277" s="5">
        <v>10.282552258000001</v>
      </c>
      <c r="E4277" s="5">
        <v>-7.5272870247795665E-2</v>
      </c>
      <c r="F4277" s="5">
        <v>85245.59</v>
      </c>
      <c r="G4277" s="5">
        <v>0.86622542220714038</v>
      </c>
      <c r="H4277">
        <v>1.4586232136934996E-3</v>
      </c>
      <c r="I4277">
        <f t="shared" si="8580"/>
        <v>0.14586232136934996</v>
      </c>
      <c r="J4277">
        <v>3.4605346154421568E-3</v>
      </c>
      <c r="K4277">
        <f t="shared" si="8580"/>
        <v>0.34605346154421568</v>
      </c>
      <c r="L4277">
        <v>2.6200013235211372E-3</v>
      </c>
      <c r="M4277">
        <f t="shared" ref="M4277" si="8684">L4277*100</f>
        <v>0.26200013235211372</v>
      </c>
      <c r="N4277">
        <v>-1.5762323746457696E-3</v>
      </c>
      <c r="O4277">
        <f t="shared" si="8582"/>
        <v>-0.15762323746457696</v>
      </c>
      <c r="P4277">
        <v>7.3117774445563555E-4</v>
      </c>
      <c r="Q4277">
        <f t="shared" si="8582"/>
        <v>7.3117774445563555E-2</v>
      </c>
      <c r="R4277">
        <v>6.9412156008183956E-3</v>
      </c>
      <c r="S4277">
        <f t="shared" ref="S4277" si="8685">R4277*100</f>
        <v>0.69412156008183956</v>
      </c>
      <c r="T4277">
        <v>1.8021961441263556E-3</v>
      </c>
      <c r="U4277">
        <v>0.18021961441263556</v>
      </c>
      <c r="V4277">
        <v>5.2736294455826283E-3</v>
      </c>
      <c r="W4277">
        <v>0.52736294455826283</v>
      </c>
      <c r="X4277">
        <v>5.5245001567527652E-4</v>
      </c>
      <c r="Y4277">
        <v>5.5245001567527652E-2</v>
      </c>
      <c r="Z4277">
        <v>8.051958866417408E-3</v>
      </c>
      <c r="AA4277">
        <v>0.8051958866417408</v>
      </c>
      <c r="AB4277">
        <v>7.8490767918992788E-5</v>
      </c>
      <c r="AC4277">
        <v>7.8490767918992788E-3</v>
      </c>
      <c r="AD4277">
        <v>-5.1783560775220394E-4</v>
      </c>
      <c r="AE4277">
        <v>-5.1783560775220394E-2</v>
      </c>
    </row>
    <row r="4278" spans="1:31" x14ac:dyDescent="0.25">
      <c r="A4278" s="3">
        <v>43202</v>
      </c>
      <c r="B4278" s="5">
        <v>20.131625183000001</v>
      </c>
      <c r="C4278" s="5">
        <v>-0.55197932391833138</v>
      </c>
      <c r="D4278" s="5">
        <v>10.445152858</v>
      </c>
      <c r="E4278" s="5">
        <v>1.5689526126823758</v>
      </c>
      <c r="F4278" s="5">
        <v>85443.53</v>
      </c>
      <c r="G4278" s="5">
        <v>0.23193052811980008</v>
      </c>
      <c r="H4278">
        <v>9.8979463800787926E-3</v>
      </c>
      <c r="I4278">
        <f t="shared" si="8580"/>
        <v>0.98979463800787926</v>
      </c>
      <c r="J4278">
        <v>7.6954555697739124E-3</v>
      </c>
      <c r="K4278">
        <f t="shared" si="8580"/>
        <v>0.76954555697739124</v>
      </c>
      <c r="L4278">
        <v>1.0312146507203579E-2</v>
      </c>
      <c r="M4278">
        <f t="shared" ref="M4278" si="8686">L4278*100</f>
        <v>1.0312146507203579</v>
      </c>
      <c r="N4278">
        <v>6.9399494677782059E-3</v>
      </c>
      <c r="O4278">
        <f t="shared" si="8582"/>
        <v>0.69399494677782059</v>
      </c>
      <c r="P4278">
        <v>1.2404454872012138E-2</v>
      </c>
      <c r="Q4278">
        <f t="shared" si="8582"/>
        <v>1.2404454872012138</v>
      </c>
      <c r="R4278">
        <v>6.8033626303076744E-3</v>
      </c>
      <c r="S4278">
        <f t="shared" ref="S4278" si="8687">R4278*100</f>
        <v>0.68033626303076744</v>
      </c>
      <c r="T4278">
        <v>9.5034502446651459E-3</v>
      </c>
      <c r="U4278">
        <v>0.95034502446651459</v>
      </c>
      <c r="V4278">
        <v>7.3166964575648308E-3</v>
      </c>
      <c r="W4278">
        <v>0.73166964575648308</v>
      </c>
      <c r="X4278">
        <v>1.0683527216315269E-2</v>
      </c>
      <c r="Y4278">
        <v>1.0683527216315269</v>
      </c>
      <c r="Z4278">
        <v>8.2308771088719368E-3</v>
      </c>
      <c r="AA4278">
        <v>0.82308771088719368</v>
      </c>
      <c r="AB4278">
        <v>1.3332074508070946E-2</v>
      </c>
      <c r="AC4278">
        <v>1.3332074508070946</v>
      </c>
      <c r="AD4278">
        <v>7.0442529395222664E-3</v>
      </c>
      <c r="AE4278">
        <v>0.70442529395222664</v>
      </c>
    </row>
    <row r="4279" spans="1:31" x14ac:dyDescent="0.25">
      <c r="A4279" s="3">
        <v>43203</v>
      </c>
      <c r="B4279" s="5">
        <v>19.685906544000002</v>
      </c>
      <c r="C4279" s="5">
        <v>-2.2388994906787305</v>
      </c>
      <c r="D4279" s="5">
        <v>10.220609172</v>
      </c>
      <c r="E4279" s="5">
        <v>-2.1731840593395826</v>
      </c>
      <c r="F4279" s="5">
        <v>84334.41</v>
      </c>
      <c r="G4279" s="5">
        <v>-1.3065723125157667</v>
      </c>
      <c r="H4279">
        <v>-8.83497204631567E-3</v>
      </c>
      <c r="I4279">
        <f t="shared" si="8580"/>
        <v>-0.883497204631567</v>
      </c>
      <c r="J4279">
        <v>-7.4025825597345829E-3</v>
      </c>
      <c r="K4279">
        <f t="shared" si="8580"/>
        <v>-0.74025825597345829</v>
      </c>
      <c r="L4279">
        <v>-7.599471602588892E-3</v>
      </c>
      <c r="M4279">
        <f t="shared" ref="M4279" si="8688">L4279*100</f>
        <v>-0.7599471602588892</v>
      </c>
      <c r="N4279">
        <v>-7.3394691571593285E-3</v>
      </c>
      <c r="O4279">
        <f t="shared" si="8582"/>
        <v>-0.73394691571593285</v>
      </c>
      <c r="P4279">
        <v>-7.6575162820518017E-3</v>
      </c>
      <c r="Q4279">
        <f t="shared" si="8582"/>
        <v>-0.76575162820518017</v>
      </c>
      <c r="R4279">
        <v>-8.8991709053516388E-3</v>
      </c>
      <c r="S4279">
        <f t="shared" ref="S4279" si="8689">R4279*100</f>
        <v>-0.88991709053516388</v>
      </c>
      <c r="T4279">
        <v>-1.0322519578039646E-2</v>
      </c>
      <c r="U4279">
        <v>-1.0322519578039646</v>
      </c>
      <c r="V4279">
        <v>-7.3879063129425049E-3</v>
      </c>
      <c r="W4279">
        <v>-0.73879063129425049</v>
      </c>
      <c r="X4279">
        <v>-6.5886704251170158E-3</v>
      </c>
      <c r="Y4279">
        <v>-0.65886704251170158</v>
      </c>
      <c r="Z4279">
        <v>-9.2392005026340485E-3</v>
      </c>
      <c r="AA4279">
        <v>-0.92392005026340485</v>
      </c>
      <c r="AB4279">
        <v>-9.0097710490226746E-3</v>
      </c>
      <c r="AC4279">
        <v>-0.90097710490226746</v>
      </c>
      <c r="AD4279">
        <v>-5.6071281433105469E-3</v>
      </c>
      <c r="AE4279">
        <v>-0.56071281433105469</v>
      </c>
    </row>
    <row r="4280" spans="1:31" x14ac:dyDescent="0.25">
      <c r="A4280" s="3">
        <v>43206</v>
      </c>
      <c r="B4280" s="5">
        <v>19.147329855999999</v>
      </c>
      <c r="C4280" s="5">
        <v>-2.7739703064714938</v>
      </c>
      <c r="D4280" s="5">
        <v>10.034779914</v>
      </c>
      <c r="E4280" s="5">
        <v>-1.8349138700810352</v>
      </c>
      <c r="F4280" s="5">
        <v>82861.58</v>
      </c>
      <c r="G4280" s="5">
        <v>-1.7618462000887452</v>
      </c>
      <c r="H4280">
        <v>-1.229585986584425E-2</v>
      </c>
      <c r="I4280">
        <f t="shared" si="8580"/>
        <v>-1.229585986584425</v>
      </c>
      <c r="J4280">
        <v>-1.2219554744660854E-2</v>
      </c>
      <c r="K4280">
        <f t="shared" si="8580"/>
        <v>-1.2219554744660854</v>
      </c>
      <c r="L4280">
        <v>-1.793358288705349E-2</v>
      </c>
      <c r="M4280">
        <f t="shared" ref="M4280" si="8690">L4280*100</f>
        <v>-1.793358288705349</v>
      </c>
      <c r="N4280">
        <v>-1.2853200547397137E-2</v>
      </c>
      <c r="O4280">
        <f t="shared" si="8582"/>
        <v>-1.2853200547397137</v>
      </c>
      <c r="P4280">
        <v>-1.3759730383753777E-2</v>
      </c>
      <c r="Q4280">
        <f t="shared" si="8582"/>
        <v>-1.3759730383753777</v>
      </c>
      <c r="R4280">
        <v>-1.5261326916515827E-2</v>
      </c>
      <c r="S4280">
        <f t="shared" ref="S4280" si="8691">R4280*100</f>
        <v>-1.5261326916515827</v>
      </c>
      <c r="T4280">
        <v>-1.7203338444232941E-2</v>
      </c>
      <c r="U4280">
        <v>-1.7203338444232941</v>
      </c>
      <c r="V4280">
        <v>-1.4862353913486004E-2</v>
      </c>
      <c r="W4280">
        <v>-1.4862353913486004</v>
      </c>
      <c r="X4280">
        <v>-1.0538366623222828E-2</v>
      </c>
      <c r="Y4280">
        <v>-1.0538366623222828</v>
      </c>
      <c r="Z4280">
        <v>-1.6651568934321404E-2</v>
      </c>
      <c r="AA4280">
        <v>-1.6651568934321404</v>
      </c>
      <c r="AB4280">
        <v>-1.3258022256195545E-2</v>
      </c>
      <c r="AC4280">
        <v>-1.3258022256195545</v>
      </c>
      <c r="AD4280">
        <v>-1.48960892111063E-2</v>
      </c>
      <c r="AE4280">
        <v>-1.48960892111063</v>
      </c>
    </row>
    <row r="4281" spans="1:31" x14ac:dyDescent="0.25">
      <c r="A4281" s="3">
        <v>43207</v>
      </c>
      <c r="B4281" s="5">
        <v>19.528047860000001</v>
      </c>
      <c r="C4281" s="5">
        <v>1.9688511129569461</v>
      </c>
      <c r="D4281" s="5">
        <v>10.220609172</v>
      </c>
      <c r="E4281" s="5">
        <v>1.834913870081031</v>
      </c>
      <c r="F4281" s="5">
        <v>84086.13</v>
      </c>
      <c r="G4281" s="5">
        <v>1.4670125891151122</v>
      </c>
      <c r="H4281">
        <v>6.3665229827165604E-3</v>
      </c>
      <c r="I4281">
        <f t="shared" si="8580"/>
        <v>0.63665229827165604</v>
      </c>
      <c r="J4281">
        <v>1.1896216310560703E-2</v>
      </c>
      <c r="K4281">
        <f t="shared" si="8580"/>
        <v>1.1896216310560703</v>
      </c>
      <c r="L4281">
        <v>1.4630550518631935E-2</v>
      </c>
      <c r="M4281">
        <f t="shared" ref="M4281" si="8692">L4281*100</f>
        <v>1.4630550518631935</v>
      </c>
      <c r="N4281">
        <v>1.2785307131707668E-2</v>
      </c>
      <c r="O4281">
        <f t="shared" si="8582"/>
        <v>1.2785307131707668</v>
      </c>
      <c r="P4281">
        <v>1.411155704408884E-2</v>
      </c>
      <c r="Q4281">
        <f t="shared" si="8582"/>
        <v>1.411155704408884</v>
      </c>
      <c r="R4281">
        <v>1.0187367908656597E-2</v>
      </c>
      <c r="S4281">
        <f t="shared" ref="S4281" si="8693">R4281*100</f>
        <v>1.0187367908656597</v>
      </c>
      <c r="T4281">
        <v>1.4784136787056923E-2</v>
      </c>
      <c r="U4281">
        <v>1.4784136787056923</v>
      </c>
      <c r="V4281">
        <v>1.0958554223179817E-2</v>
      </c>
      <c r="W4281">
        <v>1.0958554223179817</v>
      </c>
      <c r="X4281">
        <v>1.1487300507724285E-2</v>
      </c>
      <c r="Y4281">
        <v>1.1487300507724285</v>
      </c>
      <c r="Z4281">
        <v>1.1922344565391541E-2</v>
      </c>
      <c r="AA4281">
        <v>1.1922344565391541</v>
      </c>
      <c r="AB4281">
        <v>1.458995696157217E-2</v>
      </c>
      <c r="AC4281">
        <v>1.458995696157217</v>
      </c>
      <c r="AD4281">
        <v>1.3039653189480305E-2</v>
      </c>
      <c r="AE4281">
        <v>1.3039653189480305</v>
      </c>
    </row>
    <row r="4282" spans="1:31" x14ac:dyDescent="0.25">
      <c r="A4282" s="3">
        <v>43208</v>
      </c>
      <c r="B4282" s="5">
        <v>20.243054842999999</v>
      </c>
      <c r="C4282" s="5">
        <v>3.5959980081116032</v>
      </c>
      <c r="D4282" s="5">
        <v>10.421924200999999</v>
      </c>
      <c r="E4282" s="5">
        <v>1.9505494610300045</v>
      </c>
      <c r="F4282" s="5">
        <v>85776.46</v>
      </c>
      <c r="G4282" s="5">
        <v>1.990297920965052</v>
      </c>
      <c r="H4282">
        <v>8.7257744744420052E-3</v>
      </c>
      <c r="I4282">
        <f t="shared" si="8580"/>
        <v>0.87257744744420052</v>
      </c>
      <c r="J4282">
        <v>1.0648635216057301E-2</v>
      </c>
      <c r="K4282">
        <f t="shared" si="8580"/>
        <v>1.0648635216057301</v>
      </c>
      <c r="L4282">
        <v>2.510811947286129E-2</v>
      </c>
      <c r="M4282">
        <f t="shared" ref="M4282" si="8694">L4282*100</f>
        <v>2.510811947286129</v>
      </c>
      <c r="N4282">
        <v>1.5478876419365406E-2</v>
      </c>
      <c r="O4282">
        <f t="shared" si="8582"/>
        <v>1.5478876419365406</v>
      </c>
      <c r="P4282">
        <v>1.4707230031490326E-2</v>
      </c>
      <c r="Q4282">
        <f t="shared" si="8582"/>
        <v>1.4707230031490326</v>
      </c>
      <c r="R4282">
        <v>1.1804945766925812E-2</v>
      </c>
      <c r="S4282">
        <f t="shared" ref="S4282" si="8695">R4282*100</f>
        <v>1.1804945766925812</v>
      </c>
      <c r="T4282">
        <v>1.056265365332365E-2</v>
      </c>
      <c r="U4282">
        <v>1.056265365332365</v>
      </c>
      <c r="V4282">
        <v>1.1972816661000252E-2</v>
      </c>
      <c r="W4282">
        <v>1.1972816661000252</v>
      </c>
      <c r="X4282">
        <v>2.1299254149198532E-2</v>
      </c>
      <c r="Y4282">
        <v>2.1299254149198532</v>
      </c>
      <c r="Z4282">
        <v>1.4947365038096905E-2</v>
      </c>
      <c r="AA4282">
        <v>1.4947365038096905</v>
      </c>
      <c r="AB4282">
        <v>1.1322971433401108E-2</v>
      </c>
      <c r="AC4282">
        <v>1.1322971433401108</v>
      </c>
      <c r="AD4282">
        <v>2.073226124048233E-2</v>
      </c>
      <c r="AE4282">
        <v>2.073226124048233</v>
      </c>
    </row>
    <row r="4283" spans="1:31" x14ac:dyDescent="0.25">
      <c r="A4283" s="3">
        <v>43209</v>
      </c>
      <c r="B4283" s="5">
        <v>20.614487042</v>
      </c>
      <c r="C4283" s="5">
        <v>1.8182319085415684</v>
      </c>
      <c r="D4283" s="5">
        <v>10.259323601</v>
      </c>
      <c r="E4283" s="5">
        <v>-1.572477173937993</v>
      </c>
      <c r="F4283" s="5">
        <v>85824.26</v>
      </c>
      <c r="G4283" s="5">
        <v>5.5710723400569803E-2</v>
      </c>
      <c r="H4283">
        <v>9.1692485148087144E-4</v>
      </c>
      <c r="I4283">
        <f t="shared" si="8580"/>
        <v>9.1692485148087144E-2</v>
      </c>
      <c r="J4283">
        <v>-1.7202686285600066E-3</v>
      </c>
      <c r="K4283">
        <f t="shared" si="8580"/>
        <v>-0.17202686285600066</v>
      </c>
      <c r="L4283">
        <v>-3.28543916111812E-4</v>
      </c>
      <c r="M4283">
        <f t="shared" ref="M4283" si="8696">L4283*100</f>
        <v>-3.28543916111812E-2</v>
      </c>
      <c r="N4283">
        <v>-2.4016350507736206E-3</v>
      </c>
      <c r="O4283">
        <f t="shared" si="8582"/>
        <v>-0.24016350507736206</v>
      </c>
      <c r="P4283">
        <v>2.0352746360003948E-3</v>
      </c>
      <c r="Q4283">
        <f t="shared" si="8582"/>
        <v>0.20352746360003948</v>
      </c>
      <c r="R4283">
        <v>-5.8512779651209712E-4</v>
      </c>
      <c r="S4283">
        <f t="shared" ref="S4283" si="8697">R4283*100</f>
        <v>-5.8512779651209712E-2</v>
      </c>
      <c r="T4283">
        <v>3.5100108943879604E-3</v>
      </c>
      <c r="U4283">
        <v>0.35100108943879604</v>
      </c>
      <c r="V4283">
        <v>-2.1498384885489941E-3</v>
      </c>
      <c r="W4283">
        <v>-0.21498384885489941</v>
      </c>
      <c r="X4283">
        <v>-3.4802183508872986E-3</v>
      </c>
      <c r="Y4283">
        <v>-0.34802183508872986</v>
      </c>
      <c r="Z4283">
        <v>-1.3544204412028193E-3</v>
      </c>
      <c r="AA4283">
        <v>-0.13544204412028193</v>
      </c>
      <c r="AB4283">
        <v>4.8470338806509972E-3</v>
      </c>
      <c r="AC4283">
        <v>0.48470338806509972</v>
      </c>
      <c r="AD4283">
        <v>-5.1746680401265621E-3</v>
      </c>
      <c r="AE4283">
        <v>-0.51746680401265621</v>
      </c>
    </row>
    <row r="4284" spans="1:31" x14ac:dyDescent="0.25">
      <c r="A4284" s="3">
        <v>43210</v>
      </c>
      <c r="B4284" s="5">
        <v>20.763059921</v>
      </c>
      <c r="C4284" s="5">
        <v>0.71813593806349529</v>
      </c>
      <c r="D4284" s="5">
        <v>10.174151858</v>
      </c>
      <c r="E4284" s="5">
        <v>-0.83365393656783215</v>
      </c>
      <c r="F4284" s="5">
        <v>85550.09</v>
      </c>
      <c r="G4284" s="5">
        <v>-0.31996647562408492</v>
      </c>
      <c r="H4284">
        <v>4.7813029959797859E-3</v>
      </c>
      <c r="I4284">
        <f t="shared" si="8580"/>
        <v>0.47813029959797859</v>
      </c>
      <c r="J4284">
        <v>2.0094164647161961E-3</v>
      </c>
      <c r="K4284">
        <f t="shared" si="8580"/>
        <v>0.20094164647161961</v>
      </c>
      <c r="L4284">
        <v>7.7579561620950699E-3</v>
      </c>
      <c r="M4284">
        <f t="shared" ref="M4284" si="8698">L4284*100</f>
        <v>0.77579561620950699</v>
      </c>
      <c r="N4284">
        <v>1.0688656009733677E-2</v>
      </c>
      <c r="O4284">
        <f t="shared" si="8582"/>
        <v>1.0688656009733677</v>
      </c>
      <c r="P4284">
        <v>4.2140097357332706E-3</v>
      </c>
      <c r="Q4284">
        <f t="shared" si="8582"/>
        <v>0.42140097357332706</v>
      </c>
      <c r="R4284">
        <v>-2.1887121256440878E-3</v>
      </c>
      <c r="S4284">
        <f t="shared" ref="S4284" si="8699">R4284*100</f>
        <v>-0.21887121256440878</v>
      </c>
      <c r="T4284">
        <v>6.8564885295927525E-3</v>
      </c>
      <c r="U4284">
        <v>0.68564885295927525</v>
      </c>
      <c r="V4284">
        <v>1.7229908844456077E-3</v>
      </c>
      <c r="W4284">
        <v>0.17229908844456077</v>
      </c>
      <c r="X4284">
        <v>5.4200384765863419E-3</v>
      </c>
      <c r="Y4284">
        <v>0.54200384765863419</v>
      </c>
      <c r="Z4284">
        <v>-4.7248397022485733E-3</v>
      </c>
      <c r="AA4284">
        <v>-0.47248397022485733</v>
      </c>
      <c r="AB4284">
        <v>7.2924201376736164E-3</v>
      </c>
      <c r="AC4284">
        <v>0.72924201376736164</v>
      </c>
      <c r="AD4284">
        <v>1.2896171770989895E-2</v>
      </c>
      <c r="AE4284">
        <v>1.2896171770989895</v>
      </c>
    </row>
    <row r="4285" spans="1:31" x14ac:dyDescent="0.25">
      <c r="A4285" s="3">
        <v>43213</v>
      </c>
      <c r="B4285" s="5">
        <v>20.874489580999999</v>
      </c>
      <c r="C4285" s="5">
        <v>0.53523767537604572</v>
      </c>
      <c r="D4285" s="5">
        <v>10.212866286000001</v>
      </c>
      <c r="E4285" s="5">
        <v>0.37979536058423868</v>
      </c>
      <c r="F4285" s="5">
        <v>85602.5</v>
      </c>
      <c r="G4285" s="5">
        <v>6.1243597468380623E-2</v>
      </c>
      <c r="H4285">
        <v>1.1221940803807229E-4</v>
      </c>
      <c r="I4285">
        <f t="shared" si="8580"/>
        <v>1.1221940803807229E-2</v>
      </c>
      <c r="J4285">
        <v>3.6877184174954891E-3</v>
      </c>
      <c r="K4285">
        <f t="shared" si="8580"/>
        <v>0.36877184174954891</v>
      </c>
      <c r="L4285">
        <v>5.1972256042063236E-3</v>
      </c>
      <c r="M4285">
        <f t="shared" ref="M4285" si="8700">L4285*100</f>
        <v>0.51972256042063236</v>
      </c>
      <c r="N4285">
        <v>8.6234072223305702E-3</v>
      </c>
      <c r="O4285">
        <f t="shared" si="8582"/>
        <v>0.86234072223305702</v>
      </c>
      <c r="P4285">
        <v>-5.3101190133020282E-4</v>
      </c>
      <c r="Q4285">
        <f t="shared" si="8582"/>
        <v>-5.3101190133020282E-2</v>
      </c>
      <c r="R4285">
        <v>1.541834557428956E-3</v>
      </c>
      <c r="S4285">
        <f t="shared" ref="S4285" si="8701">R4285*100</f>
        <v>0.1541834557428956</v>
      </c>
      <c r="T4285">
        <v>8.6905844509601593E-3</v>
      </c>
      <c r="U4285">
        <v>0.86905844509601593</v>
      </c>
      <c r="V4285">
        <v>-3.7240181118249893E-3</v>
      </c>
      <c r="W4285">
        <v>-0.37240181118249893</v>
      </c>
      <c r="X4285">
        <v>4.9077617004513741E-3</v>
      </c>
      <c r="Y4285">
        <v>0.49077617004513741</v>
      </c>
      <c r="Z4285">
        <v>2.9891103622503579E-4</v>
      </c>
      <c r="AA4285">
        <v>2.9891103622503579E-2</v>
      </c>
      <c r="AB4285">
        <v>2.3734783753752708E-3</v>
      </c>
      <c r="AC4285">
        <v>0.23734783753752708</v>
      </c>
      <c r="AD4285">
        <v>6.0072224587202072E-3</v>
      </c>
      <c r="AE4285">
        <v>0.60072224587202072</v>
      </c>
    </row>
    <row r="4286" spans="1:31" x14ac:dyDescent="0.25">
      <c r="A4286" s="3">
        <v>43214</v>
      </c>
      <c r="B4286" s="5">
        <v>20.800203141000001</v>
      </c>
      <c r="C4286" s="5">
        <v>-0.35650661745903556</v>
      </c>
      <c r="D4286" s="5">
        <v>10.189637629</v>
      </c>
      <c r="E4286" s="5">
        <v>-0.22770408115910176</v>
      </c>
      <c r="F4286" s="5">
        <v>85469.08</v>
      </c>
      <c r="G4286" s="5">
        <v>-0.1559815219467317</v>
      </c>
      <c r="H4286">
        <v>-3.6051883362233639E-3</v>
      </c>
      <c r="I4286">
        <f t="shared" si="8580"/>
        <v>-0.36051883362233639</v>
      </c>
      <c r="J4286">
        <v>-1.9974801689386368E-3</v>
      </c>
      <c r="K4286">
        <f t="shared" si="8580"/>
        <v>-0.19974801689386368</v>
      </c>
      <c r="L4286">
        <v>-6.4983977936208248E-3</v>
      </c>
      <c r="M4286">
        <f t="shared" ref="M4286" si="8702">L4286*100</f>
        <v>-0.64983977936208248</v>
      </c>
      <c r="N4286">
        <v>-7.1545573882758617E-4</v>
      </c>
      <c r="O4286">
        <f t="shared" si="8582"/>
        <v>-7.1545573882758617E-2</v>
      </c>
      <c r="P4286">
        <v>-8.6916368454694748E-3</v>
      </c>
      <c r="Q4286">
        <f t="shared" si="8582"/>
        <v>-0.86916368454694748</v>
      </c>
      <c r="R4286">
        <v>-1.3650613836944103E-3</v>
      </c>
      <c r="S4286">
        <f t="shared" ref="S4286" si="8703">R4286*100</f>
        <v>-0.13650613836944103</v>
      </c>
      <c r="T4286">
        <v>-4.3599256314337254E-3</v>
      </c>
      <c r="U4286">
        <v>-0.43599256314337254</v>
      </c>
      <c r="V4286">
        <v>-4.0346356108784676E-3</v>
      </c>
      <c r="W4286">
        <v>-0.40346356108784676</v>
      </c>
      <c r="X4286">
        <v>-3.5104458220303059E-3</v>
      </c>
      <c r="Y4286">
        <v>-0.35104458220303059</v>
      </c>
      <c r="Z4286">
        <v>-2.1834014914929867E-3</v>
      </c>
      <c r="AA4286">
        <v>-0.21834014914929867</v>
      </c>
      <c r="AB4286">
        <v>-4.914434626698494E-3</v>
      </c>
      <c r="AC4286">
        <v>-0.4914434626698494</v>
      </c>
      <c r="AD4286">
        <v>-3.749848110601306E-3</v>
      </c>
      <c r="AE4286">
        <v>-0.3749848110601306</v>
      </c>
    </row>
    <row r="4287" spans="1:31" x14ac:dyDescent="0.25">
      <c r="A4287" s="3">
        <v>43215</v>
      </c>
      <c r="B4287" s="5">
        <v>20.178054207999999</v>
      </c>
      <c r="C4287" s="5">
        <v>-3.0367164580996371</v>
      </c>
      <c r="D4287" s="5">
        <v>10.251580714999999</v>
      </c>
      <c r="E4287" s="5">
        <v>0.60606246223645899</v>
      </c>
      <c r="F4287" s="5">
        <v>85044.39</v>
      </c>
      <c r="G4287" s="5">
        <v>-0.498131764218954</v>
      </c>
      <c r="H4287">
        <v>-1.7786987591534853E-3</v>
      </c>
      <c r="I4287">
        <f t="shared" si="8580"/>
        <v>-0.17786987591534853</v>
      </c>
      <c r="J4287">
        <v>-3.6519339773803949E-3</v>
      </c>
      <c r="K4287">
        <f t="shared" si="8580"/>
        <v>-0.36519339773803949</v>
      </c>
      <c r="L4287">
        <v>-9.2524505453184247E-4</v>
      </c>
      <c r="M4287">
        <f t="shared" ref="M4287" si="8704">L4287*100</f>
        <v>-9.2524505453184247E-2</v>
      </c>
      <c r="N4287">
        <v>-2.9617606196552515E-3</v>
      </c>
      <c r="O4287">
        <f t="shared" si="8582"/>
        <v>-0.29617606196552515</v>
      </c>
      <c r="P4287">
        <v>-1.3968396233394742E-3</v>
      </c>
      <c r="Q4287">
        <f t="shared" si="8582"/>
        <v>-0.13968396233394742</v>
      </c>
      <c r="R4287">
        <v>-2.9219638090580702E-3</v>
      </c>
      <c r="S4287">
        <f t="shared" ref="S4287" si="8705">R4287*100</f>
        <v>-0.29219638090580702</v>
      </c>
      <c r="T4287">
        <v>-3.968849778175354E-3</v>
      </c>
      <c r="U4287">
        <v>-0.3968849778175354</v>
      </c>
      <c r="V4287">
        <v>-3.7757942918688059E-3</v>
      </c>
      <c r="W4287">
        <v>-0.37757942918688059</v>
      </c>
      <c r="X4287">
        <v>5.8876874390989542E-4</v>
      </c>
      <c r="Y4287">
        <v>5.8876874390989542E-2</v>
      </c>
      <c r="Z4287">
        <v>-2.3311101540457457E-4</v>
      </c>
      <c r="AA4287">
        <v>-2.3311101540457457E-2</v>
      </c>
      <c r="AB4287">
        <v>-4.2317546904087067E-3</v>
      </c>
      <c r="AC4287">
        <v>-0.42317546904087067</v>
      </c>
      <c r="AD4287">
        <v>-2.0184505265206099E-3</v>
      </c>
      <c r="AE4287">
        <v>-0.20184505265206099</v>
      </c>
    </row>
    <row r="4288" spans="1:31" x14ac:dyDescent="0.25">
      <c r="A4288" s="3">
        <v>43216</v>
      </c>
      <c r="B4288" s="5">
        <v>21.013776656000001</v>
      </c>
      <c r="C4288" s="5">
        <v>4.0582665394277075</v>
      </c>
      <c r="D4288" s="5">
        <v>10.584524802000001</v>
      </c>
      <c r="E4288" s="5">
        <v>3.1961100258607531</v>
      </c>
      <c r="F4288" s="5">
        <v>86383.2</v>
      </c>
      <c r="G4288" s="5">
        <v>1.5619856991752905</v>
      </c>
      <c r="H4288">
        <v>8.2981958985328674E-3</v>
      </c>
      <c r="I4288">
        <f t="shared" si="8580"/>
        <v>0.82981958985328674</v>
      </c>
      <c r="J4288">
        <v>5.6939776986837387E-3</v>
      </c>
      <c r="K4288">
        <f t="shared" si="8580"/>
        <v>0.56939776986837387</v>
      </c>
      <c r="L4288">
        <v>1.1450254358351231E-2</v>
      </c>
      <c r="M4288">
        <f t="shared" ref="M4288" si="8706">L4288*100</f>
        <v>1.1450254358351231</v>
      </c>
      <c r="N4288">
        <v>3.7141861394047737E-3</v>
      </c>
      <c r="O4288">
        <f t="shared" si="8582"/>
        <v>0.37141861394047737</v>
      </c>
      <c r="P4288">
        <v>7.1546556428074837E-3</v>
      </c>
      <c r="Q4288">
        <f t="shared" si="8582"/>
        <v>0.71546556428074837</v>
      </c>
      <c r="R4288">
        <v>1.3544811867177486E-2</v>
      </c>
      <c r="S4288">
        <f t="shared" ref="S4288" si="8707">R4288*100</f>
        <v>1.3544811867177486</v>
      </c>
      <c r="T4288">
        <v>9.1760642826557159E-3</v>
      </c>
      <c r="U4288">
        <v>0.91760642826557159</v>
      </c>
      <c r="V4288">
        <v>9.6662417054176331E-3</v>
      </c>
      <c r="W4288">
        <v>0.96662417054176331</v>
      </c>
      <c r="X4288">
        <v>6.3684587366878986E-3</v>
      </c>
      <c r="Y4288">
        <v>0.63684587366878986</v>
      </c>
      <c r="Z4288">
        <v>1.108098216354847E-2</v>
      </c>
      <c r="AA4288">
        <v>1.108098216354847</v>
      </c>
      <c r="AB4288">
        <v>1.1101329699158669E-2</v>
      </c>
      <c r="AC4288">
        <v>1.1101329699158669</v>
      </c>
      <c r="AD4288">
        <v>6.0353861190378666E-3</v>
      </c>
      <c r="AE4288">
        <v>0.60353861190378666</v>
      </c>
    </row>
    <row r="4289" spans="1:31" x14ac:dyDescent="0.25">
      <c r="A4289" s="3">
        <v>43217</v>
      </c>
      <c r="B4289" s="5">
        <v>21.088063094999999</v>
      </c>
      <c r="C4289" s="5">
        <v>0.3528896434491347</v>
      </c>
      <c r="D4289" s="5">
        <v>10.600010573</v>
      </c>
      <c r="E4289" s="5">
        <v>0.14619885198485064</v>
      </c>
      <c r="F4289" s="5">
        <v>86444.66</v>
      </c>
      <c r="G4289" s="5">
        <v>7.112279535344733E-2</v>
      </c>
      <c r="H4289">
        <v>-7.5885769911110401E-4</v>
      </c>
      <c r="I4289">
        <f t="shared" si="8580"/>
        <v>-7.5885769911110401E-2</v>
      </c>
      <c r="J4289">
        <v>1.2751271715387702E-3</v>
      </c>
      <c r="K4289">
        <f t="shared" si="8580"/>
        <v>0.12751271715387702</v>
      </c>
      <c r="L4289">
        <v>-2.26439512334764E-3</v>
      </c>
      <c r="M4289">
        <f t="shared" ref="M4289" si="8708">L4289*100</f>
        <v>-0.226439512334764</v>
      </c>
      <c r="N4289">
        <v>-2.0702127367258072E-3</v>
      </c>
      <c r="O4289">
        <f t="shared" si="8582"/>
        <v>-0.20702127367258072</v>
      </c>
      <c r="P4289">
        <v>-1.7915739445015788E-3</v>
      </c>
      <c r="Q4289">
        <f t="shared" si="8582"/>
        <v>-0.17915739445015788</v>
      </c>
      <c r="R4289">
        <v>1.9394563278183341E-3</v>
      </c>
      <c r="S4289">
        <f t="shared" ref="S4289" si="8709">R4289*100</f>
        <v>0.19394563278183341</v>
      </c>
      <c r="T4289">
        <v>-7.0087600033730268E-4</v>
      </c>
      <c r="U4289">
        <v>-7.0087600033730268E-2</v>
      </c>
      <c r="V4289">
        <v>1.8166865920647979E-3</v>
      </c>
      <c r="W4289">
        <v>0.18166865920647979</v>
      </c>
      <c r="X4289">
        <v>-3.5290196537971497E-3</v>
      </c>
      <c r="Y4289">
        <v>-0.35290196537971497</v>
      </c>
      <c r="Z4289">
        <v>-1.4326400123536587E-3</v>
      </c>
      <c r="AA4289">
        <v>-0.14326400123536587</v>
      </c>
      <c r="AB4289">
        <v>1.5306943096220493E-3</v>
      </c>
      <c r="AC4289">
        <v>0.15306943096220493</v>
      </c>
      <c r="AD4289">
        <v>-3.0685632955282927E-3</v>
      </c>
      <c r="AE4289">
        <v>-0.30685632955282927</v>
      </c>
    </row>
    <row r="4290" spans="1:31" x14ac:dyDescent="0.25">
      <c r="A4290" s="3">
        <v>43220</v>
      </c>
      <c r="B4290" s="5">
        <v>21.329494024999999</v>
      </c>
      <c r="C4290" s="5">
        <v>1.1383660615745048</v>
      </c>
      <c r="D4290" s="5">
        <v>10.538067486999999</v>
      </c>
      <c r="E4290" s="5">
        <v>-0.5860822647380326</v>
      </c>
      <c r="F4290" s="5">
        <v>86115.5</v>
      </c>
      <c r="G4290" s="5">
        <v>-0.38150219520762579</v>
      </c>
      <c r="H4290">
        <v>-1.7470852471888065E-3</v>
      </c>
      <c r="I4290">
        <f t="shared" ref="I4290:K4353" si="8710">H4290*100</f>
        <v>-0.17470852471888065</v>
      </c>
      <c r="J4290">
        <v>-1.664437004365027E-3</v>
      </c>
      <c r="K4290">
        <f t="shared" si="8710"/>
        <v>-0.1664437004365027</v>
      </c>
      <c r="L4290">
        <v>-1.3600732199847698E-3</v>
      </c>
      <c r="M4290">
        <f t="shared" ref="M4290" si="8711">L4290*100</f>
        <v>-0.13600732199847698</v>
      </c>
      <c r="N4290">
        <v>5.0727615598589182E-4</v>
      </c>
      <c r="O4290">
        <f t="shared" ref="O4290:Q4353" si="8712">N4290*100</f>
        <v>5.0727615598589182E-2</v>
      </c>
      <c r="P4290">
        <v>-1.2292832834646106E-3</v>
      </c>
      <c r="Q4290">
        <f t="shared" si="8712"/>
        <v>-0.12292832834646106</v>
      </c>
      <c r="R4290">
        <v>-4.8894160427153111E-3</v>
      </c>
      <c r="S4290">
        <f t="shared" ref="S4290" si="8713">R4290*100</f>
        <v>-0.48894160427153111</v>
      </c>
      <c r="T4290">
        <v>-4.8031704500317574E-3</v>
      </c>
      <c r="U4290">
        <v>-0.48031704500317574</v>
      </c>
      <c r="V4290">
        <v>-4.3962178751826286E-3</v>
      </c>
      <c r="W4290">
        <v>-0.43962178751826286</v>
      </c>
      <c r="X4290">
        <v>3.1973079312592745E-3</v>
      </c>
      <c r="Y4290">
        <v>0.31973079312592745</v>
      </c>
      <c r="Z4290">
        <v>-5.931071937084198E-3</v>
      </c>
      <c r="AA4290">
        <v>-0.5931071937084198</v>
      </c>
      <c r="AB4290">
        <v>-2.9877126216888428E-3</v>
      </c>
      <c r="AC4290">
        <v>-0.29877126216888428</v>
      </c>
      <c r="AD4290">
        <v>1.0105774272233248E-3</v>
      </c>
      <c r="AE4290">
        <v>0.10105774272233248</v>
      </c>
    </row>
    <row r="4291" spans="1:31" x14ac:dyDescent="0.25">
      <c r="A4291" s="3">
        <v>43222</v>
      </c>
      <c r="B4291" s="5">
        <v>20.985919241000001</v>
      </c>
      <c r="C4291" s="5">
        <v>-1.6239110421169201</v>
      </c>
      <c r="D4291" s="5">
        <v>9.9108937429000008</v>
      </c>
      <c r="E4291" s="5">
        <v>-6.1359645683913646</v>
      </c>
      <c r="F4291" s="5">
        <v>84547.09</v>
      </c>
      <c r="G4291" s="5">
        <v>-1.8380761212393713</v>
      </c>
      <c r="H4291">
        <v>-1.2292172759771347E-2</v>
      </c>
      <c r="I4291">
        <f t="shared" si="8710"/>
        <v>-1.2292172759771347</v>
      </c>
      <c r="J4291">
        <v>-6.8204258568584919E-3</v>
      </c>
      <c r="K4291">
        <f t="shared" si="8710"/>
        <v>-0.68204258568584919</v>
      </c>
      <c r="L4291">
        <v>-1.7012279480695724E-2</v>
      </c>
      <c r="M4291">
        <f t="shared" ref="M4291" si="8714">L4291*100</f>
        <v>-1.7012279480695724</v>
      </c>
      <c r="N4291">
        <v>-8.8837584480643272E-3</v>
      </c>
      <c r="O4291">
        <f t="shared" si="8712"/>
        <v>-0.88837584480643272</v>
      </c>
      <c r="P4291">
        <v>-1.4478074386715889E-2</v>
      </c>
      <c r="Q4291">
        <f t="shared" si="8712"/>
        <v>-1.4478074386715889</v>
      </c>
      <c r="R4291">
        <v>-1.2740346603095531E-2</v>
      </c>
      <c r="S4291">
        <f t="shared" ref="S4291" si="8715">R4291*100</f>
        <v>-1.2740346603095531</v>
      </c>
      <c r="T4291">
        <v>-1.3165115378797054E-2</v>
      </c>
      <c r="U4291">
        <v>-1.3165115378797054</v>
      </c>
      <c r="V4291">
        <v>-8.9077018201351166E-3</v>
      </c>
      <c r="W4291">
        <v>-0.89077018201351166</v>
      </c>
      <c r="X4291">
        <v>-1.4617636799812317E-2</v>
      </c>
      <c r="Y4291">
        <v>-1.4617636799812317</v>
      </c>
      <c r="Z4291">
        <v>-1.7383482307195663E-2</v>
      </c>
      <c r="AA4291">
        <v>-1.7383482307195663</v>
      </c>
      <c r="AB4291">
        <v>-1.0316241532564163E-2</v>
      </c>
      <c r="AC4291">
        <v>-1.0316241532564163</v>
      </c>
      <c r="AD4291">
        <v>-9.5789460465312004E-3</v>
      </c>
      <c r="AE4291">
        <v>-0.95789460465312004</v>
      </c>
    </row>
    <row r="4292" spans="1:31" x14ac:dyDescent="0.25">
      <c r="A4292" s="3">
        <v>43223</v>
      </c>
      <c r="B4292" s="5">
        <v>20.846632165999999</v>
      </c>
      <c r="C4292" s="5">
        <v>-0.66592921087614887</v>
      </c>
      <c r="D4292" s="5">
        <v>9.6398927421000007</v>
      </c>
      <c r="E4292" s="5">
        <v>-2.7724548016678301</v>
      </c>
      <c r="F4292" s="5">
        <v>83288.14</v>
      </c>
      <c r="G4292" s="5">
        <v>-1.5002495162401694</v>
      </c>
      <c r="H4292">
        <v>-2.0632412284612656E-2</v>
      </c>
      <c r="I4292">
        <f t="shared" si="8710"/>
        <v>-2.0632412284612656</v>
      </c>
      <c r="J4292">
        <v>-1.7050698399543762E-2</v>
      </c>
      <c r="K4292">
        <f t="shared" si="8710"/>
        <v>-1.7050698399543762</v>
      </c>
      <c r="L4292">
        <v>-1.2459289282560349E-2</v>
      </c>
      <c r="M4292">
        <f t="shared" ref="M4292" si="8716">L4292*100</f>
        <v>-1.2459289282560349</v>
      </c>
      <c r="N4292">
        <v>-1.3657747767865658E-2</v>
      </c>
      <c r="O4292">
        <f t="shared" si="8712"/>
        <v>-1.3657747767865658</v>
      </c>
      <c r="P4292">
        <v>-1.5676276758313179E-2</v>
      </c>
      <c r="Q4292">
        <f t="shared" si="8712"/>
        <v>-1.5676276758313179</v>
      </c>
      <c r="R4292">
        <v>-1.8259359523653984E-2</v>
      </c>
      <c r="S4292">
        <f t="shared" ref="S4292" si="8717">R4292*100</f>
        <v>-1.8259359523653984</v>
      </c>
      <c r="T4292">
        <v>-1.9379720091819763E-2</v>
      </c>
      <c r="U4292">
        <v>-1.9379720091819763</v>
      </c>
      <c r="V4292">
        <v>-1.3908992521464825E-2</v>
      </c>
      <c r="W4292">
        <v>-1.3908992521464825</v>
      </c>
      <c r="X4292">
        <v>-1.5966311097145081E-2</v>
      </c>
      <c r="Y4292">
        <v>-1.5966311097145081</v>
      </c>
      <c r="Z4292">
        <v>-1.8123084679245949E-2</v>
      </c>
      <c r="AA4292">
        <v>-1.8123084679245949</v>
      </c>
      <c r="AB4292">
        <v>-1.7916020005941391E-2</v>
      </c>
      <c r="AC4292">
        <v>-1.7916020005941391</v>
      </c>
      <c r="AD4292">
        <v>-1.4764406718313694E-2</v>
      </c>
      <c r="AE4292">
        <v>-1.4764406718313694</v>
      </c>
    </row>
    <row r="4293" spans="1:31" x14ac:dyDescent="0.25">
      <c r="A4293" s="3">
        <v>43224</v>
      </c>
      <c r="B4293" s="5">
        <v>20.679487677000001</v>
      </c>
      <c r="C4293" s="5">
        <v>-0.80501328935052796</v>
      </c>
      <c r="D4293" s="5">
        <v>9.4850350274000004</v>
      </c>
      <c r="E4293" s="5">
        <v>-1.6194685916550993</v>
      </c>
      <c r="F4293" s="5">
        <v>83118.03</v>
      </c>
      <c r="G4293" s="5">
        <v>-0.20445162490746685</v>
      </c>
      <c r="H4293">
        <v>-6.5974961034953594E-3</v>
      </c>
      <c r="I4293">
        <f t="shared" si="8710"/>
        <v>-0.65974961034953594</v>
      </c>
      <c r="J4293">
        <v>-5.2860700525343418E-3</v>
      </c>
      <c r="K4293">
        <f t="shared" si="8710"/>
        <v>-0.52860700525343418</v>
      </c>
      <c r="L4293">
        <v>-2.141415374353528E-3</v>
      </c>
      <c r="M4293">
        <f t="shared" ref="M4293" si="8718">L4293*100</f>
        <v>-0.2141415374353528</v>
      </c>
      <c r="N4293">
        <v>-1.0886501520872116E-2</v>
      </c>
      <c r="O4293">
        <f t="shared" si="8712"/>
        <v>-1.0886501520872116</v>
      </c>
      <c r="P4293">
        <v>1.8683932721614838E-3</v>
      </c>
      <c r="Q4293">
        <f t="shared" si="8712"/>
        <v>0.18683932721614838</v>
      </c>
      <c r="R4293">
        <v>-3.0010801274329424E-3</v>
      </c>
      <c r="S4293">
        <f t="shared" ref="S4293" si="8719">R4293*100</f>
        <v>-0.30010801274329424</v>
      </c>
      <c r="T4293">
        <v>-8.8682956993579865E-3</v>
      </c>
      <c r="U4293">
        <v>-0.88682956993579865</v>
      </c>
      <c r="V4293">
        <v>-8.535739965736866E-3</v>
      </c>
      <c r="W4293">
        <v>-0.8535739965736866</v>
      </c>
      <c r="X4293">
        <v>3.9245923981070518E-3</v>
      </c>
      <c r="Y4293">
        <v>0.39245923981070518</v>
      </c>
      <c r="Z4293">
        <v>-4.0519525646232069E-4</v>
      </c>
      <c r="AA4293">
        <v>-4.0519525646232069E-2</v>
      </c>
      <c r="AB4293">
        <v>1.6835953574627638E-3</v>
      </c>
      <c r="AC4293">
        <v>0.16835953574627638</v>
      </c>
      <c r="AD4293">
        <v>-1.4615791849792004E-2</v>
      </c>
      <c r="AE4293">
        <v>-1.4615791849792004</v>
      </c>
    </row>
    <row r="4294" spans="1:31" x14ac:dyDescent="0.25">
      <c r="A4294" s="3">
        <v>43227</v>
      </c>
      <c r="B4294" s="5">
        <v>21.032348266</v>
      </c>
      <c r="C4294" s="5">
        <v>1.6919370659275734</v>
      </c>
      <c r="D4294" s="5">
        <v>9.5005207989000002</v>
      </c>
      <c r="E4294" s="5">
        <v>0.16313217348937034</v>
      </c>
      <c r="F4294" s="5">
        <v>82714.429999999993</v>
      </c>
      <c r="G4294" s="5">
        <v>-0.48675729333474266</v>
      </c>
      <c r="H4294">
        <v>-1.1464057490229607E-2</v>
      </c>
      <c r="I4294">
        <f t="shared" si="8710"/>
        <v>-1.1464057490229607</v>
      </c>
      <c r="J4294">
        <v>-7.9363826662302017E-3</v>
      </c>
      <c r="K4294">
        <f t="shared" si="8710"/>
        <v>-0.79363826662302017</v>
      </c>
      <c r="L4294">
        <v>2.9838483314961195E-3</v>
      </c>
      <c r="M4294">
        <f t="shared" ref="M4294" si="8720">L4294*100</f>
        <v>0.29838483314961195</v>
      </c>
      <c r="N4294">
        <v>2.1602590568363667E-3</v>
      </c>
      <c r="O4294">
        <f t="shared" si="8712"/>
        <v>0.21602590568363667</v>
      </c>
      <c r="P4294">
        <v>-1.09046446159482E-2</v>
      </c>
      <c r="Q4294">
        <f t="shared" si="8712"/>
        <v>-1.09046446159482</v>
      </c>
      <c r="R4294">
        <v>-8.9314337819814682E-3</v>
      </c>
      <c r="S4294">
        <f t="shared" ref="S4294" si="8721">R4294*100</f>
        <v>-0.89314337819814682</v>
      </c>
      <c r="T4294">
        <v>-3.4957742318511009E-3</v>
      </c>
      <c r="U4294">
        <v>-0.34957742318511009</v>
      </c>
      <c r="V4294">
        <v>-3.093009814620018E-3</v>
      </c>
      <c r="W4294">
        <v>-0.3093009814620018</v>
      </c>
      <c r="X4294">
        <v>-1.1333251371979713E-2</v>
      </c>
      <c r="Y4294">
        <v>-1.1333251371979713</v>
      </c>
      <c r="Z4294">
        <v>-9.3406327068805695E-3</v>
      </c>
      <c r="AA4294">
        <v>-0.93406327068805695</v>
      </c>
      <c r="AB4294">
        <v>-1.0924532078206539E-2</v>
      </c>
      <c r="AC4294">
        <v>-1.0924532078206539</v>
      </c>
      <c r="AD4294">
        <v>1.9967937259934843E-4</v>
      </c>
      <c r="AE4294">
        <v>1.9967937259934843E-2</v>
      </c>
    </row>
    <row r="4295" spans="1:31" x14ac:dyDescent="0.25">
      <c r="A4295" s="3">
        <v>43228</v>
      </c>
      <c r="B4295" s="5">
        <v>21.273779194999999</v>
      </c>
      <c r="C4295" s="5">
        <v>1.141364452119036</v>
      </c>
      <c r="D4295" s="5">
        <v>9.5237494560999991</v>
      </c>
      <c r="E4295" s="5">
        <v>0.24420036544990048</v>
      </c>
      <c r="F4295" s="5">
        <v>82956.05</v>
      </c>
      <c r="G4295" s="5">
        <v>0.29168765770700178</v>
      </c>
      <c r="H4295">
        <v>2.0894850604236126E-3</v>
      </c>
      <c r="I4295">
        <f t="shared" si="8710"/>
        <v>0.20894850604236126</v>
      </c>
      <c r="J4295">
        <v>8.6409207433462143E-3</v>
      </c>
      <c r="K4295">
        <f t="shared" si="8710"/>
        <v>0.86409207433462143</v>
      </c>
      <c r="L4295">
        <v>5.3438148461282253E-3</v>
      </c>
      <c r="M4295">
        <f t="shared" ref="M4295" si="8722">L4295*100</f>
        <v>0.53438148461282253</v>
      </c>
      <c r="N4295">
        <v>1.1098097078502178E-2</v>
      </c>
      <c r="O4295">
        <f t="shared" si="8712"/>
        <v>1.1098097078502178</v>
      </c>
      <c r="P4295">
        <v>-2.5009068194776773E-3</v>
      </c>
      <c r="Q4295">
        <f t="shared" si="8712"/>
        <v>-0.25009068194776773</v>
      </c>
      <c r="R4295">
        <v>6.8759131245315075E-3</v>
      </c>
      <c r="S4295">
        <f t="shared" ref="S4295" si="8723">R4295*100</f>
        <v>0.68759131245315075</v>
      </c>
      <c r="T4295">
        <v>2.1617361344397068E-3</v>
      </c>
      <c r="U4295">
        <v>0.21617361344397068</v>
      </c>
      <c r="V4295">
        <v>2.4469138588756323E-3</v>
      </c>
      <c r="W4295">
        <v>0.24469138588756323</v>
      </c>
      <c r="X4295">
        <v>1.1117787100374699E-2</v>
      </c>
      <c r="Y4295">
        <v>1.1117787100374699</v>
      </c>
      <c r="Z4295">
        <v>2.3405037354677916E-3</v>
      </c>
      <c r="AA4295">
        <v>0.23405037354677916</v>
      </c>
      <c r="AB4295">
        <v>3.9216140285134315E-3</v>
      </c>
      <c r="AC4295">
        <v>0.39216140285134315</v>
      </c>
      <c r="AD4295">
        <v>8.342682383954525E-3</v>
      </c>
      <c r="AE4295">
        <v>0.8342682383954525</v>
      </c>
    </row>
    <row r="4296" spans="1:31" x14ac:dyDescent="0.25">
      <c r="A4296" s="3">
        <v>43229</v>
      </c>
      <c r="B4296" s="5">
        <v>23.010224725</v>
      </c>
      <c r="C4296" s="5">
        <v>7.8463379731134388</v>
      </c>
      <c r="D4296" s="5">
        <v>9.5469781132999998</v>
      </c>
      <c r="E4296" s="5">
        <v>0.24360547968336269</v>
      </c>
      <c r="F4296" s="5">
        <v>84265.49</v>
      </c>
      <c r="G4296" s="5">
        <v>1.5661460419401356</v>
      </c>
      <c r="H4296">
        <v>3.6448338069021702E-3</v>
      </c>
      <c r="I4296">
        <f t="shared" si="8710"/>
        <v>0.36448338069021702</v>
      </c>
      <c r="J4296">
        <v>1.0944062378257513E-3</v>
      </c>
      <c r="K4296">
        <f t="shared" si="8710"/>
        <v>0.10944062378257513</v>
      </c>
      <c r="L4296">
        <v>1.5174278989434242E-2</v>
      </c>
      <c r="M4296">
        <f t="shared" ref="M4296" si="8724">L4296*100</f>
        <v>1.5174278989434242</v>
      </c>
      <c r="N4296">
        <v>6.1586741358041763E-3</v>
      </c>
      <c r="O4296">
        <f t="shared" si="8712"/>
        <v>0.61586741358041763</v>
      </c>
      <c r="P4296">
        <v>2.9776699375361204E-3</v>
      </c>
      <c r="Q4296">
        <f t="shared" si="8712"/>
        <v>0.29776699375361204</v>
      </c>
      <c r="R4296">
        <v>8.7666986510157585E-3</v>
      </c>
      <c r="S4296">
        <f t="shared" ref="S4296" si="8725">R4296*100</f>
        <v>0.87666986510157585</v>
      </c>
      <c r="T4296">
        <v>3.8955281488597393E-3</v>
      </c>
      <c r="U4296">
        <v>0.38955281488597393</v>
      </c>
      <c r="V4296">
        <v>1.711034681648016E-3</v>
      </c>
      <c r="W4296">
        <v>0.1711034681648016</v>
      </c>
      <c r="X4296">
        <v>1.1949964798986912E-2</v>
      </c>
      <c r="Y4296">
        <v>1.1949964798986912</v>
      </c>
      <c r="Z4296">
        <v>1.1789930053055286E-2</v>
      </c>
      <c r="AA4296">
        <v>1.1789930053055286</v>
      </c>
      <c r="AB4296">
        <v>1.7529745819047093E-3</v>
      </c>
      <c r="AC4296">
        <v>0.17529745819047093</v>
      </c>
      <c r="AD4296">
        <v>8.3741210401058197E-3</v>
      </c>
      <c r="AE4296">
        <v>0.83741210401058197</v>
      </c>
    </row>
    <row r="4297" spans="1:31" x14ac:dyDescent="0.25">
      <c r="A4297" s="3">
        <v>43230</v>
      </c>
      <c r="B4297" s="5">
        <v>23.910947808</v>
      </c>
      <c r="C4297" s="5">
        <v>3.8397750931516246</v>
      </c>
      <c r="D4297" s="5">
        <v>9.8644364284999995</v>
      </c>
      <c r="E4297" s="5">
        <v>3.2711332967460196</v>
      </c>
      <c r="F4297" s="5">
        <v>85861.2</v>
      </c>
      <c r="G4297" s="5">
        <v>1.8759629039633339</v>
      </c>
      <c r="H4297">
        <v>8.746802806854248E-3</v>
      </c>
      <c r="I4297">
        <f t="shared" si="8710"/>
        <v>0.8746802806854248</v>
      </c>
      <c r="J4297">
        <v>8.5785286501049995E-3</v>
      </c>
      <c r="K4297">
        <f t="shared" si="8710"/>
        <v>0.85785286501049995</v>
      </c>
      <c r="L4297">
        <v>9.3311173841357231E-3</v>
      </c>
      <c r="M4297">
        <f t="shared" ref="M4297" si="8726">L4297*100</f>
        <v>0.93311173841357231</v>
      </c>
      <c r="N4297">
        <v>4.0416363626718521E-3</v>
      </c>
      <c r="O4297">
        <f t="shared" si="8712"/>
        <v>0.40416363626718521</v>
      </c>
      <c r="P4297">
        <v>1.076079998165369E-2</v>
      </c>
      <c r="Q4297">
        <f t="shared" si="8712"/>
        <v>1.076079998165369</v>
      </c>
      <c r="R4297">
        <v>1.3306759297847748E-2</v>
      </c>
      <c r="S4297">
        <f t="shared" ref="S4297" si="8727">R4297*100</f>
        <v>1.3306759297847748</v>
      </c>
      <c r="T4297">
        <v>1.2513694353401661E-2</v>
      </c>
      <c r="U4297">
        <v>1.2513694353401661</v>
      </c>
      <c r="V4297">
        <v>4.5522130094468594E-3</v>
      </c>
      <c r="W4297">
        <v>0.45522130094468594</v>
      </c>
      <c r="X4297">
        <v>1.040582824498415E-2</v>
      </c>
      <c r="Y4297">
        <v>1.040582824498415</v>
      </c>
      <c r="Z4297">
        <v>1.6316985711455345E-2</v>
      </c>
      <c r="AA4297">
        <v>1.6316985711455345</v>
      </c>
      <c r="AB4297">
        <v>1.3448855839669704E-2</v>
      </c>
      <c r="AC4297">
        <v>1.3448855839669704</v>
      </c>
      <c r="AD4297">
        <v>-2.1147660445421934E-3</v>
      </c>
      <c r="AE4297">
        <v>-0.21147660445421934</v>
      </c>
    </row>
    <row r="4298" spans="1:31" x14ac:dyDescent="0.25">
      <c r="A4298" s="3">
        <v>43231</v>
      </c>
      <c r="B4298" s="5">
        <v>23.623087853000001</v>
      </c>
      <c r="C4298" s="5">
        <v>-1.211188867196838</v>
      </c>
      <c r="D4298" s="5">
        <v>9.7095787137999992</v>
      </c>
      <c r="E4298" s="5">
        <v>-1.5823114935831217</v>
      </c>
      <c r="F4298" s="5">
        <v>85220.24</v>
      </c>
      <c r="G4298" s="5">
        <v>-0.74930746310194707</v>
      </c>
      <c r="H4298">
        <v>-4.1531240567564964E-3</v>
      </c>
      <c r="I4298">
        <f t="shared" si="8710"/>
        <v>-0.41531240567564964</v>
      </c>
      <c r="J4298">
        <v>-1.1150216683745384E-2</v>
      </c>
      <c r="K4298">
        <f t="shared" si="8710"/>
        <v>-1.1150216683745384</v>
      </c>
      <c r="L4298">
        <v>-9.0874293819069862E-3</v>
      </c>
      <c r="M4298">
        <f t="shared" ref="M4298" si="8728">L4298*100</f>
        <v>-0.90874293819069862</v>
      </c>
      <c r="N4298">
        <v>-1.065297145396471E-2</v>
      </c>
      <c r="O4298">
        <f t="shared" si="8712"/>
        <v>-1.065297145396471</v>
      </c>
      <c r="P4298">
        <v>-5.5517121218144894E-3</v>
      </c>
      <c r="Q4298">
        <f t="shared" si="8712"/>
        <v>-0.55517121218144894</v>
      </c>
      <c r="R4298">
        <v>-7.716344203799963E-3</v>
      </c>
      <c r="S4298">
        <f t="shared" ref="S4298" si="8729">R4298*100</f>
        <v>-0.7716344203799963</v>
      </c>
      <c r="T4298">
        <v>-8.6321346461772919E-3</v>
      </c>
      <c r="U4298">
        <v>-0.86321346461772919</v>
      </c>
      <c r="V4298">
        <v>-8.6790174245834351E-3</v>
      </c>
      <c r="W4298">
        <v>-0.86790174245834351</v>
      </c>
      <c r="X4298">
        <v>-8.2242544740438461E-3</v>
      </c>
      <c r="Y4298">
        <v>-0.82242544740438461</v>
      </c>
      <c r="Z4298">
        <v>-1.5651267021894455E-2</v>
      </c>
      <c r="AA4298">
        <v>-1.5651267021894455</v>
      </c>
      <c r="AB4298">
        <v>-5.1777322369161993E-5</v>
      </c>
      <c r="AC4298">
        <v>-5.1777322369161993E-3</v>
      </c>
      <c r="AD4298">
        <v>-8.070032112300396E-3</v>
      </c>
      <c r="AE4298">
        <v>-0.8070032112300396</v>
      </c>
    </row>
    <row r="4299" spans="1:31" x14ac:dyDescent="0.25">
      <c r="A4299" s="3">
        <v>43234</v>
      </c>
      <c r="B4299" s="5">
        <v>24.365952251</v>
      </c>
      <c r="C4299" s="5">
        <v>3.0962225608354839</v>
      </c>
      <c r="D4299" s="5">
        <v>9.5702067705000005</v>
      </c>
      <c r="E4299" s="5">
        <v>-1.44580831793794</v>
      </c>
      <c r="F4299" s="5">
        <v>85232.18</v>
      </c>
      <c r="G4299" s="5">
        <v>1.4009774715442947E-2</v>
      </c>
      <c r="H4299">
        <v>-1.7150774598121643E-2</v>
      </c>
      <c r="I4299">
        <f t="shared" si="8710"/>
        <v>-1.7150774598121643</v>
      </c>
      <c r="J4299">
        <v>-1.5189738012850285E-2</v>
      </c>
      <c r="K4299">
        <f t="shared" si="8710"/>
        <v>-1.5189738012850285</v>
      </c>
      <c r="L4299">
        <v>-1.3993198052048683E-2</v>
      </c>
      <c r="M4299">
        <f t="shared" ref="M4299" si="8730">L4299*100</f>
        <v>-1.3993198052048683</v>
      </c>
      <c r="N4299">
        <v>-1.5064679086208344E-2</v>
      </c>
      <c r="O4299">
        <f t="shared" si="8712"/>
        <v>-1.5064679086208344</v>
      </c>
      <c r="P4299">
        <v>-2.4672294035553932E-2</v>
      </c>
      <c r="Q4299">
        <f t="shared" si="8712"/>
        <v>-2.4672294035553932</v>
      </c>
      <c r="R4299">
        <v>-6.2183481641113758E-3</v>
      </c>
      <c r="S4299">
        <f t="shared" ref="S4299" si="8731">R4299*100</f>
        <v>-0.62183481641113758</v>
      </c>
      <c r="T4299">
        <v>-1.191468071192503E-2</v>
      </c>
      <c r="U4299">
        <v>-1.191468071192503</v>
      </c>
      <c r="V4299">
        <v>-1.2681298889219761E-2</v>
      </c>
      <c r="W4299">
        <v>-1.2681298889219761</v>
      </c>
      <c r="X4299">
        <v>-2.2533167153596878E-2</v>
      </c>
      <c r="Y4299">
        <v>-2.2533167153596878</v>
      </c>
      <c r="Z4299">
        <v>-1.0171408765017986E-2</v>
      </c>
      <c r="AA4299">
        <v>-1.0171408765017986</v>
      </c>
      <c r="AB4299">
        <v>-1.8086422234773636E-2</v>
      </c>
      <c r="AC4299">
        <v>-1.8086422234773636</v>
      </c>
      <c r="AD4299">
        <v>-1.7496589571237564E-2</v>
      </c>
      <c r="AE4299">
        <v>-1.7496589571237564</v>
      </c>
    </row>
    <row r="4300" spans="1:31" x14ac:dyDescent="0.25">
      <c r="A4300" s="3">
        <v>43235</v>
      </c>
      <c r="B4300" s="5">
        <v>24.876671524999999</v>
      </c>
      <c r="C4300" s="5">
        <v>2.0743719498568227</v>
      </c>
      <c r="D4300" s="5">
        <v>9.4385777130000008</v>
      </c>
      <c r="E4300" s="5">
        <v>-1.384950853392158</v>
      </c>
      <c r="F4300" s="5">
        <v>85130.42</v>
      </c>
      <c r="G4300" s="5">
        <v>-0.11946285405613311</v>
      </c>
      <c r="H4300">
        <v>-9.5433825626969337E-3</v>
      </c>
      <c r="I4300">
        <f t="shared" si="8710"/>
        <v>-0.95433825626969337</v>
      </c>
      <c r="J4300">
        <v>-1.5179488807916641E-2</v>
      </c>
      <c r="K4300">
        <f t="shared" si="8710"/>
        <v>-1.5179488807916641</v>
      </c>
      <c r="L4300">
        <v>-6.4426315948367119E-3</v>
      </c>
      <c r="M4300">
        <f t="shared" ref="M4300" si="8732">L4300*100</f>
        <v>-0.64426315948367119</v>
      </c>
      <c r="N4300">
        <v>-1.2433747760951519E-2</v>
      </c>
      <c r="O4300">
        <f t="shared" si="8712"/>
        <v>-1.2433747760951519</v>
      </c>
      <c r="P4300">
        <v>-1.4376911334693432E-2</v>
      </c>
      <c r="Q4300">
        <f t="shared" si="8712"/>
        <v>-1.4376911334693432</v>
      </c>
      <c r="R4300">
        <v>-2.9136715456843376E-3</v>
      </c>
      <c r="S4300">
        <f t="shared" ref="S4300" si="8733">R4300*100</f>
        <v>-0.29136715456843376</v>
      </c>
      <c r="T4300">
        <v>-1.2765086255967617E-2</v>
      </c>
      <c r="U4300">
        <v>-1.2765086255967617</v>
      </c>
      <c r="V4300">
        <v>-3.8133636116981506E-3</v>
      </c>
      <c r="W4300">
        <v>-0.38133636116981506</v>
      </c>
      <c r="X4300">
        <v>-1.3865270651876926E-2</v>
      </c>
      <c r="Y4300">
        <v>-1.3865270651876926</v>
      </c>
      <c r="Z4300">
        <v>-6.3928626477718353E-3</v>
      </c>
      <c r="AA4300">
        <v>-0.63928626477718353</v>
      </c>
      <c r="AB4300">
        <v>-1.3869714923202991E-2</v>
      </c>
      <c r="AC4300">
        <v>-1.3869714923202991</v>
      </c>
      <c r="AD4300">
        <v>-7.5087179429829121E-3</v>
      </c>
      <c r="AE4300">
        <v>-0.75087179429829121</v>
      </c>
    </row>
    <row r="4301" spans="1:31" x14ac:dyDescent="0.25">
      <c r="A4301" s="3">
        <v>43236</v>
      </c>
      <c r="B4301" s="5">
        <v>25.433819823</v>
      </c>
      <c r="C4301" s="5">
        <v>2.2149299701474252</v>
      </c>
      <c r="D4301" s="5">
        <v>9.5314923417999999</v>
      </c>
      <c r="E4301" s="5">
        <v>0.97959966989817382</v>
      </c>
      <c r="F4301" s="5">
        <v>86536.97</v>
      </c>
      <c r="G4301" s="5">
        <v>1.6387287958181629</v>
      </c>
      <c r="H4301">
        <v>1.3131853193044662E-2</v>
      </c>
      <c r="I4301">
        <f t="shared" si="8710"/>
        <v>1.3131853193044662</v>
      </c>
      <c r="J4301">
        <v>1.1846530251204967E-2</v>
      </c>
      <c r="K4301">
        <f t="shared" si="8710"/>
        <v>1.1846530251204967</v>
      </c>
      <c r="L4301">
        <v>1.387624628841877E-2</v>
      </c>
      <c r="M4301">
        <f t="shared" ref="M4301" si="8734">L4301*100</f>
        <v>1.387624628841877</v>
      </c>
      <c r="N4301">
        <v>5.1727583631873131E-3</v>
      </c>
      <c r="O4301">
        <f t="shared" si="8712"/>
        <v>0.51727583631873131</v>
      </c>
      <c r="P4301">
        <v>1.6574617475271225E-2</v>
      </c>
      <c r="Q4301">
        <f t="shared" si="8712"/>
        <v>1.6574617475271225</v>
      </c>
      <c r="R4301">
        <v>1.4439891092479229E-2</v>
      </c>
      <c r="S4301">
        <f t="shared" ref="S4301" si="8735">R4301*100</f>
        <v>1.4439891092479229</v>
      </c>
      <c r="T4301">
        <v>8.8275512680411339E-3</v>
      </c>
      <c r="U4301">
        <v>0.88275512680411339</v>
      </c>
      <c r="V4301">
        <v>1.0350574739277363E-2</v>
      </c>
      <c r="W4301">
        <v>1.0350574739277363</v>
      </c>
      <c r="X4301">
        <v>1.7889546230435371E-2</v>
      </c>
      <c r="Y4301">
        <v>1.7889546230435371</v>
      </c>
      <c r="Z4301">
        <v>1.9356146454811096E-2</v>
      </c>
      <c r="AA4301">
        <v>1.9356146454811096</v>
      </c>
      <c r="AB4301">
        <v>1.4730908907949924E-2</v>
      </c>
      <c r="AC4301">
        <v>1.4730908907949924</v>
      </c>
      <c r="AD4301">
        <v>8.3988690748810768E-3</v>
      </c>
      <c r="AE4301">
        <v>0.83988690748810768</v>
      </c>
    </row>
    <row r="4302" spans="1:31" x14ac:dyDescent="0.25">
      <c r="A4302" s="3">
        <v>43237</v>
      </c>
      <c r="B4302" s="5">
        <v>24.096663907</v>
      </c>
      <c r="C4302" s="5">
        <v>-5.4006373654180138</v>
      </c>
      <c r="D4302" s="5">
        <v>9.1133765120000003</v>
      </c>
      <c r="E4302" s="5">
        <v>-4.4858018926547842</v>
      </c>
      <c r="F4302" s="5">
        <v>83621.95</v>
      </c>
      <c r="G4302" s="5">
        <v>-3.4265676036420336</v>
      </c>
      <c r="H4302">
        <v>-3.0626812949776649E-2</v>
      </c>
      <c r="I4302">
        <f t="shared" si="8710"/>
        <v>-3.0626812949776649</v>
      </c>
      <c r="J4302">
        <v>-2.8346499428153038E-2</v>
      </c>
      <c r="K4302">
        <f t="shared" si="8710"/>
        <v>-2.8346499428153038</v>
      </c>
      <c r="L4302">
        <v>-2.2837955504655838E-2</v>
      </c>
      <c r="M4302">
        <f t="shared" ref="M4302" si="8736">L4302*100</f>
        <v>-2.2837955504655838</v>
      </c>
      <c r="N4302">
        <v>-2.0975328981876373E-2</v>
      </c>
      <c r="O4302">
        <f t="shared" si="8712"/>
        <v>-2.0975328981876373</v>
      </c>
      <c r="P4302">
        <v>-3.229425847530365E-2</v>
      </c>
      <c r="Q4302">
        <f t="shared" si="8712"/>
        <v>-3.229425847530365</v>
      </c>
      <c r="R4302">
        <v>-2.848481759428978E-2</v>
      </c>
      <c r="S4302">
        <f t="shared" ref="S4302" si="8737">R4302*100</f>
        <v>-2.848481759428978</v>
      </c>
      <c r="T4302">
        <v>-2.745618112385273E-2</v>
      </c>
      <c r="U4302">
        <v>-2.745618112385273</v>
      </c>
      <c r="V4302">
        <v>-2.6438731700181961E-2</v>
      </c>
      <c r="W4302">
        <v>-2.6438731700181961</v>
      </c>
      <c r="X4302">
        <v>-2.9186824336647987E-2</v>
      </c>
      <c r="Y4302">
        <v>-2.9186824336647987</v>
      </c>
      <c r="Z4302">
        <v>-3.2527267932891846E-2</v>
      </c>
      <c r="AA4302">
        <v>-3.2527267932891846</v>
      </c>
      <c r="AB4302">
        <v>-2.9494080692529678E-2</v>
      </c>
      <c r="AC4302">
        <v>-2.9494080692529678</v>
      </c>
      <c r="AD4302">
        <v>-1.9937979057431221E-2</v>
      </c>
      <c r="AE4302">
        <v>-1.9937979057431221</v>
      </c>
    </row>
    <row r="4303" spans="1:31" x14ac:dyDescent="0.25">
      <c r="A4303" s="3">
        <v>43238</v>
      </c>
      <c r="B4303" s="5">
        <v>23.818089757999999</v>
      </c>
      <c r="C4303" s="5">
        <v>-1.1628037986139723</v>
      </c>
      <c r="D4303" s="5">
        <v>8.9817474545000007</v>
      </c>
      <c r="E4303" s="5">
        <v>-1.4548823157359563</v>
      </c>
      <c r="F4303" s="5">
        <v>83081.88</v>
      </c>
      <c r="G4303" s="5">
        <v>-0.64794178930633628</v>
      </c>
      <c r="H4303">
        <v>-9.8685650154948235E-3</v>
      </c>
      <c r="I4303">
        <f t="shared" si="8710"/>
        <v>-0.98685650154948235</v>
      </c>
      <c r="J4303">
        <v>-4.0041189640760422E-3</v>
      </c>
      <c r="K4303">
        <f t="shared" si="8710"/>
        <v>-0.40041189640760422</v>
      </c>
      <c r="L4303">
        <v>-8.9707439765334129E-3</v>
      </c>
      <c r="M4303">
        <f t="shared" ref="M4303" si="8738">L4303*100</f>
        <v>-0.89707439765334129</v>
      </c>
      <c r="N4303">
        <v>-7.1515697054564953E-3</v>
      </c>
      <c r="O4303">
        <f t="shared" si="8712"/>
        <v>-0.71515697054564953</v>
      </c>
      <c r="P4303">
        <v>-8.3268638700246811E-3</v>
      </c>
      <c r="Q4303">
        <f t="shared" si="8712"/>
        <v>-0.83268638700246811</v>
      </c>
      <c r="R4303">
        <v>-7.5892494060099125E-3</v>
      </c>
      <c r="S4303">
        <f t="shared" ref="S4303" si="8739">R4303*100</f>
        <v>-0.75892494060099125</v>
      </c>
      <c r="T4303">
        <v>-9.4992462545633316E-3</v>
      </c>
      <c r="U4303">
        <v>-0.94992462545633316</v>
      </c>
      <c r="V4303">
        <v>-7.7114724554121494E-3</v>
      </c>
      <c r="W4303">
        <v>-0.77114724554121494</v>
      </c>
      <c r="X4303">
        <v>-5.7079154066741467E-3</v>
      </c>
      <c r="Y4303">
        <v>-0.57079154066741467</v>
      </c>
      <c r="Z4303">
        <v>-5.6101763620972633E-3</v>
      </c>
      <c r="AA4303">
        <v>-0.56101763620972633</v>
      </c>
      <c r="AB4303">
        <v>-8.962688036262989E-3</v>
      </c>
      <c r="AC4303">
        <v>-0.8962688036262989</v>
      </c>
      <c r="AD4303">
        <v>-9.4861146062612534E-3</v>
      </c>
      <c r="AE4303">
        <v>-0.94861146062612534</v>
      </c>
    </row>
    <row r="4304" spans="1:31" x14ac:dyDescent="0.25">
      <c r="A4304" s="3">
        <v>43241</v>
      </c>
      <c r="B4304" s="5">
        <v>23.260941459000001</v>
      </c>
      <c r="C4304" s="5">
        <v>-2.3669744110291124</v>
      </c>
      <c r="D4304" s="5">
        <v>8.9275472544000003</v>
      </c>
      <c r="E4304" s="5">
        <v>-0.60527638250264271</v>
      </c>
      <c r="F4304" s="5">
        <v>81815.320000000007</v>
      </c>
      <c r="G4304" s="5">
        <v>-1.5362115406984824</v>
      </c>
      <c r="H4304">
        <v>2.691732719540596E-3</v>
      </c>
      <c r="I4304">
        <f t="shared" si="8710"/>
        <v>0.2691732719540596</v>
      </c>
      <c r="J4304">
        <v>-1.4145486056804657E-3</v>
      </c>
      <c r="K4304">
        <f t="shared" si="8710"/>
        <v>-0.14145486056804657</v>
      </c>
      <c r="L4304">
        <v>-4.8944102600216866E-3</v>
      </c>
      <c r="M4304">
        <f t="shared" ref="M4304" si="8740">L4304*100</f>
        <v>-0.48944102600216866</v>
      </c>
      <c r="N4304">
        <v>3.4717661037575454E-5</v>
      </c>
      <c r="O4304">
        <f t="shared" si="8712"/>
        <v>3.4717661037575454E-3</v>
      </c>
      <c r="P4304">
        <v>5.0284829922020435E-3</v>
      </c>
      <c r="Q4304">
        <f t="shared" si="8712"/>
        <v>0.50284829922020435</v>
      </c>
      <c r="R4304">
        <v>-7.7429013326764107E-3</v>
      </c>
      <c r="S4304">
        <f t="shared" ref="S4304" si="8741">R4304*100</f>
        <v>-0.77429013326764107</v>
      </c>
      <c r="T4304">
        <v>-1.1636894196271896E-3</v>
      </c>
      <c r="U4304">
        <v>-0.11636894196271896</v>
      </c>
      <c r="V4304">
        <v>-5.4227068176260218E-5</v>
      </c>
      <c r="W4304">
        <v>-5.4227068176260218E-3</v>
      </c>
      <c r="X4304">
        <v>-9.3188730534166098E-4</v>
      </c>
      <c r="Y4304">
        <v>-9.3188730534166098E-2</v>
      </c>
      <c r="Z4304">
        <v>-7.8719379380345345E-3</v>
      </c>
      <c r="AA4304">
        <v>-0.78719379380345345</v>
      </c>
      <c r="AB4304">
        <v>1.6883675707504153E-3</v>
      </c>
      <c r="AC4304">
        <v>0.16883675707504153</v>
      </c>
      <c r="AD4304">
        <v>1.5205874806270003E-3</v>
      </c>
      <c r="AE4304">
        <v>0.15205874806270003</v>
      </c>
    </row>
    <row r="4305" spans="1:31" x14ac:dyDescent="0.25">
      <c r="A4305" s="3">
        <v>43242</v>
      </c>
      <c r="B4305" s="5">
        <v>22.991114538000001</v>
      </c>
      <c r="C4305" s="5">
        <v>-1.1667804870970311</v>
      </c>
      <c r="D4305" s="5">
        <v>9.3146915412000002</v>
      </c>
      <c r="E4305" s="5">
        <v>4.2451195701932667</v>
      </c>
      <c r="F4305" s="5">
        <v>82738.880000000005</v>
      </c>
      <c r="G4305" s="5">
        <v>1.1225112426203498</v>
      </c>
      <c r="H4305">
        <v>2.7171025052666664E-2</v>
      </c>
      <c r="I4305">
        <f t="shared" si="8710"/>
        <v>2.7171025052666664</v>
      </c>
      <c r="J4305">
        <v>2.1019970998167992E-2</v>
      </c>
      <c r="K4305">
        <f t="shared" si="8710"/>
        <v>2.1019970998167992</v>
      </c>
      <c r="L4305">
        <v>1.4370555058121681E-2</v>
      </c>
      <c r="M4305">
        <f t="shared" ref="M4305" si="8742">L4305*100</f>
        <v>1.4370555058121681</v>
      </c>
      <c r="N4305">
        <v>1.415494829416275E-2</v>
      </c>
      <c r="O4305">
        <f t="shared" si="8712"/>
        <v>1.415494829416275</v>
      </c>
      <c r="P4305">
        <v>2.7942253276705742E-2</v>
      </c>
      <c r="Q4305">
        <f t="shared" si="8712"/>
        <v>2.7942253276705742</v>
      </c>
      <c r="R4305">
        <v>1.9024761393666267E-2</v>
      </c>
      <c r="S4305">
        <f t="shared" ref="S4305" si="8743">R4305*100</f>
        <v>1.9024761393666267</v>
      </c>
      <c r="T4305">
        <v>1.9807711243629456E-2</v>
      </c>
      <c r="U4305">
        <v>1.9807711243629456</v>
      </c>
      <c r="V4305">
        <v>2.1170640364289284E-2</v>
      </c>
      <c r="W4305">
        <v>2.1170640364289284</v>
      </c>
      <c r="X4305">
        <v>2.0559655502438545E-2</v>
      </c>
      <c r="Y4305">
        <v>2.0559655502438545</v>
      </c>
      <c r="Z4305">
        <v>1.8733056262135506E-2</v>
      </c>
      <c r="AA4305">
        <v>1.8733056262135506</v>
      </c>
      <c r="AB4305">
        <v>2.7167556807398796E-2</v>
      </c>
      <c r="AC4305">
        <v>2.7167556807398796</v>
      </c>
      <c r="AD4305">
        <v>1.410650834441185E-2</v>
      </c>
      <c r="AE4305">
        <v>1.410650834441185</v>
      </c>
    </row>
    <row r="4306" spans="1:31" x14ac:dyDescent="0.25">
      <c r="A4306" s="3">
        <v>43243</v>
      </c>
      <c r="B4306" s="5">
        <v>21.651284310000001</v>
      </c>
      <c r="C4306" s="5">
        <v>-6.0043042684748311</v>
      </c>
      <c r="D4306" s="5">
        <v>9.0978907406000005</v>
      </c>
      <c r="E4306" s="5">
        <v>-2.3550289393514028</v>
      </c>
      <c r="F4306" s="5">
        <v>80867.289999999994</v>
      </c>
      <c r="G4306" s="5">
        <v>-2.2880208588914144</v>
      </c>
      <c r="H4306">
        <v>-2.3508027195930481E-2</v>
      </c>
      <c r="I4306">
        <f t="shared" si="8710"/>
        <v>-2.3508027195930481</v>
      </c>
      <c r="J4306">
        <v>-1.2347381561994553E-2</v>
      </c>
      <c r="K4306">
        <f t="shared" si="8710"/>
        <v>-1.2347381561994553</v>
      </c>
      <c r="L4306">
        <v>-1.810421422123909E-2</v>
      </c>
      <c r="M4306">
        <f t="shared" ref="M4306" si="8744">L4306*100</f>
        <v>-1.810421422123909</v>
      </c>
      <c r="N4306">
        <v>-1.7165509983897209E-2</v>
      </c>
      <c r="O4306">
        <f t="shared" si="8712"/>
        <v>-1.7165509983897209</v>
      </c>
      <c r="P4306">
        <v>-1.8788561224937439E-2</v>
      </c>
      <c r="Q4306">
        <f t="shared" si="8712"/>
        <v>-1.8788561224937439</v>
      </c>
      <c r="R4306">
        <v>-1.9102873280644417E-2</v>
      </c>
      <c r="S4306">
        <f t="shared" ref="S4306" si="8745">R4306*100</f>
        <v>-1.9102873280644417</v>
      </c>
      <c r="T4306">
        <v>-1.3576501049101353E-2</v>
      </c>
      <c r="U4306">
        <v>-1.3576501049101353</v>
      </c>
      <c r="V4306">
        <v>-1.8148118630051613E-2</v>
      </c>
      <c r="W4306">
        <v>-1.8148118630051613</v>
      </c>
      <c r="X4306">
        <v>-2.4202359840273857E-2</v>
      </c>
      <c r="Y4306">
        <v>-2.4202359840273857</v>
      </c>
      <c r="Z4306">
        <v>-1.8361916765570641E-2</v>
      </c>
      <c r="AA4306">
        <v>-1.8361916765570641</v>
      </c>
      <c r="AB4306">
        <v>-2.0122364163398743E-2</v>
      </c>
      <c r="AC4306">
        <v>-2.0122364163398743</v>
      </c>
      <c r="AD4306">
        <v>-1.8008299171924591E-2</v>
      </c>
      <c r="AE4306">
        <v>-1.8008299171924591</v>
      </c>
    </row>
    <row r="4307" spans="1:31" x14ac:dyDescent="0.25">
      <c r="A4307" s="3">
        <v>43244</v>
      </c>
      <c r="B4307" s="5">
        <v>18.683188179999998</v>
      </c>
      <c r="C4307" s="5">
        <v>-14.744068248193152</v>
      </c>
      <c r="D4307" s="5">
        <v>9.2450055696</v>
      </c>
      <c r="E4307" s="5">
        <v>1.6040867374619412</v>
      </c>
      <c r="F4307" s="5">
        <v>80122.31</v>
      </c>
      <c r="G4307" s="5">
        <v>-0.92550738393532106</v>
      </c>
      <c r="H4307">
        <v>1.1407807469367981E-2</v>
      </c>
      <c r="I4307">
        <f t="shared" si="8710"/>
        <v>1.1407807469367981</v>
      </c>
      <c r="J4307">
        <v>1.8442624714225531E-3</v>
      </c>
      <c r="K4307">
        <f t="shared" si="8710"/>
        <v>0.18442624714225531</v>
      </c>
      <c r="L4307">
        <v>-9.2856613919138908E-3</v>
      </c>
      <c r="M4307">
        <f t="shared" ref="M4307" si="8746">L4307*100</f>
        <v>-0.92856613919138908</v>
      </c>
      <c r="N4307">
        <v>-4.221117589622736E-3</v>
      </c>
      <c r="O4307">
        <f t="shared" si="8712"/>
        <v>-0.4221117589622736</v>
      </c>
      <c r="P4307">
        <v>4.1297003626823425E-3</v>
      </c>
      <c r="Q4307">
        <f t="shared" si="8712"/>
        <v>0.41297003626823425</v>
      </c>
      <c r="R4307">
        <v>4.8225256614387035E-3</v>
      </c>
      <c r="S4307">
        <f t="shared" ref="S4307" si="8747">R4307*100</f>
        <v>0.48225256614387035</v>
      </c>
      <c r="T4307">
        <v>4.1356487199664116E-3</v>
      </c>
      <c r="U4307">
        <v>0.41356487199664116</v>
      </c>
      <c r="V4307">
        <v>2.2160578519105911E-3</v>
      </c>
      <c r="W4307">
        <v>0.22160578519105911</v>
      </c>
      <c r="X4307">
        <v>-3.2671494409441948E-3</v>
      </c>
      <c r="Y4307">
        <v>-0.32671494409441948</v>
      </c>
      <c r="Z4307">
        <v>3.6475257948040962E-3</v>
      </c>
      <c r="AA4307">
        <v>0.36475257948040962</v>
      </c>
      <c r="AB4307">
        <v>2.4611633270978928E-3</v>
      </c>
      <c r="AC4307">
        <v>0.24611633270978928</v>
      </c>
      <c r="AD4307">
        <v>-1.9728229381144047E-3</v>
      </c>
      <c r="AE4307">
        <v>-0.19728229381144047</v>
      </c>
    </row>
    <row r="4308" spans="1:31" x14ac:dyDescent="0.25">
      <c r="A4308" s="3">
        <v>43245</v>
      </c>
      <c r="B4308" s="5">
        <v>18.422665636000001</v>
      </c>
      <c r="C4308" s="5">
        <v>-1.4042357104440433</v>
      </c>
      <c r="D4308" s="5">
        <v>9.1133765120000003</v>
      </c>
      <c r="E4308" s="5">
        <v>-1.4340186700651889</v>
      </c>
      <c r="F4308" s="5">
        <v>78897.66</v>
      </c>
      <c r="G4308" s="5">
        <v>-1.540277251701121</v>
      </c>
      <c r="H4308">
        <v>-1.2333890423178673E-2</v>
      </c>
      <c r="I4308">
        <f t="shared" si="8710"/>
        <v>-1.2333890423178673</v>
      </c>
      <c r="J4308">
        <v>-1.4292774721980095E-2</v>
      </c>
      <c r="K4308">
        <f t="shared" si="8710"/>
        <v>-1.4292774721980095</v>
      </c>
      <c r="L4308">
        <v>-1.5917561948299408E-2</v>
      </c>
      <c r="M4308">
        <f t="shared" ref="M4308" si="8748">L4308*100</f>
        <v>-1.5917561948299408</v>
      </c>
      <c r="N4308">
        <v>-1.4513829723000526E-2</v>
      </c>
      <c r="O4308">
        <f t="shared" si="8712"/>
        <v>-1.4513829723000526</v>
      </c>
      <c r="P4308">
        <v>-1.1747239157557487E-2</v>
      </c>
      <c r="Q4308">
        <f t="shared" si="8712"/>
        <v>-1.1747239157557487</v>
      </c>
      <c r="R4308">
        <v>-1.4020229689776897E-2</v>
      </c>
      <c r="S4308">
        <f t="shared" ref="S4308" si="8749">R4308*100</f>
        <v>-1.4020229689776897</v>
      </c>
      <c r="T4308">
        <v>-9.6955923363566399E-3</v>
      </c>
      <c r="U4308">
        <v>-0.96955923363566399</v>
      </c>
      <c r="V4308">
        <v>-1.1573806405067444E-2</v>
      </c>
      <c r="W4308">
        <v>-1.1573806405067444</v>
      </c>
      <c r="X4308">
        <v>-2.1141109988093376E-2</v>
      </c>
      <c r="Y4308">
        <v>-2.1141109988093376</v>
      </c>
      <c r="Z4308">
        <v>-1.7381710931658745E-2</v>
      </c>
      <c r="AA4308">
        <v>-1.7381710931658745</v>
      </c>
      <c r="AB4308">
        <v>-9.5220655202865601E-3</v>
      </c>
      <c r="AC4308">
        <v>-0.95220655202865601</v>
      </c>
      <c r="AD4308">
        <v>-1.5350287780165672E-2</v>
      </c>
      <c r="AE4308">
        <v>-1.5350287780165672</v>
      </c>
    </row>
    <row r="4309" spans="1:31" x14ac:dyDescent="0.25">
      <c r="A4309" s="3">
        <v>43248</v>
      </c>
      <c r="B4309" s="5">
        <v>15.733700803</v>
      </c>
      <c r="C4309" s="5">
        <v>-15.77767748072063</v>
      </c>
      <c r="D4309" s="5">
        <v>8.7339751109999995</v>
      </c>
      <c r="E4309" s="5">
        <v>-4.2522675191474866</v>
      </c>
      <c r="F4309" s="5">
        <v>75355.839999999997</v>
      </c>
      <c r="G4309" s="5">
        <v>-4.5930142571426735</v>
      </c>
      <c r="H4309">
        <v>-3.7663988769054413E-2</v>
      </c>
      <c r="I4309">
        <f t="shared" si="8710"/>
        <v>-3.7663988769054413</v>
      </c>
      <c r="J4309">
        <v>-4.4597141444683075E-2</v>
      </c>
      <c r="K4309">
        <f t="shared" si="8710"/>
        <v>-4.4597141444683075</v>
      </c>
      <c r="L4309">
        <v>-5.3822148591279984E-2</v>
      </c>
      <c r="M4309">
        <f t="shared" ref="M4309" si="8750">L4309*100</f>
        <v>-5.3822148591279984</v>
      </c>
      <c r="N4309">
        <v>-5.1468323916196823E-2</v>
      </c>
      <c r="O4309">
        <f t="shared" si="8712"/>
        <v>-5.1468323916196823</v>
      </c>
      <c r="P4309">
        <v>-4.6372763812541962E-2</v>
      </c>
      <c r="Q4309">
        <f t="shared" si="8712"/>
        <v>-4.6372763812541962</v>
      </c>
      <c r="R4309">
        <v>-3.6959540098905563E-2</v>
      </c>
      <c r="S4309">
        <f t="shared" ref="S4309" si="8751">R4309*100</f>
        <v>-3.6959540098905563</v>
      </c>
      <c r="T4309">
        <v>-4.5289698988199234E-2</v>
      </c>
      <c r="U4309">
        <v>-4.5289698988199234</v>
      </c>
      <c r="V4309">
        <v>-3.8837168365716934E-2</v>
      </c>
      <c r="W4309">
        <v>-3.8837168365716934</v>
      </c>
      <c r="X4309">
        <v>-5.3642366081476212E-2</v>
      </c>
      <c r="Y4309">
        <v>-5.3642366081476212</v>
      </c>
      <c r="Z4309">
        <v>-4.199899360537529E-2</v>
      </c>
      <c r="AA4309">
        <v>-4.199899360537529</v>
      </c>
      <c r="AB4309">
        <v>-4.6891305595636368E-2</v>
      </c>
      <c r="AC4309">
        <v>-4.6891305595636368</v>
      </c>
      <c r="AD4309">
        <v>-5.3759805858135223E-2</v>
      </c>
      <c r="AE4309">
        <v>-5.3759805858135223</v>
      </c>
    </row>
    <row r="4310" spans="1:31" x14ac:dyDescent="0.25">
      <c r="A4310" s="3">
        <v>43249</v>
      </c>
      <c r="B4310" s="5">
        <v>17.957446807</v>
      </c>
      <c r="C4310" s="5">
        <v>13.219993302824401</v>
      </c>
      <c r="D4310" s="5">
        <v>8.6720320251</v>
      </c>
      <c r="E4310" s="5">
        <v>-0.71174677695999577</v>
      </c>
      <c r="F4310" s="5">
        <v>76071.97</v>
      </c>
      <c r="G4310" s="5">
        <v>0.94584388279065645</v>
      </c>
      <c r="H4310">
        <v>6.2525825342163444E-4</v>
      </c>
      <c r="I4310">
        <f t="shared" si="8710"/>
        <v>6.2525825342163444E-2</v>
      </c>
      <c r="J4310">
        <v>3.7024791818112135E-3</v>
      </c>
      <c r="K4310">
        <f t="shared" si="8710"/>
        <v>0.37024791818112135</v>
      </c>
      <c r="L4310">
        <v>1.2977581471204758E-2</v>
      </c>
      <c r="M4310">
        <f t="shared" ref="M4310" si="8752">L4310*100</f>
        <v>1.2977581471204758</v>
      </c>
      <c r="N4310">
        <v>4.2919069528579712E-3</v>
      </c>
      <c r="O4310">
        <f t="shared" si="8712"/>
        <v>0.42919069528579712</v>
      </c>
      <c r="P4310">
        <v>9.0671135112643242E-3</v>
      </c>
      <c r="Q4310">
        <f t="shared" si="8712"/>
        <v>0.90671135112643242</v>
      </c>
      <c r="R4310">
        <v>3.7257848307490349E-3</v>
      </c>
      <c r="S4310">
        <f t="shared" ref="S4310" si="8753">R4310*100</f>
        <v>0.37257848307490349</v>
      </c>
      <c r="T4310">
        <v>-1.435585436411202E-3</v>
      </c>
      <c r="U4310">
        <v>-0.1435585436411202</v>
      </c>
      <c r="V4310">
        <v>4.4374731369316578E-3</v>
      </c>
      <c r="W4310">
        <v>0.44374731369316578</v>
      </c>
      <c r="X4310">
        <v>1.5900779515504837E-2</v>
      </c>
      <c r="Y4310">
        <v>1.5900779515504837</v>
      </c>
      <c r="Z4310">
        <v>4.9222591333091259E-3</v>
      </c>
      <c r="AA4310">
        <v>0.49222591333091259</v>
      </c>
      <c r="AB4310">
        <v>6.7714876495301723E-3</v>
      </c>
      <c r="AC4310">
        <v>0.67714876495301723</v>
      </c>
      <c r="AD4310">
        <v>6.2727318145334721E-3</v>
      </c>
      <c r="AE4310">
        <v>0.62727318145334721</v>
      </c>
    </row>
    <row r="4311" spans="1:31" x14ac:dyDescent="0.25">
      <c r="A4311" s="3">
        <v>43250</v>
      </c>
      <c r="B4311" s="5">
        <v>17.659706755999999</v>
      </c>
      <c r="C4311" s="5">
        <v>-1.6719302746838201</v>
      </c>
      <c r="D4311" s="5">
        <v>8.6952606823000007</v>
      </c>
      <c r="E4311" s="5">
        <v>0.26749904481426495</v>
      </c>
      <c r="F4311" s="5">
        <v>76753.61</v>
      </c>
      <c r="G4311" s="5">
        <v>0.89205553179449726</v>
      </c>
      <c r="H4311">
        <v>1.2787501327693462E-2</v>
      </c>
      <c r="I4311">
        <f t="shared" si="8710"/>
        <v>1.2787501327693462</v>
      </c>
      <c r="J4311">
        <v>1.4149216935038567E-2</v>
      </c>
      <c r="K4311">
        <f t="shared" si="8710"/>
        <v>1.4149216935038567</v>
      </c>
      <c r="L4311">
        <v>1.7752218991518021E-2</v>
      </c>
      <c r="M4311">
        <f t="shared" ref="M4311" si="8754">L4311*100</f>
        <v>1.7752218991518021</v>
      </c>
      <c r="N4311">
        <v>1.6151392832398415E-2</v>
      </c>
      <c r="O4311">
        <f t="shared" si="8712"/>
        <v>1.6151392832398415</v>
      </c>
      <c r="P4311">
        <v>1.4755302108824253E-2</v>
      </c>
      <c r="Q4311">
        <f t="shared" si="8712"/>
        <v>1.4755302108824253</v>
      </c>
      <c r="R4311">
        <v>1.2665539979934692E-2</v>
      </c>
      <c r="S4311">
        <f t="shared" ref="S4311" si="8755">R4311*100</f>
        <v>1.2665539979934692</v>
      </c>
      <c r="T4311">
        <v>1.2828264385461807E-2</v>
      </c>
      <c r="U4311">
        <v>1.2828264385461807</v>
      </c>
      <c r="V4311">
        <v>1.4236213639378548E-2</v>
      </c>
      <c r="W4311">
        <v>1.4236213639378548</v>
      </c>
      <c r="X4311">
        <v>1.609431579709053E-2</v>
      </c>
      <c r="Y4311">
        <v>1.609431579709053</v>
      </c>
      <c r="Z4311">
        <v>1.3488210737705231E-2</v>
      </c>
      <c r="AA4311">
        <v>1.3488210737705231</v>
      </c>
      <c r="AB4311">
        <v>1.326065044850111E-2</v>
      </c>
      <c r="AC4311">
        <v>1.326065044850111</v>
      </c>
      <c r="AD4311">
        <v>1.9675236195325851E-2</v>
      </c>
      <c r="AE4311">
        <v>1.9675236195325851</v>
      </c>
    </row>
    <row r="4312" spans="1:31" x14ac:dyDescent="0.25">
      <c r="A4312" s="3">
        <v>43252</v>
      </c>
      <c r="B4312" s="5">
        <v>15.035872559</v>
      </c>
      <c r="C4312" s="5">
        <v>-16.084674011385154</v>
      </c>
      <c r="D4312" s="5">
        <v>8.8282465660000007</v>
      </c>
      <c r="E4312" s="5">
        <v>1.5178289930036692</v>
      </c>
      <c r="F4312" s="5">
        <v>77239.75</v>
      </c>
      <c r="G4312" s="5">
        <v>0.63137996983598299</v>
      </c>
      <c r="H4312">
        <v>1.6558505594730377E-2</v>
      </c>
      <c r="I4312">
        <f t="shared" si="8710"/>
        <v>1.6558505594730377</v>
      </c>
      <c r="J4312">
        <v>1.8476881086826324E-2</v>
      </c>
      <c r="K4312">
        <f t="shared" si="8710"/>
        <v>1.8476881086826324</v>
      </c>
      <c r="L4312">
        <v>1.0312671773135662E-2</v>
      </c>
      <c r="M4312">
        <f t="shared" ref="M4312" si="8756">L4312*100</f>
        <v>1.0312671773135662</v>
      </c>
      <c r="N4312">
        <v>9.7321756184101105E-3</v>
      </c>
      <c r="O4312">
        <f t="shared" si="8712"/>
        <v>0.97321756184101105</v>
      </c>
      <c r="P4312">
        <v>1.6783365979790688E-2</v>
      </c>
      <c r="Q4312">
        <f t="shared" si="8712"/>
        <v>1.6783365979790688</v>
      </c>
      <c r="R4312">
        <v>1.581793837249279E-2</v>
      </c>
      <c r="S4312">
        <f t="shared" ref="S4312" si="8757">R4312*100</f>
        <v>1.581793837249279</v>
      </c>
      <c r="T4312">
        <v>2.3899180814623833E-2</v>
      </c>
      <c r="U4312">
        <v>2.3899180814623833</v>
      </c>
      <c r="V4312">
        <v>4.9834651872515678E-3</v>
      </c>
      <c r="W4312">
        <v>0.49834651872515678</v>
      </c>
      <c r="X4312">
        <v>1.4843065291643143E-2</v>
      </c>
      <c r="Y4312">
        <v>1.4843065291643143</v>
      </c>
      <c r="Z4312">
        <v>1.818283274769783E-2</v>
      </c>
      <c r="AA4312">
        <v>1.818283274769783</v>
      </c>
      <c r="AB4312">
        <v>1.7303112894296646E-2</v>
      </c>
      <c r="AC4312">
        <v>1.7303112894296646</v>
      </c>
      <c r="AD4312">
        <v>6.9476645439863205E-3</v>
      </c>
      <c r="AE4312">
        <v>0.69476645439863205</v>
      </c>
    </row>
    <row r="4313" spans="1:31" x14ac:dyDescent="0.25">
      <c r="A4313" s="3">
        <v>43255</v>
      </c>
      <c r="B4313" s="5">
        <v>16.310572150999999</v>
      </c>
      <c r="C4313" s="5">
        <v>8.1374645843570423</v>
      </c>
      <c r="D4313" s="5">
        <v>9.1097268912999994</v>
      </c>
      <c r="E4313" s="5">
        <v>3.1386313821465985</v>
      </c>
      <c r="F4313" s="5">
        <v>78596.06</v>
      </c>
      <c r="G4313" s="5">
        <v>1.7407350062151044</v>
      </c>
      <c r="H4313">
        <v>2.1613733842968941E-2</v>
      </c>
      <c r="I4313">
        <f t="shared" si="8710"/>
        <v>2.1613733842968941</v>
      </c>
      <c r="J4313">
        <v>1.3273927383124828E-2</v>
      </c>
      <c r="K4313">
        <f t="shared" si="8710"/>
        <v>1.3273927383124828</v>
      </c>
      <c r="L4313">
        <v>2.0430225878953934E-2</v>
      </c>
      <c r="M4313">
        <f t="shared" ref="M4313" si="8758">L4313*100</f>
        <v>2.0430225878953934</v>
      </c>
      <c r="N4313">
        <v>2.0903665572404861E-2</v>
      </c>
      <c r="O4313">
        <f t="shared" si="8712"/>
        <v>2.0903665572404861</v>
      </c>
      <c r="P4313">
        <v>2.1341213956475258E-2</v>
      </c>
      <c r="Q4313">
        <f t="shared" si="8712"/>
        <v>2.1341213956475258</v>
      </c>
      <c r="R4313">
        <v>1.4651422388851643E-2</v>
      </c>
      <c r="S4313">
        <f t="shared" ref="S4313" si="8759">R4313*100</f>
        <v>1.4651422388851643</v>
      </c>
      <c r="T4313">
        <v>1.5419129282236099E-2</v>
      </c>
      <c r="U4313">
        <v>1.5419129282236099</v>
      </c>
      <c r="V4313">
        <v>1.6270207241177559E-2</v>
      </c>
      <c r="W4313">
        <v>1.6270207241177559</v>
      </c>
      <c r="X4313">
        <v>2.4660082533955574E-2</v>
      </c>
      <c r="Y4313">
        <v>2.4660082533955574</v>
      </c>
      <c r="Z4313">
        <v>1.3756446540355682E-2</v>
      </c>
      <c r="AA4313">
        <v>1.3756446540355682</v>
      </c>
      <c r="AB4313">
        <v>2.4147568270564079E-2</v>
      </c>
      <c r="AC4313">
        <v>2.4147568270564079</v>
      </c>
      <c r="AD4313">
        <v>2.2327184677124023E-2</v>
      </c>
      <c r="AE4313">
        <v>2.2327184677124023</v>
      </c>
    </row>
    <row r="4314" spans="1:31" x14ac:dyDescent="0.25">
      <c r="A4314" s="3">
        <v>43256</v>
      </c>
      <c r="B4314" s="5">
        <v>15.435960752</v>
      </c>
      <c r="C4314" s="5">
        <v>-5.5113594740139806</v>
      </c>
      <c r="D4314" s="5">
        <v>8.6576524294000006</v>
      </c>
      <c r="E4314" s="5">
        <v>-5.0899128051855245</v>
      </c>
      <c r="F4314" s="5">
        <v>76641.72</v>
      </c>
      <c r="G4314" s="5">
        <v>-2.5179994952785849</v>
      </c>
      <c r="H4314">
        <v>-3.0263166874647141E-2</v>
      </c>
      <c r="I4314">
        <f t="shared" si="8710"/>
        <v>-3.0263166874647141</v>
      </c>
      <c r="J4314">
        <v>-2.3904992267489433E-2</v>
      </c>
      <c r="K4314">
        <f t="shared" si="8710"/>
        <v>-2.3904992267489433</v>
      </c>
      <c r="L4314">
        <v>-2.076316811144352E-2</v>
      </c>
      <c r="M4314">
        <f t="shared" ref="M4314" si="8760">L4314*100</f>
        <v>-2.076316811144352</v>
      </c>
      <c r="N4314">
        <v>-1.7402369529008865E-2</v>
      </c>
      <c r="O4314">
        <f t="shared" si="8712"/>
        <v>-1.7402369529008865</v>
      </c>
      <c r="P4314">
        <v>-3.0068814754486084E-2</v>
      </c>
      <c r="Q4314">
        <f t="shared" si="8712"/>
        <v>-3.0068814754486084</v>
      </c>
      <c r="R4314">
        <v>-2.7961269021034241E-2</v>
      </c>
      <c r="S4314">
        <f t="shared" ref="S4314" si="8761">R4314*100</f>
        <v>-2.7961269021034241</v>
      </c>
      <c r="T4314">
        <v>-2.2295115515589714E-2</v>
      </c>
      <c r="U4314">
        <v>-2.2295115515589714</v>
      </c>
      <c r="V4314">
        <v>-2.629905566573143E-2</v>
      </c>
      <c r="W4314">
        <v>-2.629905566573143</v>
      </c>
      <c r="X4314">
        <v>-2.694210596382618E-2</v>
      </c>
      <c r="Y4314">
        <v>-2.694210596382618</v>
      </c>
      <c r="Z4314">
        <v>-3.0379230156540871E-2</v>
      </c>
      <c r="AA4314">
        <v>-3.0379230156540871</v>
      </c>
      <c r="AB4314">
        <v>-2.7158599346876144E-2</v>
      </c>
      <c r="AC4314">
        <v>-2.7158599346876144</v>
      </c>
      <c r="AD4314">
        <v>-1.8427940085530281E-2</v>
      </c>
      <c r="AE4314">
        <v>-1.8427940085530281</v>
      </c>
    </row>
    <row r="4315" spans="1:31" x14ac:dyDescent="0.25">
      <c r="A4315" s="3">
        <v>43257</v>
      </c>
      <c r="B4315" s="5">
        <v>15.194046961</v>
      </c>
      <c r="C4315" s="5">
        <v>-1.5796197208752329</v>
      </c>
      <c r="D4315" s="5">
        <v>8.5382365338999993</v>
      </c>
      <c r="E4315" s="5">
        <v>-1.3889112151540013</v>
      </c>
      <c r="F4315" s="5">
        <v>76117.22</v>
      </c>
      <c r="G4315" s="5">
        <v>-0.68670555206559991</v>
      </c>
      <c r="H4315">
        <v>-2.0472591742873192E-2</v>
      </c>
      <c r="I4315">
        <f t="shared" si="8710"/>
        <v>-2.0472591742873192</v>
      </c>
      <c r="J4315">
        <v>-2.1788544952869415E-2</v>
      </c>
      <c r="K4315">
        <f t="shared" si="8710"/>
        <v>-2.1788544952869415</v>
      </c>
      <c r="L4315">
        <v>-1.5838328748941422E-2</v>
      </c>
      <c r="M4315">
        <f t="shared" ref="M4315" si="8762">L4315*100</f>
        <v>-1.5838328748941422</v>
      </c>
      <c r="N4315">
        <v>-2.5742253288626671E-2</v>
      </c>
      <c r="O4315">
        <f t="shared" si="8712"/>
        <v>-2.5742253288626671</v>
      </c>
      <c r="P4315">
        <v>-2.000766433775425E-2</v>
      </c>
      <c r="Q4315">
        <f t="shared" si="8712"/>
        <v>-2.000766433775425</v>
      </c>
      <c r="R4315">
        <v>-1.3865092769265175E-2</v>
      </c>
      <c r="S4315">
        <f t="shared" ref="S4315" si="8763">R4315*100</f>
        <v>-1.3865092769265175</v>
      </c>
      <c r="T4315">
        <v>-1.856578141450882E-2</v>
      </c>
      <c r="U4315">
        <v>-1.856578141450882</v>
      </c>
      <c r="V4315">
        <v>-1.5290899202227592E-2</v>
      </c>
      <c r="W4315">
        <v>-1.5290899202227592</v>
      </c>
      <c r="X4315">
        <v>-2.4834584444761276E-2</v>
      </c>
      <c r="Y4315">
        <v>-2.4834584444761276</v>
      </c>
      <c r="Z4315">
        <v>-1.7097428441047668E-2</v>
      </c>
      <c r="AA4315">
        <v>-1.7097428441047668</v>
      </c>
      <c r="AB4315">
        <v>-2.076631598174572E-2</v>
      </c>
      <c r="AC4315">
        <v>-2.076631598174572</v>
      </c>
      <c r="AD4315">
        <v>-2.1106433123350143E-2</v>
      </c>
      <c r="AE4315">
        <v>-2.1106433123350143</v>
      </c>
    </row>
    <row r="4316" spans="1:31" x14ac:dyDescent="0.25">
      <c r="A4316" s="3">
        <v>43258</v>
      </c>
      <c r="B4316" s="5">
        <v>14.663697495999999</v>
      </c>
      <c r="C4316" s="5">
        <v>-3.5528822534600004</v>
      </c>
      <c r="D4316" s="5">
        <v>8.0179244173999997</v>
      </c>
      <c r="E4316" s="5">
        <v>-6.2874904057226289</v>
      </c>
      <c r="F4316" s="5">
        <v>73851.460000000006</v>
      </c>
      <c r="G4316" s="5">
        <v>-3.0218741893219532</v>
      </c>
      <c r="H4316">
        <v>-3.234531357884407E-2</v>
      </c>
      <c r="I4316">
        <f t="shared" si="8710"/>
        <v>-3.234531357884407</v>
      </c>
      <c r="J4316">
        <v>-3.6555435508489609E-2</v>
      </c>
      <c r="K4316">
        <f t="shared" si="8710"/>
        <v>-3.6555435508489609</v>
      </c>
      <c r="L4316">
        <v>-3.8798470050096512E-2</v>
      </c>
      <c r="M4316">
        <f t="shared" ref="M4316" si="8764">L4316*100</f>
        <v>-3.8798470050096512</v>
      </c>
      <c r="N4316">
        <v>-4.6749990433454514E-2</v>
      </c>
      <c r="O4316">
        <f t="shared" si="8712"/>
        <v>-4.6749990433454514</v>
      </c>
      <c r="P4316">
        <v>-3.5001747310161591E-2</v>
      </c>
      <c r="Q4316">
        <f t="shared" si="8712"/>
        <v>-3.5001747310161591</v>
      </c>
      <c r="R4316">
        <v>-2.6703912764787674E-2</v>
      </c>
      <c r="S4316">
        <f t="shared" ref="S4316" si="8765">R4316*100</f>
        <v>-2.6703912764787674</v>
      </c>
      <c r="T4316">
        <v>-3.7414360791444778E-2</v>
      </c>
      <c r="U4316">
        <v>-3.7414360791444778</v>
      </c>
      <c r="V4316">
        <v>-3.0710600316524506E-2</v>
      </c>
      <c r="W4316">
        <v>-3.0710600316524506</v>
      </c>
      <c r="X4316">
        <v>-4.1074007749557495E-2</v>
      </c>
      <c r="Y4316">
        <v>-4.1074007749557495</v>
      </c>
      <c r="Z4316">
        <v>-2.7865907177329063E-2</v>
      </c>
      <c r="AA4316">
        <v>-2.7865907177329063</v>
      </c>
      <c r="AB4316">
        <v>-3.9527639746665955E-2</v>
      </c>
      <c r="AC4316">
        <v>-3.9527639746665955</v>
      </c>
      <c r="AD4316">
        <v>-4.3397657573223114E-2</v>
      </c>
      <c r="AE4316">
        <v>-4.3397657573223114</v>
      </c>
    </row>
    <row r="4317" spans="1:31" x14ac:dyDescent="0.25">
      <c r="A4317" s="3">
        <v>43259</v>
      </c>
      <c r="B4317" s="5">
        <v>14.18917429</v>
      </c>
      <c r="C4317" s="5">
        <v>-3.289558139241096</v>
      </c>
      <c r="D4317" s="5">
        <v>8.0349838310999999</v>
      </c>
      <c r="E4317" s="5">
        <v>0.21253993180332265</v>
      </c>
      <c r="F4317" s="5">
        <v>72942.070000000007</v>
      </c>
      <c r="G4317" s="5">
        <v>-1.2390214117789049</v>
      </c>
      <c r="H4317">
        <v>1.7604883760213852E-2</v>
      </c>
      <c r="I4317">
        <f t="shared" si="8710"/>
        <v>1.7604883760213852</v>
      </c>
      <c r="J4317">
        <v>1.1525847017765045E-2</v>
      </c>
      <c r="K4317">
        <f t="shared" si="8710"/>
        <v>1.1525847017765045</v>
      </c>
      <c r="L4317">
        <v>-3.6884616129100323E-3</v>
      </c>
      <c r="M4317">
        <f t="shared" ref="M4317" si="8766">L4317*100</f>
        <v>-0.36884616129100323</v>
      </c>
      <c r="N4317">
        <v>1.0483616963028908E-2</v>
      </c>
      <c r="O4317">
        <f t="shared" si="8712"/>
        <v>1.0483616963028908</v>
      </c>
      <c r="P4317">
        <v>1.3491479679942131E-2</v>
      </c>
      <c r="Q4317">
        <f t="shared" si="8712"/>
        <v>1.3491479679942131</v>
      </c>
      <c r="R4317">
        <v>1.8607565434649587E-3</v>
      </c>
      <c r="S4317">
        <f t="shared" ref="S4317" si="8767">R4317*100</f>
        <v>0.18607565434649587</v>
      </c>
      <c r="T4317">
        <v>1.3539155013859272E-2</v>
      </c>
      <c r="U4317">
        <v>1.3539155013859272</v>
      </c>
      <c r="V4317">
        <v>1.0555686429142952E-2</v>
      </c>
      <c r="W4317">
        <v>1.0555686429142952</v>
      </c>
      <c r="X4317">
        <v>8.8576175039634109E-4</v>
      </c>
      <c r="Y4317">
        <v>8.8576175039634109E-2</v>
      </c>
      <c r="Z4317">
        <v>3.4341085702180862E-3</v>
      </c>
      <c r="AA4317">
        <v>0.34341085702180862</v>
      </c>
      <c r="AB4317">
        <v>1.1726613156497478E-2</v>
      </c>
      <c r="AC4317">
        <v>1.1726613156497478</v>
      </c>
      <c r="AD4317">
        <v>1.1219092644751072E-2</v>
      </c>
      <c r="AE4317">
        <v>1.1219092644751072</v>
      </c>
    </row>
    <row r="4318" spans="1:31" x14ac:dyDescent="0.25">
      <c r="A4318" s="3">
        <v>43262</v>
      </c>
      <c r="B4318" s="5">
        <v>14.338044314999999</v>
      </c>
      <c r="C4318" s="5">
        <v>1.0437146255050533</v>
      </c>
      <c r="D4318" s="5">
        <v>7.8473302808999996</v>
      </c>
      <c r="E4318" s="5">
        <v>-2.3631604533845216</v>
      </c>
      <c r="F4318" s="5">
        <v>72307.77</v>
      </c>
      <c r="G4318" s="5">
        <v>-0.8733972197815153</v>
      </c>
      <c r="H4318">
        <v>-6.5162116661667824E-3</v>
      </c>
      <c r="I4318">
        <f t="shared" si="8710"/>
        <v>-0.65162116661667824</v>
      </c>
      <c r="J4318">
        <v>-3.8888175040483475E-3</v>
      </c>
      <c r="K4318">
        <f t="shared" si="8710"/>
        <v>-0.38888175040483475</v>
      </c>
      <c r="L4318">
        <v>-7.7774794772267342E-3</v>
      </c>
      <c r="M4318">
        <f t="shared" ref="M4318" si="8768">L4318*100</f>
        <v>-0.77774794772267342</v>
      </c>
      <c r="N4318">
        <v>-6.6787730902433395E-3</v>
      </c>
      <c r="O4318">
        <f t="shared" si="8712"/>
        <v>-0.66787730902433395</v>
      </c>
      <c r="P4318">
        <v>-6.4300773665308952E-3</v>
      </c>
      <c r="Q4318">
        <f t="shared" si="8712"/>
        <v>-0.64300773665308952</v>
      </c>
      <c r="R4318">
        <v>-7.0065343752503395E-3</v>
      </c>
      <c r="S4318">
        <f t="shared" ref="S4318" si="8769">R4318*100</f>
        <v>-0.70065343752503395</v>
      </c>
      <c r="T4318">
        <v>-4.6261553652584553E-3</v>
      </c>
      <c r="U4318">
        <v>-0.46261553652584553</v>
      </c>
      <c r="V4318">
        <v>-2.5861673057079315E-3</v>
      </c>
      <c r="W4318">
        <v>-0.25861673057079315</v>
      </c>
      <c r="X4318">
        <v>-1.0923322290182114E-2</v>
      </c>
      <c r="Y4318">
        <v>-1.0923322290182114</v>
      </c>
      <c r="Z4318">
        <v>-9.1503262519836426E-3</v>
      </c>
      <c r="AA4318">
        <v>-0.91503262519836426</v>
      </c>
      <c r="AB4318">
        <v>-7.9492786899209023E-3</v>
      </c>
      <c r="AC4318">
        <v>-0.79492786899209023</v>
      </c>
      <c r="AD4318">
        <v>-4.4625755399465561E-3</v>
      </c>
      <c r="AE4318">
        <v>-0.44625755399465561</v>
      </c>
    </row>
    <row r="4319" spans="1:31" x14ac:dyDescent="0.25">
      <c r="A4319" s="3">
        <v>43263</v>
      </c>
      <c r="B4319" s="5">
        <v>14.384566198</v>
      </c>
      <c r="C4319" s="5">
        <v>0.32393938330261013</v>
      </c>
      <c r="D4319" s="5">
        <v>7.8388005740000004</v>
      </c>
      <c r="E4319" s="5">
        <v>-0.10875476967032278</v>
      </c>
      <c r="F4319" s="5">
        <v>72754.13</v>
      </c>
      <c r="G4319" s="5">
        <v>0.61540819296894622</v>
      </c>
      <c r="H4319">
        <v>2.2164615802466869E-3</v>
      </c>
      <c r="I4319">
        <f t="shared" si="8710"/>
        <v>0.22164615802466869</v>
      </c>
      <c r="J4319">
        <v>1.8073664978146553E-3</v>
      </c>
      <c r="K4319">
        <f t="shared" si="8710"/>
        <v>0.18073664978146553</v>
      </c>
      <c r="L4319">
        <v>8.1183435395359993E-3</v>
      </c>
      <c r="M4319">
        <f t="shared" ref="M4319" si="8770">L4319*100</f>
        <v>0.81183435395359993</v>
      </c>
      <c r="N4319">
        <v>2.9708812944591045E-3</v>
      </c>
      <c r="O4319">
        <f t="shared" si="8712"/>
        <v>0.29708812944591045</v>
      </c>
      <c r="P4319">
        <v>2.9210355132818222E-3</v>
      </c>
      <c r="Q4319">
        <f t="shared" si="8712"/>
        <v>0.29210355132818222</v>
      </c>
      <c r="R4319">
        <v>5.4855206981301308E-3</v>
      </c>
      <c r="S4319">
        <f t="shared" ref="S4319" si="8771">R4319*100</f>
        <v>0.54855206981301308</v>
      </c>
      <c r="T4319">
        <v>9.796117665246129E-4</v>
      </c>
      <c r="U4319">
        <v>9.796117665246129E-2</v>
      </c>
      <c r="V4319">
        <v>4.7084726393222809E-3</v>
      </c>
      <c r="W4319">
        <v>0.47084726393222809</v>
      </c>
      <c r="X4319">
        <v>6.2114587053656578E-3</v>
      </c>
      <c r="Y4319">
        <v>0.62114587053656578</v>
      </c>
      <c r="Z4319">
        <v>5.223266314715147E-3</v>
      </c>
      <c r="AA4319">
        <v>0.5223266314715147</v>
      </c>
      <c r="AB4319">
        <v>5.4923431016504765E-3</v>
      </c>
      <c r="AC4319">
        <v>0.54923431016504765</v>
      </c>
      <c r="AD4319">
        <v>4.7002267092466354E-3</v>
      </c>
      <c r="AE4319">
        <v>0.47002267092466354</v>
      </c>
    </row>
    <row r="4320" spans="1:31" x14ac:dyDescent="0.25">
      <c r="A4320" s="3">
        <v>43264</v>
      </c>
      <c r="B4320" s="5">
        <v>14.114739277</v>
      </c>
      <c r="C4320" s="5">
        <v>-1.8936249804517518</v>
      </c>
      <c r="D4320" s="5">
        <v>7.7790926262999998</v>
      </c>
      <c r="E4320" s="5">
        <v>-0.76461322699275081</v>
      </c>
      <c r="F4320" s="5">
        <v>72122.14</v>
      </c>
      <c r="G4320" s="5">
        <v>-0.87246035372120778</v>
      </c>
      <c r="H4320">
        <v>3.4374608658254147E-3</v>
      </c>
      <c r="I4320">
        <f t="shared" si="8710"/>
        <v>0.34374608658254147</v>
      </c>
      <c r="J4320">
        <v>1.0970099829137325E-3</v>
      </c>
      <c r="K4320">
        <f t="shared" si="8710"/>
        <v>0.10970099829137325</v>
      </c>
      <c r="L4320">
        <v>-5.5776438675820827E-3</v>
      </c>
      <c r="M4320">
        <f t="shared" ref="M4320" si="8772">L4320*100</f>
        <v>-0.55776438675820827</v>
      </c>
      <c r="N4320">
        <v>5.9924465604126453E-3</v>
      </c>
      <c r="O4320">
        <f t="shared" si="8712"/>
        <v>0.59924465604126453</v>
      </c>
      <c r="P4320">
        <v>-4.2878251406364143E-4</v>
      </c>
      <c r="Q4320">
        <f t="shared" si="8712"/>
        <v>-4.2878251406364143E-2</v>
      </c>
      <c r="R4320">
        <v>-4.6223746612668037E-3</v>
      </c>
      <c r="S4320">
        <f t="shared" ref="S4320" si="8773">R4320*100</f>
        <v>-0.46223746612668037</v>
      </c>
      <c r="T4320">
        <v>-5.7084192521870136E-3</v>
      </c>
      <c r="U4320">
        <v>-0.57084192521870136</v>
      </c>
      <c r="V4320">
        <v>7.5014792382717133E-3</v>
      </c>
      <c r="W4320">
        <v>0.75014792382717133</v>
      </c>
      <c r="X4320">
        <v>-2.6524406857788563E-3</v>
      </c>
      <c r="Y4320">
        <v>-0.26524406857788563</v>
      </c>
      <c r="Z4320">
        <v>-6.4656562171876431E-3</v>
      </c>
      <c r="AA4320">
        <v>-0.64656562171876431</v>
      </c>
      <c r="AB4320">
        <v>-4.3710405007004738E-3</v>
      </c>
      <c r="AC4320">
        <v>-0.43710405007004738</v>
      </c>
      <c r="AD4320">
        <v>1.0051282122731209E-2</v>
      </c>
      <c r="AE4320">
        <v>1.0051282122731209</v>
      </c>
    </row>
    <row r="4321" spans="1:31" x14ac:dyDescent="0.25">
      <c r="A4321" s="3">
        <v>43265</v>
      </c>
      <c r="B4321" s="5">
        <v>14.049608641000001</v>
      </c>
      <c r="C4321" s="5">
        <v>-0.4625049533603407</v>
      </c>
      <c r="D4321" s="5">
        <v>7.5232014214999996</v>
      </c>
      <c r="E4321" s="5">
        <v>-3.3447934065878537</v>
      </c>
      <c r="F4321" s="5">
        <v>71421.19</v>
      </c>
      <c r="G4321" s="5">
        <v>-0.97664666355654228</v>
      </c>
      <c r="H4321">
        <v>-3.4591113217175007E-3</v>
      </c>
      <c r="I4321">
        <f t="shared" si="8710"/>
        <v>-0.34591113217175007</v>
      </c>
      <c r="J4321">
        <v>-1.0055691003799438E-2</v>
      </c>
      <c r="K4321">
        <f t="shared" si="8710"/>
        <v>-1.0055691003799438</v>
      </c>
      <c r="L4321">
        <v>-9.2718154191970825E-3</v>
      </c>
      <c r="M4321">
        <f t="shared" ref="M4321" si="8774">L4321*100</f>
        <v>-0.92718154191970825</v>
      </c>
      <c r="N4321">
        <v>-3.5979736130684614E-3</v>
      </c>
      <c r="O4321">
        <f t="shared" si="8712"/>
        <v>-0.35979736130684614</v>
      </c>
      <c r="P4321">
        <v>-1.0781132616102695E-2</v>
      </c>
      <c r="Q4321">
        <f t="shared" si="8712"/>
        <v>-1.0781132616102695</v>
      </c>
      <c r="R4321">
        <v>-4.5016496442258358E-3</v>
      </c>
      <c r="S4321">
        <f t="shared" ref="S4321" si="8775">R4321*100</f>
        <v>-0.45016496442258358</v>
      </c>
      <c r="T4321">
        <v>6.165551021695137E-4</v>
      </c>
      <c r="U4321">
        <v>6.165551021695137E-2</v>
      </c>
      <c r="V4321">
        <v>-8.673359639942646E-3</v>
      </c>
      <c r="W4321">
        <v>-0.8673359639942646</v>
      </c>
      <c r="X4321">
        <v>-1.2577497400343418E-2</v>
      </c>
      <c r="Y4321">
        <v>-1.2577497400343418</v>
      </c>
      <c r="Z4321">
        <v>-6.6480450332164764E-3</v>
      </c>
      <c r="AA4321">
        <v>-0.66480450332164764</v>
      </c>
      <c r="AB4321">
        <v>-8.2687092944979668E-3</v>
      </c>
      <c r="AC4321">
        <v>-0.82687092944979668</v>
      </c>
      <c r="AD4321">
        <v>-5.1065073348581791E-3</v>
      </c>
      <c r="AE4321">
        <v>-0.51065073348581791</v>
      </c>
    </row>
    <row r="4322" spans="1:31" x14ac:dyDescent="0.25">
      <c r="A4322" s="3">
        <v>43266</v>
      </c>
      <c r="B4322" s="5">
        <v>13.928651745</v>
      </c>
      <c r="C4322" s="5">
        <v>-0.86465454191531133</v>
      </c>
      <c r="D4322" s="5">
        <v>7.5999687829000004</v>
      </c>
      <c r="E4322" s="5">
        <v>1.0152371458244815</v>
      </c>
      <c r="F4322" s="5">
        <v>70757.73</v>
      </c>
      <c r="G4322" s="5">
        <v>-0.93328155212709396</v>
      </c>
      <c r="H4322">
        <v>-9.2851072549819946E-3</v>
      </c>
      <c r="I4322">
        <f t="shared" si="8710"/>
        <v>-0.92851072549819946</v>
      </c>
      <c r="J4322">
        <v>-6.7946650087833405E-3</v>
      </c>
      <c r="K4322">
        <f t="shared" si="8710"/>
        <v>-0.67946650087833405</v>
      </c>
      <c r="L4322">
        <v>-1.6271771863102913E-2</v>
      </c>
      <c r="M4322">
        <f t="shared" ref="M4322" si="8776">L4322*100</f>
        <v>-1.6271771863102913</v>
      </c>
      <c r="N4322">
        <v>-1.2609402649104595E-2</v>
      </c>
      <c r="O4322">
        <f t="shared" si="8712"/>
        <v>-1.2609402649104595</v>
      </c>
      <c r="P4322">
        <v>-1.541517861187458E-2</v>
      </c>
      <c r="Q4322">
        <f t="shared" si="8712"/>
        <v>-1.541517861187458</v>
      </c>
      <c r="R4322">
        <v>-5.7868678122758865E-3</v>
      </c>
      <c r="S4322">
        <f t="shared" ref="S4322" si="8777">R4322*100</f>
        <v>-0.57868678122758865</v>
      </c>
      <c r="T4322">
        <v>-1.3201694935560226E-2</v>
      </c>
      <c r="U4322">
        <v>-1.3201694935560226</v>
      </c>
      <c r="V4322">
        <v>-7.7304444275796413E-3</v>
      </c>
      <c r="W4322">
        <v>-0.77304444275796413</v>
      </c>
      <c r="X4322">
        <v>-1.2980036437511444E-2</v>
      </c>
      <c r="Y4322">
        <v>-1.2980036437511444</v>
      </c>
      <c r="Z4322">
        <v>-9.6042628865689039E-4</v>
      </c>
      <c r="AA4322">
        <v>-9.6042628865689039E-2</v>
      </c>
      <c r="AB4322">
        <v>-2.256358414888382E-2</v>
      </c>
      <c r="AC4322">
        <v>-2.256358414888382</v>
      </c>
      <c r="AD4322">
        <v>-9.5697548240423203E-3</v>
      </c>
      <c r="AE4322">
        <v>-0.95697548240423203</v>
      </c>
    </row>
    <row r="4323" spans="1:31" x14ac:dyDescent="0.25">
      <c r="A4323" s="3">
        <v>43269</v>
      </c>
      <c r="B4323" s="5">
        <v>13.491346046</v>
      </c>
      <c r="C4323" s="5">
        <v>-3.1899548974706038</v>
      </c>
      <c r="D4323" s="5">
        <v>7.3440775781000003</v>
      </c>
      <c r="E4323" s="5">
        <v>-3.4249923041519739</v>
      </c>
      <c r="F4323" s="5">
        <v>69814.740000000005</v>
      </c>
      <c r="G4323" s="5">
        <v>-1.3416626246490972</v>
      </c>
      <c r="H4323">
        <v>-1.0829932056367397E-2</v>
      </c>
      <c r="I4323">
        <f t="shared" si="8710"/>
        <v>-1.0829932056367397</v>
      </c>
      <c r="J4323">
        <v>-9.0656336396932602E-3</v>
      </c>
      <c r="K4323">
        <f t="shared" si="8710"/>
        <v>-0.90656336396932602</v>
      </c>
      <c r="L4323">
        <v>-8.3678318187594414E-3</v>
      </c>
      <c r="M4323">
        <f t="shared" ref="M4323" si="8778">L4323*100</f>
        <v>-0.83678318187594414</v>
      </c>
      <c r="N4323">
        <v>-1.2223256751894951E-2</v>
      </c>
      <c r="O4323">
        <f t="shared" si="8712"/>
        <v>-1.2223256751894951</v>
      </c>
      <c r="P4323">
        <v>-8.7138917297124863E-3</v>
      </c>
      <c r="Q4323">
        <f t="shared" si="8712"/>
        <v>-0.87138917297124863</v>
      </c>
      <c r="R4323">
        <v>-9.7853867337107658E-3</v>
      </c>
      <c r="S4323">
        <f t="shared" ref="S4323" si="8779">R4323*100</f>
        <v>-0.97853867337107658</v>
      </c>
      <c r="T4323">
        <v>-1.1838137172162533E-2</v>
      </c>
      <c r="U4323">
        <v>-1.1838137172162533</v>
      </c>
      <c r="V4323">
        <v>-6.365541834384203E-3</v>
      </c>
      <c r="W4323">
        <v>-0.6365541834384203</v>
      </c>
      <c r="X4323">
        <v>-1.1010847985744476E-2</v>
      </c>
      <c r="Y4323">
        <v>-1.1010847985744476</v>
      </c>
      <c r="Z4323">
        <v>-9.0981535613536835E-3</v>
      </c>
      <c r="AA4323">
        <v>-0.90981535613536835</v>
      </c>
      <c r="AB4323">
        <v>-9.2197190970182419E-3</v>
      </c>
      <c r="AC4323">
        <v>-0.92197190970182419</v>
      </c>
      <c r="AD4323">
        <v>-1.1037854477763176E-2</v>
      </c>
      <c r="AE4323">
        <v>-1.1037854477763176</v>
      </c>
    </row>
    <row r="4324" spans="1:31" x14ac:dyDescent="0.25">
      <c r="A4324" s="3">
        <v>43270</v>
      </c>
      <c r="B4324" s="5">
        <v>14.347348692000001</v>
      </c>
      <c r="C4324" s="5">
        <v>6.1516718731150855</v>
      </c>
      <c r="D4324" s="5">
        <v>7.6682064375000003</v>
      </c>
      <c r="E4324" s="5">
        <v>4.3188530040193758</v>
      </c>
      <c r="F4324" s="5">
        <v>71394.34</v>
      </c>
      <c r="G4324" s="5">
        <v>2.2373432235516377</v>
      </c>
      <c r="H4324">
        <v>2.2429987788200378E-2</v>
      </c>
      <c r="I4324">
        <f t="shared" si="8710"/>
        <v>2.2429987788200378</v>
      </c>
      <c r="J4324">
        <v>1.6760386526584625E-2</v>
      </c>
      <c r="K4324">
        <f t="shared" si="8710"/>
        <v>1.6760386526584625</v>
      </c>
      <c r="L4324">
        <v>1.7182100564241409E-2</v>
      </c>
      <c r="M4324">
        <f t="shared" ref="M4324" si="8780">L4324*100</f>
        <v>1.7182100564241409</v>
      </c>
      <c r="N4324">
        <v>1.2308627367019653E-2</v>
      </c>
      <c r="O4324">
        <f t="shared" si="8712"/>
        <v>1.2308627367019653</v>
      </c>
      <c r="P4324">
        <v>2.1769160404801369E-2</v>
      </c>
      <c r="Q4324">
        <f t="shared" si="8712"/>
        <v>2.1769160404801369</v>
      </c>
      <c r="R4324">
        <v>2.0582715049386024E-2</v>
      </c>
      <c r="S4324">
        <f t="shared" ref="S4324" si="8781">R4324*100</f>
        <v>2.0582715049386024</v>
      </c>
      <c r="T4324">
        <v>1.1864258907735348E-2</v>
      </c>
      <c r="U4324">
        <v>1.1864258907735348</v>
      </c>
      <c r="V4324">
        <v>1.4888569712638855E-2</v>
      </c>
      <c r="W4324">
        <v>1.4888569712638855</v>
      </c>
      <c r="X4324">
        <v>2.9766378924250603E-2</v>
      </c>
      <c r="Y4324">
        <v>2.9766378924250603</v>
      </c>
      <c r="Z4324">
        <v>2.2586401551961899E-2</v>
      </c>
      <c r="AA4324">
        <v>2.2586401551961899</v>
      </c>
      <c r="AB4324">
        <v>1.8936753273010254E-2</v>
      </c>
      <c r="AC4324">
        <v>1.8936753273010254</v>
      </c>
      <c r="AD4324">
        <v>1.4974199235439301E-2</v>
      </c>
      <c r="AE4324">
        <v>1.4974199235439301</v>
      </c>
    </row>
    <row r="4325" spans="1:31" x14ac:dyDescent="0.25">
      <c r="A4325" s="3">
        <v>43271</v>
      </c>
      <c r="B4325" s="5">
        <v>15.082394442</v>
      </c>
      <c r="C4325" s="5">
        <v>4.9962967605177715</v>
      </c>
      <c r="D4325" s="5">
        <v>7.8302708672000003</v>
      </c>
      <c r="E4325" s="5">
        <v>2.091435614713705</v>
      </c>
      <c r="F4325" s="5">
        <v>72123.41</v>
      </c>
      <c r="G4325" s="5">
        <v>1.0160085029922044</v>
      </c>
      <c r="H4325">
        <v>-1.0313784005120397E-3</v>
      </c>
      <c r="I4325">
        <f t="shared" si="8710"/>
        <v>-0.10313784005120397</v>
      </c>
      <c r="J4325">
        <v>3.6005608271807432E-3</v>
      </c>
      <c r="K4325">
        <f t="shared" si="8710"/>
        <v>0.36005608271807432</v>
      </c>
      <c r="L4325">
        <v>1.6970045864582062E-2</v>
      </c>
      <c r="M4325">
        <f t="shared" ref="M4325" si="8782">L4325*100</f>
        <v>1.6970045864582062</v>
      </c>
      <c r="N4325">
        <v>5.1670321263372898E-3</v>
      </c>
      <c r="O4325">
        <f t="shared" si="8712"/>
        <v>0.51670321263372898</v>
      </c>
      <c r="P4325">
        <v>8.1145381554961205E-3</v>
      </c>
      <c r="Q4325">
        <f t="shared" si="8712"/>
        <v>0.81145381554961205</v>
      </c>
      <c r="R4325">
        <v>6.1103180050849915E-3</v>
      </c>
      <c r="S4325">
        <f t="shared" ref="S4325" si="8783">R4325*100</f>
        <v>0.61103180050849915</v>
      </c>
      <c r="T4325">
        <v>1.6938889166340232E-3</v>
      </c>
      <c r="U4325">
        <v>0.16938889166340232</v>
      </c>
      <c r="V4325">
        <v>3.9576748386025429E-3</v>
      </c>
      <c r="W4325">
        <v>0.39576748386025429</v>
      </c>
      <c r="X4325">
        <v>1.3290861621499062E-2</v>
      </c>
      <c r="Y4325">
        <v>1.3290861621499062</v>
      </c>
      <c r="Z4325">
        <v>7.342158816754818E-3</v>
      </c>
      <c r="AA4325">
        <v>0.7342158816754818</v>
      </c>
      <c r="AB4325">
        <v>1.2294176034629345E-2</v>
      </c>
      <c r="AC4325">
        <v>1.2294176034629345</v>
      </c>
      <c r="AD4325">
        <v>7.6420081313699484E-4</v>
      </c>
      <c r="AE4325">
        <v>7.6420081313699484E-2</v>
      </c>
    </row>
    <row r="4326" spans="1:31" x14ac:dyDescent="0.25">
      <c r="A4326" s="3">
        <v>43272</v>
      </c>
      <c r="B4326" s="5">
        <v>14.049608641000001</v>
      </c>
      <c r="C4326" s="5">
        <v>-7.0933591942469318</v>
      </c>
      <c r="D4326" s="5">
        <v>7.5999687829000004</v>
      </c>
      <c r="E4326" s="5">
        <v>-2.9852963145811118</v>
      </c>
      <c r="F4326" s="5">
        <v>70074.899999999994</v>
      </c>
      <c r="G4326" s="5">
        <v>-2.881400951723005</v>
      </c>
      <c r="H4326">
        <v>-1.8034890294075012E-2</v>
      </c>
      <c r="I4326">
        <f t="shared" si="8710"/>
        <v>-1.8034890294075012</v>
      </c>
      <c r="J4326">
        <v>-1.7412332817912102E-2</v>
      </c>
      <c r="K4326">
        <f t="shared" si="8710"/>
        <v>-1.7412332817912102</v>
      </c>
      <c r="L4326">
        <v>-2.4140829220414162E-2</v>
      </c>
      <c r="M4326">
        <f t="shared" ref="M4326" si="8784">L4326*100</f>
        <v>-2.4140829220414162</v>
      </c>
      <c r="N4326">
        <v>-1.3518382795155048E-2</v>
      </c>
      <c r="O4326">
        <f t="shared" si="8712"/>
        <v>-1.3518382795155048</v>
      </c>
      <c r="P4326">
        <v>-2.3295046761631966E-2</v>
      </c>
      <c r="Q4326">
        <f t="shared" si="8712"/>
        <v>-2.3295046761631966</v>
      </c>
      <c r="R4326">
        <v>-2.1280301734805107E-2</v>
      </c>
      <c r="S4326">
        <f t="shared" ref="S4326" si="8785">R4326*100</f>
        <v>-2.1280301734805107</v>
      </c>
      <c r="T4326">
        <v>-1.7574207857251167E-2</v>
      </c>
      <c r="U4326">
        <v>-1.7574207857251167</v>
      </c>
      <c r="V4326">
        <v>-1.5119903720915318E-2</v>
      </c>
      <c r="W4326">
        <v>-1.5119903720915318</v>
      </c>
      <c r="X4326">
        <v>-2.6840651407837868E-2</v>
      </c>
      <c r="Y4326">
        <v>-2.6840651407837868</v>
      </c>
      <c r="Z4326">
        <v>-2.2516418248414993E-2</v>
      </c>
      <c r="AA4326">
        <v>-2.2516418248414993</v>
      </c>
      <c r="AB4326">
        <v>-2.2952811792492867E-2</v>
      </c>
      <c r="AC4326">
        <v>-2.2952811792492867</v>
      </c>
      <c r="AD4326">
        <v>-1.7198463901877403E-2</v>
      </c>
      <c r="AE4326">
        <v>-1.7198463901877403</v>
      </c>
    </row>
    <row r="4327" spans="1:31" x14ac:dyDescent="0.25">
      <c r="A4327" s="3">
        <v>43273</v>
      </c>
      <c r="B4327" s="5">
        <v>14.058913018</v>
      </c>
      <c r="C4327" s="5">
        <v>6.6203249339890982E-2</v>
      </c>
      <c r="D4327" s="5">
        <v>7.6596767307000002</v>
      </c>
      <c r="E4327" s="5">
        <v>0.78256408327823102</v>
      </c>
      <c r="F4327" s="5">
        <v>70640.649999999994</v>
      </c>
      <c r="G4327" s="5">
        <v>0.80410878314950363</v>
      </c>
      <c r="H4327">
        <v>8.8664516806602478E-3</v>
      </c>
      <c r="I4327">
        <f t="shared" si="8710"/>
        <v>0.88664516806602478</v>
      </c>
      <c r="J4327">
        <v>9.8423492163419724E-3</v>
      </c>
      <c r="K4327">
        <f t="shared" si="8710"/>
        <v>0.98423492163419724</v>
      </c>
      <c r="L4327">
        <v>7.1784192696213722E-3</v>
      </c>
      <c r="M4327">
        <f t="shared" ref="M4327" si="8786">L4327*100</f>
        <v>0.71784192696213722</v>
      </c>
      <c r="N4327">
        <v>6.6832741722464561E-3</v>
      </c>
      <c r="O4327">
        <f t="shared" si="8712"/>
        <v>0.66832741722464561</v>
      </c>
      <c r="P4327">
        <v>1.0192124173045158E-2</v>
      </c>
      <c r="Q4327">
        <f t="shared" si="8712"/>
        <v>1.0192124173045158</v>
      </c>
      <c r="R4327">
        <v>5.5073858238756657E-3</v>
      </c>
      <c r="S4327">
        <f t="shared" ref="S4327" si="8787">R4327*100</f>
        <v>0.55073858238756657</v>
      </c>
      <c r="T4327">
        <v>8.4764836356043816E-3</v>
      </c>
      <c r="U4327">
        <v>0.84764836356043816</v>
      </c>
      <c r="V4327">
        <v>7.1192118339240551E-3</v>
      </c>
      <c r="W4327">
        <v>0.71192118339240551</v>
      </c>
      <c r="X4327">
        <v>8.2274908199906349E-3</v>
      </c>
      <c r="Y4327">
        <v>0.82274908199906349</v>
      </c>
      <c r="Z4327">
        <v>4.8506488092243671E-3</v>
      </c>
      <c r="AA4327">
        <v>0.48506488092243671</v>
      </c>
      <c r="AB4327">
        <v>9.7352834418416023E-3</v>
      </c>
      <c r="AC4327">
        <v>0.97352834418416023</v>
      </c>
      <c r="AD4327">
        <v>1.1633463203907013E-2</v>
      </c>
      <c r="AE4327">
        <v>1.1633463203907013</v>
      </c>
    </row>
    <row r="4328" spans="1:31" x14ac:dyDescent="0.25">
      <c r="A4328" s="3">
        <v>43276</v>
      </c>
      <c r="B4328" s="5">
        <v>14.607871235999999</v>
      </c>
      <c r="C4328" s="5">
        <v>3.8303936039531528</v>
      </c>
      <c r="D4328" s="5">
        <v>7.6255579033999998</v>
      </c>
      <c r="E4328" s="5">
        <v>-0.44642931276048731</v>
      </c>
      <c r="F4328" s="5">
        <v>70952.97</v>
      </c>
      <c r="G4328" s="5">
        <v>0.44115053561689943</v>
      </c>
      <c r="H4328">
        <v>5.642022006213665E-3</v>
      </c>
      <c r="I4328">
        <f t="shared" si="8710"/>
        <v>0.5642022006213665</v>
      </c>
      <c r="J4328">
        <v>3.120052395388484E-3</v>
      </c>
      <c r="K4328">
        <f t="shared" si="8710"/>
        <v>0.3120052395388484</v>
      </c>
      <c r="L4328">
        <v>1.4512864872813225E-3</v>
      </c>
      <c r="M4328">
        <f t="shared" ref="M4328" si="8788">L4328*100</f>
        <v>0.14512864872813225</v>
      </c>
      <c r="N4328">
        <v>-3.7129761185497046E-3</v>
      </c>
      <c r="O4328">
        <f t="shared" si="8712"/>
        <v>-0.37129761185497046</v>
      </c>
      <c r="P4328">
        <v>3.7886935751885176E-3</v>
      </c>
      <c r="Q4328">
        <f t="shared" si="8712"/>
        <v>0.37886935751885176</v>
      </c>
      <c r="R4328">
        <v>6.8592103198170662E-3</v>
      </c>
      <c r="S4328">
        <f t="shared" ref="S4328" si="8789">R4328*100</f>
        <v>0.68592103198170662</v>
      </c>
      <c r="T4328">
        <v>-3.2487825956195593E-4</v>
      </c>
      <c r="U4328">
        <v>-3.2487825956195593E-2</v>
      </c>
      <c r="V4328">
        <v>7.3933745734393597E-3</v>
      </c>
      <c r="W4328">
        <v>0.73933745734393597</v>
      </c>
      <c r="X4328">
        <v>1.2808400206267834E-3</v>
      </c>
      <c r="Y4328">
        <v>0.12808400206267834</v>
      </c>
      <c r="Z4328">
        <v>6.5881628543138504E-3</v>
      </c>
      <c r="AA4328">
        <v>0.65881628543138504</v>
      </c>
      <c r="AB4328">
        <v>5.0522089004516602E-3</v>
      </c>
      <c r="AC4328">
        <v>0.50522089004516602</v>
      </c>
      <c r="AD4328">
        <v>-2.8033447451889515E-3</v>
      </c>
      <c r="AE4328">
        <v>-0.28033447451889515</v>
      </c>
    </row>
    <row r="4329" spans="1:31" x14ac:dyDescent="0.25">
      <c r="A4329" s="3">
        <v>43277</v>
      </c>
      <c r="B4329" s="5">
        <v>14.92422004</v>
      </c>
      <c r="C4329" s="5">
        <v>2.1424890095031852</v>
      </c>
      <c r="D4329" s="5">
        <v>7.7535035058000004</v>
      </c>
      <c r="E4329" s="5">
        <v>1.663931900318576</v>
      </c>
      <c r="F4329" s="5">
        <v>71404.59</v>
      </c>
      <c r="G4329" s="5">
        <v>0.63448897985431996</v>
      </c>
      <c r="H4329">
        <v>5.8711757883429527E-3</v>
      </c>
      <c r="I4329">
        <f t="shared" si="8710"/>
        <v>0.58711757883429527</v>
      </c>
      <c r="J4329">
        <v>9.0613297652453184E-4</v>
      </c>
      <c r="K4329">
        <f t="shared" si="8710"/>
        <v>9.0613297652453184E-2</v>
      </c>
      <c r="L4329">
        <v>7.1057854220271111E-3</v>
      </c>
      <c r="M4329">
        <f t="shared" ref="M4329" si="8790">L4329*100</f>
        <v>0.71057854220271111</v>
      </c>
      <c r="N4329">
        <v>2.0211760420352221E-3</v>
      </c>
      <c r="O4329">
        <f t="shared" si="8712"/>
        <v>0.20211760420352221</v>
      </c>
      <c r="P4329">
        <v>1.0495513677597046E-2</v>
      </c>
      <c r="Q4329">
        <f t="shared" si="8712"/>
        <v>1.0495513677597046</v>
      </c>
      <c r="R4329">
        <v>9.4331672880798578E-4</v>
      </c>
      <c r="S4329">
        <f t="shared" ref="S4329" si="8791">R4329*100</f>
        <v>9.4331672880798578E-2</v>
      </c>
      <c r="T4329">
        <v>4.6857679262757301E-3</v>
      </c>
      <c r="U4329">
        <v>0.46857679262757301</v>
      </c>
      <c r="V4329">
        <v>3.9366073906421661E-3</v>
      </c>
      <c r="W4329">
        <v>0.39366073906421661</v>
      </c>
      <c r="X4329">
        <v>4.2652343399822712E-3</v>
      </c>
      <c r="Y4329">
        <v>0.42652343399822712</v>
      </c>
      <c r="Z4329">
        <v>7.1894009597599506E-3</v>
      </c>
      <c r="AA4329">
        <v>0.71894009597599506</v>
      </c>
      <c r="AB4329">
        <v>1.3938068877905607E-3</v>
      </c>
      <c r="AC4329">
        <v>0.13938068877905607</v>
      </c>
      <c r="AD4329">
        <v>5.8289272710680962E-3</v>
      </c>
      <c r="AE4329">
        <v>0.58289272710680962</v>
      </c>
    </row>
    <row r="4330" spans="1:31" x14ac:dyDescent="0.25">
      <c r="A4330" s="3">
        <v>43278</v>
      </c>
      <c r="B4330" s="5">
        <v>15.398743246</v>
      </c>
      <c r="C4330" s="5">
        <v>3.1300499400250419</v>
      </c>
      <c r="D4330" s="5">
        <v>7.5232014214999996</v>
      </c>
      <c r="E4330" s="5">
        <v>-3.0153038166607882</v>
      </c>
      <c r="F4330" s="5">
        <v>70609.009999999995</v>
      </c>
      <c r="G4330" s="5">
        <v>-1.1204396240579495</v>
      </c>
      <c r="H4330">
        <v>-1.7647694796323776E-2</v>
      </c>
      <c r="I4330">
        <f t="shared" si="8710"/>
        <v>-1.7647694796323776</v>
      </c>
      <c r="J4330">
        <v>-1.0301984846591949E-2</v>
      </c>
      <c r="K4330">
        <f t="shared" si="8710"/>
        <v>-1.0301984846591949</v>
      </c>
      <c r="L4330">
        <v>-7.7533228322863579E-3</v>
      </c>
      <c r="M4330">
        <f t="shared" ref="M4330" si="8792">L4330*100</f>
        <v>-0.77533228322863579</v>
      </c>
      <c r="N4330">
        <v>-4.1663972660899162E-3</v>
      </c>
      <c r="O4330">
        <f t="shared" si="8712"/>
        <v>-0.41663972660899162</v>
      </c>
      <c r="P4330">
        <v>-1.3908830471336842E-2</v>
      </c>
      <c r="Q4330">
        <f t="shared" si="8712"/>
        <v>-1.3908830471336842</v>
      </c>
      <c r="R4330">
        <v>-1.6753418371081352E-2</v>
      </c>
      <c r="S4330">
        <f t="shared" ref="S4330" si="8793">R4330*100</f>
        <v>-1.6753418371081352</v>
      </c>
      <c r="T4330">
        <v>-1.088835671544075E-2</v>
      </c>
      <c r="U4330">
        <v>-1.088835671544075</v>
      </c>
      <c r="V4330">
        <v>-1.3422248885035515E-2</v>
      </c>
      <c r="W4330">
        <v>-1.3422248885035515</v>
      </c>
      <c r="X4330">
        <v>-1.1383687146008015E-2</v>
      </c>
      <c r="Y4330">
        <v>-1.1383687146008015</v>
      </c>
      <c r="Z4330">
        <v>-1.6733191907405853E-2</v>
      </c>
      <c r="AA4330">
        <v>-1.6733191907405853</v>
      </c>
      <c r="AB4330">
        <v>-1.3967076316475868E-2</v>
      </c>
      <c r="AC4330">
        <v>-1.3967076316475868</v>
      </c>
      <c r="AD4330">
        <v>-6.777648814022541E-3</v>
      </c>
      <c r="AE4330">
        <v>-0.6777648814022541</v>
      </c>
    </row>
    <row r="4331" spans="1:31" x14ac:dyDescent="0.25">
      <c r="A4331" s="3">
        <v>43279</v>
      </c>
      <c r="B4331" s="5">
        <v>15.445265128999999</v>
      </c>
      <c r="C4331" s="5">
        <v>0.30165935447068681</v>
      </c>
      <c r="D4331" s="5">
        <v>7.7108549715999999</v>
      </c>
      <c r="E4331" s="5">
        <v>2.4637304372916531</v>
      </c>
      <c r="F4331" s="5">
        <v>71766.53</v>
      </c>
      <c r="G4331" s="5">
        <v>1.6260454627833456</v>
      </c>
      <c r="H4331">
        <v>8.2137882709503174E-3</v>
      </c>
      <c r="I4331">
        <f t="shared" si="8710"/>
        <v>0.82137882709503174</v>
      </c>
      <c r="J4331">
        <v>7.2196628898382187E-3</v>
      </c>
      <c r="K4331">
        <f t="shared" si="8710"/>
        <v>0.72196628898382187</v>
      </c>
      <c r="L4331">
        <v>7.0372750051319599E-3</v>
      </c>
      <c r="M4331">
        <f t="shared" ref="M4331" si="8794">L4331*100</f>
        <v>0.70372750051319599</v>
      </c>
      <c r="N4331">
        <v>-5.3350621601566672E-4</v>
      </c>
      <c r="O4331">
        <f t="shared" si="8712"/>
        <v>-5.3350621601566672E-2</v>
      </c>
      <c r="P4331">
        <v>7.6895458623766899E-3</v>
      </c>
      <c r="Q4331">
        <f t="shared" si="8712"/>
        <v>0.76895458623766899</v>
      </c>
      <c r="R4331">
        <v>1.4522136189043522E-2</v>
      </c>
      <c r="S4331">
        <f t="shared" ref="S4331" si="8795">R4331*100</f>
        <v>1.4522136189043522</v>
      </c>
      <c r="T4331">
        <v>-9.7511539934203029E-5</v>
      </c>
      <c r="U4331">
        <v>-9.7511539934203029E-3</v>
      </c>
      <c r="V4331">
        <v>7.3630386032164097E-3</v>
      </c>
      <c r="W4331">
        <v>0.73630386032164097</v>
      </c>
      <c r="X4331">
        <v>1.5983540564775467E-2</v>
      </c>
      <c r="Y4331">
        <v>1.5983540564775467</v>
      </c>
      <c r="Z4331">
        <v>1.423700712621212E-2</v>
      </c>
      <c r="AA4331">
        <v>1.423700712621212</v>
      </c>
      <c r="AB4331">
        <v>8.137817494571209E-3</v>
      </c>
      <c r="AC4331">
        <v>0.8137817494571209</v>
      </c>
      <c r="AD4331">
        <v>-5.2785302978008986E-4</v>
      </c>
      <c r="AE4331">
        <v>-5.2785302978008986E-2</v>
      </c>
    </row>
    <row r="4332" spans="1:31" x14ac:dyDescent="0.25">
      <c r="A4332" s="3">
        <v>43280</v>
      </c>
      <c r="B4332" s="5">
        <v>15.994223347</v>
      </c>
      <c r="C4332" s="5">
        <v>3.4925124004727968</v>
      </c>
      <c r="D4332" s="5">
        <v>7.8302708672000003</v>
      </c>
      <c r="E4332" s="5">
        <v>1.5368030231139438</v>
      </c>
      <c r="F4332" s="5">
        <v>72762.52</v>
      </c>
      <c r="G4332" s="5">
        <v>1.3782776083837129</v>
      </c>
      <c r="H4332">
        <v>6.6903587430715561E-3</v>
      </c>
      <c r="I4332">
        <f t="shared" si="8710"/>
        <v>0.66903587430715561</v>
      </c>
      <c r="J4332">
        <v>9.4746369868516922E-3</v>
      </c>
      <c r="K4332">
        <f t="shared" si="8710"/>
        <v>0.94746369868516922</v>
      </c>
      <c r="L4332">
        <v>1.1232876218855381E-2</v>
      </c>
      <c r="M4332">
        <f t="shared" ref="M4332" si="8796">L4332*100</f>
        <v>1.1232876218855381</v>
      </c>
      <c r="N4332">
        <v>2.391905291005969E-3</v>
      </c>
      <c r="O4332">
        <f t="shared" si="8712"/>
        <v>0.2391905291005969</v>
      </c>
      <c r="P4332">
        <v>1.3676694594323635E-2</v>
      </c>
      <c r="Q4332">
        <f t="shared" si="8712"/>
        <v>1.3676694594323635</v>
      </c>
      <c r="R4332">
        <v>9.8070325329899788E-3</v>
      </c>
      <c r="S4332">
        <f t="shared" ref="S4332" si="8797">R4332*100</f>
        <v>0.98070325329899788</v>
      </c>
      <c r="T4332">
        <v>-3.8090749876573682E-4</v>
      </c>
      <c r="U4332">
        <v>-3.8090749876573682E-2</v>
      </c>
      <c r="V4332">
        <v>1.0871042497456074E-2</v>
      </c>
      <c r="W4332">
        <v>1.0871042497456074</v>
      </c>
      <c r="X4332">
        <v>1.5634451061487198E-2</v>
      </c>
      <c r="Y4332">
        <v>1.5634451061487198</v>
      </c>
      <c r="Z4332">
        <v>1.092482078820467E-2</v>
      </c>
      <c r="AA4332">
        <v>1.092482078820467</v>
      </c>
      <c r="AB4332">
        <v>9.0759852901101112E-3</v>
      </c>
      <c r="AC4332">
        <v>0.90759852901101112</v>
      </c>
      <c r="AD4332">
        <v>6.6618695855140686E-3</v>
      </c>
      <c r="AE4332">
        <v>0.66618695855140686</v>
      </c>
    </row>
    <row r="4333" spans="1:31" x14ac:dyDescent="0.25">
      <c r="A4333" s="3">
        <v>43283</v>
      </c>
      <c r="B4333" s="5">
        <v>16.254745891999999</v>
      </c>
      <c r="C4333" s="5">
        <v>1.6157304791970486</v>
      </c>
      <c r="D4333" s="5">
        <v>7.9155679355000004</v>
      </c>
      <c r="E4333" s="5">
        <v>1.0834342169480908</v>
      </c>
      <c r="F4333" s="5">
        <v>72839.740000000005</v>
      </c>
      <c r="G4333" s="5">
        <v>0.10606979210334892</v>
      </c>
      <c r="H4333">
        <v>-5.3387260995805264E-3</v>
      </c>
      <c r="I4333">
        <f t="shared" si="8710"/>
        <v>-0.53387260995805264</v>
      </c>
      <c r="J4333">
        <v>8.1893050810322165E-4</v>
      </c>
      <c r="K4333">
        <f t="shared" si="8710"/>
        <v>8.1893050810322165E-2</v>
      </c>
      <c r="L4333">
        <v>5.5642556399106979E-3</v>
      </c>
      <c r="M4333">
        <f t="shared" ref="M4333" si="8798">L4333*100</f>
        <v>0.55642556399106979</v>
      </c>
      <c r="N4333">
        <v>3.8702068850398064E-3</v>
      </c>
      <c r="O4333">
        <f t="shared" si="8712"/>
        <v>0.38702068850398064</v>
      </c>
      <c r="P4333">
        <v>-7.6696355827152729E-3</v>
      </c>
      <c r="Q4333">
        <f t="shared" si="8712"/>
        <v>-0.76696355827152729</v>
      </c>
      <c r="R4333">
        <v>3.0751542653888464E-3</v>
      </c>
      <c r="S4333">
        <f t="shared" ref="S4333" si="8799">R4333*100</f>
        <v>0.30751542653888464</v>
      </c>
      <c r="T4333">
        <v>4.035786259919405E-3</v>
      </c>
      <c r="U4333">
        <v>0.4035786259919405</v>
      </c>
      <c r="V4333">
        <v>7.9707155236974359E-4</v>
      </c>
      <c r="W4333">
        <v>7.9707155236974359E-2</v>
      </c>
      <c r="X4333">
        <v>-5.5124573409557343E-3</v>
      </c>
      <c r="Y4333">
        <v>-0.55124573409557343</v>
      </c>
      <c r="Z4333">
        <v>4.3475162237882614E-3</v>
      </c>
      <c r="AA4333">
        <v>0.43475162237882614</v>
      </c>
      <c r="AB4333">
        <v>-7.0188017562031746E-3</v>
      </c>
      <c r="AC4333">
        <v>-0.70188017562031746</v>
      </c>
      <c r="AD4333">
        <v>5.0791138783097267E-3</v>
      </c>
      <c r="AE4333">
        <v>0.50791138783097267</v>
      </c>
    </row>
    <row r="4334" spans="1:31" x14ac:dyDescent="0.25">
      <c r="A4334" s="3">
        <v>43284</v>
      </c>
      <c r="B4334" s="5">
        <v>16.282659022000001</v>
      </c>
      <c r="C4334" s="5">
        <v>0.17157567987603978</v>
      </c>
      <c r="D4334" s="5">
        <v>8.1799888471000006</v>
      </c>
      <c r="E4334" s="5">
        <v>3.285934209253468</v>
      </c>
      <c r="F4334" s="5">
        <v>73667.759999999995</v>
      </c>
      <c r="G4334" s="5">
        <v>1.1303568982755352</v>
      </c>
      <c r="H4334">
        <v>8.0357091501355171E-3</v>
      </c>
      <c r="I4334">
        <f t="shared" si="8710"/>
        <v>0.80357091501355171</v>
      </c>
      <c r="J4334">
        <v>1.1220288462936878E-2</v>
      </c>
      <c r="K4334">
        <f t="shared" si="8710"/>
        <v>1.1220288462936878</v>
      </c>
      <c r="L4334">
        <v>1.5784399583935738E-2</v>
      </c>
      <c r="M4334">
        <f t="shared" ref="M4334" si="8800">L4334*100</f>
        <v>1.5784399583935738</v>
      </c>
      <c r="N4334">
        <v>9.792005643248558E-3</v>
      </c>
      <c r="O4334">
        <f t="shared" si="8712"/>
        <v>0.9792005643248558</v>
      </c>
      <c r="P4334">
        <v>1.1261142790317535E-2</v>
      </c>
      <c r="Q4334">
        <f t="shared" si="8712"/>
        <v>1.1261142790317535</v>
      </c>
      <c r="R4334">
        <v>1.2288343161344528E-2</v>
      </c>
      <c r="S4334">
        <f t="shared" ref="S4334" si="8801">R4334*100</f>
        <v>1.2288343161344528</v>
      </c>
      <c r="T4334">
        <v>1.2536500580608845E-2</v>
      </c>
      <c r="U4334">
        <v>1.2536500580608845</v>
      </c>
      <c r="V4334">
        <v>8.3266440778970718E-3</v>
      </c>
      <c r="W4334">
        <v>0.83266440778970718</v>
      </c>
      <c r="X4334">
        <v>1.4054196886718273E-2</v>
      </c>
      <c r="Y4334">
        <v>1.4054196886718273</v>
      </c>
      <c r="Z4334">
        <v>1.634146086871624E-2</v>
      </c>
      <c r="AA4334">
        <v>1.634146086871624</v>
      </c>
      <c r="AB4334">
        <v>1.1746253818273544E-2</v>
      </c>
      <c r="AC4334">
        <v>1.1746253818273544</v>
      </c>
      <c r="AD4334">
        <v>9.1723361983895302E-3</v>
      </c>
      <c r="AE4334">
        <v>0.91723361983895302</v>
      </c>
    </row>
    <row r="4335" spans="1:31" x14ac:dyDescent="0.25">
      <c r="A4335" s="3">
        <v>43285</v>
      </c>
      <c r="B4335" s="5">
        <v>17.166574796999999</v>
      </c>
      <c r="C4335" s="5">
        <v>5.2863489529106404</v>
      </c>
      <c r="D4335" s="5">
        <v>8.2567562086000006</v>
      </c>
      <c r="E4335" s="5">
        <v>0.93410124000341721</v>
      </c>
      <c r="F4335" s="5">
        <v>74743.12</v>
      </c>
      <c r="G4335" s="5">
        <v>1.4491913532596961</v>
      </c>
      <c r="H4335">
        <v>5.2489074878394604E-3</v>
      </c>
      <c r="I4335">
        <f t="shared" si="8710"/>
        <v>0.52489074878394604</v>
      </c>
      <c r="J4335">
        <v>1.4184942469000816E-2</v>
      </c>
      <c r="K4335">
        <f t="shared" si="8710"/>
        <v>1.4184942469000816</v>
      </c>
      <c r="L4335">
        <v>2.3570645600557327E-2</v>
      </c>
      <c r="M4335">
        <f t="shared" ref="M4335" si="8802">L4335*100</f>
        <v>2.3570645600557327</v>
      </c>
      <c r="N4335">
        <v>1.4168770052492619E-2</v>
      </c>
      <c r="O4335">
        <f t="shared" si="8712"/>
        <v>1.4168770052492619</v>
      </c>
      <c r="P4335">
        <v>1.2561086565256119E-2</v>
      </c>
      <c r="Q4335">
        <f t="shared" si="8712"/>
        <v>1.2561086565256119</v>
      </c>
      <c r="R4335">
        <v>1.4119166880846024E-2</v>
      </c>
      <c r="S4335">
        <f t="shared" ref="S4335" si="8803">R4335*100</f>
        <v>1.4119166880846024</v>
      </c>
      <c r="T4335">
        <v>9.5595605671405792E-3</v>
      </c>
      <c r="U4335">
        <v>0.95595605671405792</v>
      </c>
      <c r="V4335">
        <v>1.5142709948122501E-2</v>
      </c>
      <c r="W4335">
        <v>1.5142709948122501</v>
      </c>
      <c r="X4335">
        <v>1.8258934840559959E-2</v>
      </c>
      <c r="Y4335">
        <v>1.8258934840559959</v>
      </c>
      <c r="Z4335">
        <v>1.3334621675312519E-2</v>
      </c>
      <c r="AA4335">
        <v>1.3334621675312519</v>
      </c>
      <c r="AB4335">
        <v>1.5699669718742371E-2</v>
      </c>
      <c r="AC4335">
        <v>1.5699669718742371</v>
      </c>
      <c r="AD4335">
        <v>1.4586685225367546E-2</v>
      </c>
      <c r="AE4335">
        <v>1.4586685225367546</v>
      </c>
    </row>
    <row r="4336" spans="1:31" x14ac:dyDescent="0.25">
      <c r="A4336" s="3">
        <v>43286</v>
      </c>
      <c r="B4336" s="5">
        <v>16.617616579</v>
      </c>
      <c r="C4336" s="5">
        <v>-3.2500795011666139</v>
      </c>
      <c r="D4336" s="5">
        <v>8.2738156222000008</v>
      </c>
      <c r="E4336" s="5">
        <v>0.20639842143088563</v>
      </c>
      <c r="F4336" s="5">
        <v>74553.06</v>
      </c>
      <c r="G4336" s="5">
        <v>-0.25460812550254147</v>
      </c>
      <c r="H4336">
        <v>-6.9861242081969976E-4</v>
      </c>
      <c r="I4336">
        <f t="shared" si="8710"/>
        <v>-6.9861242081969976E-2</v>
      </c>
      <c r="J4336">
        <v>-3.6000390537083149E-3</v>
      </c>
      <c r="K4336">
        <f t="shared" si="8710"/>
        <v>-0.36000390537083149</v>
      </c>
      <c r="L4336">
        <v>-5.6142988614737988E-3</v>
      </c>
      <c r="M4336">
        <f t="shared" ref="M4336" si="8804">L4336*100</f>
        <v>-0.56142988614737988</v>
      </c>
      <c r="N4336">
        <v>-2.2330989595502615E-3</v>
      </c>
      <c r="O4336">
        <f t="shared" si="8712"/>
        <v>-0.22330989595502615</v>
      </c>
      <c r="P4336">
        <v>5.8868707856163383E-4</v>
      </c>
      <c r="Q4336">
        <f t="shared" si="8712"/>
        <v>5.8868707856163383E-2</v>
      </c>
      <c r="R4336">
        <v>-7.7755986712872982E-3</v>
      </c>
      <c r="S4336">
        <f t="shared" ref="S4336" si="8805">R4336*100</f>
        <v>-0.77755986712872982</v>
      </c>
      <c r="T4336">
        <v>2.253964077681303E-3</v>
      </c>
      <c r="U4336">
        <v>0.2253964077681303</v>
      </c>
      <c r="V4336">
        <v>-6.6533717326819897E-3</v>
      </c>
      <c r="W4336">
        <v>-0.66533717326819897</v>
      </c>
      <c r="X4336">
        <v>-5.9485915116965771E-3</v>
      </c>
      <c r="Y4336">
        <v>-0.59485915116965771</v>
      </c>
      <c r="Z4336">
        <v>-6.2102032825350761E-3</v>
      </c>
      <c r="AA4336">
        <v>-0.62102032825350761</v>
      </c>
      <c r="AB4336">
        <v>7.8803597716614604E-5</v>
      </c>
      <c r="AC4336">
        <v>7.8803597716614604E-3</v>
      </c>
      <c r="AD4336">
        <v>-3.039998235180974E-3</v>
      </c>
      <c r="AE4336">
        <v>-0.3039998235180974</v>
      </c>
    </row>
    <row r="4337" spans="1:31" x14ac:dyDescent="0.25">
      <c r="A4337" s="3">
        <v>43287</v>
      </c>
      <c r="B4337" s="5">
        <v>16.692051590999998</v>
      </c>
      <c r="C4337" s="5">
        <v>0.44692811420447981</v>
      </c>
      <c r="D4337" s="5">
        <v>8.2908750358999992</v>
      </c>
      <c r="E4337" s="5">
        <v>0.20597329685562382</v>
      </c>
      <c r="F4337" s="5">
        <v>75010.39</v>
      </c>
      <c r="G4337" s="5">
        <v>0.61155506287496308</v>
      </c>
      <c r="H4337">
        <v>4.6000280417501926E-3</v>
      </c>
      <c r="I4337">
        <f t="shared" si="8710"/>
        <v>0.46000280417501926</v>
      </c>
      <c r="J4337">
        <v>1.3027111068367958E-2</v>
      </c>
      <c r="K4337">
        <f t="shared" si="8710"/>
        <v>1.3027111068367958</v>
      </c>
      <c r="L4337">
        <v>7.8094587661325932E-3</v>
      </c>
      <c r="M4337">
        <f t="shared" ref="M4337" si="8806">L4337*100</f>
        <v>0.78094587661325932</v>
      </c>
      <c r="N4337">
        <v>1.0237593203783035E-2</v>
      </c>
      <c r="O4337">
        <f t="shared" si="8712"/>
        <v>1.0237593203783035</v>
      </c>
      <c r="P4337">
        <v>8.9941760525107384E-3</v>
      </c>
      <c r="Q4337">
        <f t="shared" si="8712"/>
        <v>0.89941760525107384</v>
      </c>
      <c r="R4337">
        <v>5.6780623272061348E-3</v>
      </c>
      <c r="S4337">
        <f t="shared" ref="S4337" si="8807">R4337*100</f>
        <v>0.56780623272061348</v>
      </c>
      <c r="T4337">
        <v>7.6804012060165405E-3</v>
      </c>
      <c r="U4337">
        <v>0.76804012060165405</v>
      </c>
      <c r="V4337">
        <v>7.6352274045348167E-3</v>
      </c>
      <c r="W4337">
        <v>0.76352274045348167</v>
      </c>
      <c r="X4337">
        <v>1.0783037170767784E-2</v>
      </c>
      <c r="Y4337">
        <v>1.0783037170767784</v>
      </c>
      <c r="Z4337">
        <v>7.8818341717123985E-3</v>
      </c>
      <c r="AA4337">
        <v>0.78818341717123985</v>
      </c>
      <c r="AB4337">
        <v>6.0756388120353222E-3</v>
      </c>
      <c r="AC4337">
        <v>0.60756388120353222</v>
      </c>
      <c r="AD4337">
        <v>1.0690247640013695E-2</v>
      </c>
      <c r="AE4337">
        <v>1.0690247640013695</v>
      </c>
    </row>
    <row r="4338" spans="1:31" x14ac:dyDescent="0.25">
      <c r="A4338" s="3">
        <v>43291</v>
      </c>
      <c r="B4338" s="5">
        <v>16.515268435999999</v>
      </c>
      <c r="C4338" s="5">
        <v>-1.0647340703858699</v>
      </c>
      <c r="D4338" s="5">
        <v>8.3079344494999994</v>
      </c>
      <c r="E4338" s="5">
        <v>0.20554991755823609</v>
      </c>
      <c r="F4338" s="5">
        <v>74862.38</v>
      </c>
      <c r="G4338" s="5">
        <v>-0.19751426242125242</v>
      </c>
      <c r="H4338">
        <v>1.1964535340666771E-2</v>
      </c>
      <c r="I4338">
        <f t="shared" si="8710"/>
        <v>1.1964535340666771</v>
      </c>
      <c r="J4338">
        <v>-2.871108939871192E-3</v>
      </c>
      <c r="K4338">
        <f t="shared" si="8710"/>
        <v>-0.2871108939871192</v>
      </c>
      <c r="L4338">
        <v>1.3630897738039494E-3</v>
      </c>
      <c r="M4338">
        <f t="shared" ref="M4338" si="8808">L4338*100</f>
        <v>0.13630897738039494</v>
      </c>
      <c r="N4338">
        <v>-3.6087841726839542E-4</v>
      </c>
      <c r="O4338">
        <f t="shared" si="8712"/>
        <v>-3.6087841726839542E-2</v>
      </c>
      <c r="P4338">
        <v>5.2027939818799496E-3</v>
      </c>
      <c r="Q4338">
        <f t="shared" si="8712"/>
        <v>0.52027939818799496</v>
      </c>
      <c r="R4338">
        <v>2.6321106124669313E-3</v>
      </c>
      <c r="S4338">
        <f t="shared" ref="S4338" si="8809">R4338*100</f>
        <v>0.26321106124669313</v>
      </c>
      <c r="T4338">
        <v>2.6680787559598684E-3</v>
      </c>
      <c r="U4338">
        <v>0.26680787559598684</v>
      </c>
      <c r="V4338">
        <v>6.1729527078568935E-3</v>
      </c>
      <c r="W4338">
        <v>0.61729527078568935</v>
      </c>
      <c r="X4338">
        <v>-2.3384232190437615E-4</v>
      </c>
      <c r="Y4338">
        <v>-2.3384232190437615E-2</v>
      </c>
      <c r="Z4338">
        <v>3.0456946697086096E-3</v>
      </c>
      <c r="AA4338">
        <v>0.30456946697086096</v>
      </c>
      <c r="AB4338">
        <v>2.3879625368863344E-3</v>
      </c>
      <c r="AC4338">
        <v>0.23879625368863344</v>
      </c>
      <c r="AD4338">
        <v>3.7980277556926012E-3</v>
      </c>
      <c r="AE4338">
        <v>0.37980277556926012</v>
      </c>
    </row>
    <row r="4339" spans="1:31" x14ac:dyDescent="0.25">
      <c r="A4339" s="3">
        <v>43292</v>
      </c>
      <c r="B4339" s="5">
        <v>16.198919631999999</v>
      </c>
      <c r="C4339" s="5">
        <v>-1.934076215092613</v>
      </c>
      <c r="D4339" s="5">
        <v>8.3335235700000005</v>
      </c>
      <c r="E4339" s="5">
        <v>0.30753484025270861</v>
      </c>
      <c r="F4339" s="5">
        <v>74398.55</v>
      </c>
      <c r="G4339" s="5">
        <v>-0.62150422487586532</v>
      </c>
      <c r="H4339">
        <v>-2.2788553033024073E-3</v>
      </c>
      <c r="I4339">
        <f t="shared" si="8710"/>
        <v>-0.22788553033024073</v>
      </c>
      <c r="J4339">
        <v>-9.8180919885635376E-3</v>
      </c>
      <c r="K4339">
        <f t="shared" si="8710"/>
        <v>-0.98180919885635376</v>
      </c>
      <c r="L4339">
        <v>-8.3926375955343246E-3</v>
      </c>
      <c r="M4339">
        <f t="shared" ref="M4339" si="8810">L4339*100</f>
        <v>-0.83926375955343246</v>
      </c>
      <c r="N4339">
        <v>-5.7486076839268208E-3</v>
      </c>
      <c r="O4339">
        <f t="shared" si="8712"/>
        <v>-0.57486076839268208</v>
      </c>
      <c r="P4339">
        <v>-8.7616797536611557E-3</v>
      </c>
      <c r="Q4339">
        <f t="shared" si="8712"/>
        <v>-0.87616797536611557</v>
      </c>
      <c r="R4339">
        <v>-6.6861715167760849E-3</v>
      </c>
      <c r="S4339">
        <f t="shared" ref="S4339" si="8811">R4339*100</f>
        <v>-0.66861715167760849</v>
      </c>
      <c r="T4339">
        <v>-5.476892925798893E-3</v>
      </c>
      <c r="U4339">
        <v>-0.5476892925798893</v>
      </c>
      <c r="V4339">
        <v>-1.0229490697383881E-2</v>
      </c>
      <c r="W4339">
        <v>-1.0229490697383881</v>
      </c>
      <c r="X4339">
        <v>-9.8780924454331398E-3</v>
      </c>
      <c r="Y4339">
        <v>-0.98780924454331398</v>
      </c>
      <c r="Z4339">
        <v>-9.6758408471941948E-3</v>
      </c>
      <c r="AA4339">
        <v>-0.96758408471941948</v>
      </c>
      <c r="AB4339">
        <v>-8.3769448101520538E-3</v>
      </c>
      <c r="AC4339">
        <v>-0.83769448101520538</v>
      </c>
      <c r="AD4339">
        <v>-6.6531011834740639E-3</v>
      </c>
      <c r="AE4339">
        <v>-0.66531011834740639</v>
      </c>
    </row>
    <row r="4340" spans="1:31" x14ac:dyDescent="0.25">
      <c r="A4340" s="3">
        <v>43293</v>
      </c>
      <c r="B4340" s="5">
        <v>16.701355968000001</v>
      </c>
      <c r="C4340" s="5">
        <v>3.0545361183354229</v>
      </c>
      <c r="D4340" s="5">
        <v>8.4529394656000001</v>
      </c>
      <c r="E4340" s="5">
        <v>1.4227882289772202</v>
      </c>
      <c r="F4340" s="5">
        <v>75856.23</v>
      </c>
      <c r="G4340" s="5">
        <v>1.9403385814095977</v>
      </c>
      <c r="H4340">
        <v>7.7633056789636612E-3</v>
      </c>
      <c r="I4340">
        <f t="shared" si="8710"/>
        <v>0.77633056789636612</v>
      </c>
      <c r="J4340">
        <v>1.2829864397644997E-2</v>
      </c>
      <c r="K4340">
        <f t="shared" si="8710"/>
        <v>1.2829864397644997</v>
      </c>
      <c r="L4340">
        <v>2.0264888182282448E-2</v>
      </c>
      <c r="M4340">
        <f t="shared" ref="M4340" si="8812">L4340*100</f>
        <v>2.0264888182282448</v>
      </c>
      <c r="N4340">
        <v>1.3104576617479324E-2</v>
      </c>
      <c r="O4340">
        <f t="shared" si="8712"/>
        <v>1.3104576617479324</v>
      </c>
      <c r="P4340">
        <v>1.2400135397911072E-2</v>
      </c>
      <c r="Q4340">
        <f t="shared" si="8712"/>
        <v>1.2400135397911072</v>
      </c>
      <c r="R4340">
        <v>1.4763658866286278E-2</v>
      </c>
      <c r="S4340">
        <f t="shared" ref="S4340" si="8813">R4340*100</f>
        <v>1.4763658866286278</v>
      </c>
      <c r="T4340">
        <v>6.4842123538255692E-3</v>
      </c>
      <c r="U4340">
        <v>0.64842123538255692</v>
      </c>
      <c r="V4340">
        <v>8.9949890971183777E-3</v>
      </c>
      <c r="W4340">
        <v>0.89949890971183777</v>
      </c>
      <c r="X4340">
        <v>2.6849325746297836E-2</v>
      </c>
      <c r="Y4340">
        <v>2.6849325746297836</v>
      </c>
      <c r="Z4340">
        <v>1.7479324713349342E-2</v>
      </c>
      <c r="AA4340">
        <v>1.7479324713349342</v>
      </c>
      <c r="AB4340">
        <v>1.1473624967038631E-2</v>
      </c>
      <c r="AC4340">
        <v>1.1473624967038631</v>
      </c>
      <c r="AD4340">
        <v>1.117265596985817E-2</v>
      </c>
      <c r="AE4340">
        <v>1.117265596985817</v>
      </c>
    </row>
    <row r="4341" spans="1:31" x14ac:dyDescent="0.25">
      <c r="A4341" s="3">
        <v>43294</v>
      </c>
      <c r="B4341" s="5">
        <v>16.850225992999999</v>
      </c>
      <c r="C4341" s="5">
        <v>0.88741569407669219</v>
      </c>
      <c r="D4341" s="5">
        <v>8.6405930158000004</v>
      </c>
      <c r="E4341" s="5">
        <v>2.1956969919279432</v>
      </c>
      <c r="F4341" s="5">
        <v>76594.36</v>
      </c>
      <c r="G4341" s="5">
        <v>0.96836065770475999</v>
      </c>
      <c r="H4341">
        <v>1.2294203042984009E-2</v>
      </c>
      <c r="I4341">
        <f t="shared" si="8710"/>
        <v>1.2294203042984009</v>
      </c>
      <c r="J4341">
        <v>1.5314413234591484E-2</v>
      </c>
      <c r="K4341">
        <f t="shared" si="8710"/>
        <v>1.5314413234591484</v>
      </c>
      <c r="L4341">
        <v>1.2643712572753429E-2</v>
      </c>
      <c r="M4341">
        <f t="shared" ref="M4341" si="8814">L4341*100</f>
        <v>1.2643712572753429</v>
      </c>
      <c r="N4341">
        <v>1.7465729266405106E-2</v>
      </c>
      <c r="O4341">
        <f t="shared" si="8712"/>
        <v>1.7465729266405106</v>
      </c>
      <c r="P4341">
        <v>1.1895250529050827E-2</v>
      </c>
      <c r="Q4341">
        <f t="shared" si="8712"/>
        <v>1.1895250529050827</v>
      </c>
      <c r="R4341">
        <v>7.8628687188029289E-3</v>
      </c>
      <c r="S4341">
        <f t="shared" ref="S4341" si="8815">R4341*100</f>
        <v>0.78628687188029289</v>
      </c>
      <c r="T4341">
        <v>1.1477384716272354E-2</v>
      </c>
      <c r="U4341">
        <v>1.1477384716272354</v>
      </c>
      <c r="V4341">
        <v>8.6844051256775856E-3</v>
      </c>
      <c r="W4341">
        <v>0.86844051256775856</v>
      </c>
      <c r="X4341">
        <v>1.7544664442539215E-2</v>
      </c>
      <c r="Y4341">
        <v>1.7544664442539215</v>
      </c>
      <c r="Z4341">
        <v>1.0329018346965313E-2</v>
      </c>
      <c r="AA4341">
        <v>1.0329018346965313</v>
      </c>
      <c r="AB4341">
        <v>1.2694051489233971E-2</v>
      </c>
      <c r="AC4341">
        <v>1.2694051489233971</v>
      </c>
      <c r="AD4341">
        <v>1.8535733222961426E-2</v>
      </c>
      <c r="AE4341">
        <v>1.8535733222961426</v>
      </c>
    </row>
    <row r="4342" spans="1:31" x14ac:dyDescent="0.25">
      <c r="A4342" s="3">
        <v>43297</v>
      </c>
      <c r="B4342" s="5">
        <v>16.636225331999999</v>
      </c>
      <c r="C4342" s="5">
        <v>-1.2781502124462882</v>
      </c>
      <c r="D4342" s="5">
        <v>8.6917712567999992</v>
      </c>
      <c r="E4342" s="5">
        <v>0.59055289783798848</v>
      </c>
      <c r="F4342" s="5">
        <v>76652.59</v>
      </c>
      <c r="G4342" s="5">
        <v>7.5994990833321147E-2</v>
      </c>
      <c r="H4342">
        <v>9.5807714387774467E-3</v>
      </c>
      <c r="I4342">
        <f t="shared" si="8710"/>
        <v>0.95807714387774467</v>
      </c>
      <c r="J4342">
        <v>3.6935696844011545E-3</v>
      </c>
      <c r="K4342">
        <f t="shared" si="8710"/>
        <v>0.36935696844011545</v>
      </c>
      <c r="L4342">
        <v>2.6101214461959898E-4</v>
      </c>
      <c r="M4342">
        <f t="shared" ref="M4342" si="8816">L4342*100</f>
        <v>2.6101214461959898E-2</v>
      </c>
      <c r="N4342">
        <v>6.2064910307526588E-3</v>
      </c>
      <c r="O4342">
        <f t="shared" si="8712"/>
        <v>0.62064910307526588</v>
      </c>
      <c r="P4342">
        <v>7.8115453943610191E-3</v>
      </c>
      <c r="Q4342">
        <f t="shared" si="8712"/>
        <v>0.78115453943610191</v>
      </c>
      <c r="R4342">
        <v>1.9719456322491169E-3</v>
      </c>
      <c r="S4342">
        <f t="shared" ref="S4342" si="8817">R4342*100</f>
        <v>0.19719456322491169</v>
      </c>
      <c r="T4342">
        <v>4.7216964885592461E-3</v>
      </c>
      <c r="U4342">
        <v>0.47216964885592461</v>
      </c>
      <c r="V4342">
        <v>2.8606138657778502E-3</v>
      </c>
      <c r="W4342">
        <v>0.28606138657778502</v>
      </c>
      <c r="X4342">
        <v>8.8452110067009926E-3</v>
      </c>
      <c r="Y4342">
        <v>0.88452110067009926</v>
      </c>
      <c r="Z4342">
        <v>-5.2746484288945794E-4</v>
      </c>
      <c r="AA4342">
        <v>-5.2746484288945794E-2</v>
      </c>
      <c r="AB4342">
        <v>7.733598817139864E-3</v>
      </c>
      <c r="AC4342">
        <v>0.7733598817139864</v>
      </c>
      <c r="AD4342">
        <v>6.4813895151019096E-3</v>
      </c>
      <c r="AE4342">
        <v>0.64813895151019096</v>
      </c>
    </row>
    <row r="4343" spans="1:31" x14ac:dyDescent="0.25">
      <c r="A4343" s="3">
        <v>43298</v>
      </c>
      <c r="B4343" s="5">
        <v>17.017704771999998</v>
      </c>
      <c r="C4343" s="5">
        <v>2.2671692660955629</v>
      </c>
      <c r="D4343" s="5">
        <v>8.8623653932999993</v>
      </c>
      <c r="E4343" s="5">
        <v>1.9436957871796487</v>
      </c>
      <c r="F4343" s="5">
        <v>78130.3</v>
      </c>
      <c r="G4343" s="5">
        <v>1.9094551054243525</v>
      </c>
      <c r="H4343">
        <v>1.4728042297065258E-2</v>
      </c>
      <c r="I4343">
        <f t="shared" si="8710"/>
        <v>1.4728042297065258</v>
      </c>
      <c r="J4343">
        <v>1.1665160767734051E-2</v>
      </c>
      <c r="K4343">
        <f t="shared" si="8710"/>
        <v>1.1665160767734051</v>
      </c>
      <c r="L4343">
        <v>1.1714485473930836E-2</v>
      </c>
      <c r="M4343">
        <f t="shared" ref="M4343" si="8818">L4343*100</f>
        <v>1.1714485473930836</v>
      </c>
      <c r="N4343">
        <v>6.1929132789373398E-3</v>
      </c>
      <c r="O4343">
        <f t="shared" si="8712"/>
        <v>0.61929132789373398</v>
      </c>
      <c r="P4343">
        <v>1.2538001872599125E-2</v>
      </c>
      <c r="Q4343">
        <f t="shared" si="8712"/>
        <v>1.2538001872599125</v>
      </c>
      <c r="R4343">
        <v>1.9667698070406914E-2</v>
      </c>
      <c r="S4343">
        <f t="shared" ref="S4343" si="8819">R4343*100</f>
        <v>1.9667698070406914</v>
      </c>
      <c r="T4343">
        <v>1.226875651627779E-2</v>
      </c>
      <c r="U4343">
        <v>1.226875651627779</v>
      </c>
      <c r="V4343">
        <v>1.1986542493104935E-2</v>
      </c>
      <c r="W4343">
        <v>1.1986542493104935</v>
      </c>
      <c r="X4343">
        <v>1.3849126175045967E-2</v>
      </c>
      <c r="Y4343">
        <v>1.3849126175045967</v>
      </c>
      <c r="Z4343">
        <v>1.9092649221420288E-2</v>
      </c>
      <c r="AA4343">
        <v>1.9092649221420288</v>
      </c>
      <c r="AB4343">
        <v>1.5226942487061024E-2</v>
      </c>
      <c r="AC4343">
        <v>1.5226942487061024</v>
      </c>
      <c r="AD4343">
        <v>4.8217521980404854E-3</v>
      </c>
      <c r="AE4343">
        <v>0.48217521980404854</v>
      </c>
    </row>
    <row r="4344" spans="1:31" x14ac:dyDescent="0.25">
      <c r="A4344" s="3">
        <v>43299</v>
      </c>
      <c r="B4344" s="5">
        <v>16.794399733999999</v>
      </c>
      <c r="C4344" s="5">
        <v>-1.3208777623037913</v>
      </c>
      <c r="D4344" s="5">
        <v>8.8538356865000001</v>
      </c>
      <c r="E4344" s="5">
        <v>-9.6292737033872047E-2</v>
      </c>
      <c r="F4344" s="5">
        <v>77362.64</v>
      </c>
      <c r="G4344" s="5">
        <v>-0.98739690293903615</v>
      </c>
      <c r="H4344">
        <v>-5.654903594404459E-3</v>
      </c>
      <c r="I4344">
        <f t="shared" si="8710"/>
        <v>-0.5654903594404459</v>
      </c>
      <c r="J4344">
        <v>-1.1299716308712959E-2</v>
      </c>
      <c r="K4344">
        <f t="shared" si="8710"/>
        <v>-1.1299716308712959</v>
      </c>
      <c r="L4344">
        <v>-3.8780709728598595E-3</v>
      </c>
      <c r="M4344">
        <f t="shared" ref="M4344" si="8820">L4344*100</f>
        <v>-0.38780709728598595</v>
      </c>
      <c r="N4344">
        <v>-4.6360082924365997E-3</v>
      </c>
      <c r="O4344">
        <f t="shared" si="8712"/>
        <v>-0.46360082924365997</v>
      </c>
      <c r="P4344">
        <v>-6.6194608807563782E-3</v>
      </c>
      <c r="Q4344">
        <f t="shared" si="8712"/>
        <v>-0.66194608807563782</v>
      </c>
      <c r="R4344">
        <v>-7.7528809197247028E-3</v>
      </c>
      <c r="S4344">
        <f t="shared" ref="S4344" si="8821">R4344*100</f>
        <v>-0.77528809197247028</v>
      </c>
      <c r="T4344">
        <v>-1.0240484029054642E-2</v>
      </c>
      <c r="U4344">
        <v>-1.0240484029054642</v>
      </c>
      <c r="V4344">
        <v>-7.4074380099773407E-3</v>
      </c>
      <c r="W4344">
        <v>-0.74074380099773407</v>
      </c>
      <c r="X4344">
        <v>-1.388747594319284E-3</v>
      </c>
      <c r="Y4344">
        <v>-0.1388747594319284</v>
      </c>
      <c r="Z4344">
        <v>-1.2275480665266514E-2</v>
      </c>
      <c r="AA4344">
        <v>-1.2275480665266514</v>
      </c>
      <c r="AB4344">
        <v>-1.6727081965655088E-3</v>
      </c>
      <c r="AC4344">
        <v>-0.16727081965655088</v>
      </c>
      <c r="AD4344">
        <v>-5.0247614271938801E-3</v>
      </c>
      <c r="AE4344">
        <v>-0.50247614271938801</v>
      </c>
    </row>
    <row r="4345" spans="1:31" x14ac:dyDescent="0.25">
      <c r="A4345" s="3">
        <v>43300</v>
      </c>
      <c r="B4345" s="5">
        <v>17.120052913999999</v>
      </c>
      <c r="C4345" s="5">
        <v>1.9204979810485054</v>
      </c>
      <c r="D4345" s="5">
        <v>8.9817812889000006</v>
      </c>
      <c r="E4345" s="5">
        <v>1.4347448407465886</v>
      </c>
      <c r="F4345" s="5">
        <v>77486.84</v>
      </c>
      <c r="G4345" s="5">
        <v>0.16041387627940265</v>
      </c>
      <c r="H4345">
        <v>3.2343415077775717E-3</v>
      </c>
      <c r="I4345">
        <f t="shared" si="8710"/>
        <v>0.32343415077775717</v>
      </c>
      <c r="J4345">
        <v>9.3761533498764038E-3</v>
      </c>
      <c r="K4345">
        <f t="shared" si="8710"/>
        <v>0.93761533498764038</v>
      </c>
      <c r="L4345">
        <v>-1.0945437243208289E-3</v>
      </c>
      <c r="M4345">
        <f t="shared" ref="M4345" si="8822">L4345*100</f>
        <v>-0.10945437243208289</v>
      </c>
      <c r="N4345">
        <v>3.7537796888500452E-3</v>
      </c>
      <c r="O4345">
        <f t="shared" si="8712"/>
        <v>0.37537796888500452</v>
      </c>
      <c r="P4345">
        <v>1.7792198341339827E-3</v>
      </c>
      <c r="Q4345">
        <f t="shared" si="8712"/>
        <v>0.17792198341339827</v>
      </c>
      <c r="R4345">
        <v>4.8532839864492416E-3</v>
      </c>
      <c r="S4345">
        <f t="shared" ref="S4345" si="8823">R4345*100</f>
        <v>0.48532839864492416</v>
      </c>
      <c r="T4345">
        <v>3.0457417014986277E-3</v>
      </c>
      <c r="U4345">
        <v>0.30457417014986277</v>
      </c>
      <c r="V4345">
        <v>8.327975869178772E-3</v>
      </c>
      <c r="W4345">
        <v>0.8327975869178772</v>
      </c>
      <c r="X4345">
        <v>-4.8908934695646167E-4</v>
      </c>
      <c r="Y4345">
        <v>-4.8908934695646167E-2</v>
      </c>
      <c r="Z4345">
        <v>5.4721529595553875E-3</v>
      </c>
      <c r="AA4345">
        <v>0.54721529595553875</v>
      </c>
      <c r="AB4345">
        <v>7.1711200289428234E-3</v>
      </c>
      <c r="AC4345">
        <v>0.71711200289428234</v>
      </c>
      <c r="AD4345">
        <v>6.9172045914456248E-4</v>
      </c>
      <c r="AE4345">
        <v>6.9172045914456248E-2</v>
      </c>
    </row>
    <row r="4346" spans="1:31" x14ac:dyDescent="0.25">
      <c r="A4346" s="3">
        <v>43301</v>
      </c>
      <c r="B4346" s="5">
        <v>17.948142430000001</v>
      </c>
      <c r="C4346" s="5">
        <v>4.7236162305544287</v>
      </c>
      <c r="D4346" s="5">
        <v>9.2717913210000003</v>
      </c>
      <c r="E4346" s="5">
        <v>3.1778374985052245</v>
      </c>
      <c r="F4346" s="5">
        <v>78571.289999999994</v>
      </c>
      <c r="G4346" s="5">
        <v>1.3898250044343852</v>
      </c>
      <c r="H4346">
        <v>1.3613489456474781E-2</v>
      </c>
      <c r="I4346">
        <f t="shared" si="8710"/>
        <v>1.3613489456474781</v>
      </c>
      <c r="J4346">
        <v>1.5783891081809998E-2</v>
      </c>
      <c r="K4346">
        <f t="shared" si="8710"/>
        <v>1.5783891081809998</v>
      </c>
      <c r="L4346">
        <v>1.7894262447953224E-2</v>
      </c>
      <c r="M4346">
        <f t="shared" ref="M4346" si="8824">L4346*100</f>
        <v>1.7894262447953224</v>
      </c>
      <c r="N4346">
        <v>1.6946675255894661E-2</v>
      </c>
      <c r="O4346">
        <f t="shared" si="8712"/>
        <v>1.6946675255894661</v>
      </c>
      <c r="P4346">
        <v>2.1562917158007622E-2</v>
      </c>
      <c r="Q4346">
        <f t="shared" si="8712"/>
        <v>2.1562917158007622</v>
      </c>
      <c r="R4346">
        <v>1.2492307461798191E-2</v>
      </c>
      <c r="S4346">
        <f t="shared" ref="S4346" si="8825">R4346*100</f>
        <v>1.2492307461798191</v>
      </c>
      <c r="T4346">
        <v>1.9811714068055153E-2</v>
      </c>
      <c r="U4346">
        <v>1.9811714068055153</v>
      </c>
      <c r="V4346">
        <v>1.2395721860229969E-2</v>
      </c>
      <c r="W4346">
        <v>1.2395721860229969</v>
      </c>
      <c r="X4346">
        <v>1.954338513314724E-2</v>
      </c>
      <c r="Y4346">
        <v>1.954338513314724</v>
      </c>
      <c r="Z4346">
        <v>1.6887908801436424E-2</v>
      </c>
      <c r="AA4346">
        <v>1.6887908801436424</v>
      </c>
      <c r="AB4346">
        <v>1.7903001978993416E-2</v>
      </c>
      <c r="AC4346">
        <v>1.7903001978993416</v>
      </c>
      <c r="AD4346">
        <v>1.6949130222201347E-2</v>
      </c>
      <c r="AE4346">
        <v>1.6949130222201347</v>
      </c>
    </row>
    <row r="4347" spans="1:31" x14ac:dyDescent="0.25">
      <c r="A4347" s="3">
        <v>43304</v>
      </c>
      <c r="B4347" s="5">
        <v>17.920229299999999</v>
      </c>
      <c r="C4347" s="5">
        <v>-0.15564205615439228</v>
      </c>
      <c r="D4347" s="5">
        <v>9.0414892367000004</v>
      </c>
      <c r="E4347" s="5">
        <v>-2.5152700011749016</v>
      </c>
      <c r="F4347" s="5">
        <v>77996.12</v>
      </c>
      <c r="G4347" s="5">
        <v>-0.7347283670689706</v>
      </c>
      <c r="H4347">
        <v>-7.3335152119398117E-3</v>
      </c>
      <c r="I4347">
        <f t="shared" si="8710"/>
        <v>-0.73335152119398117</v>
      </c>
      <c r="J4347">
        <v>-8.9374156668782234E-3</v>
      </c>
      <c r="K4347">
        <f t="shared" si="8710"/>
        <v>-0.89374156668782234</v>
      </c>
      <c r="L4347">
        <v>-2.0649938378483057E-3</v>
      </c>
      <c r="M4347">
        <f t="shared" ref="M4347" si="8826">L4347*100</f>
        <v>-0.20649938378483057</v>
      </c>
      <c r="N4347">
        <v>-2.9529680614359677E-4</v>
      </c>
      <c r="O4347">
        <f t="shared" si="8712"/>
        <v>-2.9529680614359677E-2</v>
      </c>
      <c r="P4347">
        <v>-1.0268673300743103E-2</v>
      </c>
      <c r="Q4347">
        <f t="shared" si="8712"/>
        <v>-1.0268673300743103</v>
      </c>
      <c r="R4347">
        <v>-9.5333456993103027E-3</v>
      </c>
      <c r="S4347">
        <f t="shared" ref="S4347" si="8827">R4347*100</f>
        <v>-0.95333456993103027</v>
      </c>
      <c r="T4347">
        <v>-5.2031511440873146E-3</v>
      </c>
      <c r="U4347">
        <v>-0.52031511440873146</v>
      </c>
      <c r="V4347">
        <v>-9.4981510192155838E-3</v>
      </c>
      <c r="W4347">
        <v>-0.94981510192155838</v>
      </c>
      <c r="X4347">
        <v>-6.4596165902912617E-3</v>
      </c>
      <c r="Y4347">
        <v>-0.64596165902912617</v>
      </c>
      <c r="Z4347">
        <v>-1.1711426079273224E-2</v>
      </c>
      <c r="AA4347">
        <v>-1.1711426079273224</v>
      </c>
      <c r="AB4347">
        <v>-8.6071277037262917E-3</v>
      </c>
      <c r="AC4347">
        <v>-0.86071277037262917</v>
      </c>
      <c r="AD4347">
        <v>-2.1155539434403181E-3</v>
      </c>
      <c r="AE4347">
        <v>-0.21155539434403181</v>
      </c>
    </row>
    <row r="4348" spans="1:31" x14ac:dyDescent="0.25">
      <c r="A4348" s="3">
        <v>43305</v>
      </c>
      <c r="B4348" s="5">
        <v>18.292404363999999</v>
      </c>
      <c r="C4348" s="5">
        <v>2.0555708384918292</v>
      </c>
      <c r="D4348" s="5">
        <v>9.0585486503000006</v>
      </c>
      <c r="E4348" s="5">
        <v>0.18850146897934958</v>
      </c>
      <c r="F4348" s="5">
        <v>79154.990000000005</v>
      </c>
      <c r="G4348" s="5">
        <v>1.4748747328731164</v>
      </c>
      <c r="H4348">
        <v>9.9880332127213478E-3</v>
      </c>
      <c r="I4348">
        <f t="shared" si="8710"/>
        <v>0.99880332127213478</v>
      </c>
      <c r="J4348">
        <v>1.192440465092659E-2</v>
      </c>
      <c r="K4348">
        <f t="shared" si="8710"/>
        <v>1.192440465092659</v>
      </c>
      <c r="L4348">
        <v>5.3885490633547306E-3</v>
      </c>
      <c r="M4348">
        <f t="shared" ref="M4348" si="8828">L4348*100</f>
        <v>0.53885490633547306</v>
      </c>
      <c r="N4348">
        <v>3.7110471166670322E-3</v>
      </c>
      <c r="O4348">
        <f t="shared" si="8712"/>
        <v>0.37110471166670322</v>
      </c>
      <c r="P4348">
        <v>1.1640358716249466E-2</v>
      </c>
      <c r="Q4348">
        <f t="shared" si="8712"/>
        <v>1.1640358716249466</v>
      </c>
      <c r="R4348">
        <v>1.0420013219118118E-2</v>
      </c>
      <c r="S4348">
        <f t="shared" ref="S4348" si="8829">R4348*100</f>
        <v>1.0420013219118118</v>
      </c>
      <c r="T4348">
        <v>9.0441014617681503E-3</v>
      </c>
      <c r="U4348">
        <v>0.90441014617681503</v>
      </c>
      <c r="V4348">
        <v>1.0796458460390568E-2</v>
      </c>
      <c r="W4348">
        <v>1.0796458460390568</v>
      </c>
      <c r="X4348">
        <v>8.3968974649906158E-3</v>
      </c>
      <c r="Y4348">
        <v>0.83968974649906158</v>
      </c>
      <c r="Z4348">
        <v>1.3249623589217663E-2</v>
      </c>
      <c r="AA4348">
        <v>1.3249623589217663</v>
      </c>
      <c r="AB4348">
        <v>1.2620238587260246E-2</v>
      </c>
      <c r="AC4348">
        <v>1.2620238587260246</v>
      </c>
      <c r="AD4348">
        <v>2.6265287306159735E-3</v>
      </c>
      <c r="AE4348">
        <v>0.26265287306159735</v>
      </c>
    </row>
    <row r="4349" spans="1:31" x14ac:dyDescent="0.25">
      <c r="A4349" s="3">
        <v>43306</v>
      </c>
      <c r="B4349" s="5">
        <v>18.571535660999999</v>
      </c>
      <c r="C4349" s="5">
        <v>1.5144156136415949</v>
      </c>
      <c r="D4349" s="5">
        <v>9.3485586824000002</v>
      </c>
      <c r="E4349" s="5">
        <v>3.1513265704062086</v>
      </c>
      <c r="F4349" s="5">
        <v>80218.05</v>
      </c>
      <c r="G4349" s="5">
        <v>1.3340722702552779</v>
      </c>
      <c r="H4349">
        <v>3.5336422733962536E-3</v>
      </c>
      <c r="I4349">
        <f t="shared" si="8710"/>
        <v>0.35336422733962536</v>
      </c>
      <c r="J4349">
        <v>9.0369386598467827E-3</v>
      </c>
      <c r="K4349">
        <f t="shared" si="8710"/>
        <v>0.90369386598467827</v>
      </c>
      <c r="L4349">
        <v>8.7617045210208744E-5</v>
      </c>
      <c r="M4349">
        <f t="shared" ref="M4349" si="8830">L4349*100</f>
        <v>8.7617045210208744E-3</v>
      </c>
      <c r="N4349">
        <v>-4.3503721244633198E-3</v>
      </c>
      <c r="O4349">
        <f t="shared" si="8712"/>
        <v>-0.43503721244633198</v>
      </c>
      <c r="P4349">
        <v>8.3322646096348763E-3</v>
      </c>
      <c r="Q4349">
        <f t="shared" si="8712"/>
        <v>0.83322646096348763</v>
      </c>
      <c r="R4349">
        <v>9.5779597759246826E-3</v>
      </c>
      <c r="S4349">
        <f t="shared" ref="S4349" si="8831">R4349*100</f>
        <v>0.95779597759246826</v>
      </c>
      <c r="T4349">
        <v>1.8631560960784554E-3</v>
      </c>
      <c r="U4349">
        <v>0.18631560960784554</v>
      </c>
      <c r="V4349">
        <v>5.6246477179229259E-3</v>
      </c>
      <c r="W4349">
        <v>0.56246477179229259</v>
      </c>
      <c r="X4349">
        <v>6.1824042350053787E-3</v>
      </c>
      <c r="Y4349">
        <v>0.61824042350053787</v>
      </c>
      <c r="Z4349">
        <v>8.4745772182941437E-3</v>
      </c>
      <c r="AA4349">
        <v>0.84745772182941437</v>
      </c>
      <c r="AB4349">
        <v>1.1419138871133327E-2</v>
      </c>
      <c r="AC4349">
        <v>1.1419138871133327</v>
      </c>
      <c r="AD4349">
        <v>-4.9572223797440529E-3</v>
      </c>
      <c r="AE4349">
        <v>-0.49572223797440529</v>
      </c>
    </row>
    <row r="4350" spans="1:31" x14ac:dyDescent="0.25">
      <c r="A4350" s="3">
        <v>43307</v>
      </c>
      <c r="B4350" s="5">
        <v>18.059794949</v>
      </c>
      <c r="C4350" s="5">
        <v>-2.7941873696767452</v>
      </c>
      <c r="D4350" s="5">
        <v>9.1864942526999993</v>
      </c>
      <c r="E4350" s="5">
        <v>-1.7487790350142158</v>
      </c>
      <c r="F4350" s="5">
        <v>79405.34</v>
      </c>
      <c r="G4350" s="5">
        <v>-1.0182931494204401</v>
      </c>
      <c r="H4350">
        <v>-1.2744688428938389E-2</v>
      </c>
      <c r="I4350">
        <f t="shared" si="8710"/>
        <v>-1.2744688428938389</v>
      </c>
      <c r="J4350">
        <v>-8.4471823647618294E-3</v>
      </c>
      <c r="K4350">
        <f t="shared" si="8710"/>
        <v>-0.84471823647618294</v>
      </c>
      <c r="L4350">
        <v>-1.3175423257052898E-2</v>
      </c>
      <c r="M4350">
        <f t="shared" ref="M4350" si="8832">L4350*100</f>
        <v>-1.3175423257052898</v>
      </c>
      <c r="N4350">
        <v>-5.4609752260148525E-3</v>
      </c>
      <c r="O4350">
        <f t="shared" si="8712"/>
        <v>-0.54609752260148525</v>
      </c>
      <c r="P4350">
        <v>-1.346092950552702E-2</v>
      </c>
      <c r="Q4350">
        <f t="shared" si="8712"/>
        <v>-1.346092950552702</v>
      </c>
      <c r="R4350">
        <v>-1.3742830604314804E-2</v>
      </c>
      <c r="S4350">
        <f t="shared" ref="S4350" si="8833">R4350*100</f>
        <v>-1.3742830604314804</v>
      </c>
      <c r="T4350">
        <v>-1.4914033003151417E-2</v>
      </c>
      <c r="U4350">
        <v>-1.4914033003151417</v>
      </c>
      <c r="V4350">
        <v>-7.9407598823308945E-3</v>
      </c>
      <c r="W4350">
        <v>-0.79407598823308945</v>
      </c>
      <c r="X4350">
        <v>-1.0123696178197861E-2</v>
      </c>
      <c r="Y4350">
        <v>-1.0123696178197861</v>
      </c>
      <c r="Z4350">
        <v>-1.3502919115126133E-2</v>
      </c>
      <c r="AA4350">
        <v>-1.3502919115126133</v>
      </c>
      <c r="AB4350">
        <v>-1.6642780974507332E-2</v>
      </c>
      <c r="AC4350">
        <v>-1.6642780974507332</v>
      </c>
      <c r="AD4350">
        <v>-5.8592935092747211E-3</v>
      </c>
      <c r="AE4350">
        <v>-0.58592935092747211</v>
      </c>
    </row>
    <row r="4351" spans="1:31" x14ac:dyDescent="0.25">
      <c r="A4351" s="3">
        <v>43308</v>
      </c>
      <c r="B4351" s="5">
        <v>18.394752506</v>
      </c>
      <c r="C4351" s="5">
        <v>1.8377240000850459</v>
      </c>
      <c r="D4351" s="5">
        <v>9.1609051321999999</v>
      </c>
      <c r="E4351" s="5">
        <v>-0.27894020896461907</v>
      </c>
      <c r="F4351" s="5">
        <v>79866.11</v>
      </c>
      <c r="G4351" s="5">
        <v>0.57859871993036671</v>
      </c>
      <c r="H4351">
        <v>-6.3429605215787888E-3</v>
      </c>
      <c r="I4351">
        <f t="shared" si="8710"/>
        <v>-0.63429605215787888</v>
      </c>
      <c r="J4351">
        <v>2.5524937082082033E-3</v>
      </c>
      <c r="K4351">
        <f t="shared" si="8710"/>
        <v>0.25524937082082033</v>
      </c>
      <c r="L4351">
        <v>-3.5126961302012205E-4</v>
      </c>
      <c r="M4351">
        <f t="shared" ref="M4351" si="8834">L4351*100</f>
        <v>-3.5126961302012205E-2</v>
      </c>
      <c r="N4351">
        <v>-3.8066040724515915E-4</v>
      </c>
      <c r="O4351">
        <f t="shared" si="8712"/>
        <v>-3.8066040724515915E-2</v>
      </c>
      <c r="P4351">
        <v>-4.1203056462109089E-3</v>
      </c>
      <c r="Q4351">
        <f t="shared" si="8712"/>
        <v>-0.41203056462109089</v>
      </c>
      <c r="R4351">
        <v>-6.2459154287353158E-4</v>
      </c>
      <c r="S4351">
        <f t="shared" ref="S4351" si="8835">R4351*100</f>
        <v>-6.2459154287353158E-2</v>
      </c>
      <c r="T4351">
        <v>-3.0145368073135614E-3</v>
      </c>
      <c r="U4351">
        <v>-0.30145368073135614</v>
      </c>
      <c r="V4351">
        <v>-1.764575601555407E-3</v>
      </c>
      <c r="W4351">
        <v>-0.1764575601555407</v>
      </c>
      <c r="X4351">
        <v>1.078172936104238E-3</v>
      </c>
      <c r="Y4351">
        <v>0.1078172936104238</v>
      </c>
      <c r="Z4351">
        <v>5.1242895424365997E-3</v>
      </c>
      <c r="AA4351">
        <v>0.51242895424365997</v>
      </c>
      <c r="AB4351">
        <v>-9.2846937477588654E-3</v>
      </c>
      <c r="AC4351">
        <v>-0.92846937477588654</v>
      </c>
      <c r="AD4351">
        <v>1.090259465854615E-4</v>
      </c>
      <c r="AE4351">
        <v>1.090259465854615E-2</v>
      </c>
    </row>
    <row r="4352" spans="1:31" x14ac:dyDescent="0.25">
      <c r="A4352" s="3">
        <v>43311</v>
      </c>
      <c r="B4352" s="5">
        <v>18.506405024999999</v>
      </c>
      <c r="C4352" s="5">
        <v>0.60514556831091959</v>
      </c>
      <c r="D4352" s="5">
        <v>9.2547319073000001</v>
      </c>
      <c r="E4352" s="5">
        <v>1.0189990906071942</v>
      </c>
      <c r="F4352" s="5">
        <v>80275.600000000006</v>
      </c>
      <c r="G4352" s="5">
        <v>0.51141066557369064</v>
      </c>
      <c r="H4352">
        <v>-6.2869042158126831E-3</v>
      </c>
      <c r="I4352">
        <f t="shared" si="8710"/>
        <v>-0.62869042158126831</v>
      </c>
      <c r="J4352">
        <v>5.7698387536220253E-5</v>
      </c>
      <c r="K4352">
        <f t="shared" si="8710"/>
        <v>5.7698387536220253E-3</v>
      </c>
      <c r="L4352">
        <v>-2.5702354032546282E-3</v>
      </c>
      <c r="M4352">
        <f t="shared" ref="M4352" si="8836">L4352*100</f>
        <v>-0.25702354032546282</v>
      </c>
      <c r="N4352">
        <v>-3.3102885354310274E-3</v>
      </c>
      <c r="O4352">
        <f t="shared" si="8712"/>
        <v>-0.33102885354310274</v>
      </c>
      <c r="P4352">
        <v>-4.7574792988598347E-3</v>
      </c>
      <c r="Q4352">
        <f t="shared" si="8712"/>
        <v>-0.47574792988598347</v>
      </c>
      <c r="R4352">
        <v>-8.9481829490978271E-5</v>
      </c>
      <c r="S4352">
        <f t="shared" ref="S4352" si="8837">R4352*100</f>
        <v>-8.9481829490978271E-3</v>
      </c>
      <c r="T4352">
        <v>-4.0143006481230259E-3</v>
      </c>
      <c r="U4352">
        <v>-0.40143006481230259</v>
      </c>
      <c r="V4352">
        <v>-4.9469401128590107E-3</v>
      </c>
      <c r="W4352">
        <v>-0.49469401128590107</v>
      </c>
      <c r="X4352">
        <v>2.9993269126862288E-3</v>
      </c>
      <c r="Y4352">
        <v>0.29993269126862288</v>
      </c>
      <c r="Z4352">
        <v>-6.0621829470619559E-4</v>
      </c>
      <c r="AA4352">
        <v>-6.0621829470619559E-2</v>
      </c>
      <c r="AB4352">
        <v>-2.3661272134631872E-3</v>
      </c>
      <c r="AC4352">
        <v>-0.23661272134631872</v>
      </c>
      <c r="AD4352">
        <v>-3.9470624178647995E-3</v>
      </c>
      <c r="AE4352">
        <v>-0.39470624178647995</v>
      </c>
    </row>
    <row r="4353" spans="1:31" x14ac:dyDescent="0.25">
      <c r="A4353" s="3">
        <v>43312</v>
      </c>
      <c r="B4353" s="5">
        <v>18.348230622999999</v>
      </c>
      <c r="C4353" s="5">
        <v>-0.85837436955838387</v>
      </c>
      <c r="D4353" s="5">
        <v>8.8879545138000005</v>
      </c>
      <c r="E4353" s="5">
        <v>-4.0438043654362108</v>
      </c>
      <c r="F4353" s="5">
        <v>79220.44</v>
      </c>
      <c r="G4353" s="5">
        <v>-1.3231367923376578</v>
      </c>
      <c r="H4353">
        <v>-8.6825080215930939E-3</v>
      </c>
      <c r="I4353">
        <f t="shared" si="8710"/>
        <v>-0.86825080215930939</v>
      </c>
      <c r="J4353">
        <v>-1.0842346586287022E-2</v>
      </c>
      <c r="K4353">
        <f t="shared" si="8710"/>
        <v>-1.0842346586287022</v>
      </c>
      <c r="L4353">
        <v>-1.3204517774283886E-2</v>
      </c>
      <c r="M4353">
        <f t="shared" ref="M4353" si="8838">L4353*100</f>
        <v>-1.3204517774283886</v>
      </c>
      <c r="N4353">
        <v>-1.2134235352277756E-2</v>
      </c>
      <c r="O4353">
        <f t="shared" si="8712"/>
        <v>-1.2134235352277756</v>
      </c>
      <c r="P4353">
        <v>-8.5663264617323875E-3</v>
      </c>
      <c r="Q4353">
        <f t="shared" si="8712"/>
        <v>-0.85663264617323875</v>
      </c>
      <c r="R4353">
        <v>-1.1279304511845112E-2</v>
      </c>
      <c r="S4353">
        <f t="shared" ref="S4353" si="8839">R4353*100</f>
        <v>-1.1279304511845112</v>
      </c>
      <c r="T4353">
        <v>-1.6867296770215034E-2</v>
      </c>
      <c r="U4353">
        <v>-1.6867296770215034</v>
      </c>
      <c r="V4353">
        <v>-1.0692173615098E-2</v>
      </c>
      <c r="W4353">
        <v>-1.0692173615098</v>
      </c>
      <c r="X4353">
        <v>-7.6624788343906403E-3</v>
      </c>
      <c r="Y4353">
        <v>-0.76624788343906403</v>
      </c>
      <c r="Z4353">
        <v>-1.3856465928256512E-2</v>
      </c>
      <c r="AA4353">
        <v>-1.3856465928256512</v>
      </c>
      <c r="AB4353">
        <v>-7.8329741954803467E-3</v>
      </c>
      <c r="AC4353">
        <v>-0.78329741954803467</v>
      </c>
      <c r="AD4353">
        <v>-1.3663706369698048E-2</v>
      </c>
      <c r="AE4353">
        <v>-1.3663706369698048</v>
      </c>
    </row>
    <row r="4354" spans="1:31" x14ac:dyDescent="0.25">
      <c r="A4354" s="3">
        <v>43313</v>
      </c>
      <c r="B4354" s="5">
        <v>18.618057543999999</v>
      </c>
      <c r="C4354" s="5">
        <v>1.4598799425102014</v>
      </c>
      <c r="D4354" s="5">
        <v>9.0841377708</v>
      </c>
      <c r="E4354" s="5">
        <v>2.183285582774102</v>
      </c>
      <c r="F4354" s="5">
        <v>79301.649999999994</v>
      </c>
      <c r="G4354" s="5">
        <v>0.10245891547910346</v>
      </c>
      <c r="H4354">
        <v>6.3873911276459694E-3</v>
      </c>
      <c r="I4354">
        <f t="shared" ref="I4354:K4417" si="8840">H4354*100</f>
        <v>0.63873911276459694</v>
      </c>
      <c r="J4354">
        <v>8.3186542615294456E-3</v>
      </c>
      <c r="K4354">
        <f t="shared" si="8840"/>
        <v>0.83186542615294456</v>
      </c>
      <c r="L4354">
        <v>8.3678457885980606E-3</v>
      </c>
      <c r="M4354">
        <f t="shared" ref="M4354" si="8841">L4354*100</f>
        <v>0.83678457885980606</v>
      </c>
      <c r="N4354">
        <v>8.9167198166251183E-3</v>
      </c>
      <c r="O4354">
        <f t="shared" ref="O4354:Q4417" si="8842">N4354*100</f>
        <v>0.89167198166251183</v>
      </c>
      <c r="P4354">
        <v>8.5277101024985313E-3</v>
      </c>
      <c r="Q4354">
        <f t="shared" si="8842"/>
        <v>0.85277101024985313</v>
      </c>
      <c r="R4354">
        <v>3.5023628734052181E-3</v>
      </c>
      <c r="S4354">
        <f t="shared" ref="S4354" si="8843">R4354*100</f>
        <v>0.35023628734052181</v>
      </c>
      <c r="T4354">
        <v>1.0497398674488068E-2</v>
      </c>
      <c r="U4354">
        <v>1.0497398674488068</v>
      </c>
      <c r="V4354">
        <v>8.6487820371985435E-3</v>
      </c>
      <c r="W4354">
        <v>0.86487820371985435</v>
      </c>
      <c r="X4354">
        <v>3.1916287261992693E-3</v>
      </c>
      <c r="Y4354">
        <v>0.31916287261992693</v>
      </c>
      <c r="Z4354">
        <v>4.3343524448573589E-3</v>
      </c>
      <c r="AA4354">
        <v>0.43343524448573589</v>
      </c>
      <c r="AB4354">
        <v>7.9460442066192627E-3</v>
      </c>
      <c r="AC4354">
        <v>0.79460442066192627</v>
      </c>
      <c r="AD4354">
        <v>1.0044741444289684E-2</v>
      </c>
      <c r="AE4354">
        <v>1.0044741444289684</v>
      </c>
    </row>
    <row r="4355" spans="1:31" x14ac:dyDescent="0.25">
      <c r="A4355" s="3">
        <v>43314</v>
      </c>
      <c r="B4355" s="5">
        <v>18.990232606999999</v>
      </c>
      <c r="C4355" s="5">
        <v>1.979282820776902</v>
      </c>
      <c r="D4355" s="5">
        <v>9.1353160118000005</v>
      </c>
      <c r="E4355" s="5">
        <v>0.56179923083553363</v>
      </c>
      <c r="F4355" s="5">
        <v>79636.69</v>
      </c>
      <c r="G4355" s="5">
        <v>0.42159808170104623</v>
      </c>
      <c r="H4355">
        <v>-6.8373017711564898E-4</v>
      </c>
      <c r="I4355">
        <f t="shared" si="8840"/>
        <v>-6.8373017711564898E-2</v>
      </c>
      <c r="J4355">
        <v>7.002734113484621E-3</v>
      </c>
      <c r="K4355">
        <f t="shared" si="8840"/>
        <v>0.7002734113484621</v>
      </c>
      <c r="L4355">
        <v>4.7152652405202389E-3</v>
      </c>
      <c r="M4355">
        <f t="shared" ref="M4355" si="8844">L4355*100</f>
        <v>0.47152652405202389</v>
      </c>
      <c r="N4355">
        <v>1.2068217620253563E-3</v>
      </c>
      <c r="O4355">
        <f t="shared" si="8842"/>
        <v>0.12068217620253563</v>
      </c>
      <c r="P4355">
        <v>4.1355104185640812E-3</v>
      </c>
      <c r="Q4355">
        <f t="shared" si="8842"/>
        <v>0.41355104185640812</v>
      </c>
      <c r="R4355">
        <v>4.5034056529402733E-3</v>
      </c>
      <c r="S4355">
        <f t="shared" ref="S4355" si="8845">R4355*100</f>
        <v>0.45034056529402733</v>
      </c>
      <c r="T4355">
        <v>1.7691525863483548E-3</v>
      </c>
      <c r="U4355">
        <v>0.17691525863483548</v>
      </c>
      <c r="V4355">
        <v>2.550194039940834E-3</v>
      </c>
      <c r="W4355">
        <v>0.2550194039940834</v>
      </c>
      <c r="X4355">
        <v>5.5359024554491043E-3</v>
      </c>
      <c r="Y4355">
        <v>0.55359024554491043</v>
      </c>
      <c r="Z4355">
        <v>6.7765251733362675E-3</v>
      </c>
      <c r="AA4355">
        <v>0.67765251733362675</v>
      </c>
      <c r="AB4355">
        <v>8.345140959136188E-4</v>
      </c>
      <c r="AC4355">
        <v>8.345140959136188E-2</v>
      </c>
      <c r="AD4355">
        <v>3.2011524308472872E-3</v>
      </c>
      <c r="AE4355">
        <v>0.32011524308472872</v>
      </c>
    </row>
    <row r="4356" spans="1:31" x14ac:dyDescent="0.25">
      <c r="A4356" s="3">
        <v>43315</v>
      </c>
      <c r="B4356" s="5">
        <v>19.641538967999999</v>
      </c>
      <c r="C4356" s="5">
        <v>3.3721885046233595</v>
      </c>
      <c r="D4356" s="5">
        <v>9.4082666302</v>
      </c>
      <c r="E4356" s="5">
        <v>2.9440948798687439</v>
      </c>
      <c r="F4356" s="5">
        <v>81434.98</v>
      </c>
      <c r="G4356" s="5">
        <v>2.2329994127708415</v>
      </c>
      <c r="H4356">
        <v>1.6003953292965889E-2</v>
      </c>
      <c r="I4356">
        <f t="shared" si="8840"/>
        <v>1.6003953292965889</v>
      </c>
      <c r="J4356">
        <v>1.4820540323853493E-2</v>
      </c>
      <c r="K4356">
        <f t="shared" si="8840"/>
        <v>1.4820540323853493</v>
      </c>
      <c r="L4356">
        <v>1.7312483862042427E-2</v>
      </c>
      <c r="M4356">
        <f t="shared" ref="M4356" si="8846">L4356*100</f>
        <v>1.7312483862042427</v>
      </c>
      <c r="N4356">
        <v>1.1740834452211857E-2</v>
      </c>
      <c r="O4356">
        <f t="shared" si="8842"/>
        <v>1.1740834452211857</v>
      </c>
      <c r="P4356">
        <v>1.8623404204845428E-2</v>
      </c>
      <c r="Q4356">
        <f t="shared" si="8842"/>
        <v>1.8623404204845428</v>
      </c>
      <c r="R4356">
        <v>1.8230902031064034E-2</v>
      </c>
      <c r="S4356">
        <f t="shared" ref="S4356" si="8847">R4356*100</f>
        <v>1.8230902031064034</v>
      </c>
      <c r="T4356">
        <v>1.5430635772645473E-2</v>
      </c>
      <c r="U4356">
        <v>1.5430635772645473</v>
      </c>
      <c r="V4356">
        <v>1.7312744632363319E-2</v>
      </c>
      <c r="W4356">
        <v>1.7312744632363319</v>
      </c>
      <c r="X4356">
        <v>1.6257878392934799E-2</v>
      </c>
      <c r="Y4356">
        <v>1.6257878392934799</v>
      </c>
      <c r="Z4356">
        <v>2.0103879272937775E-2</v>
      </c>
      <c r="AA4356">
        <v>2.0103879272937775</v>
      </c>
      <c r="AB4356">
        <v>1.8248666077852249E-2</v>
      </c>
      <c r="AC4356">
        <v>1.8248666077852249</v>
      </c>
      <c r="AD4356">
        <v>1.2390488758683205E-2</v>
      </c>
      <c r="AE4356">
        <v>1.2390488758683205</v>
      </c>
    </row>
    <row r="4357" spans="1:31" x14ac:dyDescent="0.25">
      <c r="A4357" s="3">
        <v>43318</v>
      </c>
      <c r="B4357" s="5">
        <v>19.576408332</v>
      </c>
      <c r="C4357" s="5">
        <v>-0.33214739863644049</v>
      </c>
      <c r="D4357" s="5">
        <v>9.2717913210000003</v>
      </c>
      <c r="E4357" s="5">
        <v>-1.4612132128811999</v>
      </c>
      <c r="F4357" s="5">
        <v>81050.759999999995</v>
      </c>
      <c r="G4357" s="5">
        <v>-0.47292853653035993</v>
      </c>
      <c r="H4357">
        <v>-5.8952243998646736E-3</v>
      </c>
      <c r="I4357">
        <f t="shared" si="8840"/>
        <v>-0.58952243998646736</v>
      </c>
      <c r="J4357">
        <v>-3.7891941610723734E-4</v>
      </c>
      <c r="K4357">
        <f t="shared" si="8840"/>
        <v>-3.7891941610723734E-2</v>
      </c>
      <c r="L4357">
        <v>4.6850517392158508E-3</v>
      </c>
      <c r="M4357">
        <f t="shared" ref="M4357" si="8848">L4357*100</f>
        <v>0.46850517392158508</v>
      </c>
      <c r="N4357">
        <v>7.5705009512603283E-3</v>
      </c>
      <c r="O4357">
        <f t="shared" si="8842"/>
        <v>0.75705009512603283</v>
      </c>
      <c r="P4357">
        <v>-3.7117567844688892E-3</v>
      </c>
      <c r="Q4357">
        <f t="shared" si="8842"/>
        <v>-0.37117567844688892</v>
      </c>
      <c r="R4357">
        <v>-6.1350557953119278E-3</v>
      </c>
      <c r="S4357">
        <f t="shared" ref="S4357" si="8849">R4357*100</f>
        <v>-0.61350557953119278</v>
      </c>
      <c r="T4357">
        <v>-2.8412395622581244E-3</v>
      </c>
      <c r="U4357">
        <v>-0.28412395622581244</v>
      </c>
      <c r="V4357">
        <v>-2.7130099479109049E-3</v>
      </c>
      <c r="W4357">
        <v>-0.27130099479109049</v>
      </c>
      <c r="X4357">
        <v>2.8373363893479109E-3</v>
      </c>
      <c r="Y4357">
        <v>0.28373363893479109</v>
      </c>
      <c r="Z4357">
        <v>-6.8191052414476871E-3</v>
      </c>
      <c r="AA4357">
        <v>-0.68191052414476871</v>
      </c>
      <c r="AB4357">
        <v>-3.7258025258779526E-3</v>
      </c>
      <c r="AC4357">
        <v>-0.37258025258779526</v>
      </c>
      <c r="AD4357">
        <v>8.404846303164959E-3</v>
      </c>
      <c r="AE4357">
        <v>0.8404846303164959</v>
      </c>
    </row>
    <row r="4358" spans="1:31" x14ac:dyDescent="0.25">
      <c r="A4358" s="3">
        <v>43319</v>
      </c>
      <c r="B4358" s="5">
        <v>19.269363904999999</v>
      </c>
      <c r="C4358" s="5">
        <v>-1.5808712448499722</v>
      </c>
      <c r="D4358" s="5">
        <v>9.2547319073000001</v>
      </c>
      <c r="E4358" s="5">
        <v>-0.18416211516098602</v>
      </c>
      <c r="F4358" s="5">
        <v>80346.53</v>
      </c>
      <c r="G4358" s="5">
        <v>-0.87267198755506836</v>
      </c>
      <c r="H4358">
        <v>-6.621108390390873E-3</v>
      </c>
      <c r="I4358">
        <f t="shared" si="8840"/>
        <v>-0.6621108390390873</v>
      </c>
      <c r="J4358">
        <v>-6.5162009559571743E-3</v>
      </c>
      <c r="K4358">
        <f t="shared" si="8840"/>
        <v>-0.65162009559571743</v>
      </c>
      <c r="L4358">
        <v>-1.6075395047664642E-2</v>
      </c>
      <c r="M4358">
        <f t="shared" ref="M4358" si="8850">L4358*100</f>
        <v>-1.6075395047664642</v>
      </c>
      <c r="N4358">
        <v>-1.0936361737549305E-2</v>
      </c>
      <c r="O4358">
        <f t="shared" si="8842"/>
        <v>-1.0936361737549305</v>
      </c>
      <c r="P4358">
        <v>-8.1891650334000587E-3</v>
      </c>
      <c r="Q4358">
        <f t="shared" si="8842"/>
        <v>-0.81891650334000587</v>
      </c>
      <c r="R4358">
        <v>-8.6767822504043579E-3</v>
      </c>
      <c r="S4358">
        <f t="shared" ref="S4358" si="8851">R4358*100</f>
        <v>-0.86767822504043579</v>
      </c>
      <c r="T4358">
        <v>-1.4400406740605831E-2</v>
      </c>
      <c r="U4358">
        <v>-1.4400406740605831</v>
      </c>
      <c r="V4358">
        <v>-7.3611494153738022E-3</v>
      </c>
      <c r="W4358">
        <v>-0.73611494153738022</v>
      </c>
      <c r="X4358">
        <v>-7.6534813269972801E-3</v>
      </c>
      <c r="Y4358">
        <v>-0.76534813269972801</v>
      </c>
      <c r="Z4358">
        <v>-9.5198675990104675E-3</v>
      </c>
      <c r="AA4358">
        <v>-0.95198675990104675</v>
      </c>
      <c r="AB4358">
        <v>-5.4455520585179329E-3</v>
      </c>
      <c r="AC4358">
        <v>-0.54455520585179329</v>
      </c>
      <c r="AD4358">
        <v>-1.5285732224583626E-2</v>
      </c>
      <c r="AE4358">
        <v>-1.5285732224583626</v>
      </c>
    </row>
    <row r="4359" spans="1:31" x14ac:dyDescent="0.25">
      <c r="A4359" s="3">
        <v>43320</v>
      </c>
      <c r="B4359" s="5">
        <v>18.739014439999998</v>
      </c>
      <c r="C4359" s="5">
        <v>-2.790878810238913</v>
      </c>
      <c r="D4359" s="5">
        <v>9.0585486503000006</v>
      </c>
      <c r="E4359" s="5">
        <v>-2.1426064170345747</v>
      </c>
      <c r="F4359" s="5">
        <v>79151.7</v>
      </c>
      <c r="G4359" s="5">
        <v>-1.4982640887687713</v>
      </c>
      <c r="H4359">
        <v>-9.6128238365054131E-3</v>
      </c>
      <c r="I4359">
        <f t="shared" si="8840"/>
        <v>-0.96128238365054131</v>
      </c>
      <c r="J4359">
        <v>-1.1992062442004681E-2</v>
      </c>
      <c r="K4359">
        <f t="shared" si="8840"/>
        <v>-1.1992062442004681</v>
      </c>
      <c r="L4359">
        <v>-4.0910225361585617E-3</v>
      </c>
      <c r="M4359">
        <f t="shared" ref="M4359" si="8852">L4359*100</f>
        <v>-0.40910225361585617</v>
      </c>
      <c r="N4359">
        <v>-4.9491450190544128E-3</v>
      </c>
      <c r="O4359">
        <f t="shared" si="8842"/>
        <v>-0.49491450190544128</v>
      </c>
      <c r="P4359">
        <v>-8.2785487174987793E-3</v>
      </c>
      <c r="Q4359">
        <f t="shared" si="8842"/>
        <v>-0.82785487174987793</v>
      </c>
      <c r="R4359">
        <v>-1.3547233305871487E-2</v>
      </c>
      <c r="S4359">
        <f t="shared" ref="S4359" si="8853">R4359*100</f>
        <v>-1.3547233305871487</v>
      </c>
      <c r="T4359">
        <v>-7.0759234949946404E-3</v>
      </c>
      <c r="U4359">
        <v>-0.70759234949946404</v>
      </c>
      <c r="V4359">
        <v>-1.1574095115065575E-2</v>
      </c>
      <c r="W4359">
        <v>-1.1574095115065575</v>
      </c>
      <c r="X4359">
        <v>-8.9340480044484138E-3</v>
      </c>
      <c r="Y4359">
        <v>-0.89340480044484138</v>
      </c>
      <c r="Z4359">
        <v>-1.2725040316581726E-2</v>
      </c>
      <c r="AA4359">
        <v>-1.2725040316581726</v>
      </c>
      <c r="AB4359">
        <v>-1.0466896928846836E-2</v>
      </c>
      <c r="AC4359">
        <v>-1.0466896928846836</v>
      </c>
      <c r="AD4359">
        <v>-5.6354962289333344E-3</v>
      </c>
      <c r="AE4359">
        <v>-0.56354962289333344</v>
      </c>
    </row>
    <row r="4360" spans="1:31" x14ac:dyDescent="0.25">
      <c r="A4360" s="3">
        <v>43321</v>
      </c>
      <c r="B4360" s="5">
        <v>18.925101971</v>
      </c>
      <c r="C4360" s="5">
        <v>0.9881503294159063</v>
      </c>
      <c r="D4360" s="5">
        <v>8.8794248068999995</v>
      </c>
      <c r="E4360" s="5">
        <v>-1.9972133190573944</v>
      </c>
      <c r="F4360" s="5">
        <v>78767.990000000005</v>
      </c>
      <c r="G4360" s="5">
        <v>-0.48595682415777647</v>
      </c>
      <c r="H4360">
        <v>-4.1244877502322197E-3</v>
      </c>
      <c r="I4360">
        <f t="shared" si="8840"/>
        <v>-0.41244877502322197</v>
      </c>
      <c r="J4360">
        <v>-9.0501559898257256E-3</v>
      </c>
      <c r="K4360">
        <f t="shared" si="8840"/>
        <v>-0.90501559898257256</v>
      </c>
      <c r="L4360">
        <v>-1.4896213077008724E-2</v>
      </c>
      <c r="M4360">
        <f t="shared" ref="M4360" si="8854">L4360*100</f>
        <v>-1.4896213077008724</v>
      </c>
      <c r="N4360">
        <v>-1.1458032764494419E-2</v>
      </c>
      <c r="O4360">
        <f t="shared" si="8842"/>
        <v>-1.1458032764494419</v>
      </c>
      <c r="P4360">
        <v>-1.2524314224720001E-2</v>
      </c>
      <c r="Q4360">
        <f t="shared" si="8842"/>
        <v>-1.2524314224720001</v>
      </c>
      <c r="R4360">
        <v>-3.7075001746416092E-3</v>
      </c>
      <c r="S4360">
        <f t="shared" ref="S4360" si="8855">R4360*100</f>
        <v>-0.37075001746416092</v>
      </c>
      <c r="T4360">
        <v>-7.875172421336174E-3</v>
      </c>
      <c r="U4360">
        <v>-0.7875172421336174</v>
      </c>
      <c r="V4360">
        <v>-7.1838446892797947E-3</v>
      </c>
      <c r="W4360">
        <v>-0.71838446892797947</v>
      </c>
      <c r="X4360">
        <v>-1.3333377428352833E-2</v>
      </c>
      <c r="Y4360">
        <v>-1.3333377428352833</v>
      </c>
      <c r="Z4360">
        <v>-7.2785564698278904E-3</v>
      </c>
      <c r="AA4360">
        <v>-0.72785564698278904</v>
      </c>
      <c r="AB4360">
        <v>-8.8064707815647125E-3</v>
      </c>
      <c r="AC4360">
        <v>-0.88064707815647125</v>
      </c>
      <c r="AD4360">
        <v>-1.7362577840685844E-2</v>
      </c>
      <c r="AE4360">
        <v>-1.7362577840685844</v>
      </c>
    </row>
    <row r="4361" spans="1:31" x14ac:dyDescent="0.25">
      <c r="A4361" s="3">
        <v>43322</v>
      </c>
      <c r="B4361" s="5">
        <v>18.227273728</v>
      </c>
      <c r="C4361" s="5">
        <v>-3.7570158621805931</v>
      </c>
      <c r="D4361" s="5">
        <v>8.5382365338999993</v>
      </c>
      <c r="E4361" s="5">
        <v>-3.9182289290410157</v>
      </c>
      <c r="F4361" s="5">
        <v>76514.36</v>
      </c>
      <c r="G4361" s="5">
        <v>-2.9028260425708909</v>
      </c>
      <c r="H4361">
        <v>-2.4643963202834129E-2</v>
      </c>
      <c r="I4361">
        <f t="shared" si="8840"/>
        <v>-2.4643963202834129</v>
      </c>
      <c r="J4361">
        <v>-2.5078676640987396E-2</v>
      </c>
      <c r="K4361">
        <f t="shared" si="8840"/>
        <v>-2.5078676640987396</v>
      </c>
      <c r="L4361">
        <v>-2.785777859389782E-2</v>
      </c>
      <c r="M4361">
        <f t="shared" ref="M4361" si="8856">L4361*100</f>
        <v>-2.785777859389782</v>
      </c>
      <c r="N4361">
        <v>-2.2024724632501602E-2</v>
      </c>
      <c r="O4361">
        <f t="shared" si="8842"/>
        <v>-2.2024724632501602</v>
      </c>
      <c r="P4361">
        <v>-2.5006214156746864E-2</v>
      </c>
      <c r="Q4361">
        <f t="shared" si="8842"/>
        <v>-2.5006214156746864</v>
      </c>
      <c r="R4361">
        <v>-3.1992420554161072E-2</v>
      </c>
      <c r="S4361">
        <f t="shared" ref="S4361" si="8857">R4361*100</f>
        <v>-3.1992420554161072</v>
      </c>
      <c r="T4361">
        <v>-2.5206634774804115E-2</v>
      </c>
      <c r="U4361">
        <v>-2.5206634774804115</v>
      </c>
      <c r="V4361">
        <v>-2.6654133573174477E-2</v>
      </c>
      <c r="W4361">
        <v>-2.6654133573174477</v>
      </c>
      <c r="X4361">
        <v>-2.6597198098897934E-2</v>
      </c>
      <c r="Y4361">
        <v>-2.6597198098897934</v>
      </c>
      <c r="Z4361">
        <v>-3.2277826219797134E-2</v>
      </c>
      <c r="AA4361">
        <v>-3.2277826219797134</v>
      </c>
      <c r="AB4361">
        <v>-2.8518941253423691E-2</v>
      </c>
      <c r="AC4361">
        <v>-2.8518941253423691</v>
      </c>
      <c r="AD4361">
        <v>-1.9847685471177101E-2</v>
      </c>
      <c r="AE4361">
        <v>-1.9847685471177101</v>
      </c>
    </row>
    <row r="4362" spans="1:31" x14ac:dyDescent="0.25">
      <c r="A4362" s="3">
        <v>43325</v>
      </c>
      <c r="B4362" s="5">
        <v>18.645970674000001</v>
      </c>
      <c r="C4362" s="5">
        <v>2.2711044245267145</v>
      </c>
      <c r="D4362" s="5">
        <v>8.4955879996999997</v>
      </c>
      <c r="E4362" s="5">
        <v>-0.50075217382304626</v>
      </c>
      <c r="F4362" s="5">
        <v>77496.460000000006</v>
      </c>
      <c r="G4362" s="5">
        <v>1.2753822261682195</v>
      </c>
      <c r="H4362">
        <v>1.1175962164998055E-2</v>
      </c>
      <c r="I4362">
        <f t="shared" si="8840"/>
        <v>1.1175962164998055</v>
      </c>
      <c r="J4362">
        <v>1.1081142351031303E-2</v>
      </c>
      <c r="K4362">
        <f t="shared" si="8840"/>
        <v>1.1081142351031303</v>
      </c>
      <c r="L4362">
        <v>8.3803385496139526E-3</v>
      </c>
      <c r="M4362">
        <f t="shared" ref="M4362" si="8858">L4362*100</f>
        <v>0.83803385496139526</v>
      </c>
      <c r="N4362">
        <v>7.0705916732549667E-3</v>
      </c>
      <c r="O4362">
        <f t="shared" si="8842"/>
        <v>0.70705916732549667</v>
      </c>
      <c r="P4362">
        <v>8.9064976200461388E-3</v>
      </c>
      <c r="Q4362">
        <f t="shared" si="8842"/>
        <v>0.89064976200461388</v>
      </c>
      <c r="R4362">
        <v>1.2143963016569614E-2</v>
      </c>
      <c r="S4362">
        <f t="shared" ref="S4362" si="8859">R4362*100</f>
        <v>1.2143963016569614</v>
      </c>
      <c r="T4362">
        <v>9.2244204133749008E-3</v>
      </c>
      <c r="U4362">
        <v>0.92244204133749008</v>
      </c>
      <c r="V4362">
        <v>1.048004999756813E-2</v>
      </c>
      <c r="W4362">
        <v>1.048004999756813</v>
      </c>
      <c r="X4362">
        <v>9.8485630005598068E-3</v>
      </c>
      <c r="Y4362">
        <v>0.98485630005598068</v>
      </c>
      <c r="Z4362">
        <v>1.4564049430191517E-2</v>
      </c>
      <c r="AA4362">
        <v>1.4564049430191517</v>
      </c>
      <c r="AB4362">
        <v>8.4537630900740623E-3</v>
      </c>
      <c r="AC4362">
        <v>0.84537630900740623</v>
      </c>
      <c r="AD4362">
        <v>8.3157159388065338E-3</v>
      </c>
      <c r="AE4362">
        <v>0.83157159388065338</v>
      </c>
    </row>
    <row r="4363" spans="1:31" x14ac:dyDescent="0.25">
      <c r="A4363" s="3">
        <v>43326</v>
      </c>
      <c r="B4363" s="5">
        <v>18.636643025000001</v>
      </c>
      <c r="C4363" s="5">
        <v>-5.0037528323112805E-2</v>
      </c>
      <c r="D4363" s="5">
        <v>8.7003009636000002</v>
      </c>
      <c r="E4363" s="5">
        <v>2.3810648699673136</v>
      </c>
      <c r="F4363" s="5">
        <v>78602.12</v>
      </c>
      <c r="G4363" s="5">
        <v>1.416641318489928</v>
      </c>
      <c r="H4363">
        <v>2.1926537156105042E-2</v>
      </c>
      <c r="I4363">
        <f t="shared" si="8840"/>
        <v>2.1926537156105042</v>
      </c>
      <c r="J4363">
        <v>1.3816100545227528E-2</v>
      </c>
      <c r="K4363">
        <f t="shared" si="8840"/>
        <v>1.3816100545227528</v>
      </c>
      <c r="L4363">
        <v>1.6501586884260178E-2</v>
      </c>
      <c r="M4363">
        <f t="shared" ref="M4363" si="8860">L4363*100</f>
        <v>1.6501586884260178</v>
      </c>
      <c r="N4363">
        <v>1.3600071892142296E-2</v>
      </c>
      <c r="O4363">
        <f t="shared" si="8842"/>
        <v>1.3600071892142296</v>
      </c>
      <c r="P4363">
        <v>2.1026453003287315E-2</v>
      </c>
      <c r="Q4363">
        <f t="shared" si="8842"/>
        <v>2.1026453003287315</v>
      </c>
      <c r="R4363">
        <v>1.7927028238773346E-2</v>
      </c>
      <c r="S4363">
        <f t="shared" ref="S4363" si="8861">R4363*100</f>
        <v>1.7927028238773346</v>
      </c>
      <c r="T4363">
        <v>2.0157046616077423E-2</v>
      </c>
      <c r="U4363">
        <v>2.0157046616077423</v>
      </c>
      <c r="V4363">
        <v>1.6268773004412651E-2</v>
      </c>
      <c r="W4363">
        <v>1.6268773004412651</v>
      </c>
      <c r="X4363">
        <v>1.5233477577567101E-2</v>
      </c>
      <c r="Y4363">
        <v>1.5233477577567101</v>
      </c>
      <c r="Z4363">
        <v>1.7068911343812943E-2</v>
      </c>
      <c r="AA4363">
        <v>1.7068911343812943</v>
      </c>
      <c r="AB4363">
        <v>2.4233333766460419E-2</v>
      </c>
      <c r="AC4363">
        <v>2.4233333766460419</v>
      </c>
      <c r="AD4363">
        <v>1.3003174215555191E-2</v>
      </c>
      <c r="AE4363">
        <v>1.3003174215555191</v>
      </c>
    </row>
    <row r="4364" spans="1:31" x14ac:dyDescent="0.25">
      <c r="A4364" s="3">
        <v>43327</v>
      </c>
      <c r="B4364" s="5">
        <v>17.769171653000001</v>
      </c>
      <c r="C4364" s="5">
        <v>-4.7664671645754071</v>
      </c>
      <c r="D4364" s="5">
        <v>8.6832415499</v>
      </c>
      <c r="E4364" s="5">
        <v>-0.19627091731327373</v>
      </c>
      <c r="F4364" s="5">
        <v>77077.5</v>
      </c>
      <c r="G4364" s="5">
        <v>-1.9587261896399963</v>
      </c>
      <c r="H4364">
        <v>-1.344451867043972E-2</v>
      </c>
      <c r="I4364">
        <f t="shared" si="8840"/>
        <v>-1.344451867043972</v>
      </c>
      <c r="J4364">
        <v>-1.4740885235369205E-2</v>
      </c>
      <c r="K4364">
        <f t="shared" si="8840"/>
        <v>-1.4740885235369205</v>
      </c>
      <c r="L4364">
        <v>-1.3419927097856998E-2</v>
      </c>
      <c r="M4364">
        <f t="shared" ref="M4364" si="8862">L4364*100</f>
        <v>-1.3419927097856998</v>
      </c>
      <c r="N4364">
        <v>-8.1492261961102486E-3</v>
      </c>
      <c r="O4364">
        <f t="shared" si="8842"/>
        <v>-0.81492261961102486</v>
      </c>
      <c r="P4364">
        <v>-1.4431731775403023E-2</v>
      </c>
      <c r="Q4364">
        <f t="shared" si="8842"/>
        <v>-1.4431731775403023</v>
      </c>
      <c r="R4364">
        <v>-1.2182563543319702E-2</v>
      </c>
      <c r="S4364">
        <f t="shared" ref="S4364" si="8863">R4364*100</f>
        <v>-1.2182563543319702</v>
      </c>
      <c r="T4364">
        <v>-1.3437437824904919E-2</v>
      </c>
      <c r="U4364">
        <v>-1.3437437824904919</v>
      </c>
      <c r="V4364">
        <v>-1.0391008108854294E-2</v>
      </c>
      <c r="W4364">
        <v>-1.0391008108854294</v>
      </c>
      <c r="X4364">
        <v>-1.7931319773197174E-2</v>
      </c>
      <c r="Y4364">
        <v>-1.7931319773197174</v>
      </c>
      <c r="Z4364">
        <v>-1.8125798553228378E-2</v>
      </c>
      <c r="AA4364">
        <v>-1.8125798553228378</v>
      </c>
      <c r="AB4364">
        <v>-9.6491100266575813E-3</v>
      </c>
      <c r="AC4364">
        <v>-0.96491100266575813</v>
      </c>
      <c r="AD4364">
        <v>-1.7635447904467583E-2</v>
      </c>
      <c r="AE4364">
        <v>-1.7635447904467583</v>
      </c>
    </row>
    <row r="4365" spans="1:31" x14ac:dyDescent="0.25">
      <c r="A4365" s="3">
        <v>43328</v>
      </c>
      <c r="B4365" s="5">
        <v>17.675895161</v>
      </c>
      <c r="C4365" s="5">
        <v>-0.52631700659540848</v>
      </c>
      <c r="D4365" s="5">
        <v>8.5979444817000008</v>
      </c>
      <c r="E4365" s="5">
        <v>-0.98717484709965575</v>
      </c>
      <c r="F4365" s="5">
        <v>76818.720000000001</v>
      </c>
      <c r="G4365" s="5">
        <v>-0.33630487337790632</v>
      </c>
      <c r="H4365">
        <v>-1.978773158043623E-3</v>
      </c>
      <c r="I4365">
        <f t="shared" si="8840"/>
        <v>-0.1978773158043623</v>
      </c>
      <c r="J4365">
        <v>1.6006432706490159E-3</v>
      </c>
      <c r="K4365">
        <f t="shared" si="8840"/>
        <v>0.16006432706490159</v>
      </c>
      <c r="L4365">
        <v>3.4031257382594049E-4</v>
      </c>
      <c r="M4365">
        <f t="shared" ref="M4365" si="8864">L4365*100</f>
        <v>3.4031257382594049E-2</v>
      </c>
      <c r="N4365">
        <v>-1.4924389543011785E-3</v>
      </c>
      <c r="O4365">
        <f t="shared" si="8842"/>
        <v>-0.14924389543011785</v>
      </c>
      <c r="P4365">
        <v>3.1564841046929359E-3</v>
      </c>
      <c r="Q4365">
        <f t="shared" si="8842"/>
        <v>0.31564841046929359</v>
      </c>
      <c r="R4365">
        <v>1.7748088575899601E-3</v>
      </c>
      <c r="S4365">
        <f t="shared" ref="S4365" si="8865">R4365*100</f>
        <v>0.17748088575899601</v>
      </c>
      <c r="T4365">
        <v>-1.5673405723646283E-3</v>
      </c>
      <c r="U4365">
        <v>-0.15673405723646283</v>
      </c>
      <c r="V4365">
        <v>5.1218909211456776E-3</v>
      </c>
      <c r="W4365">
        <v>0.51218909211456776</v>
      </c>
      <c r="X4365">
        <v>-3.0988308135420084E-3</v>
      </c>
      <c r="Y4365">
        <v>-0.30988308135420084</v>
      </c>
      <c r="Z4365">
        <v>8.3054747665300965E-4</v>
      </c>
      <c r="AA4365">
        <v>8.3054747665300965E-2</v>
      </c>
      <c r="AB4365">
        <v>3.2222839072346687E-3</v>
      </c>
      <c r="AC4365">
        <v>0.32222839072346687</v>
      </c>
      <c r="AD4365">
        <v>-3.5792943090200424E-3</v>
      </c>
      <c r="AE4365">
        <v>-0.35792943090200424</v>
      </c>
    </row>
    <row r="4366" spans="1:31" x14ac:dyDescent="0.25">
      <c r="A4366" s="3">
        <v>43329</v>
      </c>
      <c r="B4366" s="5">
        <v>17.218840352000001</v>
      </c>
      <c r="C4366" s="5">
        <v>-2.6197702458816559</v>
      </c>
      <c r="D4366" s="5">
        <v>8.4870582929000005</v>
      </c>
      <c r="E4366" s="5">
        <v>-1.298071147836702</v>
      </c>
      <c r="F4366" s="5">
        <v>76028.509999999995</v>
      </c>
      <c r="G4366" s="5">
        <v>-1.0339958930402449</v>
      </c>
      <c r="H4366">
        <v>-8.9958095923066139E-3</v>
      </c>
      <c r="I4366">
        <f t="shared" si="8840"/>
        <v>-0.89958095923066139</v>
      </c>
      <c r="J4366">
        <v>-1.1585135944187641E-2</v>
      </c>
      <c r="K4366">
        <f t="shared" si="8840"/>
        <v>-1.1585135944187641</v>
      </c>
      <c r="L4366">
        <v>-1.3448486570268869E-3</v>
      </c>
      <c r="M4366">
        <f t="shared" ref="M4366" si="8866">L4366*100</f>
        <v>-0.13448486570268869</v>
      </c>
      <c r="N4366">
        <v>-4.3135471642017365E-3</v>
      </c>
      <c r="O4366">
        <f t="shared" si="8842"/>
        <v>-0.43135471642017365</v>
      </c>
      <c r="P4366">
        <v>-1.0520452633500099E-2</v>
      </c>
      <c r="Q4366">
        <f t="shared" si="8842"/>
        <v>-1.0520452633500099</v>
      </c>
      <c r="R4366">
        <v>-8.755379356443882E-3</v>
      </c>
      <c r="S4366">
        <f t="shared" ref="S4366" si="8867">R4366*100</f>
        <v>-0.8755379356443882</v>
      </c>
      <c r="T4366">
        <v>-5.5887810885906219E-3</v>
      </c>
      <c r="U4366">
        <v>-0.55887810885906219</v>
      </c>
      <c r="V4366">
        <v>-1.2039658613502979E-2</v>
      </c>
      <c r="W4366">
        <v>-1.2039658613502979</v>
      </c>
      <c r="X4366">
        <v>-6.0592135414481163E-3</v>
      </c>
      <c r="Y4366">
        <v>-0.60592135414481163</v>
      </c>
      <c r="Z4366">
        <v>-1.0118680074810982E-2</v>
      </c>
      <c r="AA4366">
        <v>-1.0118680074810982</v>
      </c>
      <c r="AB4366">
        <v>-7.4384696781635284E-3</v>
      </c>
      <c r="AC4366">
        <v>-0.74384696781635284</v>
      </c>
      <c r="AD4366">
        <v>-4.3183784000575542E-3</v>
      </c>
      <c r="AE4366">
        <v>-0.43183784000575542</v>
      </c>
    </row>
    <row r="4367" spans="1:31" x14ac:dyDescent="0.25">
      <c r="A4367" s="3">
        <v>43332</v>
      </c>
      <c r="B4367" s="5">
        <v>17.12556386</v>
      </c>
      <c r="C4367" s="5">
        <v>-0.54318439048835931</v>
      </c>
      <c r="D4367" s="5">
        <v>8.4685877106999996</v>
      </c>
      <c r="E4367" s="5">
        <v>-0.21786948727625549</v>
      </c>
      <c r="F4367" s="5">
        <v>76327.89</v>
      </c>
      <c r="G4367" s="5">
        <v>0.3930000778760574</v>
      </c>
      <c r="H4367">
        <v>8.7968452135100961E-4</v>
      </c>
      <c r="I4367">
        <f t="shared" si="8840"/>
        <v>8.7968452135100961E-2</v>
      </c>
      <c r="J4367">
        <v>5.5061979219317436E-3</v>
      </c>
      <c r="K4367">
        <f t="shared" si="8840"/>
        <v>0.55061979219317436</v>
      </c>
      <c r="L4367">
        <v>6.1566527001559734E-3</v>
      </c>
      <c r="M4367">
        <f t="shared" ref="M4367" si="8868">L4367*100</f>
        <v>0.61566527001559734</v>
      </c>
      <c r="N4367">
        <v>4.7487462870776653E-3</v>
      </c>
      <c r="O4367">
        <f t="shared" si="8842"/>
        <v>0.47487462870776653</v>
      </c>
      <c r="P4367">
        <v>4.6508153900504112E-3</v>
      </c>
      <c r="Q4367">
        <f t="shared" si="8842"/>
        <v>0.46508153900504112</v>
      </c>
      <c r="R4367">
        <v>2.936643548309803E-3</v>
      </c>
      <c r="S4367">
        <f t="shared" ref="S4367" si="8869">R4367*100</f>
        <v>0.2936643548309803</v>
      </c>
      <c r="T4367">
        <v>-5.9351715026423335E-4</v>
      </c>
      <c r="U4367">
        <v>-5.9351715026423335E-2</v>
      </c>
      <c r="V4367">
        <v>1.3873321004211903E-3</v>
      </c>
      <c r="W4367">
        <v>0.13873321004211903</v>
      </c>
      <c r="X4367">
        <v>1.1434387415647507E-2</v>
      </c>
      <c r="Y4367">
        <v>1.1434387415647507</v>
      </c>
      <c r="Z4367">
        <v>4.169427789747715E-3</v>
      </c>
      <c r="AA4367">
        <v>0.4169427789747715</v>
      </c>
      <c r="AB4367">
        <v>3.0587115325033665E-3</v>
      </c>
      <c r="AC4367">
        <v>0.30587115325033665</v>
      </c>
      <c r="AD4367">
        <v>4.1840611957013607E-3</v>
      </c>
      <c r="AE4367">
        <v>0.41840611957013607</v>
      </c>
    </row>
    <row r="4368" spans="1:31" x14ac:dyDescent="0.25">
      <c r="A4368" s="3">
        <v>43333</v>
      </c>
      <c r="B4368" s="5">
        <v>16.528594313999999</v>
      </c>
      <c r="C4368" s="5">
        <v>-3.5480439996165125</v>
      </c>
      <c r="D4368" s="5">
        <v>8.2769118571</v>
      </c>
      <c r="E4368" s="5">
        <v>-2.2893819873782801</v>
      </c>
      <c r="F4368" s="5">
        <v>75180.399999999994</v>
      </c>
      <c r="G4368" s="5">
        <v>-1.5147843613922314</v>
      </c>
      <c r="H4368">
        <v>-2.0024223253130913E-2</v>
      </c>
      <c r="I4368">
        <f t="shared" si="8840"/>
        <v>-2.0024223253130913</v>
      </c>
      <c r="J4368">
        <v>-1.6396317631006241E-2</v>
      </c>
      <c r="K4368">
        <f t="shared" si="8840"/>
        <v>-1.6396317631006241</v>
      </c>
      <c r="L4368">
        <v>-2.0133798941969872E-2</v>
      </c>
      <c r="M4368">
        <f t="shared" ref="M4368" si="8870">L4368*100</f>
        <v>-2.0133798941969872</v>
      </c>
      <c r="N4368">
        <v>-1.88116654753685E-2</v>
      </c>
      <c r="O4368">
        <f t="shared" si="8842"/>
        <v>-1.88116654753685</v>
      </c>
      <c r="P4368">
        <v>-2.3140480741858482E-2</v>
      </c>
      <c r="Q4368">
        <f t="shared" si="8842"/>
        <v>-2.3140480741858482</v>
      </c>
      <c r="R4368">
        <v>-1.6177674755454063E-2</v>
      </c>
      <c r="S4368">
        <f t="shared" ref="S4368" si="8871">R4368*100</f>
        <v>-1.6177674755454063</v>
      </c>
      <c r="T4368">
        <v>-1.7968762665987015E-2</v>
      </c>
      <c r="U4368">
        <v>-1.7968762665987015</v>
      </c>
      <c r="V4368">
        <v>-2.1789474412798882E-2</v>
      </c>
      <c r="W4368">
        <v>-2.1789474412798882</v>
      </c>
      <c r="X4368">
        <v>-1.9489925354719162E-2</v>
      </c>
      <c r="Y4368">
        <v>-1.9489925354719162</v>
      </c>
      <c r="Z4368">
        <v>-1.9930291920900345E-2</v>
      </c>
      <c r="AA4368">
        <v>-1.9930291920900345</v>
      </c>
      <c r="AB4368">
        <v>-2.413310669362545E-2</v>
      </c>
      <c r="AC4368">
        <v>-2.413310669362545</v>
      </c>
      <c r="AD4368">
        <v>-1.5824384987354279E-2</v>
      </c>
      <c r="AE4368">
        <v>-1.5824384987354279</v>
      </c>
    </row>
    <row r="4369" spans="1:31" x14ac:dyDescent="0.25">
      <c r="A4369" s="3">
        <v>43334</v>
      </c>
      <c r="B4369" s="5">
        <v>17.116236211</v>
      </c>
      <c r="C4369" s="5">
        <v>3.4935629313819256</v>
      </c>
      <c r="D4369" s="5">
        <v>8.4598751719000003</v>
      </c>
      <c r="E4369" s="5">
        <v>2.186448370431592</v>
      </c>
      <c r="F4369" s="5">
        <v>76902.31</v>
      </c>
      <c r="G4369" s="5">
        <v>2.2645356386282245</v>
      </c>
      <c r="H4369">
        <v>1.4838238246738911E-2</v>
      </c>
      <c r="I4369">
        <f t="shared" si="8840"/>
        <v>1.4838238246738911</v>
      </c>
      <c r="J4369">
        <v>1.345075573772192E-2</v>
      </c>
      <c r="K4369">
        <f t="shared" si="8840"/>
        <v>1.345075573772192</v>
      </c>
      <c r="L4369">
        <v>2.2166520357131958E-2</v>
      </c>
      <c r="M4369">
        <f t="shared" ref="M4369" si="8872">L4369*100</f>
        <v>2.2166520357131958</v>
      </c>
      <c r="N4369">
        <v>1.5213604085147381E-2</v>
      </c>
      <c r="O4369">
        <f t="shared" si="8842"/>
        <v>1.5213604085147381</v>
      </c>
      <c r="P4369">
        <v>1.2179551646113396E-2</v>
      </c>
      <c r="Q4369">
        <f t="shared" si="8842"/>
        <v>1.2179551646113396</v>
      </c>
      <c r="R4369">
        <v>2.1426305174827576E-2</v>
      </c>
      <c r="S4369">
        <f t="shared" ref="S4369" si="8873">R4369*100</f>
        <v>2.1426305174827576</v>
      </c>
      <c r="T4369">
        <v>1.5995796769857407E-2</v>
      </c>
      <c r="U4369">
        <v>1.5995796769857407</v>
      </c>
      <c r="V4369">
        <v>1.3168662786483765E-2</v>
      </c>
      <c r="W4369">
        <v>1.3168662786483765</v>
      </c>
      <c r="X4369">
        <v>2.1055979654192924E-2</v>
      </c>
      <c r="Y4369">
        <v>2.1055979654192924</v>
      </c>
      <c r="Z4369">
        <v>2.2791575640439987E-2</v>
      </c>
      <c r="AA4369">
        <v>2.2791575640439987</v>
      </c>
      <c r="AB4369">
        <v>1.4775759540498257E-2</v>
      </c>
      <c r="AC4369">
        <v>1.4775759540498257</v>
      </c>
      <c r="AD4369">
        <v>1.719016395509243E-2</v>
      </c>
      <c r="AE4369">
        <v>1.719016395509243</v>
      </c>
    </row>
    <row r="4370" spans="1:31" x14ac:dyDescent="0.25">
      <c r="A4370" s="3">
        <v>43335</v>
      </c>
      <c r="B4370" s="5">
        <v>16.743130245</v>
      </c>
      <c r="C4370" s="5">
        <v>-2.2039459539276423</v>
      </c>
      <c r="D4370" s="5">
        <v>8.2333491630999998</v>
      </c>
      <c r="E4370" s="5">
        <v>-2.7141540807013613</v>
      </c>
      <c r="F4370" s="5">
        <v>75633.77</v>
      </c>
      <c r="G4370" s="5">
        <v>-1.6633038502631377</v>
      </c>
      <c r="H4370">
        <v>-1.7941825091838837E-2</v>
      </c>
      <c r="I4370">
        <f t="shared" si="8840"/>
        <v>-1.7941825091838837</v>
      </c>
      <c r="J4370">
        <v>-1.8407462164759636E-2</v>
      </c>
      <c r="K4370">
        <f t="shared" si="8840"/>
        <v>-1.8407462164759636</v>
      </c>
      <c r="L4370">
        <v>-1.8806600943207741E-2</v>
      </c>
      <c r="M4370">
        <f t="shared" ref="M4370" si="8874">L4370*100</f>
        <v>-1.8806600943207741</v>
      </c>
      <c r="N4370">
        <v>-1.6247604042291641E-2</v>
      </c>
      <c r="O4370">
        <f t="shared" si="8842"/>
        <v>-1.6247604042291641</v>
      </c>
      <c r="P4370">
        <v>-2.527063712477684E-2</v>
      </c>
      <c r="Q4370">
        <f t="shared" si="8842"/>
        <v>-2.527063712477684</v>
      </c>
      <c r="R4370">
        <v>-1.465197466313839E-2</v>
      </c>
      <c r="S4370">
        <f t="shared" ref="S4370" si="8875">R4370*100</f>
        <v>-1.465197466313839</v>
      </c>
      <c r="T4370">
        <v>-2.1417630836367607E-2</v>
      </c>
      <c r="U4370">
        <v>-2.1417630836367607</v>
      </c>
      <c r="V4370">
        <v>-2.1145829930901527E-2</v>
      </c>
      <c r="W4370">
        <v>-2.1145829930901527</v>
      </c>
      <c r="X4370">
        <v>-1.3437881134450436E-2</v>
      </c>
      <c r="Y4370">
        <v>-1.3437881134450436</v>
      </c>
      <c r="Z4370">
        <v>-2.1174877882003784E-2</v>
      </c>
      <c r="AA4370">
        <v>-2.1174877882003784</v>
      </c>
      <c r="AB4370">
        <v>-2.3291762918233871E-2</v>
      </c>
      <c r="AC4370">
        <v>-2.3291762918233871</v>
      </c>
      <c r="AD4370">
        <v>-1.3998783193528652E-2</v>
      </c>
      <c r="AE4370">
        <v>-1.3998783193528652</v>
      </c>
    </row>
    <row r="4371" spans="1:31" x14ac:dyDescent="0.25">
      <c r="A4371" s="3">
        <v>43336</v>
      </c>
      <c r="B4371" s="5">
        <v>17.069597966</v>
      </c>
      <c r="C4371" s="5">
        <v>1.9310944933322467</v>
      </c>
      <c r="D4371" s="5">
        <v>8.2681993183000007</v>
      </c>
      <c r="E4371" s="5">
        <v>0.4223871117669768</v>
      </c>
      <c r="F4371" s="5">
        <v>76262.240000000005</v>
      </c>
      <c r="G4371" s="5">
        <v>0.82750506254833556</v>
      </c>
      <c r="H4371">
        <v>3.3381036482751369E-3</v>
      </c>
      <c r="I4371">
        <f t="shared" si="8840"/>
        <v>0.33381036482751369</v>
      </c>
      <c r="J4371">
        <v>7.4775808025151491E-4</v>
      </c>
      <c r="K4371">
        <f t="shared" si="8840"/>
        <v>7.4775808025151491E-2</v>
      </c>
      <c r="L4371">
        <v>2.3573206271976233E-3</v>
      </c>
      <c r="M4371">
        <f t="shared" ref="M4371" si="8876">L4371*100</f>
        <v>0.23573206271976233</v>
      </c>
      <c r="N4371">
        <v>-8.4383052308112383E-4</v>
      </c>
      <c r="O4371">
        <f t="shared" si="8842"/>
        <v>-8.4383052308112383E-2</v>
      </c>
      <c r="P4371">
        <v>2.6445237454026937E-3</v>
      </c>
      <c r="Q4371">
        <f t="shared" si="8842"/>
        <v>0.26445237454026937</v>
      </c>
      <c r="R4371">
        <v>5.7984529994428158E-3</v>
      </c>
      <c r="S4371">
        <f t="shared" ref="S4371" si="8877">R4371*100</f>
        <v>0.57984529994428158</v>
      </c>
      <c r="T4371">
        <v>2.1682232618331909E-3</v>
      </c>
      <c r="U4371">
        <v>0.21682232618331909</v>
      </c>
      <c r="V4371">
        <v>1.4375816099345684E-3</v>
      </c>
      <c r="W4371">
        <v>0.14375816099345684</v>
      </c>
      <c r="X4371">
        <v>2.5338470004498959E-3</v>
      </c>
      <c r="Y4371">
        <v>0.25338470004498959</v>
      </c>
      <c r="Z4371">
        <v>7.8302659094333649E-3</v>
      </c>
      <c r="AA4371">
        <v>0.78302659094333649</v>
      </c>
      <c r="AB4371">
        <v>3.5101501271128654E-4</v>
      </c>
      <c r="AC4371">
        <v>3.5101501271128654E-2</v>
      </c>
      <c r="AD4371">
        <v>-2.5749315973371267E-3</v>
      </c>
      <c r="AE4371">
        <v>-0.25749315973371267</v>
      </c>
    </row>
    <row r="4372" spans="1:31" x14ac:dyDescent="0.25">
      <c r="A4372" s="3">
        <v>43339</v>
      </c>
      <c r="B4372" s="5">
        <v>17.452031581</v>
      </c>
      <c r="C4372" s="5">
        <v>2.215708040242697</v>
      </c>
      <c r="D4372" s="5">
        <v>8.5034378658000005</v>
      </c>
      <c r="E4372" s="5">
        <v>2.8053787801107601</v>
      </c>
      <c r="F4372" s="5">
        <v>77929.69</v>
      </c>
      <c r="G4372" s="5">
        <v>2.1629082723655326</v>
      </c>
      <c r="H4372">
        <v>1.7571380361914635E-2</v>
      </c>
      <c r="I4372">
        <f t="shared" si="8840"/>
        <v>1.7571380361914635</v>
      </c>
      <c r="J4372">
        <v>1.8041515722870827E-2</v>
      </c>
      <c r="K4372">
        <f t="shared" si="8840"/>
        <v>1.8041515722870827</v>
      </c>
      <c r="L4372">
        <v>2.0165788009762764E-2</v>
      </c>
      <c r="M4372">
        <f t="shared" ref="M4372" si="8878">L4372*100</f>
        <v>2.0165788009762764</v>
      </c>
      <c r="N4372">
        <v>1.6740331426262856E-2</v>
      </c>
      <c r="O4372">
        <f t="shared" si="8842"/>
        <v>1.6740331426262856</v>
      </c>
      <c r="P4372">
        <v>1.8960744142532349E-2</v>
      </c>
      <c r="Q4372">
        <f t="shared" si="8842"/>
        <v>1.8960744142532349</v>
      </c>
      <c r="R4372">
        <v>1.9322220236063004E-2</v>
      </c>
      <c r="S4372">
        <f t="shared" ref="S4372" si="8879">R4372*100</f>
        <v>1.9322220236063004</v>
      </c>
      <c r="T4372">
        <v>1.6887478530406952E-2</v>
      </c>
      <c r="U4372">
        <v>1.6887478530406952</v>
      </c>
      <c r="V4372">
        <v>1.9673708826303482E-2</v>
      </c>
      <c r="W4372">
        <v>1.9673708826303482</v>
      </c>
      <c r="X4372">
        <v>1.9253566861152649E-2</v>
      </c>
      <c r="Y4372">
        <v>1.9253566861152649</v>
      </c>
      <c r="Z4372">
        <v>2.1240998059511185E-2</v>
      </c>
      <c r="AA4372">
        <v>2.1240998059511185</v>
      </c>
      <c r="AB4372">
        <v>2.1762778982520103E-2</v>
      </c>
      <c r="AC4372">
        <v>2.1762778982520103</v>
      </c>
      <c r="AD4372">
        <v>1.4808156527578831E-2</v>
      </c>
      <c r="AE4372">
        <v>1.4808156527578831</v>
      </c>
    </row>
    <row r="4373" spans="1:31" x14ac:dyDescent="0.25">
      <c r="A4373" s="3">
        <v>43340</v>
      </c>
      <c r="B4373" s="5">
        <v>17.116236211</v>
      </c>
      <c r="C4373" s="5">
        <v>-1.9428565796472987</v>
      </c>
      <c r="D4373" s="5">
        <v>8.3640372451000005</v>
      </c>
      <c r="E4373" s="5">
        <v>-1.6529301945134647</v>
      </c>
      <c r="F4373" s="5">
        <v>77473.179999999993</v>
      </c>
      <c r="G4373" s="5">
        <v>-0.58751979696181067</v>
      </c>
      <c r="H4373">
        <v>-4.790793638676405E-3</v>
      </c>
      <c r="I4373">
        <f t="shared" si="8840"/>
        <v>-0.4790793638676405</v>
      </c>
      <c r="J4373">
        <v>-8.2978503778576851E-3</v>
      </c>
      <c r="K4373">
        <f t="shared" si="8840"/>
        <v>-0.82978503778576851</v>
      </c>
      <c r="L4373">
        <v>-7.3672099970281124E-3</v>
      </c>
      <c r="M4373">
        <f t="shared" ref="M4373" si="8880">L4373*100</f>
        <v>-0.73672099970281124</v>
      </c>
      <c r="N4373">
        <v>-4.0907422080636024E-3</v>
      </c>
      <c r="O4373">
        <f t="shared" si="8842"/>
        <v>-0.40907422080636024</v>
      </c>
      <c r="P4373">
        <v>-9.2568667605519295E-3</v>
      </c>
      <c r="Q4373">
        <f t="shared" si="8842"/>
        <v>-0.92568667605519295</v>
      </c>
      <c r="R4373">
        <v>-4.912257194519043E-3</v>
      </c>
      <c r="S4373">
        <f t="shared" ref="S4373" si="8881">R4373*100</f>
        <v>-0.4912257194519043</v>
      </c>
      <c r="T4373">
        <v>-1.2438545003533363E-2</v>
      </c>
      <c r="U4373">
        <v>-1.2438545003533363</v>
      </c>
      <c r="V4373">
        <v>-4.1695809923112392E-3</v>
      </c>
      <c r="W4373">
        <v>-0.41695809923112392</v>
      </c>
      <c r="X4373">
        <v>-4.3347864411771297E-3</v>
      </c>
      <c r="Y4373">
        <v>-0.43347864411771297</v>
      </c>
      <c r="Z4373">
        <v>-7.7608190476894379E-3</v>
      </c>
      <c r="AA4373">
        <v>-0.77608190476894379</v>
      </c>
      <c r="AB4373">
        <v>-6.3162432052195072E-3</v>
      </c>
      <c r="AC4373">
        <v>-0.63162432052195072</v>
      </c>
      <c r="AD4373">
        <v>-9.224260225892067E-3</v>
      </c>
      <c r="AE4373">
        <v>-0.9224260225892067</v>
      </c>
    </row>
    <row r="4374" spans="1:31" x14ac:dyDescent="0.25">
      <c r="A4374" s="3">
        <v>43341</v>
      </c>
      <c r="B4374" s="5">
        <v>18.002362882</v>
      </c>
      <c r="C4374" s="5">
        <v>5.0475521447797238</v>
      </c>
      <c r="D4374" s="5">
        <v>8.5992757926000003</v>
      </c>
      <c r="E4374" s="5">
        <v>2.7736754969455464</v>
      </c>
      <c r="F4374" s="5">
        <v>78388.84</v>
      </c>
      <c r="G4374" s="5">
        <v>1.1749758336270584</v>
      </c>
      <c r="H4374">
        <v>5.0159934908151627E-3</v>
      </c>
      <c r="I4374">
        <f t="shared" si="8840"/>
        <v>0.50159934908151627</v>
      </c>
      <c r="J4374">
        <v>5.5617825128138065E-3</v>
      </c>
      <c r="K4374">
        <f t="shared" si="8840"/>
        <v>0.55617825128138065</v>
      </c>
      <c r="L4374">
        <v>9.9290329962968826E-3</v>
      </c>
      <c r="M4374">
        <f t="shared" ref="M4374" si="8882">L4374*100</f>
        <v>0.99290329962968826</v>
      </c>
      <c r="N4374">
        <v>3.4189983271062374E-3</v>
      </c>
      <c r="O4374">
        <f t="shared" si="8842"/>
        <v>0.34189983271062374</v>
      </c>
      <c r="P4374">
        <v>6.3217463903129101E-3</v>
      </c>
      <c r="Q4374">
        <f t="shared" si="8842"/>
        <v>0.63217463903129101</v>
      </c>
      <c r="R4374">
        <v>1.0716633871197701E-2</v>
      </c>
      <c r="S4374">
        <f t="shared" ref="S4374" si="8883">R4374*100</f>
        <v>1.0716633871197701</v>
      </c>
      <c r="T4374">
        <v>6.0061626136302948E-3</v>
      </c>
      <c r="U4374">
        <v>0.60061626136302948</v>
      </c>
      <c r="V4374">
        <v>5.5419011041522026E-3</v>
      </c>
      <c r="W4374">
        <v>0.55419011041522026</v>
      </c>
      <c r="X4374">
        <v>9.3223359435796738E-3</v>
      </c>
      <c r="Y4374">
        <v>0.93223359435796738</v>
      </c>
      <c r="Z4374">
        <v>9.3382736667990685E-3</v>
      </c>
      <c r="AA4374">
        <v>0.93382736667990685</v>
      </c>
      <c r="AB4374">
        <v>1.1258529499173164E-2</v>
      </c>
      <c r="AC4374">
        <v>1.1258529499173164</v>
      </c>
      <c r="AD4374">
        <v>8.1970606697723269E-4</v>
      </c>
      <c r="AE4374">
        <v>8.1970606697723269E-2</v>
      </c>
    </row>
    <row r="4375" spans="1:31" x14ac:dyDescent="0.25">
      <c r="A4375" s="3">
        <v>43342</v>
      </c>
      <c r="B4375" s="5">
        <v>17.535980424000002</v>
      </c>
      <c r="C4375" s="5">
        <v>-2.6248226070208758</v>
      </c>
      <c r="D4375" s="5">
        <v>8.2159240854999993</v>
      </c>
      <c r="E4375" s="5">
        <v>-4.5603756804130651</v>
      </c>
      <c r="F4375" s="5">
        <v>76404.100000000006</v>
      </c>
      <c r="G4375" s="5">
        <v>-2.5645210631269086</v>
      </c>
      <c r="H4375">
        <v>-2.1637342870235443E-2</v>
      </c>
      <c r="I4375">
        <f t="shared" si="8840"/>
        <v>-2.1637342870235443</v>
      </c>
      <c r="J4375">
        <v>-2.2202024236321449E-2</v>
      </c>
      <c r="K4375">
        <f t="shared" si="8840"/>
        <v>-2.2202024236321449</v>
      </c>
      <c r="L4375">
        <v>-1.4750746078789234E-2</v>
      </c>
      <c r="M4375">
        <f t="shared" ref="M4375" si="8884">L4375*100</f>
        <v>-1.4750746078789234</v>
      </c>
      <c r="N4375">
        <v>-1.18228979408741E-2</v>
      </c>
      <c r="O4375">
        <f t="shared" si="8842"/>
        <v>-1.18228979408741</v>
      </c>
      <c r="P4375">
        <v>-2.1897174417972565E-2</v>
      </c>
      <c r="Q4375">
        <f t="shared" si="8842"/>
        <v>-2.1897174417972565</v>
      </c>
      <c r="R4375">
        <v>-2.3905839771032333E-2</v>
      </c>
      <c r="S4375">
        <f t="shared" ref="S4375" si="8885">R4375*100</f>
        <v>-2.3905839771032333</v>
      </c>
      <c r="T4375">
        <v>-1.9412294030189514E-2</v>
      </c>
      <c r="U4375">
        <v>-1.9412294030189514</v>
      </c>
      <c r="V4375">
        <v>-2.0086286589503288E-2</v>
      </c>
      <c r="W4375">
        <v>-2.0086286589503288</v>
      </c>
      <c r="X4375">
        <v>-1.8759911879897118E-2</v>
      </c>
      <c r="Y4375">
        <v>-1.8759911879897118</v>
      </c>
      <c r="Z4375">
        <v>-2.6317641139030457E-2</v>
      </c>
      <c r="AA4375">
        <v>-2.6317641139030457</v>
      </c>
      <c r="AB4375">
        <v>-2.1636776626110077E-2</v>
      </c>
      <c r="AC4375">
        <v>-2.1636776626110077</v>
      </c>
      <c r="AD4375">
        <v>-1.1376408860087395E-2</v>
      </c>
      <c r="AE4375">
        <v>-1.1376408860087395</v>
      </c>
    </row>
    <row r="4376" spans="1:31" x14ac:dyDescent="0.25">
      <c r="A4376" s="3">
        <v>43343</v>
      </c>
      <c r="B4376" s="5">
        <v>17.965052284999999</v>
      </c>
      <c r="C4376" s="5">
        <v>2.4173536509678493</v>
      </c>
      <c r="D4376" s="5">
        <v>8.3553247062999993</v>
      </c>
      <c r="E4376" s="5">
        <v>1.6824792255869845</v>
      </c>
      <c r="F4376" s="5">
        <v>76677.53</v>
      </c>
      <c r="G4376" s="5">
        <v>0.35723462153484747</v>
      </c>
      <c r="H4376">
        <v>9.2143274378031492E-4</v>
      </c>
      <c r="I4376">
        <f t="shared" si="8840"/>
        <v>9.2143274378031492E-2</v>
      </c>
      <c r="J4376">
        <v>7.8360289335250854E-3</v>
      </c>
      <c r="K4376">
        <f t="shared" si="8840"/>
        <v>0.78360289335250854</v>
      </c>
      <c r="L4376">
        <v>2.2377390414476395E-3</v>
      </c>
      <c r="M4376">
        <f t="shared" ref="M4376" si="8886">L4376*100</f>
        <v>0.22377390414476395</v>
      </c>
      <c r="N4376">
        <v>1.8634896259754896E-3</v>
      </c>
      <c r="O4376">
        <f t="shared" si="8842"/>
        <v>0.18634896259754896</v>
      </c>
      <c r="P4376">
        <v>3.901301184669137E-3</v>
      </c>
      <c r="Q4376">
        <f t="shared" si="8842"/>
        <v>0.3901301184669137</v>
      </c>
      <c r="R4376">
        <v>4.7059087082743645E-3</v>
      </c>
      <c r="S4376">
        <f t="shared" ref="S4376" si="8887">R4376*100</f>
        <v>0.47059087082743645</v>
      </c>
      <c r="T4376">
        <v>-1.323634060099721E-3</v>
      </c>
      <c r="U4376">
        <v>-0.1323634060099721</v>
      </c>
      <c r="V4376">
        <v>4.4398349709808826E-3</v>
      </c>
      <c r="W4376">
        <v>0.44398349709808826</v>
      </c>
      <c r="X4376">
        <v>7.3431767523288727E-3</v>
      </c>
      <c r="Y4376">
        <v>0.73431767523288727</v>
      </c>
      <c r="Z4376">
        <v>3.5028315614908934E-3</v>
      </c>
      <c r="AA4376">
        <v>0.35028315614908934</v>
      </c>
      <c r="AB4376">
        <v>5.6171277537941933E-3</v>
      </c>
      <c r="AC4376">
        <v>0.56171277537941933</v>
      </c>
      <c r="AD4376">
        <v>2.6926971258944832E-5</v>
      </c>
      <c r="AE4376">
        <v>2.6926971258944832E-3</v>
      </c>
    </row>
    <row r="4377" spans="1:31" x14ac:dyDescent="0.25">
      <c r="A4377" s="3">
        <v>43346</v>
      </c>
      <c r="B4377" s="5">
        <v>17.722533407</v>
      </c>
      <c r="C4377" s="5">
        <v>-1.3591427192347645</v>
      </c>
      <c r="D4377" s="5">
        <v>8.2636997355999995</v>
      </c>
      <c r="E4377" s="5">
        <v>-1.1026627872400532</v>
      </c>
      <c r="F4377" s="5">
        <v>76192.740000000005</v>
      </c>
      <c r="G4377" s="5">
        <v>-0.63425233063367792</v>
      </c>
      <c r="H4377">
        <v>-4.2886583833023906E-4</v>
      </c>
      <c r="I4377">
        <f t="shared" si="8840"/>
        <v>-4.2886583833023906E-2</v>
      </c>
      <c r="J4377">
        <v>-6.0685654170811176E-3</v>
      </c>
      <c r="K4377">
        <f t="shared" si="8840"/>
        <v>-0.60685654170811176</v>
      </c>
      <c r="L4377">
        <v>-8.5306707769632339E-3</v>
      </c>
      <c r="M4377">
        <f t="shared" ref="M4377" si="8888">L4377*100</f>
        <v>-0.85306707769632339</v>
      </c>
      <c r="N4377">
        <v>-8.7502840906381607E-3</v>
      </c>
      <c r="O4377">
        <f t="shared" si="8842"/>
        <v>-0.87502840906381607</v>
      </c>
      <c r="P4377">
        <v>-1.6461829363834113E-4</v>
      </c>
      <c r="Q4377">
        <f t="shared" si="8842"/>
        <v>-1.6461829363834113E-2</v>
      </c>
      <c r="R4377">
        <v>-6.0298694297671318E-3</v>
      </c>
      <c r="S4377">
        <f t="shared" ref="S4377" si="8889">R4377*100</f>
        <v>-0.60298694297671318</v>
      </c>
      <c r="T4377">
        <v>-8.2271691644564271E-4</v>
      </c>
      <c r="U4377">
        <v>-8.2271691644564271E-2</v>
      </c>
      <c r="V4377">
        <v>-7.5806397944688797E-3</v>
      </c>
      <c r="W4377">
        <v>-0.75806397944688797</v>
      </c>
      <c r="X4377">
        <v>-6.6648726351559162E-3</v>
      </c>
      <c r="Y4377">
        <v>-0.66648726351559162</v>
      </c>
      <c r="Z4377">
        <v>-4.8785139806568623E-3</v>
      </c>
      <c r="AA4377">
        <v>-0.48785139806568623</v>
      </c>
      <c r="AB4377">
        <v>-5.1482315175235271E-3</v>
      </c>
      <c r="AC4377">
        <v>-0.51482315175235271</v>
      </c>
      <c r="AD4377">
        <v>-5.8173392899334431E-3</v>
      </c>
      <c r="AE4377">
        <v>-0.58173392899334431</v>
      </c>
    </row>
    <row r="4378" spans="1:31" x14ac:dyDescent="0.25">
      <c r="A4378" s="3">
        <v>43347</v>
      </c>
      <c r="B4378" s="5">
        <v>17.396065686</v>
      </c>
      <c r="C4378" s="5">
        <v>-1.8592833096432904</v>
      </c>
      <c r="D4378" s="5">
        <v>8.1677116710999993</v>
      </c>
      <c r="E4378" s="5">
        <v>-1.168361670718048</v>
      </c>
      <c r="F4378" s="5">
        <v>74711.8</v>
      </c>
      <c r="G4378" s="5">
        <v>-1.962813770534817</v>
      </c>
      <c r="H4378">
        <v>-1.8357207998633385E-2</v>
      </c>
      <c r="I4378">
        <f t="shared" si="8840"/>
        <v>-1.8357207998633385</v>
      </c>
      <c r="J4378">
        <v>-1.810317300260067E-2</v>
      </c>
      <c r="K4378">
        <f t="shared" si="8840"/>
        <v>-1.810317300260067</v>
      </c>
      <c r="L4378">
        <v>-1.5122352167963982E-2</v>
      </c>
      <c r="M4378">
        <f t="shared" ref="M4378" si="8890">L4378*100</f>
        <v>-1.5122352167963982</v>
      </c>
      <c r="N4378">
        <v>-1.7407191917300224E-2</v>
      </c>
      <c r="O4378">
        <f t="shared" si="8842"/>
        <v>-1.7407191917300224</v>
      </c>
      <c r="P4378">
        <v>-2.2159824147820473E-2</v>
      </c>
      <c r="Q4378">
        <f t="shared" si="8842"/>
        <v>-2.2159824147820473</v>
      </c>
      <c r="R4378">
        <v>-1.287639606744051E-2</v>
      </c>
      <c r="S4378">
        <f t="shared" ref="S4378" si="8891">R4378*100</f>
        <v>-1.287639606744051</v>
      </c>
      <c r="T4378">
        <v>-1.82355847209692E-2</v>
      </c>
      <c r="U4378">
        <v>-1.82355847209692</v>
      </c>
      <c r="V4378">
        <v>-2.3052318021655083E-2</v>
      </c>
      <c r="W4378">
        <v>-2.3052318021655083</v>
      </c>
      <c r="X4378">
        <v>-1.2010478414595127E-2</v>
      </c>
      <c r="Y4378">
        <v>-1.2010478414595127</v>
      </c>
      <c r="Z4378">
        <v>-1.7913755029439926E-2</v>
      </c>
      <c r="AA4378">
        <v>-1.7913755029439926</v>
      </c>
      <c r="AB4378">
        <v>-1.8637210130691528E-2</v>
      </c>
      <c r="AC4378">
        <v>-1.8637210130691528</v>
      </c>
      <c r="AD4378">
        <v>-1.7775457352399826E-2</v>
      </c>
      <c r="AE4378">
        <v>-1.7775457352399826</v>
      </c>
    </row>
    <row r="4379" spans="1:31" x14ac:dyDescent="0.25">
      <c r="A4379" s="3">
        <v>43348</v>
      </c>
      <c r="B4379" s="5">
        <v>17.396065686</v>
      </c>
      <c r="C4379" s="5">
        <v>0</v>
      </c>
      <c r="D4379" s="5">
        <v>8.1677116710999993</v>
      </c>
      <c r="E4379" s="5">
        <v>0</v>
      </c>
      <c r="F4379" s="5">
        <v>75092.27</v>
      </c>
      <c r="G4379" s="5">
        <v>0.50795791873681662</v>
      </c>
      <c r="H4379">
        <v>2.4250955320894718E-3</v>
      </c>
      <c r="I4379">
        <f t="shared" si="8840"/>
        <v>0.24250955320894718</v>
      </c>
      <c r="J4379">
        <v>-2.5234266649931669E-3</v>
      </c>
      <c r="K4379">
        <f t="shared" si="8840"/>
        <v>-0.25234266649931669</v>
      </c>
      <c r="L4379">
        <v>-2.1646514069288969E-3</v>
      </c>
      <c r="M4379">
        <f t="shared" ref="M4379" si="8892">L4379*100</f>
        <v>-0.21646514069288969</v>
      </c>
      <c r="N4379">
        <v>-4.1876845061779022E-3</v>
      </c>
      <c r="O4379">
        <f t="shared" si="8842"/>
        <v>-0.41876845061779022</v>
      </c>
      <c r="P4379">
        <v>1.3490177225321531E-3</v>
      </c>
      <c r="Q4379">
        <f t="shared" si="8842"/>
        <v>0.13490177225321531</v>
      </c>
      <c r="R4379">
        <v>2.1801465190947056E-3</v>
      </c>
      <c r="S4379">
        <f t="shared" ref="S4379" si="8893">R4379*100</f>
        <v>0.21801465190947056</v>
      </c>
      <c r="T4379">
        <v>-6.985577754676342E-3</v>
      </c>
      <c r="U4379">
        <v>-0.6985577754676342</v>
      </c>
      <c r="V4379">
        <v>5.0769359804689884E-3</v>
      </c>
      <c r="W4379">
        <v>0.50769359804689884</v>
      </c>
      <c r="X4379">
        <v>8.6993037257343531E-4</v>
      </c>
      <c r="Y4379">
        <v>8.6993037257343531E-2</v>
      </c>
      <c r="Z4379">
        <v>1.2001692084595561E-3</v>
      </c>
      <c r="AA4379">
        <v>0.12001692084595561</v>
      </c>
      <c r="AB4379">
        <v>1.1791451834142208E-3</v>
      </c>
      <c r="AC4379">
        <v>0.11791451834142208</v>
      </c>
      <c r="AD4379">
        <v>-6.0134101659059525E-3</v>
      </c>
      <c r="AE4379">
        <v>-0.60134101659059525</v>
      </c>
    </row>
    <row r="4380" spans="1:31" x14ac:dyDescent="0.25">
      <c r="A4380" s="3">
        <v>43349</v>
      </c>
      <c r="B4380" s="5">
        <v>17.713205758000001</v>
      </c>
      <c r="C4380" s="5">
        <v>1.8066378763308961</v>
      </c>
      <c r="D4380" s="5">
        <v>8.4644020523000005</v>
      </c>
      <c r="E4380" s="5">
        <v>3.568059501804425</v>
      </c>
      <c r="F4380" s="5">
        <v>76416.02</v>
      </c>
      <c r="G4380" s="5">
        <v>1.747473601027915</v>
      </c>
      <c r="H4380">
        <v>8.9181866496801376E-3</v>
      </c>
      <c r="I4380">
        <f t="shared" si="8840"/>
        <v>0.89181866496801376</v>
      </c>
      <c r="J4380">
        <v>6.157387513667345E-3</v>
      </c>
      <c r="K4380">
        <f t="shared" si="8840"/>
        <v>0.6157387513667345</v>
      </c>
      <c r="L4380">
        <v>1.1250953190028667E-2</v>
      </c>
      <c r="M4380">
        <f t="shared" ref="M4380" si="8894">L4380*100</f>
        <v>1.1250953190028667</v>
      </c>
      <c r="N4380">
        <v>2.3467862047255039E-3</v>
      </c>
      <c r="O4380">
        <f t="shared" si="8842"/>
        <v>0.23467862047255039</v>
      </c>
      <c r="P4380">
        <v>9.2647513374686241E-3</v>
      </c>
      <c r="Q4380">
        <f t="shared" si="8842"/>
        <v>0.92647513374686241</v>
      </c>
      <c r="R4380">
        <v>1.3778058812022209E-2</v>
      </c>
      <c r="S4380">
        <f t="shared" ref="S4380" si="8895">R4380*100</f>
        <v>1.3778058812022209</v>
      </c>
      <c r="T4380">
        <v>6.2163872644305229E-3</v>
      </c>
      <c r="U4380">
        <v>0.62163872644305229</v>
      </c>
      <c r="V4380">
        <v>8.7041370570659637E-3</v>
      </c>
      <c r="W4380">
        <v>0.87041370570659637</v>
      </c>
      <c r="X4380">
        <v>1.0463389568030834E-2</v>
      </c>
      <c r="Y4380">
        <v>1.0463389568030834</v>
      </c>
      <c r="Z4380">
        <v>1.3823783025145531E-2</v>
      </c>
      <c r="AA4380">
        <v>1.3823783025145531</v>
      </c>
      <c r="AB4380">
        <v>8.7565500289201736E-3</v>
      </c>
      <c r="AC4380">
        <v>0.87565500289201736</v>
      </c>
      <c r="AD4380">
        <v>4.9355262890458107E-3</v>
      </c>
      <c r="AE4380">
        <v>0.49355262890458107</v>
      </c>
    </row>
    <row r="4381" spans="1:31" x14ac:dyDescent="0.25">
      <c r="A4381" s="3">
        <v>43353</v>
      </c>
      <c r="B4381" s="5">
        <v>17.965052284999999</v>
      </c>
      <c r="C4381" s="5">
        <v>1.4117881525471652</v>
      </c>
      <c r="D4381" s="5">
        <v>8.4556758646999999</v>
      </c>
      <c r="E4381" s="5">
        <v>-0.10314595968721123</v>
      </c>
      <c r="F4381" s="5">
        <v>76436.36</v>
      </c>
      <c r="G4381" s="5">
        <v>2.6613913528925462E-2</v>
      </c>
      <c r="H4381">
        <v>-4.9700785893946886E-4</v>
      </c>
      <c r="I4381">
        <f t="shared" si="8840"/>
        <v>-4.9700785893946886E-2</v>
      </c>
      <c r="J4381">
        <v>2.8692197520285845E-3</v>
      </c>
      <c r="K4381">
        <f t="shared" si="8840"/>
        <v>0.28692197520285845</v>
      </c>
      <c r="L4381">
        <v>6.8294111406430602E-4</v>
      </c>
      <c r="M4381">
        <f t="shared" ref="M4381" si="8896">L4381*100</f>
        <v>6.8294111406430602E-2</v>
      </c>
      <c r="N4381">
        <v>2.2016149014234543E-3</v>
      </c>
      <c r="O4381">
        <f t="shared" si="8842"/>
        <v>0.22016149014234543</v>
      </c>
      <c r="P4381">
        <v>1.3578201178461313E-3</v>
      </c>
      <c r="Q4381">
        <f t="shared" si="8842"/>
        <v>0.13578201178461313</v>
      </c>
      <c r="R4381">
        <v>-2.4084555916488171E-3</v>
      </c>
      <c r="S4381">
        <f t="shared" ref="S4381" si="8897">R4381*100</f>
        <v>-0.24084555916488171</v>
      </c>
      <c r="T4381">
        <v>4.1346825310029089E-4</v>
      </c>
      <c r="U4381">
        <v>4.1346825310029089E-2</v>
      </c>
      <c r="V4381">
        <v>2.1219921763986349E-3</v>
      </c>
      <c r="W4381">
        <v>0.21219921763986349</v>
      </c>
      <c r="X4381">
        <v>-1.2762303231284022E-3</v>
      </c>
      <c r="Y4381">
        <v>-0.12762303231284022</v>
      </c>
      <c r="Z4381">
        <v>-2.4395938089583069E-4</v>
      </c>
      <c r="AA4381">
        <v>-2.4395938089583069E-2</v>
      </c>
      <c r="AB4381">
        <v>-7.6965795597061515E-4</v>
      </c>
      <c r="AC4381">
        <v>-7.6965795597061515E-2</v>
      </c>
      <c r="AD4381">
        <v>1.5635070158168674E-3</v>
      </c>
      <c r="AE4381">
        <v>0.15635070158168674</v>
      </c>
    </row>
    <row r="4382" spans="1:31" x14ac:dyDescent="0.25">
      <c r="A4382" s="3">
        <v>43354</v>
      </c>
      <c r="B4382" s="5">
        <v>17.256150948999998</v>
      </c>
      <c r="C4382" s="5">
        <v>-4.0259674269934038</v>
      </c>
      <c r="D4382" s="5">
        <v>8.1066283573</v>
      </c>
      <c r="E4382" s="5">
        <v>-4.2155873087442899</v>
      </c>
      <c r="F4382" s="5">
        <v>74656.509999999995</v>
      </c>
      <c r="G4382" s="5">
        <v>-2.3560772041896829</v>
      </c>
      <c r="H4382">
        <v>-1.9372152164578438E-2</v>
      </c>
      <c r="I4382">
        <f t="shared" si="8840"/>
        <v>-1.9372152164578438</v>
      </c>
      <c r="J4382">
        <v>-1.7919130623340607E-2</v>
      </c>
      <c r="K4382">
        <f t="shared" si="8840"/>
        <v>-1.7919130623340607</v>
      </c>
      <c r="L4382">
        <v>-2.1475909277796745E-2</v>
      </c>
      <c r="M4382">
        <f t="shared" ref="M4382" si="8898">L4382*100</f>
        <v>-2.1475909277796745</v>
      </c>
      <c r="N4382">
        <v>-1.6481712460517883E-2</v>
      </c>
      <c r="O4382">
        <f t="shared" si="8842"/>
        <v>-1.6481712460517883</v>
      </c>
      <c r="P4382">
        <v>-2.4596663191914558E-2</v>
      </c>
      <c r="Q4382">
        <f t="shared" si="8842"/>
        <v>-2.4596663191914558</v>
      </c>
      <c r="R4382">
        <v>-1.8939254805445671E-2</v>
      </c>
      <c r="S4382">
        <f t="shared" ref="S4382" si="8899">R4382*100</f>
        <v>-1.8939254805445671</v>
      </c>
      <c r="T4382">
        <v>-2.4111321195960045E-2</v>
      </c>
      <c r="U4382">
        <v>-2.4111321195960045</v>
      </c>
      <c r="V4382">
        <v>-2.0756198093295097E-2</v>
      </c>
      <c r="W4382">
        <v>-2.0756198093295097</v>
      </c>
      <c r="X4382">
        <v>-1.5119973570108414E-2</v>
      </c>
      <c r="Y4382">
        <v>-1.5119973570108414</v>
      </c>
      <c r="Z4382">
        <v>-2.0942587405443192E-2</v>
      </c>
      <c r="AA4382">
        <v>-2.0942587405443192</v>
      </c>
      <c r="AB4382">
        <v>-2.2712735459208488E-2</v>
      </c>
      <c r="AC4382">
        <v>-2.2712735459208488</v>
      </c>
      <c r="AD4382">
        <v>-1.6189252957701683E-2</v>
      </c>
      <c r="AE4382">
        <v>-1.6189252957701683</v>
      </c>
    </row>
    <row r="4383" spans="1:31" x14ac:dyDescent="0.25">
      <c r="A4383" s="3">
        <v>43355</v>
      </c>
      <c r="B4383" s="5">
        <v>17.675895161</v>
      </c>
      <c r="C4383" s="5">
        <v>2.4033199428713159</v>
      </c>
      <c r="D4383" s="5">
        <v>8.1589854834000004</v>
      </c>
      <c r="E4383" s="5">
        <v>0.64377904752575466</v>
      </c>
      <c r="F4383" s="5">
        <v>75124.81</v>
      </c>
      <c r="G4383" s="5">
        <v>0.62531365853035414</v>
      </c>
      <c r="H4383">
        <v>-1.0558009147644043E-2</v>
      </c>
      <c r="I4383">
        <f t="shared" si="8840"/>
        <v>-1.0558009147644043</v>
      </c>
      <c r="J4383">
        <v>-2.5086244568228722E-3</v>
      </c>
      <c r="K4383">
        <f t="shared" si="8840"/>
        <v>-0.25086244568228722</v>
      </c>
      <c r="L4383">
        <v>3.9442926645278931E-3</v>
      </c>
      <c r="M4383">
        <f t="shared" ref="M4383" si="8900">L4383*100</f>
        <v>0.39442926645278931</v>
      </c>
      <c r="N4383">
        <v>-3.39110242202878E-3</v>
      </c>
      <c r="O4383">
        <f t="shared" si="8842"/>
        <v>-0.339110242202878</v>
      </c>
      <c r="P4383">
        <v>-4.026973620057106E-3</v>
      </c>
      <c r="Q4383">
        <f t="shared" si="8842"/>
        <v>-0.4026973620057106</v>
      </c>
      <c r="R4383">
        <v>2.721055643633008E-4</v>
      </c>
      <c r="S4383">
        <f t="shared" ref="S4383" si="8901">R4383*100</f>
        <v>2.721055643633008E-2</v>
      </c>
      <c r="T4383">
        <v>-4.1114543564617634E-3</v>
      </c>
      <c r="U4383">
        <v>-0.41114543564617634</v>
      </c>
      <c r="V4383">
        <v>-2.6256395503878593E-3</v>
      </c>
      <c r="W4383">
        <v>-0.26256395503878593</v>
      </c>
      <c r="X4383">
        <v>-4.8760589561425149E-4</v>
      </c>
      <c r="Y4383">
        <v>-4.8760589561425149E-2</v>
      </c>
      <c r="Z4383">
        <v>3.1812451197765768E-4</v>
      </c>
      <c r="AA4383">
        <v>3.1812451197765768E-2</v>
      </c>
      <c r="AB4383">
        <v>-3.7375728134065866E-3</v>
      </c>
      <c r="AC4383">
        <v>-0.37375728134065866</v>
      </c>
      <c r="AD4383">
        <v>-6.8364311009645462E-3</v>
      </c>
      <c r="AE4383">
        <v>-0.68364311009645462</v>
      </c>
    </row>
    <row r="4384" spans="1:31" x14ac:dyDescent="0.25">
      <c r="A4384" s="3">
        <v>43356</v>
      </c>
      <c r="B4384" s="5">
        <v>17.452031581</v>
      </c>
      <c r="C4384" s="5">
        <v>-1.274579124957316</v>
      </c>
      <c r="D4384" s="5">
        <v>8.2113426095000008</v>
      </c>
      <c r="E4384" s="5">
        <v>0.63966102970965444</v>
      </c>
      <c r="F4384" s="5">
        <v>74686.679999999993</v>
      </c>
      <c r="G4384" s="5">
        <v>-0.58491007479757073</v>
      </c>
      <c r="H4384">
        <v>-1.3649096712470055E-2</v>
      </c>
      <c r="I4384">
        <f t="shared" si="8840"/>
        <v>-1.3649096712470055</v>
      </c>
      <c r="J4384">
        <v>-9.2077367007732391E-3</v>
      </c>
      <c r="K4384">
        <f t="shared" si="8840"/>
        <v>-0.92077367007732391</v>
      </c>
      <c r="L4384">
        <v>-1.2991917319595814E-2</v>
      </c>
      <c r="M4384">
        <f t="shared" ref="M4384" si="8902">L4384*100</f>
        <v>-1.2991917319595814</v>
      </c>
      <c r="N4384">
        <v>-1.392971258610487E-2</v>
      </c>
      <c r="O4384">
        <f t="shared" si="8842"/>
        <v>-1.392971258610487</v>
      </c>
      <c r="P4384">
        <v>-1.4538363553583622E-2</v>
      </c>
      <c r="Q4384">
        <f t="shared" si="8842"/>
        <v>-1.4538363553583622</v>
      </c>
      <c r="R4384">
        <v>-8.6927050724625587E-3</v>
      </c>
      <c r="S4384">
        <f t="shared" ref="S4384" si="8903">R4384*100</f>
        <v>-0.86927050724625587</v>
      </c>
      <c r="T4384">
        <v>-1.6434649005532265E-2</v>
      </c>
      <c r="U4384">
        <v>-1.6434649005532265</v>
      </c>
      <c r="V4384">
        <v>-1.1937088333070278E-2</v>
      </c>
      <c r="W4384">
        <v>-1.1937088333070278</v>
      </c>
      <c r="X4384">
        <v>-9.0755540877580643E-3</v>
      </c>
      <c r="Y4384">
        <v>-0.90755540877580643</v>
      </c>
      <c r="Z4384">
        <v>-1.096638198941946E-2</v>
      </c>
      <c r="AA4384">
        <v>-1.096638198941946</v>
      </c>
      <c r="AB4384">
        <v>-1.4228003099560738E-2</v>
      </c>
      <c r="AC4384">
        <v>-1.4228003099560738</v>
      </c>
      <c r="AD4384">
        <v>-1.4379800297319889E-2</v>
      </c>
      <c r="AE4384">
        <v>-1.4379800297319889</v>
      </c>
    </row>
    <row r="4385" spans="1:31" x14ac:dyDescent="0.25">
      <c r="A4385" s="3">
        <v>43357</v>
      </c>
      <c r="B4385" s="5">
        <v>17.526652773999999</v>
      </c>
      <c r="C4385" s="5">
        <v>0.42666731227558907</v>
      </c>
      <c r="D4385" s="5">
        <v>8.4033187385999994</v>
      </c>
      <c r="E4385" s="5">
        <v>2.3110272222116639</v>
      </c>
      <c r="F4385" s="5">
        <v>75429.100000000006</v>
      </c>
      <c r="G4385" s="5">
        <v>0.98913792160916225</v>
      </c>
      <c r="H4385">
        <v>6.5131043083965778E-3</v>
      </c>
      <c r="I4385">
        <f t="shared" si="8840"/>
        <v>0.65131043083965778</v>
      </c>
      <c r="J4385">
        <v>6.246157456189394E-3</v>
      </c>
      <c r="K4385">
        <f t="shared" si="8840"/>
        <v>0.6246157456189394</v>
      </c>
      <c r="L4385">
        <v>-1.4220619050320238E-4</v>
      </c>
      <c r="M4385">
        <f t="shared" ref="M4385" si="8904">L4385*100</f>
        <v>-1.4220619050320238E-2</v>
      </c>
      <c r="N4385">
        <v>5.4472428746521473E-4</v>
      </c>
      <c r="O4385">
        <f t="shared" si="8842"/>
        <v>5.4472428746521473E-2</v>
      </c>
      <c r="P4385">
        <v>5.8327787555754185E-3</v>
      </c>
      <c r="Q4385">
        <f t="shared" si="8842"/>
        <v>0.58327787555754185</v>
      </c>
      <c r="R4385">
        <v>3.979771863669157E-3</v>
      </c>
      <c r="S4385">
        <f t="shared" ref="S4385" si="8905">R4385*100</f>
        <v>0.3979771863669157</v>
      </c>
      <c r="T4385">
        <v>8.8939676061272621E-4</v>
      </c>
      <c r="U4385">
        <v>8.8939676061272621E-2</v>
      </c>
      <c r="V4385">
        <v>8.4172319620847702E-3</v>
      </c>
      <c r="W4385">
        <v>0.84172319620847702</v>
      </c>
      <c r="X4385">
        <v>2.0996828097850084E-3</v>
      </c>
      <c r="Y4385">
        <v>0.20996828097850084</v>
      </c>
      <c r="Z4385">
        <v>7.5023616664111614E-3</v>
      </c>
      <c r="AA4385">
        <v>0.75023616664111614</v>
      </c>
      <c r="AB4385">
        <v>-9.0138282394036651E-4</v>
      </c>
      <c r="AC4385">
        <v>-9.0138282394036651E-2</v>
      </c>
      <c r="AD4385">
        <v>4.7942199744284153E-3</v>
      </c>
      <c r="AE4385">
        <v>0.47942199744284153</v>
      </c>
    </row>
    <row r="4386" spans="1:31" x14ac:dyDescent="0.25">
      <c r="A4386" s="3">
        <v>43360</v>
      </c>
      <c r="B4386" s="5">
        <v>18.095639373000001</v>
      </c>
      <c r="C4386" s="5">
        <v>3.1948252652937659</v>
      </c>
      <c r="D4386" s="5">
        <v>8.5342115538000005</v>
      </c>
      <c r="E4386" s="5">
        <v>1.5456258231654445</v>
      </c>
      <c r="F4386" s="5">
        <v>76788.86</v>
      </c>
      <c r="G4386" s="5">
        <v>1.78664353470694</v>
      </c>
      <c r="H4386">
        <v>1.9609663635492325E-2</v>
      </c>
      <c r="I4386">
        <f t="shared" si="8840"/>
        <v>1.9609663635492325</v>
      </c>
      <c r="J4386">
        <v>1.187038142234087E-2</v>
      </c>
      <c r="K4386">
        <f t="shared" si="8840"/>
        <v>1.187038142234087</v>
      </c>
      <c r="L4386">
        <v>8.3246771246194839E-3</v>
      </c>
      <c r="M4386">
        <f t="shared" ref="M4386" si="8906">L4386*100</f>
        <v>0.83246771246194839</v>
      </c>
      <c r="N4386">
        <v>2.7051942888647318E-3</v>
      </c>
      <c r="O4386">
        <f t="shared" si="8842"/>
        <v>0.27051942888647318</v>
      </c>
      <c r="P4386">
        <v>1.7685500904917717E-2</v>
      </c>
      <c r="Q4386">
        <f t="shared" si="8842"/>
        <v>1.7685500904917717</v>
      </c>
      <c r="R4386">
        <v>2.0873429253697395E-2</v>
      </c>
      <c r="S4386">
        <f t="shared" ref="S4386" si="8907">R4386*100</f>
        <v>2.0873429253697395</v>
      </c>
      <c r="T4386">
        <v>1.6537105664610863E-2</v>
      </c>
      <c r="U4386">
        <v>1.6537105664610863</v>
      </c>
      <c r="V4386">
        <v>1.5338883735239506E-2</v>
      </c>
      <c r="W4386">
        <v>1.5338883735239506</v>
      </c>
      <c r="X4386">
        <v>7.9940026625990868E-3</v>
      </c>
      <c r="Y4386">
        <v>0.79940026625990868</v>
      </c>
      <c r="Z4386">
        <v>2.2878631949424744E-2</v>
      </c>
      <c r="AA4386">
        <v>2.2878631949424744</v>
      </c>
      <c r="AB4386">
        <v>1.8641598522663116E-2</v>
      </c>
      <c r="AC4386">
        <v>1.8641598522663116</v>
      </c>
      <c r="AD4386">
        <v>-8.6044229101389647E-4</v>
      </c>
      <c r="AE4386">
        <v>-8.6044229101389647E-2</v>
      </c>
    </row>
    <row r="4387" spans="1:31" x14ac:dyDescent="0.25">
      <c r="A4387" s="3">
        <v>43361</v>
      </c>
      <c r="B4387" s="5">
        <v>18.888489551999999</v>
      </c>
      <c r="C4387" s="5">
        <v>4.2881727498411513</v>
      </c>
      <c r="D4387" s="5">
        <v>8.6476519937000003</v>
      </c>
      <c r="E4387" s="5">
        <v>1.3204864297866485</v>
      </c>
      <c r="F4387" s="5">
        <v>78313.97</v>
      </c>
      <c r="G4387" s="5">
        <v>1.9666425880613296</v>
      </c>
      <c r="H4387">
        <v>1.2988315895199776E-2</v>
      </c>
      <c r="I4387">
        <f t="shared" si="8840"/>
        <v>1.2988315895199776</v>
      </c>
      <c r="J4387">
        <v>9.5579922199249268E-3</v>
      </c>
      <c r="K4387">
        <f t="shared" si="8840"/>
        <v>0.95579922199249268</v>
      </c>
      <c r="L4387">
        <v>1.8029386177659035E-2</v>
      </c>
      <c r="M4387">
        <f t="shared" ref="M4387" si="8908">L4387*100</f>
        <v>1.8029386177659035</v>
      </c>
      <c r="N4387">
        <v>5.4843774996697903E-3</v>
      </c>
      <c r="O4387">
        <f t="shared" si="8842"/>
        <v>0.54843774996697903</v>
      </c>
      <c r="P4387">
        <v>1.8601980060338974E-2</v>
      </c>
      <c r="Q4387">
        <f t="shared" si="8842"/>
        <v>1.8601980060338974</v>
      </c>
      <c r="R4387">
        <v>1.474333181977272E-2</v>
      </c>
      <c r="S4387">
        <f t="shared" ref="S4387" si="8909">R4387*100</f>
        <v>1.474333181977272</v>
      </c>
      <c r="T4387">
        <v>1.1532538570463657E-2</v>
      </c>
      <c r="U4387">
        <v>1.1532538570463657</v>
      </c>
      <c r="V4387">
        <v>1.043415255844593E-2</v>
      </c>
      <c r="W4387">
        <v>1.043415255844593</v>
      </c>
      <c r="X4387">
        <v>1.7328400164842606E-2</v>
      </c>
      <c r="Y4387">
        <v>1.7328400164842606</v>
      </c>
      <c r="Z4387">
        <v>1.9696364179253578E-2</v>
      </c>
      <c r="AA4387">
        <v>1.9696364179253578</v>
      </c>
      <c r="AB4387">
        <v>1.3118019327521324E-2</v>
      </c>
      <c r="AC4387">
        <v>1.3118019327521324</v>
      </c>
      <c r="AD4387">
        <v>9.3356426805257797E-3</v>
      </c>
      <c r="AE4387">
        <v>0.93356426805257797</v>
      </c>
    </row>
    <row r="4388" spans="1:31" x14ac:dyDescent="0.25">
      <c r="A4388" s="3">
        <v>43362</v>
      </c>
      <c r="B4388" s="5">
        <v>18.636643025000001</v>
      </c>
      <c r="C4388" s="5">
        <v>-1.3423020312823795</v>
      </c>
      <c r="D4388" s="5">
        <v>8.6389258059999996</v>
      </c>
      <c r="E4388" s="5">
        <v>-0.10095912033381868</v>
      </c>
      <c r="F4388" s="5">
        <v>78168.66</v>
      </c>
      <c r="G4388" s="5">
        <v>-0.18572034706598448</v>
      </c>
      <c r="H4388">
        <v>-8.6527848616242409E-3</v>
      </c>
      <c r="I4388">
        <f t="shared" si="8840"/>
        <v>-0.86527848616242409</v>
      </c>
      <c r="J4388">
        <v>-1.0166284628212452E-3</v>
      </c>
      <c r="K4388">
        <f t="shared" si="8840"/>
        <v>-0.10166284628212452</v>
      </c>
      <c r="L4388">
        <v>-9.7076670499518514E-4</v>
      </c>
      <c r="M4388">
        <f t="shared" ref="M4388" si="8910">L4388*100</f>
        <v>-9.7076670499518514E-2</v>
      </c>
      <c r="N4388">
        <v>-2.5743452715687454E-4</v>
      </c>
      <c r="O4388">
        <f t="shared" si="8842"/>
        <v>-2.5743452715687454E-2</v>
      </c>
      <c r="P4388">
        <v>-1.9229119643568993E-3</v>
      </c>
      <c r="Q4388">
        <f t="shared" si="8842"/>
        <v>-0.19229119643568993</v>
      </c>
      <c r="R4388">
        <v>-8.8857002556324005E-3</v>
      </c>
      <c r="S4388">
        <f t="shared" ref="S4388" si="8911">R4388*100</f>
        <v>-0.88857002556324005</v>
      </c>
      <c r="T4388">
        <v>-2.3273788392543793E-3</v>
      </c>
      <c r="U4388">
        <v>-0.23273788392543793</v>
      </c>
      <c r="V4388">
        <v>-4.9100699834525585E-3</v>
      </c>
      <c r="W4388">
        <v>-0.49100699834525585</v>
      </c>
      <c r="X4388">
        <v>-2.9867333360016346E-3</v>
      </c>
      <c r="Y4388">
        <v>-0.29867333360016346</v>
      </c>
      <c r="Z4388">
        <v>-6.7616775631904602E-3</v>
      </c>
      <c r="AA4388">
        <v>-0.67616775631904602</v>
      </c>
      <c r="AB4388">
        <v>-4.5789927244186401E-3</v>
      </c>
      <c r="AC4388">
        <v>-0.45789927244186401</v>
      </c>
      <c r="AD4388">
        <v>1.853931462392211E-3</v>
      </c>
      <c r="AE4388">
        <v>0.1853931462392211</v>
      </c>
    </row>
    <row r="4389" spans="1:31" x14ac:dyDescent="0.25">
      <c r="A4389" s="3">
        <v>43363</v>
      </c>
      <c r="B4389" s="5">
        <v>18.534038884000001</v>
      </c>
      <c r="C4389" s="5">
        <v>-0.55207166686449238</v>
      </c>
      <c r="D4389" s="5">
        <v>8.5167591783999992</v>
      </c>
      <c r="E4389" s="5">
        <v>-1.4242356720287228</v>
      </c>
      <c r="F4389" s="5">
        <v>78116.02</v>
      </c>
      <c r="G4389" s="5">
        <v>-6.7364250917809135E-2</v>
      </c>
      <c r="H4389">
        <v>-2.9018276836723089E-3</v>
      </c>
      <c r="I4389">
        <f t="shared" si="8840"/>
        <v>-0.29018276836723089</v>
      </c>
      <c r="J4389">
        <v>-3.876029746606946E-3</v>
      </c>
      <c r="K4389">
        <f t="shared" si="8840"/>
        <v>-0.3876029746606946</v>
      </c>
      <c r="L4389">
        <v>-4.6234843321144581E-3</v>
      </c>
      <c r="M4389">
        <f t="shared" ref="M4389" si="8912">L4389*100</f>
        <v>-0.46234843321144581</v>
      </c>
      <c r="N4389">
        <v>-1.1221082881093025E-2</v>
      </c>
      <c r="O4389">
        <f t="shared" si="8842"/>
        <v>-1.1221082881093025</v>
      </c>
      <c r="P4389">
        <v>3.2004513777792454E-3</v>
      </c>
      <c r="Q4389">
        <f t="shared" si="8842"/>
        <v>0.32004513777792454</v>
      </c>
      <c r="R4389">
        <v>-2.6283001061528921E-3</v>
      </c>
      <c r="S4389">
        <f t="shared" ref="S4389" si="8913">R4389*100</f>
        <v>-0.26283001061528921</v>
      </c>
      <c r="T4389">
        <v>-4.0788580663502216E-3</v>
      </c>
      <c r="U4389">
        <v>-0.40788580663502216</v>
      </c>
      <c r="V4389">
        <v>-3.2337002921849489E-3</v>
      </c>
      <c r="W4389">
        <v>-0.32337002921849489</v>
      </c>
      <c r="X4389">
        <v>-4.194911103695631E-3</v>
      </c>
      <c r="Y4389">
        <v>-0.4194911103695631</v>
      </c>
      <c r="Z4389">
        <v>-3.2843961380422115E-3</v>
      </c>
      <c r="AA4389">
        <v>-0.32843961380422115</v>
      </c>
      <c r="AB4389">
        <v>1.1854850454255939E-3</v>
      </c>
      <c r="AC4389">
        <v>0.11854850454255939</v>
      </c>
      <c r="AD4389">
        <v>-1.1278094723820686E-2</v>
      </c>
      <c r="AE4389">
        <v>-1.1278094723820686</v>
      </c>
    </row>
    <row r="4390" spans="1:31" x14ac:dyDescent="0.25">
      <c r="A4390" s="3">
        <v>43364</v>
      </c>
      <c r="B4390" s="5">
        <v>18.785885410999999</v>
      </c>
      <c r="C4390" s="5">
        <v>1.3496830707428689</v>
      </c>
      <c r="D4390" s="5">
        <v>8.6127472428999994</v>
      </c>
      <c r="E4390" s="5">
        <v>1.1207453019152012</v>
      </c>
      <c r="F4390" s="5">
        <v>79444.289999999994</v>
      </c>
      <c r="G4390" s="5">
        <v>1.6860863849956715</v>
      </c>
      <c r="H4390">
        <v>1.665131002664566E-2</v>
      </c>
      <c r="I4390">
        <f t="shared" si="8840"/>
        <v>1.665131002664566</v>
      </c>
      <c r="J4390">
        <v>1.446688175201416E-2</v>
      </c>
      <c r="K4390">
        <f t="shared" si="8840"/>
        <v>1.446688175201416</v>
      </c>
      <c r="L4390">
        <v>9.9468305706977844E-3</v>
      </c>
      <c r="M4390">
        <f t="shared" ref="M4390" si="8914">L4390*100</f>
        <v>0.99468305706977844</v>
      </c>
      <c r="N4390">
        <v>6.9811427965760231E-3</v>
      </c>
      <c r="O4390">
        <f t="shared" si="8842"/>
        <v>0.69811427965760231</v>
      </c>
      <c r="P4390">
        <v>1.79732795804739E-2</v>
      </c>
      <c r="Q4390">
        <f t="shared" si="8842"/>
        <v>1.79732795804739</v>
      </c>
      <c r="R4390">
        <v>1.5249828808009624E-2</v>
      </c>
      <c r="S4390">
        <f t="shared" ref="S4390" si="8915">R4390*100</f>
        <v>1.5249828808009624</v>
      </c>
      <c r="T4390">
        <v>1.0936335660517216E-2</v>
      </c>
      <c r="U4390">
        <v>1.0936335660517216</v>
      </c>
      <c r="V4390">
        <v>1.727612316608429E-2</v>
      </c>
      <c r="W4390">
        <v>1.727612316608429</v>
      </c>
      <c r="X4390">
        <v>1.2190848588943481E-2</v>
      </c>
      <c r="Y4390">
        <v>1.2190848588943481</v>
      </c>
      <c r="Z4390">
        <v>1.733236201107502E-2</v>
      </c>
      <c r="AA4390">
        <v>1.733236201107502</v>
      </c>
      <c r="AB4390">
        <v>1.6692277044057846E-2</v>
      </c>
      <c r="AC4390">
        <v>1.6692277044057846</v>
      </c>
      <c r="AD4390">
        <v>6.1188428662717342E-3</v>
      </c>
      <c r="AE4390">
        <v>0.61188428662717342</v>
      </c>
    </row>
    <row r="4391" spans="1:31" x14ac:dyDescent="0.25">
      <c r="A4391" s="3">
        <v>43367</v>
      </c>
      <c r="B4391" s="5">
        <v>18.655298323</v>
      </c>
      <c r="C4391" s="5">
        <v>-0.69756137225317805</v>
      </c>
      <c r="D4391" s="5">
        <v>8.3684139878000003</v>
      </c>
      <c r="E4391" s="5">
        <v>-2.8778964547924497</v>
      </c>
      <c r="F4391" s="5">
        <v>77984.19</v>
      </c>
      <c r="G4391" s="5">
        <v>-1.8549907462917028</v>
      </c>
      <c r="H4391">
        <v>-1.4287139289081097E-2</v>
      </c>
      <c r="I4391">
        <f t="shared" si="8840"/>
        <v>-1.4287139289081097</v>
      </c>
      <c r="J4391">
        <v>-1.6014464199542999E-2</v>
      </c>
      <c r="K4391">
        <f t="shared" si="8840"/>
        <v>-1.6014464199542999</v>
      </c>
      <c r="L4391">
        <v>-1.8040230497717857E-2</v>
      </c>
      <c r="M4391">
        <f t="shared" ref="M4391" si="8916">L4391*100</f>
        <v>-1.8040230497717857</v>
      </c>
      <c r="N4391">
        <v>-1.2096450664103031E-2</v>
      </c>
      <c r="O4391">
        <f t="shared" si="8842"/>
        <v>-1.2096450664103031</v>
      </c>
      <c r="P4391">
        <v>-2.0041067153215408E-2</v>
      </c>
      <c r="Q4391">
        <f t="shared" si="8842"/>
        <v>-2.0041067153215408</v>
      </c>
      <c r="R4391">
        <v>-1.7002757638692856E-2</v>
      </c>
      <c r="S4391">
        <f t="shared" ref="S4391" si="8917">R4391*100</f>
        <v>-1.7002757638692856</v>
      </c>
      <c r="T4391">
        <v>-2.1477570757269859E-2</v>
      </c>
      <c r="U4391">
        <v>-2.1477570757269859</v>
      </c>
      <c r="V4391">
        <v>-1.5371589921414852E-2</v>
      </c>
      <c r="W4391">
        <v>-1.5371589921414852</v>
      </c>
      <c r="X4391">
        <v>-1.1841688305139542E-2</v>
      </c>
      <c r="Y4391">
        <v>-1.1841688305139542</v>
      </c>
      <c r="Z4391">
        <v>-1.9703265279531479E-2</v>
      </c>
      <c r="AA4391">
        <v>-1.9703265279531479</v>
      </c>
      <c r="AB4391">
        <v>-1.8259266391396523E-2</v>
      </c>
      <c r="AC4391">
        <v>-1.8259266391396523</v>
      </c>
      <c r="AD4391">
        <v>-1.2774945236742496E-2</v>
      </c>
      <c r="AE4391">
        <v>-1.2774945236742496</v>
      </c>
    </row>
    <row r="4392" spans="1:31" x14ac:dyDescent="0.25">
      <c r="A4392" s="3">
        <v>43368</v>
      </c>
      <c r="B4392" s="5">
        <v>18.729919515999999</v>
      </c>
      <c r="C4392" s="5">
        <v>0.39920212539474481</v>
      </c>
      <c r="D4392" s="5">
        <v>8.4382234893000003</v>
      </c>
      <c r="E4392" s="5">
        <v>0.83074205743170615</v>
      </c>
      <c r="F4392" s="5">
        <v>78630.149999999994</v>
      </c>
      <c r="G4392" s="5">
        <v>0.82490998333962406</v>
      </c>
      <c r="H4392">
        <v>3.7953327409923077E-4</v>
      </c>
      <c r="I4392">
        <f t="shared" si="8840"/>
        <v>3.7953327409923077E-2</v>
      </c>
      <c r="J4392">
        <v>-3.4415718982927501E-4</v>
      </c>
      <c r="K4392">
        <f t="shared" si="8840"/>
        <v>-3.4415718982927501E-2</v>
      </c>
      <c r="L4392">
        <v>2.3644915781915188E-3</v>
      </c>
      <c r="M4392">
        <f t="shared" ref="M4392" si="8918">L4392*100</f>
        <v>0.23644915781915188</v>
      </c>
      <c r="N4392">
        <v>-2.4674958549439907E-3</v>
      </c>
      <c r="O4392">
        <f t="shared" si="8842"/>
        <v>-0.24674958549439907</v>
      </c>
      <c r="P4392">
        <v>6.9926965807098895E-5</v>
      </c>
      <c r="Q4392">
        <f t="shared" si="8842"/>
        <v>6.9926965807098895E-3</v>
      </c>
      <c r="R4392">
        <v>4.6485657803714275E-3</v>
      </c>
      <c r="S4392">
        <f t="shared" ref="S4392" si="8919">R4392*100</f>
        <v>0.46485657803714275</v>
      </c>
      <c r="T4392">
        <v>-2.7757177595049143E-3</v>
      </c>
      <c r="U4392">
        <v>-0.27757177595049143</v>
      </c>
      <c r="V4392">
        <v>-2.3871385492384434E-3</v>
      </c>
      <c r="W4392">
        <v>-0.23871385492384434</v>
      </c>
      <c r="X4392">
        <v>7.1122981607913971E-3</v>
      </c>
      <c r="Y4392">
        <v>0.71122981607913971</v>
      </c>
      <c r="Z4392">
        <v>6.6279368475079536E-3</v>
      </c>
      <c r="AA4392">
        <v>0.66279368475079536</v>
      </c>
      <c r="AB4392">
        <v>-2.6477735955268145E-3</v>
      </c>
      <c r="AC4392">
        <v>-0.26477735955268145</v>
      </c>
      <c r="AD4392">
        <v>-8.1768911331892014E-4</v>
      </c>
      <c r="AE4392">
        <v>-8.1768911331892014E-2</v>
      </c>
    </row>
    <row r="4393" spans="1:31" x14ac:dyDescent="0.25">
      <c r="A4393" s="3">
        <v>43369</v>
      </c>
      <c r="B4393" s="5">
        <v>18.832523656999999</v>
      </c>
      <c r="C4393" s="5">
        <v>0.5463137513170474</v>
      </c>
      <c r="D4393" s="5">
        <v>8.5167591783999992</v>
      </c>
      <c r="E4393" s="5">
        <v>0.9264090954455545</v>
      </c>
      <c r="F4393" s="5">
        <v>78656.160000000003</v>
      </c>
      <c r="G4393" s="5">
        <v>3.3073444519239277E-2</v>
      </c>
      <c r="H4393">
        <v>1.7681268509477377E-3</v>
      </c>
      <c r="I4393">
        <f t="shared" si="8840"/>
        <v>0.17681268509477377</v>
      </c>
      <c r="J4393">
        <v>3.15465172752738E-3</v>
      </c>
      <c r="K4393">
        <f t="shared" si="8840"/>
        <v>0.315465172752738</v>
      </c>
      <c r="L4393">
        <v>2.5050463154911995E-3</v>
      </c>
      <c r="M4393">
        <f t="shared" ref="M4393" si="8920">L4393*100</f>
        <v>0.25050463154911995</v>
      </c>
      <c r="N4393">
        <v>2.4686465039849281E-3</v>
      </c>
      <c r="O4393">
        <f t="shared" si="8842"/>
        <v>0.24686465039849281</v>
      </c>
      <c r="P4393">
        <v>1.9060168415307999E-3</v>
      </c>
      <c r="Q4393">
        <f t="shared" si="8842"/>
        <v>0.19060168415307999</v>
      </c>
      <c r="R4393">
        <v>3.6553686950355768E-3</v>
      </c>
      <c r="S4393">
        <f t="shared" ref="S4393" si="8921">R4393*100</f>
        <v>0.36553686950355768</v>
      </c>
      <c r="T4393">
        <v>4.3216669000685215E-3</v>
      </c>
      <c r="U4393">
        <v>0.43216669000685215</v>
      </c>
      <c r="V4393">
        <v>2.3590985219925642E-3</v>
      </c>
      <c r="W4393">
        <v>0.23590985219925642</v>
      </c>
      <c r="X4393">
        <v>8.3959446055814624E-4</v>
      </c>
      <c r="Y4393">
        <v>8.3959446055814624E-2</v>
      </c>
      <c r="Z4393">
        <v>5.2442392334342003E-3</v>
      </c>
      <c r="AA4393">
        <v>0.52442392334342003</v>
      </c>
      <c r="AB4393">
        <v>2.9737921431660652E-3</v>
      </c>
      <c r="AC4393">
        <v>0.29737921431660652</v>
      </c>
      <c r="AD4393">
        <v>2.4221483618021011E-3</v>
      </c>
      <c r="AE4393">
        <v>0.24221483618021011</v>
      </c>
    </row>
    <row r="4394" spans="1:31" x14ac:dyDescent="0.25">
      <c r="A4394" s="3">
        <v>43370</v>
      </c>
      <c r="B4394" s="5">
        <v>20.017135101000001</v>
      </c>
      <c r="C4394" s="5">
        <v>6.1003304902475763</v>
      </c>
      <c r="D4394" s="5">
        <v>8.7698186212000007</v>
      </c>
      <c r="E4394" s="5">
        <v>2.9280234079990448</v>
      </c>
      <c r="F4394" s="5">
        <v>80000.09</v>
      </c>
      <c r="G4394" s="5">
        <v>1.6941811557622688</v>
      </c>
      <c r="H4394">
        <v>1.552816666662693E-2</v>
      </c>
      <c r="I4394">
        <f t="shared" si="8840"/>
        <v>1.552816666662693</v>
      </c>
      <c r="J4394">
        <v>1.3190316967666149E-2</v>
      </c>
      <c r="K4394">
        <f t="shared" si="8840"/>
        <v>1.3190316967666149</v>
      </c>
      <c r="L4394">
        <v>1.363665983080864E-2</v>
      </c>
      <c r="M4394">
        <f t="shared" ref="M4394" si="8922">L4394*100</f>
        <v>1.363665983080864</v>
      </c>
      <c r="N4394">
        <v>1.1369864456355572E-2</v>
      </c>
      <c r="O4394">
        <f t="shared" si="8842"/>
        <v>1.1369864456355572</v>
      </c>
      <c r="P4394">
        <v>1.6591154038906097E-2</v>
      </c>
      <c r="Q4394">
        <f t="shared" si="8842"/>
        <v>1.6591154038906097</v>
      </c>
      <c r="R4394">
        <v>1.52143444865942E-2</v>
      </c>
      <c r="S4394">
        <f t="shared" ref="S4394" si="8923">R4394*100</f>
        <v>1.52143444865942</v>
      </c>
      <c r="T4394">
        <v>1.440410315990448E-2</v>
      </c>
      <c r="U4394">
        <v>1.440410315990448</v>
      </c>
      <c r="V4394">
        <v>1.7986521124839783E-2</v>
      </c>
      <c r="W4394">
        <v>1.7986521124839783</v>
      </c>
      <c r="X4394">
        <v>1.134094875305891E-2</v>
      </c>
      <c r="Y4394">
        <v>1.134094875305891</v>
      </c>
      <c r="Z4394">
        <v>1.4218742959201336E-2</v>
      </c>
      <c r="AA4394">
        <v>1.4218742959201336</v>
      </c>
      <c r="AB4394">
        <v>1.5185168944299221E-2</v>
      </c>
      <c r="AC4394">
        <v>1.5185168944299221</v>
      </c>
      <c r="AD4394">
        <v>1.5493301674723625E-2</v>
      </c>
      <c r="AE4394">
        <v>1.5493301674723625</v>
      </c>
    </row>
    <row r="4395" spans="1:31" x14ac:dyDescent="0.25">
      <c r="A4395" s="3">
        <v>43371</v>
      </c>
      <c r="B4395" s="5">
        <v>19.672012081999998</v>
      </c>
      <c r="C4395" s="5">
        <v>-1.7391742712745757</v>
      </c>
      <c r="D4395" s="5">
        <v>8.8134495596000004</v>
      </c>
      <c r="E4395" s="5">
        <v>0.49627893405484536</v>
      </c>
      <c r="F4395" s="5">
        <v>79342.429999999993</v>
      </c>
      <c r="G4395" s="5">
        <v>-0.82547173777361493</v>
      </c>
      <c r="H4395">
        <v>-6.6762226633727551E-3</v>
      </c>
      <c r="I4395">
        <f t="shared" si="8840"/>
        <v>-0.66762226633727551</v>
      </c>
      <c r="J4395">
        <v>-2.4100698065012693E-3</v>
      </c>
      <c r="K4395">
        <f t="shared" si="8840"/>
        <v>-0.24100698065012693</v>
      </c>
      <c r="L4395">
        <v>-4.7790231183171272E-3</v>
      </c>
      <c r="M4395">
        <f t="shared" ref="M4395" si="8924">L4395*100</f>
        <v>-0.47790231183171272</v>
      </c>
      <c r="N4395">
        <v>-1.7363305669277906E-3</v>
      </c>
      <c r="O4395">
        <f t="shared" si="8842"/>
        <v>-0.17363305669277906</v>
      </c>
      <c r="P4395">
        <v>-4.4534476473927498E-3</v>
      </c>
      <c r="Q4395">
        <f t="shared" si="8842"/>
        <v>-0.44534476473927498</v>
      </c>
      <c r="R4395">
        <v>-9.144139476120472E-3</v>
      </c>
      <c r="S4395">
        <f t="shared" ref="S4395" si="8925">R4395*100</f>
        <v>-0.9144139476120472</v>
      </c>
      <c r="T4395">
        <v>-5.0574303604662418E-3</v>
      </c>
      <c r="U4395">
        <v>-0.50574303604662418</v>
      </c>
      <c r="V4395">
        <v>-8.6472099646925926E-3</v>
      </c>
      <c r="W4395">
        <v>-0.86472099646925926</v>
      </c>
      <c r="X4395">
        <v>-1.4878540532663465E-3</v>
      </c>
      <c r="Y4395">
        <v>-0.14878540532663465</v>
      </c>
      <c r="Z4395">
        <v>-7.9446844756603241E-3</v>
      </c>
      <c r="AA4395">
        <v>-0.79446844756603241</v>
      </c>
      <c r="AB4395">
        <v>-5.7274475693702698E-3</v>
      </c>
      <c r="AC4395">
        <v>-0.57274475693702698</v>
      </c>
      <c r="AD4395">
        <v>-1.9462044583633542E-3</v>
      </c>
      <c r="AE4395">
        <v>-0.19462044583633542</v>
      </c>
    </row>
    <row r="4396" spans="1:31" x14ac:dyDescent="0.25">
      <c r="A4396" s="3">
        <v>43374</v>
      </c>
      <c r="B4396" s="5">
        <v>19.588063239</v>
      </c>
      <c r="C4396" s="5">
        <v>-0.42765567950733979</v>
      </c>
      <c r="D4396" s="5">
        <v>8.7174614951000002</v>
      </c>
      <c r="E4396" s="5">
        <v>-1.0950831185547689</v>
      </c>
      <c r="F4396" s="5">
        <v>78623.66</v>
      </c>
      <c r="G4396" s="5">
        <v>-0.91003703454184148</v>
      </c>
      <c r="H4396">
        <v>-1.9732138141989708E-2</v>
      </c>
      <c r="I4396">
        <f t="shared" si="8840"/>
        <v>-1.9732138141989708</v>
      </c>
      <c r="J4396">
        <v>-9.3671903014183044E-3</v>
      </c>
      <c r="K4396">
        <f t="shared" si="8840"/>
        <v>-0.93671903014183044</v>
      </c>
      <c r="L4396">
        <v>-1.3402574695646763E-2</v>
      </c>
      <c r="M4396">
        <f t="shared" ref="M4396" si="8926">L4396*100</f>
        <v>-1.3402574695646763</v>
      </c>
      <c r="N4396">
        <v>-6.6064456477761269E-3</v>
      </c>
      <c r="O4396">
        <f t="shared" si="8842"/>
        <v>-0.66064456477761269</v>
      </c>
      <c r="P4396">
        <v>-2.0789062604308128E-2</v>
      </c>
      <c r="Q4396">
        <f t="shared" si="8842"/>
        <v>-2.0789062604308128</v>
      </c>
      <c r="R4396">
        <v>-1.343573909252882E-2</v>
      </c>
      <c r="S4396">
        <f t="shared" ref="S4396" si="8927">R4396*100</f>
        <v>-1.343573909252882</v>
      </c>
      <c r="T4396">
        <v>-1.9693657755851746E-2</v>
      </c>
      <c r="U4396">
        <v>-1.9693657755851746</v>
      </c>
      <c r="V4396">
        <v>-1.172760222107172E-2</v>
      </c>
      <c r="W4396">
        <v>-1.172760222107172</v>
      </c>
      <c r="X4396">
        <v>-9.6272807568311691E-3</v>
      </c>
      <c r="Y4396">
        <v>-0.96272807568311691</v>
      </c>
      <c r="Z4396">
        <v>-2.1135970950126648E-2</v>
      </c>
      <c r="AA4396">
        <v>-2.1135970950126648</v>
      </c>
      <c r="AB4396">
        <v>-1.4105021953582764E-2</v>
      </c>
      <c r="AC4396">
        <v>-1.4105021953582764</v>
      </c>
      <c r="AD4396">
        <v>-1.0703356005251408E-2</v>
      </c>
      <c r="AE4396">
        <v>-1.0703356005251408</v>
      </c>
    </row>
    <row r="4397" spans="1:31" x14ac:dyDescent="0.25">
      <c r="A4397" s="3">
        <v>43375</v>
      </c>
      <c r="B4397" s="5">
        <v>21.285695387000001</v>
      </c>
      <c r="C4397" s="5">
        <v>8.3114906739634211</v>
      </c>
      <c r="D4397" s="5">
        <v>9.0752351901000008</v>
      </c>
      <c r="E4397" s="5">
        <v>4.0221213487515648</v>
      </c>
      <c r="F4397" s="5">
        <v>81612.28</v>
      </c>
      <c r="G4397" s="5">
        <v>3.7307068893531978</v>
      </c>
      <c r="H4397">
        <v>3.4629452973604202E-2</v>
      </c>
      <c r="I4397">
        <f t="shared" si="8840"/>
        <v>3.4629452973604202</v>
      </c>
      <c r="J4397">
        <v>3.1751547008752823E-2</v>
      </c>
      <c r="K4397">
        <f t="shared" si="8840"/>
        <v>3.1751547008752823</v>
      </c>
      <c r="L4397">
        <v>3.2516822218894958E-2</v>
      </c>
      <c r="M4397">
        <f t="shared" ref="M4397" si="8928">L4397*100</f>
        <v>3.2516822218894958</v>
      </c>
      <c r="N4397">
        <v>2.5383250787854195E-2</v>
      </c>
      <c r="O4397">
        <f t="shared" si="8842"/>
        <v>2.5383250787854195</v>
      </c>
      <c r="P4397">
        <v>4.0360867977142334E-2</v>
      </c>
      <c r="Q4397">
        <f t="shared" si="8842"/>
        <v>4.0360867977142334</v>
      </c>
      <c r="R4397">
        <v>3.3913746476173401E-2</v>
      </c>
      <c r="S4397">
        <f t="shared" ref="S4397" si="8929">R4397*100</f>
        <v>3.3913746476173401</v>
      </c>
      <c r="T4397">
        <v>3.6832969635725021E-2</v>
      </c>
      <c r="U4397">
        <v>3.6832969635725021</v>
      </c>
      <c r="V4397">
        <v>4.1320584714412689E-2</v>
      </c>
      <c r="W4397">
        <v>4.1320584714412689</v>
      </c>
      <c r="X4397">
        <v>2.0770199596881866E-2</v>
      </c>
      <c r="Y4397">
        <v>2.0770199596881866</v>
      </c>
      <c r="Z4397">
        <v>3.9401251822710037E-2</v>
      </c>
      <c r="AA4397">
        <v>3.9401251822710037</v>
      </c>
      <c r="AB4397">
        <v>3.7966452538967133E-2</v>
      </c>
      <c r="AC4397">
        <v>3.7966452538967133</v>
      </c>
      <c r="AD4397">
        <v>2.5749582797288895E-2</v>
      </c>
      <c r="AE4397">
        <v>2.5749582797288895</v>
      </c>
    </row>
    <row r="4398" spans="1:31" x14ac:dyDescent="0.25">
      <c r="A4398" s="3">
        <v>43376</v>
      </c>
      <c r="B4398" s="5">
        <v>22.190477354999999</v>
      </c>
      <c r="C4398" s="5">
        <v>4.1627979850070922</v>
      </c>
      <c r="D4398" s="5">
        <v>9.3719255714000003</v>
      </c>
      <c r="E4398" s="5">
        <v>3.2169282942481741</v>
      </c>
      <c r="F4398" s="5">
        <v>83273.399999999994</v>
      </c>
      <c r="G4398" s="5">
        <v>2.0149429602121862</v>
      </c>
      <c r="H4398">
        <v>2.1495116874575615E-2</v>
      </c>
      <c r="I4398">
        <f t="shared" si="8840"/>
        <v>2.1495116874575615</v>
      </c>
      <c r="J4398">
        <v>2.5410747155547142E-2</v>
      </c>
      <c r="K4398">
        <f t="shared" si="8840"/>
        <v>2.5410747155547142</v>
      </c>
      <c r="L4398">
        <v>2.4830061942338943E-2</v>
      </c>
      <c r="M4398">
        <f t="shared" ref="M4398" si="8930">L4398*100</f>
        <v>2.4830061942338943</v>
      </c>
      <c r="N4398">
        <v>2.3812523111701012E-2</v>
      </c>
      <c r="O4398">
        <f t="shared" si="8842"/>
        <v>2.3812523111701012</v>
      </c>
      <c r="P4398">
        <v>2.1020298823714256E-2</v>
      </c>
      <c r="Q4398">
        <f t="shared" si="8842"/>
        <v>2.1020298823714256</v>
      </c>
      <c r="R4398">
        <v>2.3207578808069229E-2</v>
      </c>
      <c r="S4398">
        <f t="shared" ref="S4398" si="8931">R4398*100</f>
        <v>2.3207578808069229</v>
      </c>
      <c r="T4398">
        <v>2.5326350703835487E-2</v>
      </c>
      <c r="U4398">
        <v>2.5326350703835487</v>
      </c>
      <c r="V4398">
        <v>3.1114732846617699E-2</v>
      </c>
      <c r="W4398">
        <v>3.1114732846617699</v>
      </c>
      <c r="X4398">
        <v>1.2287470512092113E-2</v>
      </c>
      <c r="Y4398">
        <v>1.2287470512092113</v>
      </c>
      <c r="Z4398">
        <v>2.0690912380814552E-2</v>
      </c>
      <c r="AA4398">
        <v>2.0690912380814552</v>
      </c>
      <c r="AB4398">
        <v>2.7983631938695908E-2</v>
      </c>
      <c r="AC4398">
        <v>2.7983631938695908</v>
      </c>
      <c r="AD4398">
        <v>2.11762934923172E-2</v>
      </c>
      <c r="AE4398">
        <v>2.11762934923172</v>
      </c>
    </row>
    <row r="4399" spans="1:31" x14ac:dyDescent="0.25">
      <c r="A4399" s="3">
        <v>43377</v>
      </c>
      <c r="B4399" s="5">
        <v>22.405013285999999</v>
      </c>
      <c r="C4399" s="5">
        <v>0.96214923498038318</v>
      </c>
      <c r="D4399" s="5">
        <v>9.3021160699000003</v>
      </c>
      <c r="E4399" s="5">
        <v>-0.74766703470039853</v>
      </c>
      <c r="F4399" s="5">
        <v>82952.81</v>
      </c>
      <c r="G4399" s="5">
        <v>-0.38572785542549543</v>
      </c>
      <c r="H4399">
        <v>-3.2094784546643496E-3</v>
      </c>
      <c r="I4399">
        <f t="shared" si="8840"/>
        <v>-0.32094784546643496</v>
      </c>
      <c r="J4399">
        <v>2.7736078482121229E-3</v>
      </c>
      <c r="K4399">
        <f t="shared" si="8840"/>
        <v>0.27736078482121229</v>
      </c>
      <c r="L4399">
        <v>1.1106918565928936E-2</v>
      </c>
      <c r="M4399">
        <f t="shared" ref="M4399" si="8932">L4399*100</f>
        <v>1.1106918565928936</v>
      </c>
      <c r="N4399">
        <v>1.352023147046566E-2</v>
      </c>
      <c r="O4399">
        <f t="shared" si="8842"/>
        <v>1.352023147046566</v>
      </c>
      <c r="P4399">
        <v>-2.6339679025113583E-3</v>
      </c>
      <c r="Q4399">
        <f t="shared" si="8842"/>
        <v>-0.26339679025113583</v>
      </c>
      <c r="R4399">
        <v>-2.6644959580153227E-3</v>
      </c>
      <c r="S4399">
        <f t="shared" ref="S4399" si="8933">R4399*100</f>
        <v>-0.26644959580153227</v>
      </c>
      <c r="T4399">
        <v>1.0458867996931076E-2</v>
      </c>
      <c r="U4399">
        <v>1.0458867996931076</v>
      </c>
      <c r="V4399">
        <v>3.6528313066810369E-3</v>
      </c>
      <c r="W4399">
        <v>0.36528313066810369</v>
      </c>
      <c r="X4399">
        <v>-5.8152312412858009E-3</v>
      </c>
      <c r="Y4399">
        <v>-0.58152312412858009</v>
      </c>
      <c r="Z4399">
        <v>-2.7415470685809851E-3</v>
      </c>
      <c r="AA4399">
        <v>-0.27415470685809851</v>
      </c>
      <c r="AB4399">
        <v>3.947004210203886E-3</v>
      </c>
      <c r="AC4399">
        <v>0.3947004210203886</v>
      </c>
      <c r="AD4399">
        <v>8.4638986736536026E-3</v>
      </c>
      <c r="AE4399">
        <v>0.84638986736536026</v>
      </c>
    </row>
    <row r="4400" spans="1:31" x14ac:dyDescent="0.25">
      <c r="A4400" s="3">
        <v>43378</v>
      </c>
      <c r="B4400" s="5">
        <v>22.349047390999999</v>
      </c>
      <c r="C4400" s="5">
        <v>-0.2501043405967403</v>
      </c>
      <c r="D4400" s="5">
        <v>9.1886756300000005</v>
      </c>
      <c r="E4400" s="5">
        <v>-1.2270092594336006</v>
      </c>
      <c r="F4400" s="5">
        <v>82321.52</v>
      </c>
      <c r="G4400" s="5">
        <v>-0.76393360074975891</v>
      </c>
      <c r="H4400">
        <v>2.5177837815135717E-3</v>
      </c>
      <c r="I4400">
        <f t="shared" si="8840"/>
        <v>0.25177837815135717</v>
      </c>
      <c r="J4400">
        <v>-3.4677092917263508E-3</v>
      </c>
      <c r="K4400">
        <f t="shared" si="8840"/>
        <v>-0.34677092917263508</v>
      </c>
      <c r="L4400">
        <v>-1.7853216268122196E-3</v>
      </c>
      <c r="M4400">
        <f t="shared" ref="M4400" si="8934">L4400*100</f>
        <v>-0.17853216268122196</v>
      </c>
      <c r="N4400">
        <v>-2.4108877405524254E-3</v>
      </c>
      <c r="O4400">
        <f t="shared" si="8842"/>
        <v>-0.24108877405524254</v>
      </c>
      <c r="P4400">
        <v>3.5477313213050365E-3</v>
      </c>
      <c r="Q4400">
        <f t="shared" si="8842"/>
        <v>0.35477313213050365</v>
      </c>
      <c r="R4400">
        <v>-2.7301672380417585E-3</v>
      </c>
      <c r="S4400">
        <f t="shared" ref="S4400" si="8935">R4400*100</f>
        <v>-0.27301672380417585</v>
      </c>
      <c r="T4400">
        <v>3.1552615109831095E-3</v>
      </c>
      <c r="U4400">
        <v>0.31552615109831095</v>
      </c>
      <c r="V4400">
        <v>-3.1410024967044592E-3</v>
      </c>
      <c r="W4400">
        <v>-0.31410024967044592</v>
      </c>
      <c r="X4400">
        <v>-1.9791391678154469E-3</v>
      </c>
      <c r="Y4400">
        <v>-0.19791391678154469</v>
      </c>
      <c r="Z4400">
        <v>-2.3773703724145889E-3</v>
      </c>
      <c r="AA4400">
        <v>-0.23773703724145889</v>
      </c>
      <c r="AB4400">
        <v>5.9193809283897281E-4</v>
      </c>
      <c r="AC4400">
        <v>5.9193809283897281E-2</v>
      </c>
      <c r="AD4400">
        <v>-1.8304236000403762E-3</v>
      </c>
      <c r="AE4400">
        <v>-0.18304236000403762</v>
      </c>
    </row>
    <row r="4401" spans="1:31" x14ac:dyDescent="0.25">
      <c r="A4401" s="3">
        <v>43381</v>
      </c>
      <c r="B4401" s="5">
        <v>24.81154677</v>
      </c>
      <c r="C4401" s="5">
        <v>10.45254425548711</v>
      </c>
      <c r="D4401" s="5">
        <v>9.7471516417000004</v>
      </c>
      <c r="E4401" s="5">
        <v>5.9003286935234867</v>
      </c>
      <c r="F4401" s="5">
        <v>86083.92</v>
      </c>
      <c r="G4401" s="5">
        <v>4.4690078526065671</v>
      </c>
      <c r="H4401">
        <v>3.9253152906894684E-2</v>
      </c>
      <c r="I4401">
        <f t="shared" si="8840"/>
        <v>3.9253152906894684</v>
      </c>
      <c r="J4401">
        <v>3.1783614307641983E-2</v>
      </c>
      <c r="K4401">
        <f t="shared" si="8840"/>
        <v>3.1783614307641983</v>
      </c>
      <c r="L4401">
        <v>4.9726665019989014E-2</v>
      </c>
      <c r="M4401">
        <f t="shared" ref="M4401" si="8936">L4401*100</f>
        <v>4.9726665019989014</v>
      </c>
      <c r="N4401">
        <v>3.0466550961136818E-2</v>
      </c>
      <c r="O4401">
        <f t="shared" si="8842"/>
        <v>3.0466550961136818</v>
      </c>
      <c r="P4401">
        <v>5.2408598363399506E-2</v>
      </c>
      <c r="Q4401">
        <f t="shared" si="8842"/>
        <v>5.2408598363399506</v>
      </c>
      <c r="R4401">
        <v>3.7175647914409637E-2</v>
      </c>
      <c r="S4401">
        <f t="shared" ref="S4401" si="8937">R4401*100</f>
        <v>3.7175647914409637</v>
      </c>
      <c r="T4401">
        <v>5.1865261048078537E-2</v>
      </c>
      <c r="U4401">
        <v>5.1865261048078537</v>
      </c>
      <c r="V4401">
        <v>4.1925333440303802E-2</v>
      </c>
      <c r="W4401">
        <v>4.1925333440303802</v>
      </c>
      <c r="X4401">
        <v>2.7126194909214973E-2</v>
      </c>
      <c r="Y4401">
        <v>2.7126194909214973</v>
      </c>
      <c r="Z4401">
        <v>4.1200831532478333E-2</v>
      </c>
      <c r="AA4401">
        <v>4.1200831532478333</v>
      </c>
      <c r="AB4401">
        <v>5.3109608590602875E-2</v>
      </c>
      <c r="AC4401">
        <v>5.3109608590602875</v>
      </c>
      <c r="AD4401">
        <v>3.0645189806818962E-2</v>
      </c>
      <c r="AE4401">
        <v>3.0645189806818962</v>
      </c>
    </row>
    <row r="4402" spans="1:31" x14ac:dyDescent="0.25">
      <c r="A4402" s="3">
        <v>43382</v>
      </c>
      <c r="B4402" s="5">
        <v>25.016755051000001</v>
      </c>
      <c r="C4402" s="5">
        <v>0.82366620436382865</v>
      </c>
      <c r="D4402" s="5">
        <v>9.6686159525999997</v>
      </c>
      <c r="E4402" s="5">
        <v>-0.80899317572863971</v>
      </c>
      <c r="F4402" s="5">
        <v>86087.55</v>
      </c>
      <c r="G4402" s="5">
        <v>4.2167265000942504E-3</v>
      </c>
      <c r="H4402">
        <v>2.6524399872869253E-3</v>
      </c>
      <c r="I4402">
        <f t="shared" si="8840"/>
        <v>0.26524399872869253</v>
      </c>
      <c r="J4402">
        <v>4.1545243002474308E-3</v>
      </c>
      <c r="K4402">
        <f t="shared" si="8840"/>
        <v>0.41545243002474308</v>
      </c>
      <c r="L4402">
        <v>1.9584205001592636E-2</v>
      </c>
      <c r="M4402">
        <f t="shared" ref="M4402" si="8938">L4402*100</f>
        <v>1.9584205001592636</v>
      </c>
      <c r="N4402">
        <v>2.5304583832621574E-2</v>
      </c>
      <c r="O4402">
        <f t="shared" si="8842"/>
        <v>2.5304583832621574</v>
      </c>
      <c r="P4402">
        <v>2.837686100974679E-3</v>
      </c>
      <c r="Q4402">
        <f t="shared" si="8842"/>
        <v>0.2837686100974679</v>
      </c>
      <c r="R4402">
        <v>-2.0871846936643124E-3</v>
      </c>
      <c r="S4402">
        <f t="shared" ref="S4402" si="8939">R4402*100</f>
        <v>-0.20871846936643124</v>
      </c>
      <c r="T4402">
        <v>2.3931719362735748E-2</v>
      </c>
      <c r="U4402">
        <v>2.3931719362735748</v>
      </c>
      <c r="V4402">
        <v>-9.2564790975302458E-4</v>
      </c>
      <c r="W4402">
        <v>-9.2564790975302458E-2</v>
      </c>
      <c r="X4402">
        <v>3.149265656247735E-3</v>
      </c>
      <c r="Y4402">
        <v>0.3149265656247735</v>
      </c>
      <c r="Z4402">
        <v>-4.1811536066234112E-3</v>
      </c>
      <c r="AA4402">
        <v>-0.41811536066234112</v>
      </c>
      <c r="AB4402">
        <v>1.5636519528925419E-3</v>
      </c>
      <c r="AC4402">
        <v>0.15636519528925419</v>
      </c>
      <c r="AD4402">
        <v>3.2394185662269592E-2</v>
      </c>
      <c r="AE4402">
        <v>3.2394185662269592</v>
      </c>
    </row>
    <row r="4403" spans="1:31" x14ac:dyDescent="0.25">
      <c r="A4403" s="3">
        <v>43383</v>
      </c>
      <c r="B4403" s="5">
        <v>24.298526066000001</v>
      </c>
      <c r="C4403" s="5">
        <v>-2.9130109636402572</v>
      </c>
      <c r="D4403" s="5">
        <v>9.4330088850999996</v>
      </c>
      <c r="E4403" s="5">
        <v>-2.4670049674699159</v>
      </c>
      <c r="F4403" s="5">
        <v>83679.12</v>
      </c>
      <c r="G4403" s="5">
        <v>-2.8375317666135591</v>
      </c>
      <c r="H4403">
        <v>-2.3807937279343605E-2</v>
      </c>
      <c r="I4403">
        <f t="shared" si="8840"/>
        <v>-2.3807937279343605</v>
      </c>
      <c r="J4403">
        <v>-2.4741712957620621E-2</v>
      </c>
      <c r="K4403">
        <f t="shared" si="8840"/>
        <v>-2.4741712957620621</v>
      </c>
      <c r="L4403">
        <v>-2.9638916254043579E-2</v>
      </c>
      <c r="M4403">
        <f t="shared" ref="M4403" si="8940">L4403*100</f>
        <v>-2.9638916254043579</v>
      </c>
      <c r="N4403">
        <v>-2.4441368877887726E-2</v>
      </c>
      <c r="O4403">
        <f t="shared" si="8842"/>
        <v>-2.4441368877887726</v>
      </c>
      <c r="P4403">
        <v>-2.8312226757407188E-2</v>
      </c>
      <c r="Q4403">
        <f t="shared" si="8842"/>
        <v>-2.8312226757407188</v>
      </c>
      <c r="R4403">
        <v>-2.2542355582118034E-2</v>
      </c>
      <c r="S4403">
        <f t="shared" ref="S4403" si="8941">R4403*100</f>
        <v>-2.2542355582118034</v>
      </c>
      <c r="T4403">
        <v>-2.8568420559167862E-2</v>
      </c>
      <c r="U4403">
        <v>-2.8568420559167862</v>
      </c>
      <c r="V4403">
        <v>-2.5454865768551826E-2</v>
      </c>
      <c r="W4403">
        <v>-2.5454865768551826</v>
      </c>
      <c r="X4403">
        <v>-2.229773998260498E-2</v>
      </c>
      <c r="Y4403">
        <v>-2.229773998260498</v>
      </c>
      <c r="Z4403">
        <v>-2.4972924962639809E-2</v>
      </c>
      <c r="AA4403">
        <v>-2.4972924962639809</v>
      </c>
      <c r="AB4403">
        <v>-3.1952392309904099E-2</v>
      </c>
      <c r="AC4403">
        <v>-3.1952392309904099</v>
      </c>
      <c r="AD4403">
        <v>-2.2917866706848145E-2</v>
      </c>
      <c r="AE4403">
        <v>-2.2917866706848145</v>
      </c>
    </row>
    <row r="4404" spans="1:31" x14ac:dyDescent="0.25">
      <c r="A4404" s="3">
        <v>43384</v>
      </c>
      <c r="B4404" s="5">
        <v>23.589624729000001</v>
      </c>
      <c r="C4404" s="5">
        <v>-2.9608707547916624</v>
      </c>
      <c r="D4404" s="5">
        <v>9.3806517589999991</v>
      </c>
      <c r="E4404" s="5">
        <v>-0.55658770777903144</v>
      </c>
      <c r="F4404" s="5">
        <v>82921.08</v>
      </c>
      <c r="G4404" s="5">
        <v>-0.91001719241409895</v>
      </c>
      <c r="H4404">
        <v>-5.518544465303421E-3</v>
      </c>
      <c r="I4404">
        <f t="shared" si="8840"/>
        <v>-0.5518544465303421</v>
      </c>
      <c r="J4404">
        <v>-7.1886726655066013E-3</v>
      </c>
      <c r="K4404">
        <f t="shared" si="8840"/>
        <v>-0.71886726655066013</v>
      </c>
      <c r="L4404">
        <v>-8.0647727008908987E-4</v>
      </c>
      <c r="M4404">
        <f t="shared" ref="M4404" si="8942">L4404*100</f>
        <v>-8.0647727008908987E-2</v>
      </c>
      <c r="N4404">
        <v>7.6768675353378057E-4</v>
      </c>
      <c r="O4404">
        <f t="shared" si="8842"/>
        <v>7.6768675353378057E-2</v>
      </c>
      <c r="P4404">
        <v>-4.9228803254663944E-3</v>
      </c>
      <c r="Q4404">
        <f t="shared" si="8842"/>
        <v>-0.49228803254663944</v>
      </c>
      <c r="R4404">
        <v>-7.4718259274959564E-3</v>
      </c>
      <c r="S4404">
        <f t="shared" ref="S4404" si="8943">R4404*100</f>
        <v>-0.74718259274959564</v>
      </c>
      <c r="T4404">
        <v>-1.4473771443590522E-3</v>
      </c>
      <c r="U4404">
        <v>-0.14473771443590522</v>
      </c>
      <c r="V4404">
        <v>-6.5925037488341331E-3</v>
      </c>
      <c r="W4404">
        <v>-0.65925037488341331</v>
      </c>
      <c r="X4404">
        <v>-3.3051751088351011E-3</v>
      </c>
      <c r="Y4404">
        <v>-0.33051751088351011</v>
      </c>
      <c r="Z4404">
        <v>-7.5228782370686531E-3</v>
      </c>
      <c r="AA4404">
        <v>-0.75228782370686531</v>
      </c>
      <c r="AB4404">
        <v>-4.5458083041012287E-3</v>
      </c>
      <c r="AC4404">
        <v>-0.45458083041012287</v>
      </c>
      <c r="AD4404">
        <v>1.1231161188334227E-3</v>
      </c>
      <c r="AE4404">
        <v>0.11231161188334227</v>
      </c>
    </row>
    <row r="4405" spans="1:31" x14ac:dyDescent="0.25">
      <c r="A4405" s="3">
        <v>43388</v>
      </c>
      <c r="B4405" s="5">
        <v>24.037351889</v>
      </c>
      <c r="C4405" s="5">
        <v>1.8801963993059514</v>
      </c>
      <c r="D4405" s="5">
        <v>9.4417350728000002</v>
      </c>
      <c r="E4405" s="5">
        <v>0.64905188468314001</v>
      </c>
      <c r="F4405" s="5">
        <v>83359.77</v>
      </c>
      <c r="G4405" s="5">
        <v>0.52765067993823256</v>
      </c>
      <c r="H4405">
        <v>-1.719987578690052E-2</v>
      </c>
      <c r="I4405">
        <f t="shared" si="8840"/>
        <v>-1.719987578690052</v>
      </c>
      <c r="J4405">
        <v>-1.7190119251608849E-3</v>
      </c>
      <c r="K4405">
        <f t="shared" si="8840"/>
        <v>-0.17190119251608849</v>
      </c>
      <c r="L4405">
        <v>1.3205241411924362E-3</v>
      </c>
      <c r="M4405">
        <f t="shared" ref="M4405" si="8944">L4405*100</f>
        <v>0.13205241411924362</v>
      </c>
      <c r="N4405">
        <v>5.8659934438765049E-4</v>
      </c>
      <c r="O4405">
        <f t="shared" si="8842"/>
        <v>5.8659934438765049E-2</v>
      </c>
      <c r="P4405">
        <v>-8.9633762836456299E-3</v>
      </c>
      <c r="Q4405">
        <f t="shared" si="8842"/>
        <v>-0.89633762836456299</v>
      </c>
      <c r="R4405">
        <v>-1.738059101626277E-3</v>
      </c>
      <c r="S4405">
        <f t="shared" ref="S4405" si="8945">R4405*100</f>
        <v>-0.1738059101626277</v>
      </c>
      <c r="T4405">
        <v>-7.5067854486405849E-3</v>
      </c>
      <c r="U4405">
        <v>-0.75067854486405849</v>
      </c>
      <c r="V4405">
        <v>-2.7834447100758553E-3</v>
      </c>
      <c r="W4405">
        <v>-0.27834447100758553</v>
      </c>
      <c r="X4405">
        <v>5.3818902233615518E-4</v>
      </c>
      <c r="Y4405">
        <v>5.3818902233615518E-2</v>
      </c>
      <c r="Z4405">
        <v>-4.0069273672997952E-3</v>
      </c>
      <c r="AA4405">
        <v>-0.40069273672997952</v>
      </c>
      <c r="AB4405">
        <v>-8.9126070961356163E-3</v>
      </c>
      <c r="AC4405">
        <v>-0.89126070961356163</v>
      </c>
      <c r="AD4405">
        <v>2.6104142307303846E-4</v>
      </c>
      <c r="AE4405">
        <v>2.6104142307303846E-2</v>
      </c>
    </row>
    <row r="4406" spans="1:31" x14ac:dyDescent="0.25">
      <c r="A4406" s="3">
        <v>43389</v>
      </c>
      <c r="B4406" s="5">
        <v>24.932806208999999</v>
      </c>
      <c r="C4406" s="5">
        <v>3.6575505506724588</v>
      </c>
      <c r="D4406" s="5">
        <v>9.8344135184999999</v>
      </c>
      <c r="E4406" s="5">
        <v>4.074805463066169</v>
      </c>
      <c r="F4406" s="5">
        <v>85717.57</v>
      </c>
      <c r="G4406" s="5">
        <v>2.7892003209267107</v>
      </c>
      <c r="H4406">
        <v>2.4567930027842522E-2</v>
      </c>
      <c r="I4406">
        <f t="shared" si="8840"/>
        <v>2.4567930027842522</v>
      </c>
      <c r="J4406">
        <v>2.7645308524370193E-2</v>
      </c>
      <c r="K4406">
        <f t="shared" si="8840"/>
        <v>2.7645308524370193</v>
      </c>
      <c r="L4406">
        <v>3.0471431091427803E-2</v>
      </c>
      <c r="M4406">
        <f t="shared" ref="M4406" si="8946">L4406*100</f>
        <v>3.0471431091427803</v>
      </c>
      <c r="N4406">
        <v>3.1907960772514343E-2</v>
      </c>
      <c r="O4406">
        <f t="shared" si="8842"/>
        <v>3.1907960772514343</v>
      </c>
      <c r="P4406">
        <v>2.7764257043600082E-2</v>
      </c>
      <c r="Q4406">
        <f t="shared" si="8842"/>
        <v>2.7764257043600082</v>
      </c>
      <c r="R4406">
        <v>2.4476073682308197E-2</v>
      </c>
      <c r="S4406">
        <f t="shared" ref="S4406" si="8947">R4406*100</f>
        <v>2.4476073682308197</v>
      </c>
      <c r="T4406">
        <v>3.353409469127655E-2</v>
      </c>
      <c r="U4406">
        <v>3.353409469127655</v>
      </c>
      <c r="V4406">
        <v>2.6580099016427994E-2</v>
      </c>
      <c r="W4406">
        <v>2.6580099016427994</v>
      </c>
      <c r="X4406">
        <v>2.5176156312227249E-2</v>
      </c>
      <c r="Y4406">
        <v>2.5176156312227249</v>
      </c>
      <c r="Z4406">
        <v>2.7555551379919052E-2</v>
      </c>
      <c r="AA4406">
        <v>2.7555551379919052</v>
      </c>
      <c r="AB4406">
        <v>3.0271658673882484E-2</v>
      </c>
      <c r="AC4406">
        <v>3.0271658673882484</v>
      </c>
      <c r="AD4406">
        <v>3.0809519812464714E-2</v>
      </c>
      <c r="AE4406">
        <v>3.0809519812464714</v>
      </c>
    </row>
    <row r="4407" spans="1:31" x14ac:dyDescent="0.25">
      <c r="A4407" s="3">
        <v>43390</v>
      </c>
      <c r="B4407" s="5">
        <v>24.671632032000002</v>
      </c>
      <c r="C4407" s="5">
        <v>-1.0530371865761756</v>
      </c>
      <c r="D4407" s="5">
        <v>9.7471516417000004</v>
      </c>
      <c r="E4407" s="5">
        <v>-0.89127149677170991</v>
      </c>
      <c r="F4407" s="5">
        <v>85763.96</v>
      </c>
      <c r="G4407" s="5">
        <v>5.410495361415267E-2</v>
      </c>
      <c r="H4407">
        <v>7.4802213348448277E-3</v>
      </c>
      <c r="I4407">
        <f t="shared" si="8840"/>
        <v>0.74802213348448277</v>
      </c>
      <c r="J4407">
        <v>1.2334334664046764E-2</v>
      </c>
      <c r="K4407">
        <f t="shared" si="8840"/>
        <v>1.2334334664046764</v>
      </c>
      <c r="L4407">
        <v>4.0380433201789856E-3</v>
      </c>
      <c r="M4407">
        <f t="shared" ref="M4407" si="8948">L4407*100</f>
        <v>0.40380433201789856</v>
      </c>
      <c r="N4407">
        <v>1.5369958244264126E-2</v>
      </c>
      <c r="O4407">
        <f t="shared" si="8842"/>
        <v>1.5369958244264126</v>
      </c>
      <c r="P4407">
        <v>7.4627208523452282E-3</v>
      </c>
      <c r="Q4407">
        <f t="shared" si="8842"/>
        <v>0.74627208523452282</v>
      </c>
      <c r="R4407">
        <v>3.0559026636183262E-3</v>
      </c>
      <c r="S4407">
        <f t="shared" ref="S4407" si="8949">R4407*100</f>
        <v>0.30559026636183262</v>
      </c>
      <c r="T4407">
        <v>1.5628281980752945E-2</v>
      </c>
      <c r="U4407">
        <v>1.5628281980752945</v>
      </c>
      <c r="V4407">
        <v>5.5445665493607521E-3</v>
      </c>
      <c r="W4407">
        <v>0.55445665493607521</v>
      </c>
      <c r="X4407">
        <v>3.6586022470146418E-3</v>
      </c>
      <c r="Y4407">
        <v>0.36586022470146418</v>
      </c>
      <c r="Z4407">
        <v>4.5647858642041683E-3</v>
      </c>
      <c r="AA4407">
        <v>0.45647858642041683</v>
      </c>
      <c r="AB4407">
        <v>7.8045628033578396E-3</v>
      </c>
      <c r="AC4407">
        <v>0.78045628033578396</v>
      </c>
      <c r="AD4407">
        <v>1.5413283370435238E-2</v>
      </c>
      <c r="AE4407">
        <v>1.5413283370435238</v>
      </c>
    </row>
    <row r="4408" spans="1:31" x14ac:dyDescent="0.25">
      <c r="A4408" s="3">
        <v>43391</v>
      </c>
      <c r="B4408" s="5">
        <v>23.972058345000001</v>
      </c>
      <c r="C4408" s="5">
        <v>-2.8765166398639472</v>
      </c>
      <c r="D4408" s="5">
        <v>9.4504612604999991</v>
      </c>
      <c r="E4408" s="5">
        <v>-3.0911552066561896</v>
      </c>
      <c r="F4408" s="5">
        <v>83847.12</v>
      </c>
      <c r="G4408" s="5">
        <v>-2.2603730998532692</v>
      </c>
      <c r="H4408">
        <v>1.3758233981207013E-3</v>
      </c>
      <c r="I4408">
        <f t="shared" si="8840"/>
        <v>0.13758233981207013</v>
      </c>
      <c r="J4408">
        <v>-5.852940957993269E-3</v>
      </c>
      <c r="K4408">
        <f t="shared" si="8840"/>
        <v>-0.5852940957993269</v>
      </c>
      <c r="L4408">
        <v>-6.1116269789636135E-3</v>
      </c>
      <c r="M4408">
        <f t="shared" ref="M4408" si="8950">L4408*100</f>
        <v>-0.61116269789636135</v>
      </c>
      <c r="N4408">
        <v>5.8602043427526951E-3</v>
      </c>
      <c r="O4408">
        <f t="shared" si="8842"/>
        <v>0.58602043427526951</v>
      </c>
      <c r="P4408">
        <v>-6.2674945220351219E-3</v>
      </c>
      <c r="Q4408">
        <f t="shared" si="8842"/>
        <v>-0.62674945220351219</v>
      </c>
      <c r="R4408">
        <v>-9.8816985264420509E-3</v>
      </c>
      <c r="S4408">
        <f t="shared" ref="S4408" si="8951">R4408*100</f>
        <v>-0.98816985264420509</v>
      </c>
      <c r="T4408">
        <v>-4.6479754382744431E-4</v>
      </c>
      <c r="U4408">
        <v>-4.6479754382744431E-2</v>
      </c>
      <c r="V4408">
        <v>-3.3429632894694805E-3</v>
      </c>
      <c r="W4408">
        <v>-0.33429632894694805</v>
      </c>
      <c r="X4408">
        <v>-6.6693243570625782E-3</v>
      </c>
      <c r="Y4408">
        <v>-0.66693243570625782</v>
      </c>
      <c r="Z4408">
        <v>-1.1727257631719112E-2</v>
      </c>
      <c r="AA4408">
        <v>-1.1727257631719112</v>
      </c>
      <c r="AB4408">
        <v>-1.9934661395382136E-4</v>
      </c>
      <c r="AC4408">
        <v>-1.9934661395382136E-2</v>
      </c>
      <c r="AD4408">
        <v>1.9301651045680046E-3</v>
      </c>
      <c r="AE4408">
        <v>0.19301651045680046</v>
      </c>
    </row>
    <row r="4409" spans="1:31" x14ac:dyDescent="0.25">
      <c r="A4409" s="3">
        <v>43392</v>
      </c>
      <c r="B4409" s="5">
        <v>24.177266627000002</v>
      </c>
      <c r="C4409" s="5">
        <v>0.85238796014077667</v>
      </c>
      <c r="D4409" s="5">
        <v>9.4330088850999996</v>
      </c>
      <c r="E4409" s="5">
        <v>-0.18484293654236889</v>
      </c>
      <c r="F4409" s="5">
        <v>84219.75</v>
      </c>
      <c r="G4409" s="5">
        <v>0.44343136822789553</v>
      </c>
      <c r="H4409">
        <v>1.8213603645563126E-2</v>
      </c>
      <c r="I4409">
        <f t="shared" si="8840"/>
        <v>1.8213603645563126</v>
      </c>
      <c r="J4409">
        <v>7.1901450864970684E-3</v>
      </c>
      <c r="K4409">
        <f t="shared" si="8840"/>
        <v>0.71901450864970684</v>
      </c>
      <c r="L4409">
        <v>7.6667936518788338E-3</v>
      </c>
      <c r="M4409">
        <f t="shared" ref="M4409" si="8952">L4409*100</f>
        <v>0.76667936518788338</v>
      </c>
      <c r="N4409">
        <v>1.2624206952750683E-2</v>
      </c>
      <c r="O4409">
        <f t="shared" si="8842"/>
        <v>1.2624206952750683</v>
      </c>
      <c r="P4409">
        <v>1.1125011369585991E-2</v>
      </c>
      <c r="Q4409">
        <f t="shared" si="8842"/>
        <v>1.1125011369585991</v>
      </c>
      <c r="R4409">
        <v>8.2980133593082428E-3</v>
      </c>
      <c r="S4409">
        <f t="shared" ref="S4409" si="8953">R4409*100</f>
        <v>0.82980133593082428</v>
      </c>
      <c r="T4409">
        <v>1.353343203663826E-2</v>
      </c>
      <c r="U4409">
        <v>1.353343203663826</v>
      </c>
      <c r="V4409">
        <v>1.060863584280014E-2</v>
      </c>
      <c r="W4409">
        <v>1.060863584280014</v>
      </c>
      <c r="X4409">
        <v>7.5218295678496361E-3</v>
      </c>
      <c r="Y4409">
        <v>0.75218295678496361</v>
      </c>
      <c r="Z4409">
        <v>6.2666544690728188E-3</v>
      </c>
      <c r="AA4409">
        <v>0.62666544690728188</v>
      </c>
      <c r="AB4409">
        <v>1.9600030034780502E-2</v>
      </c>
      <c r="AC4409">
        <v>1.9600030034780502</v>
      </c>
      <c r="AD4409">
        <v>1.0004821233451366E-2</v>
      </c>
      <c r="AE4409">
        <v>1.0004821233451366</v>
      </c>
    </row>
    <row r="4410" spans="1:31" x14ac:dyDescent="0.25">
      <c r="A4410" s="3">
        <v>43395</v>
      </c>
      <c r="B4410" s="5">
        <v>24.746253225</v>
      </c>
      <c r="C4410" s="5">
        <v>2.3261296630792341</v>
      </c>
      <c r="D4410" s="5">
        <v>9.5813540757000002</v>
      </c>
      <c r="E4410" s="5">
        <v>1.5603804429485726</v>
      </c>
      <c r="F4410" s="5">
        <v>85596.7</v>
      </c>
      <c r="G4410" s="5">
        <v>1.6217276689380125</v>
      </c>
      <c r="H4410">
        <v>8.008359931409359E-3</v>
      </c>
      <c r="I4410">
        <f t="shared" si="8840"/>
        <v>0.8008359931409359</v>
      </c>
      <c r="J4410">
        <v>1.5332832932472229E-2</v>
      </c>
      <c r="K4410">
        <f t="shared" si="8840"/>
        <v>1.5332832932472229</v>
      </c>
      <c r="L4410">
        <v>2.4785146117210388E-2</v>
      </c>
      <c r="M4410">
        <f t="shared" ref="M4410" si="8954">L4410*100</f>
        <v>2.4785146117210388</v>
      </c>
      <c r="N4410">
        <v>2.8281059116125107E-2</v>
      </c>
      <c r="O4410">
        <f t="shared" si="8842"/>
        <v>2.8281059116125107</v>
      </c>
      <c r="P4410">
        <v>1.6227124258875847E-2</v>
      </c>
      <c r="Q4410">
        <f t="shared" si="8842"/>
        <v>1.6227124258875847</v>
      </c>
      <c r="R4410">
        <v>1.0832762345671654E-2</v>
      </c>
      <c r="S4410">
        <f t="shared" ref="S4410" si="8955">R4410*100</f>
        <v>1.0832762345671654</v>
      </c>
      <c r="T4410">
        <v>3.1984321773052216E-2</v>
      </c>
      <c r="U4410">
        <v>3.1984321773052216</v>
      </c>
      <c r="V4410">
        <v>1.2995028868317604E-2</v>
      </c>
      <c r="W4410">
        <v>1.2995028868317604</v>
      </c>
      <c r="X4410">
        <v>1.0659782215952873E-2</v>
      </c>
      <c r="Y4410">
        <v>1.0659782215952873</v>
      </c>
      <c r="Z4410">
        <v>1.2234672904014587E-2</v>
      </c>
      <c r="AA4410">
        <v>1.2234672904014587</v>
      </c>
      <c r="AB4410">
        <v>1.4828361570835114E-2</v>
      </c>
      <c r="AC4410">
        <v>1.4828361570835114</v>
      </c>
      <c r="AD4410">
        <v>3.1466029584407806E-2</v>
      </c>
      <c r="AE4410">
        <v>3.1466029584407806</v>
      </c>
    </row>
    <row r="4411" spans="1:31" x14ac:dyDescent="0.25">
      <c r="A4411" s="3">
        <v>43396</v>
      </c>
      <c r="B4411" s="5">
        <v>24.438440802999999</v>
      </c>
      <c r="C4411" s="5">
        <v>-1.2516757369348228</v>
      </c>
      <c r="D4411" s="5">
        <v>9.5639017004000006</v>
      </c>
      <c r="E4411" s="5">
        <v>-0.18231545546586778</v>
      </c>
      <c r="F4411" s="5">
        <v>85300.04</v>
      </c>
      <c r="G4411" s="5">
        <v>-0.34718075720024361</v>
      </c>
      <c r="H4411">
        <v>3.8259490393102169E-3</v>
      </c>
      <c r="I4411">
        <f t="shared" si="8840"/>
        <v>0.38259490393102169</v>
      </c>
      <c r="J4411">
        <v>3.9020688273012638E-3</v>
      </c>
      <c r="K4411">
        <f t="shared" si="8840"/>
        <v>0.39020688273012638</v>
      </c>
      <c r="L4411">
        <v>6.3251317478716373E-3</v>
      </c>
      <c r="M4411">
        <f t="shared" ref="M4411" si="8956">L4411*100</f>
        <v>0.63251317478716373</v>
      </c>
      <c r="N4411">
        <v>1.4037838205695152E-2</v>
      </c>
      <c r="O4411">
        <f t="shared" si="8842"/>
        <v>1.4037838205695152</v>
      </c>
      <c r="P4411">
        <v>4.8298700712621212E-3</v>
      </c>
      <c r="Q4411">
        <f t="shared" si="8842"/>
        <v>0.48298700712621212</v>
      </c>
      <c r="R4411">
        <v>1.8187569221481681E-3</v>
      </c>
      <c r="S4411">
        <f t="shared" ref="S4411" si="8957">R4411*100</f>
        <v>0.18187569221481681</v>
      </c>
      <c r="T4411">
        <v>1.7444804310798645E-2</v>
      </c>
      <c r="U4411">
        <v>1.7444804310798645</v>
      </c>
      <c r="V4411">
        <v>2.4855730589479208E-3</v>
      </c>
      <c r="W4411">
        <v>0.24855730589479208</v>
      </c>
      <c r="X4411">
        <v>4.8471655463799834E-4</v>
      </c>
      <c r="Y4411">
        <v>4.8471655463799834E-2</v>
      </c>
      <c r="Z4411">
        <v>3.1661074608564377E-3</v>
      </c>
      <c r="AA4411">
        <v>0.31661074608564377</v>
      </c>
      <c r="AB4411">
        <v>2.450888860039413E-4</v>
      </c>
      <c r="AC4411">
        <v>2.450888860039413E-2</v>
      </c>
      <c r="AD4411">
        <v>1.5665199607610703E-2</v>
      </c>
      <c r="AE4411">
        <v>1.5665199607610703</v>
      </c>
    </row>
    <row r="4412" spans="1:31" x14ac:dyDescent="0.25">
      <c r="A4412" s="3">
        <v>43397</v>
      </c>
      <c r="B4412" s="5">
        <v>23.953403046999998</v>
      </c>
      <c r="C4412" s="5">
        <v>-2.0046931928782841</v>
      </c>
      <c r="D4412" s="5">
        <v>9.3370208205999994</v>
      </c>
      <c r="E4412" s="5">
        <v>-2.4008540056934145</v>
      </c>
      <c r="F4412" s="5">
        <v>83063.56</v>
      </c>
      <c r="G4412" s="5">
        <v>-2.65688255638702</v>
      </c>
      <c r="H4412">
        <v>-1.7698546871542931E-2</v>
      </c>
      <c r="I4412">
        <f t="shared" si="8840"/>
        <v>-1.7698546871542931</v>
      </c>
      <c r="J4412">
        <v>-1.3901429250836372E-2</v>
      </c>
      <c r="K4412">
        <f t="shared" si="8840"/>
        <v>-1.3901429250836372</v>
      </c>
      <c r="L4412">
        <v>-1.0034454055130482E-2</v>
      </c>
      <c r="M4412">
        <f t="shared" ref="M4412" si="8958">L4412*100</f>
        <v>-1.0034454055130482</v>
      </c>
      <c r="N4412">
        <v>8.1926950952038169E-4</v>
      </c>
      <c r="O4412">
        <f t="shared" si="8842"/>
        <v>8.1926950952038169E-2</v>
      </c>
      <c r="P4412">
        <v>-1.2861072085797787E-2</v>
      </c>
      <c r="Q4412">
        <f t="shared" si="8842"/>
        <v>-1.2861072085797787</v>
      </c>
      <c r="R4412">
        <v>-2.4257203564047813E-2</v>
      </c>
      <c r="S4412">
        <f t="shared" ref="S4412" si="8959">R4412*100</f>
        <v>-2.4257203564047813</v>
      </c>
      <c r="T4412">
        <v>-6.9654239341616631E-3</v>
      </c>
      <c r="U4412">
        <v>-0.69654239341616631</v>
      </c>
      <c r="V4412">
        <v>-1.5826156362891197E-2</v>
      </c>
      <c r="W4412">
        <v>-1.5826156362891197</v>
      </c>
      <c r="X4412">
        <v>-1.3387182727456093E-2</v>
      </c>
      <c r="Y4412">
        <v>-1.3387182727456093</v>
      </c>
      <c r="Z4412">
        <v>-2.509993314743042E-2</v>
      </c>
      <c r="AA4412">
        <v>-2.509993314743042</v>
      </c>
      <c r="AB4412">
        <v>-1.617761142551899E-2</v>
      </c>
      <c r="AC4412">
        <v>-1.617761142551899</v>
      </c>
      <c r="AD4412">
        <v>6.0911937616765499E-3</v>
      </c>
      <c r="AE4412">
        <v>0.60911937616765499</v>
      </c>
    </row>
    <row r="4413" spans="1:31" x14ac:dyDescent="0.25">
      <c r="A4413" s="3">
        <v>43398</v>
      </c>
      <c r="B4413" s="5">
        <v>24.550372592999999</v>
      </c>
      <c r="C4413" s="5">
        <v>2.4616627621397784</v>
      </c>
      <c r="D4413" s="5">
        <v>9.4417350728000002</v>
      </c>
      <c r="E4413" s="5">
        <v>1.1152531951148126</v>
      </c>
      <c r="F4413" s="5">
        <v>84083.51</v>
      </c>
      <c r="G4413" s="5">
        <v>1.2204373786759375</v>
      </c>
      <c r="H4413">
        <v>8.5950829088687897E-3</v>
      </c>
      <c r="I4413">
        <f t="shared" si="8840"/>
        <v>0.85950829088687897</v>
      </c>
      <c r="J4413">
        <v>6.0575059615075588E-3</v>
      </c>
      <c r="K4413">
        <f t="shared" si="8840"/>
        <v>0.60575059615075588</v>
      </c>
      <c r="L4413">
        <v>1.1662036180496216E-2</v>
      </c>
      <c r="M4413">
        <f t="shared" ref="M4413" si="8960">L4413*100</f>
        <v>1.1662036180496216</v>
      </c>
      <c r="N4413">
        <v>2.2139768116176128E-3</v>
      </c>
      <c r="O4413">
        <f t="shared" si="8842"/>
        <v>0.22139768116176128</v>
      </c>
      <c r="P4413">
        <v>1.2802734971046448E-2</v>
      </c>
      <c r="Q4413">
        <f t="shared" si="8842"/>
        <v>1.2802734971046448</v>
      </c>
      <c r="R4413">
        <v>9.5172030851244926E-3</v>
      </c>
      <c r="S4413">
        <f t="shared" ref="S4413" si="8961">R4413*100</f>
        <v>0.95172030851244926</v>
      </c>
      <c r="T4413">
        <v>6.0969875194132328E-3</v>
      </c>
      <c r="U4413">
        <v>0.60969875194132328</v>
      </c>
      <c r="V4413">
        <v>8.0535551533102989E-3</v>
      </c>
      <c r="W4413">
        <v>0.80535551533102989</v>
      </c>
      <c r="X4413">
        <v>1.0626194067299366E-2</v>
      </c>
      <c r="Y4413">
        <v>1.0626194067299366</v>
      </c>
      <c r="Z4413">
        <v>1.114096213132143E-2</v>
      </c>
      <c r="AA4413">
        <v>1.114096213132143</v>
      </c>
      <c r="AB4413">
        <v>1.3854143209755421E-2</v>
      </c>
      <c r="AC4413">
        <v>1.3854143209755421</v>
      </c>
      <c r="AD4413">
        <v>2.6680591981858015E-3</v>
      </c>
      <c r="AE4413">
        <v>0.26680591981858015</v>
      </c>
    </row>
    <row r="4414" spans="1:31" x14ac:dyDescent="0.25">
      <c r="A4414" s="3">
        <v>43399</v>
      </c>
      <c r="B4414" s="5">
        <v>25.744311686</v>
      </c>
      <c r="C4414" s="5">
        <v>4.7486666278856999</v>
      </c>
      <c r="D4414" s="5">
        <v>9.6337112018000006</v>
      </c>
      <c r="E4414" s="5">
        <v>2.0128767428349708</v>
      </c>
      <c r="F4414" s="5">
        <v>85719.88</v>
      </c>
      <c r="G4414" s="5">
        <v>1.92742990441339</v>
      </c>
      <c r="H4414">
        <v>5.9886099770665169E-3</v>
      </c>
      <c r="I4414">
        <f t="shared" si="8840"/>
        <v>0.59886099770665169</v>
      </c>
      <c r="J4414">
        <v>4.7348174266517162E-3</v>
      </c>
      <c r="K4414">
        <f t="shared" si="8840"/>
        <v>0.47348174266517162</v>
      </c>
      <c r="L4414">
        <v>1.8563883379101753E-2</v>
      </c>
      <c r="M4414">
        <f t="shared" ref="M4414" si="8962">L4414*100</f>
        <v>1.8563883379101753</v>
      </c>
      <c r="N4414">
        <v>3.2149306498467922E-3</v>
      </c>
      <c r="O4414">
        <f t="shared" si="8842"/>
        <v>0.32149306498467922</v>
      </c>
      <c r="P4414">
        <v>1.3168876990675926E-2</v>
      </c>
      <c r="Q4414">
        <f t="shared" si="8842"/>
        <v>1.3168876990675926</v>
      </c>
      <c r="R4414">
        <v>1.0191834531724453E-2</v>
      </c>
      <c r="S4414">
        <f t="shared" ref="S4414" si="8963">R4414*100</f>
        <v>1.0191834531724453</v>
      </c>
      <c r="T4414">
        <v>1.1203654110431671E-2</v>
      </c>
      <c r="U4414">
        <v>1.1203654110431671</v>
      </c>
      <c r="V4414">
        <v>4.9480660818517208E-3</v>
      </c>
      <c r="W4414">
        <v>0.49480660818517208</v>
      </c>
      <c r="X4414">
        <v>1.057774480432272E-2</v>
      </c>
      <c r="Y4414">
        <v>1.057774480432272</v>
      </c>
      <c r="Z4414">
        <v>1.2310933321714401E-2</v>
      </c>
      <c r="AA4414">
        <v>1.2310933321714401</v>
      </c>
      <c r="AB4414">
        <v>1.261174026876688E-2</v>
      </c>
      <c r="AC4414">
        <v>1.261174026876688</v>
      </c>
      <c r="AD4414">
        <v>7.2311953408643603E-4</v>
      </c>
      <c r="AE4414">
        <v>7.2311953408643603E-2</v>
      </c>
    </row>
    <row r="4415" spans="1:31" x14ac:dyDescent="0.25">
      <c r="A4415" s="3">
        <v>43402</v>
      </c>
      <c r="B4415" s="5">
        <v>24.643649085</v>
      </c>
      <c r="C4415" s="5">
        <v>-4.3694473626161008</v>
      </c>
      <c r="D4415" s="5">
        <v>9.5028183865999996</v>
      </c>
      <c r="E4415" s="5">
        <v>-1.3680103899676574</v>
      </c>
      <c r="F4415" s="5">
        <v>83796.710000000006</v>
      </c>
      <c r="G4415" s="5">
        <v>-2.2691024123583827</v>
      </c>
      <c r="H4415">
        <v>-1.3936919160187244E-2</v>
      </c>
      <c r="I4415">
        <f t="shared" si="8840"/>
        <v>-1.3936919160187244</v>
      </c>
      <c r="J4415">
        <v>-1.3728134334087372E-2</v>
      </c>
      <c r="K4415">
        <f t="shared" si="8840"/>
        <v>-1.3728134334087372</v>
      </c>
      <c r="L4415">
        <v>-1.9012317061424255E-2</v>
      </c>
      <c r="M4415">
        <f t="shared" ref="M4415" si="8964">L4415*100</f>
        <v>-1.9012317061424255</v>
      </c>
      <c r="N4415">
        <v>-1.8400179222226143E-2</v>
      </c>
      <c r="O4415">
        <f t="shared" si="8842"/>
        <v>-1.8400179222226143</v>
      </c>
      <c r="P4415">
        <v>-1.5800952911376953E-2</v>
      </c>
      <c r="Q4415">
        <f t="shared" si="8842"/>
        <v>-1.5800952911376953</v>
      </c>
      <c r="R4415">
        <v>-1.3161979615688324E-2</v>
      </c>
      <c r="S4415">
        <f t="shared" ref="S4415" si="8965">R4415*100</f>
        <v>-1.3161979615688324</v>
      </c>
      <c r="T4415">
        <v>-1.7863759770989418E-2</v>
      </c>
      <c r="U4415">
        <v>-1.7863759770989418</v>
      </c>
      <c r="V4415">
        <v>-1.3624244369566441E-2</v>
      </c>
      <c r="W4415">
        <v>-1.3624244369566441</v>
      </c>
      <c r="X4415">
        <v>-1.6447242349386215E-2</v>
      </c>
      <c r="Y4415">
        <v>-1.6447242349386215</v>
      </c>
      <c r="Z4415">
        <v>-1.5842275694012642E-2</v>
      </c>
      <c r="AA4415">
        <v>-1.5842275694012642</v>
      </c>
      <c r="AB4415">
        <v>-1.6906104981899261E-2</v>
      </c>
      <c r="AC4415">
        <v>-1.6906104981899261</v>
      </c>
      <c r="AD4415">
        <v>-1.9178273156285286E-2</v>
      </c>
      <c r="AE4415">
        <v>-1.9178273156285286</v>
      </c>
    </row>
    <row r="4416" spans="1:31" x14ac:dyDescent="0.25">
      <c r="A4416" s="3">
        <v>43403</v>
      </c>
      <c r="B4416" s="5">
        <v>26.117417652</v>
      </c>
      <c r="C4416" s="5">
        <v>5.8083211060503661</v>
      </c>
      <c r="D4416" s="5">
        <v>9.8693182693000008</v>
      </c>
      <c r="E4416" s="5">
        <v>3.7842353185309463</v>
      </c>
      <c r="F4416" s="5">
        <v>86885.71</v>
      </c>
      <c r="G4416" s="5">
        <v>3.6199830287930364</v>
      </c>
      <c r="H4416">
        <v>3.1552843749523163E-2</v>
      </c>
      <c r="I4416">
        <f t="shared" si="8840"/>
        <v>3.1552843749523163</v>
      </c>
      <c r="J4416">
        <v>2.2164182737469673E-2</v>
      </c>
      <c r="K4416">
        <f t="shared" si="8840"/>
        <v>2.2164182737469673</v>
      </c>
      <c r="L4416">
        <v>2.995915524661541E-2</v>
      </c>
      <c r="M4416">
        <f t="shared" ref="M4416" si="8966">L4416*100</f>
        <v>2.995915524661541</v>
      </c>
      <c r="N4416">
        <v>1.5581567771732807E-2</v>
      </c>
      <c r="O4416">
        <f t="shared" si="8842"/>
        <v>1.5581567771732807</v>
      </c>
      <c r="P4416">
        <v>2.9066260904073715E-2</v>
      </c>
      <c r="Q4416">
        <f t="shared" si="8842"/>
        <v>2.9066260904073715</v>
      </c>
      <c r="R4416">
        <v>3.5409264266490936E-2</v>
      </c>
      <c r="S4416">
        <f t="shared" ref="S4416" si="8967">R4416*100</f>
        <v>3.5409264266490936</v>
      </c>
      <c r="T4416">
        <v>2.539699524641037E-2</v>
      </c>
      <c r="U4416">
        <v>2.539699524641037</v>
      </c>
      <c r="V4416">
        <v>3.3877626061439514E-2</v>
      </c>
      <c r="W4416">
        <v>3.3877626061439514</v>
      </c>
      <c r="X4416">
        <v>2.0392647013068199E-2</v>
      </c>
      <c r="Y4416">
        <v>2.0392647013068199</v>
      </c>
      <c r="Z4416">
        <v>3.7319231778383255E-2</v>
      </c>
      <c r="AA4416">
        <v>3.7319231778383255</v>
      </c>
      <c r="AB4416">
        <v>3.0617319047451019E-2</v>
      </c>
      <c r="AC4416">
        <v>3.0617319047451019</v>
      </c>
      <c r="AD4416">
        <v>1.241822075098753E-2</v>
      </c>
      <c r="AE4416">
        <v>1.241822075098753</v>
      </c>
    </row>
    <row r="4417" spans="1:31" x14ac:dyDescent="0.25">
      <c r="A4417" s="3">
        <v>43404</v>
      </c>
      <c r="B4417" s="5">
        <v>25.762966983999998</v>
      </c>
      <c r="C4417" s="5">
        <v>-1.3664362188845569</v>
      </c>
      <c r="D4417" s="5">
        <v>9.8082349554999997</v>
      </c>
      <c r="E4417" s="5">
        <v>-0.62084456645304431</v>
      </c>
      <c r="F4417" s="5">
        <v>87423.55</v>
      </c>
      <c r="G4417" s="5">
        <v>0.61711203049876573</v>
      </c>
      <c r="H4417">
        <v>5.0180675461888313E-3</v>
      </c>
      <c r="I4417">
        <f t="shared" si="8840"/>
        <v>0.50180675461888313</v>
      </c>
      <c r="J4417">
        <v>4.0436149574816227E-3</v>
      </c>
      <c r="K4417">
        <f t="shared" si="8840"/>
        <v>0.40436149574816227</v>
      </c>
      <c r="L4417">
        <v>2.0818959455937147E-3</v>
      </c>
      <c r="M4417">
        <f t="shared" ref="M4417" si="8968">L4417*100</f>
        <v>0.20818959455937147</v>
      </c>
      <c r="N4417">
        <v>-2.32339181820862E-4</v>
      </c>
      <c r="O4417">
        <f t="shared" si="8842"/>
        <v>-2.32339181820862E-2</v>
      </c>
      <c r="P4417">
        <v>4.3820245191454887E-3</v>
      </c>
      <c r="Q4417">
        <f t="shared" si="8842"/>
        <v>0.43820245191454887</v>
      </c>
      <c r="R4417">
        <v>6.8137478083372116E-3</v>
      </c>
      <c r="S4417">
        <f t="shared" ref="S4417" si="8969">R4417*100</f>
        <v>0.68137478083372116</v>
      </c>
      <c r="T4417">
        <v>1.0606809519231319E-3</v>
      </c>
      <c r="U4417">
        <v>0.10606809519231319</v>
      </c>
      <c r="V4417">
        <v>1.4428383437916636E-3</v>
      </c>
      <c r="W4417">
        <v>0.14428383437916636</v>
      </c>
      <c r="X4417">
        <v>8.2994606345891953E-3</v>
      </c>
      <c r="Y4417">
        <v>0.82994606345891953</v>
      </c>
      <c r="Z4417">
        <v>7.607623003423214E-3</v>
      </c>
      <c r="AA4417">
        <v>0.7607623003423214</v>
      </c>
      <c r="AB4417">
        <v>-1.680096029303968E-3</v>
      </c>
      <c r="AC4417">
        <v>-0.1680096029303968</v>
      </c>
      <c r="AD4417">
        <v>4.9667763523757458E-3</v>
      </c>
      <c r="AE4417">
        <v>0.49667763523757458</v>
      </c>
    </row>
    <row r="4418" spans="1:31" x14ac:dyDescent="0.25">
      <c r="A4418" s="3">
        <v>43405</v>
      </c>
      <c r="B4418" s="5">
        <v>25.483137508999999</v>
      </c>
      <c r="C4418" s="5">
        <v>-1.0921113284666011</v>
      </c>
      <c r="D4418" s="5">
        <v>9.9478539583999996</v>
      </c>
      <c r="E4418" s="5">
        <v>1.413451093236493</v>
      </c>
      <c r="F4418" s="5">
        <v>88419.05</v>
      </c>
      <c r="G4418" s="5">
        <v>1.1322746997794331</v>
      </c>
      <c r="H4418">
        <v>1.6098262742161751E-2</v>
      </c>
      <c r="I4418">
        <f t="shared" ref="I4418:K4481" si="8970">H4418*100</f>
        <v>1.6098262742161751</v>
      </c>
      <c r="J4418">
        <v>1.5786224976181984E-2</v>
      </c>
      <c r="K4418">
        <f t="shared" si="8970"/>
        <v>1.5786224976181984</v>
      </c>
      <c r="L4418">
        <v>8.5570244118571281E-3</v>
      </c>
      <c r="M4418">
        <f t="shared" ref="M4418" si="8971">L4418*100</f>
        <v>0.85570244118571281</v>
      </c>
      <c r="N4418">
        <v>1.6221392899751663E-2</v>
      </c>
      <c r="O4418">
        <f t="shared" ref="O4418:Q4481" si="8972">N4418*100</f>
        <v>1.6221392899751663</v>
      </c>
      <c r="P4418">
        <v>1.5196457505226135E-2</v>
      </c>
      <c r="Q4418">
        <f t="shared" si="8972"/>
        <v>1.5196457505226135</v>
      </c>
      <c r="R4418">
        <v>1.1298616416752338E-2</v>
      </c>
      <c r="S4418">
        <f t="shared" ref="S4418" si="8973">R4418*100</f>
        <v>1.1298616416752338</v>
      </c>
      <c r="T4418">
        <v>1.7946762964129448E-2</v>
      </c>
      <c r="U4418">
        <v>1.7946762964129448</v>
      </c>
      <c r="V4418">
        <v>1.4642664231359959E-2</v>
      </c>
      <c r="W4418">
        <v>1.4642664231359959</v>
      </c>
      <c r="X4418">
        <v>1.0099144652485847E-2</v>
      </c>
      <c r="Y4418">
        <v>1.0099144652485847</v>
      </c>
      <c r="Z4418">
        <v>9.8274983465671539E-3</v>
      </c>
      <c r="AA4418">
        <v>0.98274983465671539</v>
      </c>
      <c r="AB4418">
        <v>1.5049638226628304E-2</v>
      </c>
      <c r="AC4418">
        <v>1.5049638226628304</v>
      </c>
      <c r="AD4418">
        <v>2.3732276633381844E-2</v>
      </c>
      <c r="AE4418">
        <v>2.3732276633381844</v>
      </c>
    </row>
    <row r="4419" spans="1:31" x14ac:dyDescent="0.25">
      <c r="A4419" s="3">
        <v>43409</v>
      </c>
      <c r="B4419" s="5">
        <v>26.266660039000001</v>
      </c>
      <c r="C4419" s="5">
        <v>3.0283496604030438</v>
      </c>
      <c r="D4419" s="5">
        <v>10.035115834999999</v>
      </c>
      <c r="E4419" s="5">
        <v>0.87336799460274428</v>
      </c>
      <c r="F4419" s="5">
        <v>89598.16</v>
      </c>
      <c r="G4419" s="5">
        <v>1.3247339890886263</v>
      </c>
      <c r="H4419">
        <v>9.9634816870093346E-3</v>
      </c>
      <c r="I4419">
        <f t="shared" si="8970"/>
        <v>0.99634816870093346</v>
      </c>
      <c r="J4419">
        <v>1.1621519923210144E-2</v>
      </c>
      <c r="K4419">
        <f t="shared" si="8970"/>
        <v>1.1621519923210144</v>
      </c>
      <c r="L4419">
        <v>1.1524468660354614E-2</v>
      </c>
      <c r="M4419">
        <f t="shared" ref="M4419" si="8974">L4419*100</f>
        <v>1.1524468660354614</v>
      </c>
      <c r="N4419">
        <v>1.1172352358698845E-2</v>
      </c>
      <c r="O4419">
        <f t="shared" si="8972"/>
        <v>1.1172352358698845</v>
      </c>
      <c r="P4419">
        <v>8.4968544542789459E-3</v>
      </c>
      <c r="Q4419">
        <f t="shared" si="8972"/>
        <v>0.84968544542789459</v>
      </c>
      <c r="R4419">
        <v>1.4521700330078602E-2</v>
      </c>
      <c r="S4419">
        <f t="shared" ref="S4419" si="8975">R4419*100</f>
        <v>1.4521700330078602</v>
      </c>
      <c r="T4419">
        <v>1.0162089951336384E-2</v>
      </c>
      <c r="U4419">
        <v>1.0162089951336384</v>
      </c>
      <c r="V4419">
        <v>1.1899536475539207E-2</v>
      </c>
      <c r="W4419">
        <v>1.1899536475539207</v>
      </c>
      <c r="X4419">
        <v>1.2072319164872169E-2</v>
      </c>
      <c r="Y4419">
        <v>1.2072319164872169</v>
      </c>
      <c r="Z4419">
        <v>1.5891041606664658E-2</v>
      </c>
      <c r="AA4419">
        <v>1.5891041606664658</v>
      </c>
      <c r="AB4419">
        <v>1.2974240817129612E-2</v>
      </c>
      <c r="AC4419">
        <v>1.2974240817129612</v>
      </c>
      <c r="AD4419">
        <v>8.8097695261240005E-3</v>
      </c>
      <c r="AE4419">
        <v>0.88097695261240005</v>
      </c>
    </row>
    <row r="4420" spans="1:31" x14ac:dyDescent="0.25">
      <c r="A4420" s="3">
        <v>43410</v>
      </c>
      <c r="B4420" s="5">
        <v>25.361878069999999</v>
      </c>
      <c r="C4420" s="5">
        <v>-3.5053272658358088</v>
      </c>
      <c r="D4420" s="5">
        <v>10.078746773000001</v>
      </c>
      <c r="E4420" s="5">
        <v>0.43384015576165791</v>
      </c>
      <c r="F4420" s="5">
        <v>88668.92</v>
      </c>
      <c r="G4420" s="5">
        <v>-1.0425350731232914</v>
      </c>
      <c r="H4420">
        <v>-9.0581076219677925E-3</v>
      </c>
      <c r="I4420">
        <f t="shared" si="8970"/>
        <v>-0.90581076219677925</v>
      </c>
      <c r="J4420">
        <v>-3.675943473353982E-3</v>
      </c>
      <c r="K4420">
        <f t="shared" si="8970"/>
        <v>-0.3675943473353982</v>
      </c>
      <c r="L4420">
        <v>-2.5333252269774675E-3</v>
      </c>
      <c r="M4420">
        <f t="shared" ref="M4420" si="8976">L4420*100</f>
        <v>-0.25333252269774675</v>
      </c>
      <c r="N4420">
        <v>-1.5182598726823926E-3</v>
      </c>
      <c r="O4420">
        <f t="shared" si="8972"/>
        <v>-0.15182598726823926</v>
      </c>
      <c r="P4420">
        <v>-6.4715505577623844E-3</v>
      </c>
      <c r="Q4420">
        <f t="shared" si="8972"/>
        <v>-0.64715505577623844</v>
      </c>
      <c r="R4420">
        <v>-9.5319272950291634E-3</v>
      </c>
      <c r="S4420">
        <f t="shared" ref="S4420" si="8977">R4420*100</f>
        <v>-0.95319272950291634</v>
      </c>
      <c r="T4420">
        <v>-9.0003656223416328E-3</v>
      </c>
      <c r="U4420">
        <v>-0.90003656223416328</v>
      </c>
      <c r="V4420">
        <v>-7.4387993663549423E-3</v>
      </c>
      <c r="W4420">
        <v>-0.74387993663549423</v>
      </c>
      <c r="X4420">
        <v>-8.8139786384999752E-4</v>
      </c>
      <c r="Y4420">
        <v>-8.8139786384999752E-2</v>
      </c>
      <c r="Z4420">
        <v>-1.1914015747606754E-2</v>
      </c>
      <c r="AA4420">
        <v>-1.1914015747606754</v>
      </c>
      <c r="AB4420">
        <v>-6.131200585514307E-3</v>
      </c>
      <c r="AC4420">
        <v>-0.6131200585514307</v>
      </c>
      <c r="AD4420">
        <v>2.8755322564393282E-3</v>
      </c>
      <c r="AE4420">
        <v>0.28755322564393282</v>
      </c>
    </row>
    <row r="4421" spans="1:31" x14ac:dyDescent="0.25">
      <c r="A4421" s="3">
        <v>43411</v>
      </c>
      <c r="B4421" s="5">
        <v>24.531717295</v>
      </c>
      <c r="C4421" s="5">
        <v>-3.328031944559342</v>
      </c>
      <c r="D4421" s="5">
        <v>10.122377712</v>
      </c>
      <c r="E4421" s="5">
        <v>0.43196612026789777</v>
      </c>
      <c r="F4421" s="5">
        <v>87714.35</v>
      </c>
      <c r="G4421" s="5">
        <v>-1.0823921333922109</v>
      </c>
      <c r="H4421">
        <v>-6.5047498792409897E-3</v>
      </c>
      <c r="I4421">
        <f t="shared" si="8970"/>
        <v>-0.65047498792409897</v>
      </c>
      <c r="J4421">
        <v>-1.5329644083976746E-2</v>
      </c>
      <c r="K4421">
        <f t="shared" si="8970"/>
        <v>-1.5329644083976746</v>
      </c>
      <c r="L4421">
        <v>-9.8407194018363953E-3</v>
      </c>
      <c r="M4421">
        <f t="shared" ref="M4421" si="8978">L4421*100</f>
        <v>-0.98407194018363953</v>
      </c>
      <c r="N4421">
        <v>-1.2046834453940392E-2</v>
      </c>
      <c r="O4421">
        <f t="shared" si="8972"/>
        <v>-1.2046834453940392</v>
      </c>
      <c r="P4421">
        <v>-9.0230349451303482E-3</v>
      </c>
      <c r="Q4421">
        <f t="shared" si="8972"/>
        <v>-0.90230349451303482</v>
      </c>
      <c r="R4421">
        <v>-9.7092576324939728E-3</v>
      </c>
      <c r="S4421">
        <f t="shared" ref="S4421" si="8979">R4421*100</f>
        <v>-0.97092576324939728</v>
      </c>
      <c r="T4421">
        <v>-1.2729344889521599E-2</v>
      </c>
      <c r="U4421">
        <v>-1.2729344889521599</v>
      </c>
      <c r="V4421">
        <v>-1.1598206125199795E-2</v>
      </c>
      <c r="W4421">
        <v>-1.1598206125199795</v>
      </c>
      <c r="X4421">
        <v>-6.3740131445229053E-3</v>
      </c>
      <c r="Y4421">
        <v>-0.63740131445229053</v>
      </c>
      <c r="Z4421">
        <v>-1.0529585182666779E-2</v>
      </c>
      <c r="AA4421">
        <v>-1.0529585182666779</v>
      </c>
      <c r="AB4421">
        <v>-1.3045055791735649E-2</v>
      </c>
      <c r="AC4421">
        <v>-1.3045055791735649</v>
      </c>
      <c r="AD4421">
        <v>-9.3890419229865074E-3</v>
      </c>
      <c r="AE4421">
        <v>-0.93890419229865074</v>
      </c>
    </row>
    <row r="4422" spans="1:31" x14ac:dyDescent="0.25">
      <c r="A4422" s="3">
        <v>43412</v>
      </c>
      <c r="B4422" s="5">
        <v>23.645590624</v>
      </c>
      <c r="C4422" s="5">
        <v>-3.67902091739436</v>
      </c>
      <c r="D4422" s="5">
        <v>9.8605920816000001</v>
      </c>
      <c r="E4422" s="5">
        <v>-2.6202372385631225</v>
      </c>
      <c r="F4422" s="5">
        <v>85620.14</v>
      </c>
      <c r="G4422" s="5">
        <v>-2.4164976143141721</v>
      </c>
      <c r="H4422">
        <v>-2.7334025129675865E-2</v>
      </c>
      <c r="I4422">
        <f t="shared" si="8970"/>
        <v>-2.7334025129675865</v>
      </c>
      <c r="J4422">
        <v>-1.7419129610061646E-2</v>
      </c>
      <c r="K4422">
        <f t="shared" si="8970"/>
        <v>-1.7419129610061646</v>
      </c>
      <c r="L4422">
        <v>-1.9568638876080513E-2</v>
      </c>
      <c r="M4422">
        <f t="shared" ref="M4422" si="8980">L4422*100</f>
        <v>-1.9568638876080513</v>
      </c>
      <c r="N4422">
        <v>-1.826154999434948E-2</v>
      </c>
      <c r="O4422">
        <f t="shared" si="8972"/>
        <v>-1.826154999434948</v>
      </c>
      <c r="P4422">
        <v>-1.7795385792851448E-2</v>
      </c>
      <c r="Q4422">
        <f t="shared" si="8972"/>
        <v>-1.7795385792851448</v>
      </c>
      <c r="R4422">
        <v>-2.3647354915738106E-2</v>
      </c>
      <c r="S4422">
        <f t="shared" ref="S4422" si="8981">R4422*100</f>
        <v>-2.3647354915738106</v>
      </c>
      <c r="T4422">
        <v>-2.3582493886351585E-2</v>
      </c>
      <c r="U4422">
        <v>-2.3582493886351585</v>
      </c>
      <c r="V4422">
        <v>-2.0307501778006554E-2</v>
      </c>
      <c r="W4422">
        <v>-2.0307501778006554</v>
      </c>
      <c r="X4422">
        <v>-1.5627792105078697E-2</v>
      </c>
      <c r="Y4422">
        <v>-1.5627792105078697</v>
      </c>
      <c r="Z4422">
        <v>-2.80744768679142E-2</v>
      </c>
      <c r="AA4422">
        <v>-2.80744768679142</v>
      </c>
      <c r="AB4422">
        <v>-2.1288242191076279E-2</v>
      </c>
      <c r="AC4422">
        <v>-2.1288242191076279</v>
      </c>
      <c r="AD4422">
        <v>-1.8455028533935547E-2</v>
      </c>
      <c r="AE4422">
        <v>-1.8455028533935547</v>
      </c>
    </row>
    <row r="4423" spans="1:31" x14ac:dyDescent="0.25">
      <c r="A4423" s="3">
        <v>43413</v>
      </c>
      <c r="B4423" s="5">
        <v>23.748194765000001</v>
      </c>
      <c r="C4423" s="5">
        <v>0.43298631015530037</v>
      </c>
      <c r="D4423" s="5">
        <v>10.078746773000001</v>
      </c>
      <c r="E4423" s="5">
        <v>2.1882711182952246</v>
      </c>
      <c r="F4423" s="5">
        <v>85641.22</v>
      </c>
      <c r="G4423" s="5">
        <v>2.4617345216062906E-2</v>
      </c>
      <c r="H4423">
        <v>6.5097259357571602E-3</v>
      </c>
      <c r="I4423">
        <f t="shared" si="8970"/>
        <v>0.65097259357571602</v>
      </c>
      <c r="J4423">
        <v>1.5827775932848454E-3</v>
      </c>
      <c r="K4423">
        <f t="shared" si="8970"/>
        <v>0.15827775932848454</v>
      </c>
      <c r="L4423">
        <v>4.7960896044969559E-3</v>
      </c>
      <c r="M4423">
        <f t="shared" ref="M4423" si="8982">L4423*100</f>
        <v>0.47960896044969559</v>
      </c>
      <c r="N4423">
        <v>2.9830243438482285E-3</v>
      </c>
      <c r="O4423">
        <f t="shared" si="8972"/>
        <v>0.29830243438482285</v>
      </c>
      <c r="P4423">
        <v>4.6314443461596966E-3</v>
      </c>
      <c r="Q4423">
        <f t="shared" si="8972"/>
        <v>0.46314443461596966</v>
      </c>
      <c r="R4423">
        <v>3.360293572768569E-3</v>
      </c>
      <c r="S4423">
        <f t="shared" ref="S4423" si="8983">R4423*100</f>
        <v>0.3360293572768569</v>
      </c>
      <c r="T4423">
        <v>3.5278394352644682E-3</v>
      </c>
      <c r="U4423">
        <v>0.35278394352644682</v>
      </c>
      <c r="V4423">
        <v>6.9760438054800034E-3</v>
      </c>
      <c r="W4423">
        <v>0.69760438054800034</v>
      </c>
      <c r="X4423">
        <v>4.0208332939073443E-4</v>
      </c>
      <c r="Y4423">
        <v>4.0208332939073443E-2</v>
      </c>
      <c r="Z4423">
        <v>1.3360166922211647E-3</v>
      </c>
      <c r="AA4423">
        <v>0.13360166922211647</v>
      </c>
      <c r="AB4423">
        <v>9.7377542406320572E-3</v>
      </c>
      <c r="AC4423">
        <v>0.97377542406320572</v>
      </c>
      <c r="AD4423">
        <v>5.8330706087872386E-4</v>
      </c>
      <c r="AE4423">
        <v>5.8330706087872386E-2</v>
      </c>
    </row>
    <row r="4424" spans="1:31" x14ac:dyDescent="0.25">
      <c r="A4424" s="3">
        <v>43416</v>
      </c>
      <c r="B4424" s="5">
        <v>23.626935326000002</v>
      </c>
      <c r="C4424" s="5">
        <v>-0.51191291115040116</v>
      </c>
      <c r="D4424" s="5">
        <v>9.9827587091000005</v>
      </c>
      <c r="E4424" s="5">
        <v>-0.95694509555700447</v>
      </c>
      <c r="F4424" s="5">
        <v>85524.7</v>
      </c>
      <c r="G4424" s="5">
        <v>-0.13614861883591373</v>
      </c>
      <c r="H4424">
        <v>-2.9774395443382673E-5</v>
      </c>
      <c r="I4424">
        <f t="shared" si="8970"/>
        <v>-2.9774395443382673E-3</v>
      </c>
      <c r="J4424">
        <v>8.2031998317688704E-4</v>
      </c>
      <c r="K4424">
        <f t="shared" si="8970"/>
        <v>8.2031998317688704E-2</v>
      </c>
      <c r="L4424">
        <v>1.1501031694933772E-3</v>
      </c>
      <c r="M4424">
        <f t="shared" ref="M4424" si="8984">L4424*100</f>
        <v>0.11501031694933772</v>
      </c>
      <c r="N4424">
        <v>5.5604749359190464E-3</v>
      </c>
      <c r="O4424">
        <f t="shared" si="8972"/>
        <v>0.55604749359190464</v>
      </c>
      <c r="P4424">
        <v>6.9033331237733364E-4</v>
      </c>
      <c r="Q4424">
        <f t="shared" si="8972"/>
        <v>6.9033331237733364E-2</v>
      </c>
      <c r="R4424">
        <v>-4.5749405398964882E-3</v>
      </c>
      <c r="S4424">
        <f t="shared" ref="S4424" si="8985">R4424*100</f>
        <v>-0.45749405398964882</v>
      </c>
      <c r="T4424">
        <v>-1.4064668212085962E-3</v>
      </c>
      <c r="U4424">
        <v>-0.14064668212085962</v>
      </c>
      <c r="V4424">
        <v>8.394192554987967E-4</v>
      </c>
      <c r="W4424">
        <v>8.394192554987967E-2</v>
      </c>
      <c r="X4424">
        <v>2.4052448570728302E-3</v>
      </c>
      <c r="Y4424">
        <v>0.24052448570728302</v>
      </c>
      <c r="Z4424">
        <v>-4.7899899072945118E-3</v>
      </c>
      <c r="AA4424">
        <v>-0.47899899072945118</v>
      </c>
      <c r="AB4424">
        <v>3.5942862741649151E-3</v>
      </c>
      <c r="AC4424">
        <v>0.35942862741649151</v>
      </c>
      <c r="AD4424">
        <v>-3.3538364805281162E-3</v>
      </c>
      <c r="AE4424">
        <v>-0.33538364805281162</v>
      </c>
    </row>
    <row r="4425" spans="1:31" x14ac:dyDescent="0.25">
      <c r="A4425" s="3">
        <v>43417</v>
      </c>
      <c r="B4425" s="5">
        <v>22.610221567</v>
      </c>
      <c r="C4425" s="5">
        <v>-4.3985302830157877</v>
      </c>
      <c r="D4425" s="5">
        <v>9.9129492077000005</v>
      </c>
      <c r="E4425" s="5">
        <v>-0.70175726523680604</v>
      </c>
      <c r="F4425" s="5">
        <v>84914.11</v>
      </c>
      <c r="G4425" s="5">
        <v>-0.71649480787416076</v>
      </c>
      <c r="H4425">
        <v>-1.0836221044883132E-3</v>
      </c>
      <c r="I4425">
        <f t="shared" si="8970"/>
        <v>-0.10836221044883132</v>
      </c>
      <c r="J4425">
        <v>-6.5144053660333157E-3</v>
      </c>
      <c r="K4425">
        <f t="shared" si="8970"/>
        <v>-0.65144053660333157</v>
      </c>
      <c r="L4425">
        <v>-1.0441571474075317E-2</v>
      </c>
      <c r="M4425">
        <f t="shared" ref="M4425" si="8986">L4425*100</f>
        <v>-1.0441571474075317</v>
      </c>
      <c r="N4425">
        <v>-1.3345031999051571E-2</v>
      </c>
      <c r="O4425">
        <f t="shared" si="8972"/>
        <v>-1.3345031999051571</v>
      </c>
      <c r="P4425">
        <v>1.7585008172318339E-3</v>
      </c>
      <c r="Q4425">
        <f t="shared" si="8972"/>
        <v>0.17585008172318339</v>
      </c>
      <c r="R4425">
        <v>-6.3356515020132065E-3</v>
      </c>
      <c r="S4425">
        <f t="shared" ref="S4425" si="8987">R4425*100</f>
        <v>-0.63356515020132065</v>
      </c>
      <c r="T4425">
        <v>-1.1917012743651867E-2</v>
      </c>
      <c r="U4425">
        <v>-1.1917012743651867</v>
      </c>
      <c r="V4425">
        <v>1.1955725494772196E-3</v>
      </c>
      <c r="W4425">
        <v>0.11955725494772196</v>
      </c>
      <c r="X4425">
        <v>-7.2213402017951012E-3</v>
      </c>
      <c r="Y4425">
        <v>-0.72213402017951012</v>
      </c>
      <c r="Z4425">
        <v>-7.5072683393955231E-3</v>
      </c>
      <c r="AA4425">
        <v>-0.75072683393955231</v>
      </c>
      <c r="AB4425">
        <v>-9.4169884687289596E-4</v>
      </c>
      <c r="AC4425">
        <v>-9.4169884687289596E-2</v>
      </c>
      <c r="AD4425">
        <v>-1.5607872046530247E-2</v>
      </c>
      <c r="AE4425">
        <v>-1.5607872046530247</v>
      </c>
    </row>
    <row r="4426" spans="1:31" x14ac:dyDescent="0.25">
      <c r="A4426" s="3">
        <v>43418</v>
      </c>
      <c r="B4426" s="5">
        <v>23.412399395000001</v>
      </c>
      <c r="C4426" s="5">
        <v>3.4863684942087017</v>
      </c>
      <c r="D4426" s="5">
        <v>10.078746773000001</v>
      </c>
      <c r="E4426" s="5">
        <v>1.6587023607938269</v>
      </c>
      <c r="F4426" s="5">
        <v>85973.06</v>
      </c>
      <c r="G4426" s="5">
        <v>1.2393716332201172</v>
      </c>
      <c r="H4426">
        <v>1.2985727749764919E-2</v>
      </c>
      <c r="I4426">
        <f t="shared" si="8970"/>
        <v>1.2985727749764919</v>
      </c>
      <c r="J4426">
        <v>1.8091265112161636E-2</v>
      </c>
      <c r="K4426">
        <f t="shared" si="8970"/>
        <v>1.8091265112161636</v>
      </c>
      <c r="L4426">
        <v>3.662909846752882E-3</v>
      </c>
      <c r="M4426">
        <f t="shared" ref="M4426" si="8988">L4426*100</f>
        <v>0.3662909846752882</v>
      </c>
      <c r="N4426">
        <v>5.84412831813097E-3</v>
      </c>
      <c r="O4426">
        <f t="shared" si="8972"/>
        <v>0.584412831813097</v>
      </c>
      <c r="P4426">
        <v>1.3126921840012074E-2</v>
      </c>
      <c r="Q4426">
        <f t="shared" si="8972"/>
        <v>1.3126921840012074</v>
      </c>
      <c r="R4426">
        <v>1.5021699480712414E-2</v>
      </c>
      <c r="S4426">
        <f t="shared" ref="S4426" si="8989">R4426*100</f>
        <v>1.5021699480712414</v>
      </c>
      <c r="T4426">
        <v>1.1766533367335796E-2</v>
      </c>
      <c r="U4426">
        <v>1.1766533367335796</v>
      </c>
      <c r="V4426">
        <v>1.2914704158902168E-2</v>
      </c>
      <c r="W4426">
        <v>1.2914704158902168</v>
      </c>
      <c r="X4426">
        <v>9.1755539178848267E-3</v>
      </c>
      <c r="Y4426">
        <v>0.91755539178848267</v>
      </c>
      <c r="Z4426">
        <v>1.5993993729352951E-2</v>
      </c>
      <c r="AA4426">
        <v>1.5993993729352951</v>
      </c>
      <c r="AB4426">
        <v>1.1830627918243408E-2</v>
      </c>
      <c r="AC4426">
        <v>1.1830627918243408</v>
      </c>
      <c r="AD4426">
        <v>8.1803463399410248E-3</v>
      </c>
      <c r="AE4426">
        <v>0.81803463399410248</v>
      </c>
    </row>
    <row r="4427" spans="1:31" x14ac:dyDescent="0.25">
      <c r="A4427" s="3">
        <v>43420</v>
      </c>
      <c r="B4427" s="5">
        <v>24.065334837000002</v>
      </c>
      <c r="C4427" s="5">
        <v>2.7506645819136213</v>
      </c>
      <c r="D4427" s="5">
        <v>10.462699031</v>
      </c>
      <c r="E4427" s="5">
        <v>3.7387532069799732</v>
      </c>
      <c r="F4427" s="5">
        <v>88515.27</v>
      </c>
      <c r="G4427" s="5">
        <v>2.9141088138339248</v>
      </c>
      <c r="H4427">
        <v>2.4869928136467934E-2</v>
      </c>
      <c r="I4427">
        <f t="shared" si="8970"/>
        <v>2.4869928136467934</v>
      </c>
      <c r="J4427">
        <v>2.2131705656647682E-2</v>
      </c>
      <c r="K4427">
        <f t="shared" si="8970"/>
        <v>2.2131705656647682</v>
      </c>
      <c r="L4427">
        <v>3.0963024124503136E-2</v>
      </c>
      <c r="M4427">
        <f t="shared" ref="M4427" si="8990">L4427*100</f>
        <v>3.0963024124503136</v>
      </c>
      <c r="N4427">
        <v>2.6940507814288139E-2</v>
      </c>
      <c r="O4427">
        <f t="shared" si="8972"/>
        <v>2.6940507814288139</v>
      </c>
      <c r="P4427">
        <v>2.806876040995121E-2</v>
      </c>
      <c r="Q4427">
        <f t="shared" si="8972"/>
        <v>2.806876040995121</v>
      </c>
      <c r="R4427">
        <v>2.4925621226429939E-2</v>
      </c>
      <c r="S4427">
        <f t="shared" ref="S4427" si="8991">R4427*100</f>
        <v>2.4925621226429939</v>
      </c>
      <c r="T4427">
        <v>3.2219670712947845E-2</v>
      </c>
      <c r="U4427">
        <v>3.2219670712947845</v>
      </c>
      <c r="V4427">
        <v>2.4941802024841309E-2</v>
      </c>
      <c r="W4427">
        <v>2.4941802024841309</v>
      </c>
      <c r="X4427">
        <v>2.272217720746994E-2</v>
      </c>
      <c r="Y4427">
        <v>2.272217720746994</v>
      </c>
      <c r="Z4427">
        <v>3.0254814773797989E-2</v>
      </c>
      <c r="AA4427">
        <v>3.0254814773797989</v>
      </c>
      <c r="AB4427">
        <v>1.9885744899511337E-2</v>
      </c>
      <c r="AC4427">
        <v>1.9885744899511337</v>
      </c>
      <c r="AD4427">
        <v>3.5244263708591461E-2</v>
      </c>
      <c r="AE4427">
        <v>3.5244263708591461</v>
      </c>
    </row>
    <row r="4428" spans="1:31" x14ac:dyDescent="0.25">
      <c r="A4428" s="3">
        <v>43423</v>
      </c>
      <c r="B4428" s="5">
        <v>24.25188782</v>
      </c>
      <c r="C4428" s="5">
        <v>0.77220460843210503</v>
      </c>
      <c r="D4428" s="5">
        <v>10.532508533</v>
      </c>
      <c r="E4428" s="5">
        <v>0.66500661214881829</v>
      </c>
      <c r="F4428" s="5">
        <v>87900.84</v>
      </c>
      <c r="G4428" s="5">
        <v>-0.69657185435789082</v>
      </c>
      <c r="H4428">
        <v>-4.1863918304443359E-3</v>
      </c>
      <c r="I4428">
        <f t="shared" si="8970"/>
        <v>-0.41863918304443359</v>
      </c>
      <c r="J4428">
        <v>-6.3075786456465721E-3</v>
      </c>
      <c r="K4428">
        <f t="shared" si="8970"/>
        <v>-0.63075786456465721</v>
      </c>
      <c r="L4428">
        <v>-1.4347854070365429E-2</v>
      </c>
      <c r="M4428">
        <f t="shared" ref="M4428" si="8992">L4428*100</f>
        <v>-1.4347854070365429</v>
      </c>
      <c r="N4428">
        <v>-9.0540433302521706E-3</v>
      </c>
      <c r="O4428">
        <f t="shared" si="8972"/>
        <v>-0.90540433302521706</v>
      </c>
      <c r="P4428">
        <v>-7.6619936153292656E-3</v>
      </c>
      <c r="Q4428">
        <f t="shared" si="8972"/>
        <v>-0.76619936153292656</v>
      </c>
      <c r="R4428">
        <v>-9.7440406680107117E-3</v>
      </c>
      <c r="S4428">
        <f t="shared" ref="S4428" si="8993">R4428*100</f>
        <v>-0.97440406680107117</v>
      </c>
      <c r="T4428">
        <v>-8.1471484154462814E-3</v>
      </c>
      <c r="U4428">
        <v>-0.81471484154462814</v>
      </c>
      <c r="V4428">
        <v>-9.0766195207834244E-3</v>
      </c>
      <c r="W4428">
        <v>-0.90766195207834244</v>
      </c>
      <c r="X4428">
        <v>-9.2242211103439331E-3</v>
      </c>
      <c r="Y4428">
        <v>-0.92242211103439331</v>
      </c>
      <c r="Z4428">
        <v>-1.2623989023268223E-2</v>
      </c>
      <c r="AA4428">
        <v>-1.2623989023268223</v>
      </c>
      <c r="AB4428">
        <v>-4.367106594145298E-3</v>
      </c>
      <c r="AC4428">
        <v>-0.4367106594145298</v>
      </c>
      <c r="AD4428">
        <v>-1.0078488849103451E-2</v>
      </c>
      <c r="AE4428">
        <v>-1.0078488849103451</v>
      </c>
    </row>
    <row r="4429" spans="1:31" x14ac:dyDescent="0.25">
      <c r="A4429" s="3">
        <v>43425</v>
      </c>
      <c r="B4429" s="5">
        <v>23.477692939000001</v>
      </c>
      <c r="C4429" s="5">
        <v>-3.2443728899486066</v>
      </c>
      <c r="D4429" s="5">
        <v>10.340532403999999</v>
      </c>
      <c r="E4429" s="5">
        <v>-1.8395167526457188</v>
      </c>
      <c r="F4429" s="5">
        <v>87268.800000000003</v>
      </c>
      <c r="G4429" s="5">
        <v>-0.72163503084821845</v>
      </c>
      <c r="H4429">
        <v>8.673669071868062E-4</v>
      </c>
      <c r="I4429">
        <f t="shared" si="8970"/>
        <v>8.673669071868062E-2</v>
      </c>
      <c r="J4429">
        <v>-1.502211787737906E-3</v>
      </c>
      <c r="K4429">
        <f t="shared" si="8970"/>
        <v>-0.1502211787737906</v>
      </c>
      <c r="L4429">
        <v>8.9856190606951714E-3</v>
      </c>
      <c r="M4429">
        <f t="shared" ref="M4429" si="8994">L4429*100</f>
        <v>0.89856190606951714</v>
      </c>
      <c r="N4429">
        <v>1.0176876559853554E-2</v>
      </c>
      <c r="O4429">
        <f t="shared" si="8972"/>
        <v>1.0176876559853554</v>
      </c>
      <c r="P4429">
        <v>-1.7372785368934274E-3</v>
      </c>
      <c r="Q4429">
        <f t="shared" si="8972"/>
        <v>-0.17372785368934274</v>
      </c>
      <c r="R4429">
        <v>2.1890162024646997E-3</v>
      </c>
      <c r="S4429">
        <f t="shared" ref="S4429" si="8995">R4429*100</f>
        <v>0.21890162024646997</v>
      </c>
      <c r="T4429">
        <v>1.5716880559921265E-2</v>
      </c>
      <c r="U4429">
        <v>1.5716880559921265</v>
      </c>
      <c r="V4429">
        <v>-1.1751010315492749E-3</v>
      </c>
      <c r="W4429">
        <v>-0.11751010315492749</v>
      </c>
      <c r="X4429">
        <v>-4.058455117046833E-3</v>
      </c>
      <c r="Y4429">
        <v>-0.4058455117046833</v>
      </c>
      <c r="Z4429">
        <v>3.2284788903780282E-4</v>
      </c>
      <c r="AA4429">
        <v>3.2284788903780282E-2</v>
      </c>
      <c r="AB4429">
        <v>-2.885707188397646E-3</v>
      </c>
      <c r="AC4429">
        <v>-0.2885707188397646</v>
      </c>
      <c r="AD4429">
        <v>1.3166529126465321E-2</v>
      </c>
      <c r="AE4429">
        <v>1.3166529126465321</v>
      </c>
    </row>
    <row r="4430" spans="1:31" x14ac:dyDescent="0.25">
      <c r="A4430" s="3">
        <v>43426</v>
      </c>
      <c r="B4430" s="5">
        <v>23.552611784</v>
      </c>
      <c r="C4430" s="5">
        <v>0.31859843908392327</v>
      </c>
      <c r="D4430" s="5">
        <v>10.331806216</v>
      </c>
      <c r="E4430" s="5">
        <v>-8.4423815599146274E-2</v>
      </c>
      <c r="F4430" s="5">
        <v>87477.440000000002</v>
      </c>
      <c r="G4430" s="5">
        <v>0.23879208976587685</v>
      </c>
      <c r="H4430">
        <v>8.3296690136194229E-3</v>
      </c>
      <c r="I4430">
        <f t="shared" si="8970"/>
        <v>0.83296690136194229</v>
      </c>
      <c r="J4430">
        <v>4.793163388967514E-3</v>
      </c>
      <c r="K4430">
        <f t="shared" si="8970"/>
        <v>0.4793163388967514</v>
      </c>
      <c r="L4430">
        <v>3.890390507876873E-3</v>
      </c>
      <c r="M4430">
        <f t="shared" ref="M4430" si="8996">L4430*100</f>
        <v>0.3890390507876873</v>
      </c>
      <c r="N4430">
        <v>2.1750391460955143E-3</v>
      </c>
      <c r="O4430">
        <f t="shared" si="8972"/>
        <v>0.21750391460955143</v>
      </c>
      <c r="P4430">
        <v>1.0865652933716774E-2</v>
      </c>
      <c r="Q4430">
        <f t="shared" si="8972"/>
        <v>1.0865652933716774</v>
      </c>
      <c r="R4430">
        <v>3.1551804859191179E-3</v>
      </c>
      <c r="S4430">
        <f t="shared" ref="S4430" si="8997">R4430*100</f>
        <v>0.31551804859191179</v>
      </c>
      <c r="T4430">
        <v>6.8450579419732094E-3</v>
      </c>
      <c r="U4430">
        <v>0.68450579419732094</v>
      </c>
      <c r="V4430">
        <v>4.0955385193228722E-3</v>
      </c>
      <c r="W4430">
        <v>0.40955385193228722</v>
      </c>
      <c r="X4430">
        <v>5.3052785806357861E-3</v>
      </c>
      <c r="Y4430">
        <v>0.53052785806357861</v>
      </c>
      <c r="Z4430">
        <v>4.1656587272882462E-3</v>
      </c>
      <c r="AA4430">
        <v>0.41656587272882462</v>
      </c>
      <c r="AB4430">
        <v>1.1697933077812195E-2</v>
      </c>
      <c r="AC4430">
        <v>1.1697933077812195</v>
      </c>
      <c r="AD4430">
        <v>2.1001829300075769E-3</v>
      </c>
      <c r="AE4430">
        <v>0.21001829300075769</v>
      </c>
    </row>
    <row r="4431" spans="1:31" x14ac:dyDescent="0.25">
      <c r="A4431" s="3">
        <v>43427</v>
      </c>
      <c r="B4431" s="5">
        <v>22.822153049000001</v>
      </c>
      <c r="C4431" s="5">
        <v>-3.1505028897709493</v>
      </c>
      <c r="D4431" s="5">
        <v>10.349258591</v>
      </c>
      <c r="E4431" s="5">
        <v>0.16877640784645273</v>
      </c>
      <c r="F4431" s="5">
        <v>86230.23</v>
      </c>
      <c r="G4431" s="5">
        <v>-1.4360119302796508</v>
      </c>
      <c r="H4431">
        <v>-5.9334579855203629E-3</v>
      </c>
      <c r="I4431">
        <f t="shared" si="8970"/>
        <v>-0.59334579855203629</v>
      </c>
      <c r="J4431">
        <v>-7.8668175265192986E-3</v>
      </c>
      <c r="K4431">
        <f t="shared" si="8970"/>
        <v>-0.78668175265192986</v>
      </c>
      <c r="L4431">
        <v>-1.6685497015714645E-2</v>
      </c>
      <c r="M4431">
        <f t="shared" ref="M4431" si="8998">L4431*100</f>
        <v>-1.6685497015714645</v>
      </c>
      <c r="N4431">
        <v>-1.4916650950908661E-2</v>
      </c>
      <c r="O4431">
        <f t="shared" si="8972"/>
        <v>-1.4916650950908661</v>
      </c>
      <c r="P4431">
        <v>-9.4218077138066292E-3</v>
      </c>
      <c r="Q4431">
        <f t="shared" si="8972"/>
        <v>-0.94218077138066292</v>
      </c>
      <c r="R4431">
        <v>-4.0280609391629696E-3</v>
      </c>
      <c r="S4431">
        <f t="shared" ref="S4431" si="8999">R4431*100</f>
        <v>-0.40280609391629696</v>
      </c>
      <c r="T4431">
        <v>-9.0098017826676369E-3</v>
      </c>
      <c r="U4431">
        <v>-0.90098017826676369</v>
      </c>
      <c r="V4431">
        <v>-7.1793426759541035E-3</v>
      </c>
      <c r="W4431">
        <v>-0.71793426759541035</v>
      </c>
      <c r="X4431">
        <v>-1.2371405959129333E-2</v>
      </c>
      <c r="Y4431">
        <v>-1.2371405959129333</v>
      </c>
      <c r="Z4431">
        <v>-6.1672935262322426E-3</v>
      </c>
      <c r="AA4431">
        <v>-0.61672935262322426</v>
      </c>
      <c r="AB4431">
        <v>-7.5595532543957233E-3</v>
      </c>
      <c r="AC4431">
        <v>-0.75595532543957233</v>
      </c>
      <c r="AD4431">
        <v>-1.580425351858139E-2</v>
      </c>
      <c r="AE4431">
        <v>-1.580425351858139</v>
      </c>
    </row>
    <row r="4432" spans="1:31" x14ac:dyDescent="0.25">
      <c r="A4432" s="3">
        <v>43430</v>
      </c>
      <c r="B4432" s="5">
        <v>22.709774782</v>
      </c>
      <c r="C4432" s="5">
        <v>-0.49362502552669479</v>
      </c>
      <c r="D4432" s="5">
        <v>10.157282462</v>
      </c>
      <c r="E4432" s="5">
        <v>-1.872395126562362</v>
      </c>
      <c r="F4432" s="5">
        <v>85546.51</v>
      </c>
      <c r="G4432" s="5">
        <v>-0.79606075965826195</v>
      </c>
      <c r="H4432">
        <v>-8.9717982336878777E-3</v>
      </c>
      <c r="I4432">
        <f t="shared" si="8970"/>
        <v>-0.89717982336878777</v>
      </c>
      <c r="J4432">
        <v>-4.722977988421917E-3</v>
      </c>
      <c r="K4432">
        <f t="shared" si="8970"/>
        <v>-0.4722977988421917</v>
      </c>
      <c r="L4432">
        <v>-5.9326309710741043E-3</v>
      </c>
      <c r="M4432">
        <f t="shared" ref="M4432" si="9000">L4432*100</f>
        <v>-0.59326309710741043</v>
      </c>
      <c r="N4432">
        <v>-6.5656513907015324E-3</v>
      </c>
      <c r="O4432">
        <f t="shared" si="8972"/>
        <v>-0.65656513907015324</v>
      </c>
      <c r="P4432">
        <v>-8.8271982967853546E-3</v>
      </c>
      <c r="Q4432">
        <f t="shared" si="8972"/>
        <v>-0.88271982967853546</v>
      </c>
      <c r="R4432">
        <v>-7.1528223343193531E-3</v>
      </c>
      <c r="S4432">
        <f t="shared" ref="S4432" si="9001">R4432*100</f>
        <v>-0.71528223343193531</v>
      </c>
      <c r="T4432">
        <v>-1.3759086839854717E-2</v>
      </c>
      <c r="U4432">
        <v>-1.3759086839854717</v>
      </c>
      <c r="V4432">
        <v>-7.8087416477501392E-3</v>
      </c>
      <c r="W4432">
        <v>-0.78087416477501392</v>
      </c>
      <c r="X4432">
        <v>-8.3082058699801564E-4</v>
      </c>
      <c r="Y4432">
        <v>-8.3082058699801564E-2</v>
      </c>
      <c r="Z4432">
        <v>-9.1172652319073677E-3</v>
      </c>
      <c r="AA4432">
        <v>-0.91172652319073677</v>
      </c>
      <c r="AB4432">
        <v>-4.3973149731755257E-3</v>
      </c>
      <c r="AC4432">
        <v>-0.43973149731755257</v>
      </c>
      <c r="AD4432">
        <v>-7.6854228973388672E-3</v>
      </c>
      <c r="AE4432">
        <v>-0.76854228973388672</v>
      </c>
    </row>
    <row r="4433" spans="1:31" x14ac:dyDescent="0.25">
      <c r="A4433" s="3">
        <v>43431</v>
      </c>
      <c r="B4433" s="5">
        <v>23.908476296</v>
      </c>
      <c r="C4433" s="5">
        <v>5.1437613858758064</v>
      </c>
      <c r="D4433" s="5">
        <v>10.549960907999999</v>
      </c>
      <c r="E4433" s="5">
        <v>3.793122235223656</v>
      </c>
      <c r="F4433" s="5">
        <v>87891.18</v>
      </c>
      <c r="G4433" s="5">
        <v>2.7039253710417546</v>
      </c>
      <c r="H4433">
        <v>1.9214069470763206E-2</v>
      </c>
      <c r="I4433">
        <f t="shared" si="8970"/>
        <v>1.9214069470763206</v>
      </c>
      <c r="J4433">
        <v>1.288763340562582E-2</v>
      </c>
      <c r="K4433">
        <f t="shared" si="8970"/>
        <v>1.288763340562582</v>
      </c>
      <c r="L4433">
        <v>2.2158857434988022E-2</v>
      </c>
      <c r="M4433">
        <f t="shared" ref="M4433" si="9002">L4433*100</f>
        <v>2.2158857434988022</v>
      </c>
      <c r="N4433">
        <v>1.0468826629221439E-2</v>
      </c>
      <c r="O4433">
        <f t="shared" si="8972"/>
        <v>1.0468826629221439</v>
      </c>
      <c r="P4433">
        <v>2.0475843921303749E-2</v>
      </c>
      <c r="Q4433">
        <f t="shared" si="8972"/>
        <v>2.0475843921303749</v>
      </c>
      <c r="R4433">
        <v>2.1532217040657997E-2</v>
      </c>
      <c r="S4433">
        <f t="shared" ref="S4433" si="9003">R4433*100</f>
        <v>2.1532217040657997</v>
      </c>
      <c r="T4433">
        <v>1.4893554151058197E-2</v>
      </c>
      <c r="U4433">
        <v>1.4893554151058197</v>
      </c>
      <c r="V4433">
        <v>2.0184379070997238E-2</v>
      </c>
      <c r="W4433">
        <v>2.0184379070997238</v>
      </c>
      <c r="X4433">
        <v>1.7300544306635857E-2</v>
      </c>
      <c r="Y4433">
        <v>1.7300544306635857</v>
      </c>
      <c r="Z4433">
        <v>2.4478085339069366E-2</v>
      </c>
      <c r="AA4433">
        <v>2.4478085339069366</v>
      </c>
      <c r="AB4433">
        <v>1.7332408577203751E-2</v>
      </c>
      <c r="AC4433">
        <v>1.7332408577203751</v>
      </c>
      <c r="AD4433">
        <v>1.268633920699358E-2</v>
      </c>
      <c r="AE4433">
        <v>1.268633920699358</v>
      </c>
    </row>
    <row r="4434" spans="1:31" x14ac:dyDescent="0.25">
      <c r="A4434" s="3">
        <v>43432</v>
      </c>
      <c r="B4434" s="5">
        <v>23.768003461999999</v>
      </c>
      <c r="C4434" s="5">
        <v>-0.58927689797086458</v>
      </c>
      <c r="D4434" s="5">
        <v>10.794294163</v>
      </c>
      <c r="E4434" s="5">
        <v>2.2895521767810463</v>
      </c>
      <c r="F4434" s="5">
        <v>89250.83</v>
      </c>
      <c r="G4434" s="5">
        <v>1.5351261976716031</v>
      </c>
      <c r="H4434">
        <v>1.3528204523026943E-2</v>
      </c>
      <c r="I4434">
        <f t="shared" si="8970"/>
        <v>1.3528204523026943</v>
      </c>
      <c r="J4434">
        <v>9.28519107401371E-3</v>
      </c>
      <c r="K4434">
        <f t="shared" si="8970"/>
        <v>0.928519107401371</v>
      </c>
      <c r="L4434">
        <v>8.357316255569458E-3</v>
      </c>
      <c r="M4434">
        <f t="shared" ref="M4434" si="9004">L4434*100</f>
        <v>0.8357316255569458</v>
      </c>
      <c r="N4434">
        <v>4.4088894501328468E-3</v>
      </c>
      <c r="O4434">
        <f t="shared" si="8972"/>
        <v>0.44088894501328468</v>
      </c>
      <c r="P4434">
        <v>1.3248557224869728E-2</v>
      </c>
      <c r="Q4434">
        <f t="shared" si="8972"/>
        <v>1.3248557224869728</v>
      </c>
      <c r="R4434">
        <v>9.9923787638545036E-3</v>
      </c>
      <c r="S4434">
        <f t="shared" ref="S4434" si="9005">R4434*100</f>
        <v>0.99923787638545036</v>
      </c>
      <c r="T4434">
        <v>4.8810793086886406E-3</v>
      </c>
      <c r="U4434">
        <v>0.48810793086886406</v>
      </c>
      <c r="V4434">
        <v>1.311381533741951E-2</v>
      </c>
      <c r="W4434">
        <v>1.311381533741951</v>
      </c>
      <c r="X4434">
        <v>9.6468962728977203E-3</v>
      </c>
      <c r="Y4434">
        <v>0.96468962728977203</v>
      </c>
      <c r="Z4434">
        <v>1.2685218825936317E-2</v>
      </c>
      <c r="AA4434">
        <v>1.2685218825936317</v>
      </c>
      <c r="AB4434">
        <v>1.5400432050228119E-2</v>
      </c>
      <c r="AC4434">
        <v>1.5400432050228119</v>
      </c>
      <c r="AD4434">
        <v>3.3334402833133936E-3</v>
      </c>
      <c r="AE4434">
        <v>0.33334402833133936</v>
      </c>
    </row>
    <row r="4435" spans="1:31" x14ac:dyDescent="0.25">
      <c r="A4435" s="3">
        <v>43433</v>
      </c>
      <c r="B4435" s="5">
        <v>23.571341494999999</v>
      </c>
      <c r="C4435" s="5">
        <v>-0.83086531313948142</v>
      </c>
      <c r="D4435" s="5">
        <v>10.899008415000001</v>
      </c>
      <c r="E4435" s="5">
        <v>0.96541377158817687</v>
      </c>
      <c r="F4435" s="5">
        <v>89709.57</v>
      </c>
      <c r="G4435" s="5">
        <v>0.51267320007043349</v>
      </c>
      <c r="H4435">
        <v>7.1718101389706135E-3</v>
      </c>
      <c r="I4435">
        <f t="shared" si="8970"/>
        <v>0.71718101389706135</v>
      </c>
      <c r="J4435">
        <v>6.5029188990592957E-3</v>
      </c>
      <c r="K4435">
        <f t="shared" si="8970"/>
        <v>0.65029188990592957</v>
      </c>
      <c r="L4435">
        <v>4.4623375870287418E-3</v>
      </c>
      <c r="M4435">
        <f t="shared" ref="M4435" si="9006">L4435*100</f>
        <v>0.44623375870287418</v>
      </c>
      <c r="N4435">
        <v>7.3940977454185486E-3</v>
      </c>
      <c r="O4435">
        <f t="shared" si="8972"/>
        <v>0.73940977454185486</v>
      </c>
      <c r="P4435">
        <v>3.0315066687762737E-3</v>
      </c>
      <c r="Q4435">
        <f t="shared" si="8972"/>
        <v>0.30315066687762737</v>
      </c>
      <c r="R4435">
        <v>9.3212788924574852E-3</v>
      </c>
      <c r="S4435">
        <f t="shared" ref="S4435" si="9007">R4435*100</f>
        <v>0.93212788924574852</v>
      </c>
      <c r="T4435">
        <v>1.124670822173357E-2</v>
      </c>
      <c r="U4435">
        <v>1.124670822173357</v>
      </c>
      <c r="V4435">
        <v>3.5262838937342167E-3</v>
      </c>
      <c r="W4435">
        <v>0.35262838937342167</v>
      </c>
      <c r="X4435">
        <v>4.8703821375966072E-3</v>
      </c>
      <c r="Y4435">
        <v>0.48703821375966072</v>
      </c>
      <c r="Z4435">
        <v>9.4971340149641037E-3</v>
      </c>
      <c r="AA4435">
        <v>0.94971340149641037</v>
      </c>
      <c r="AB4435">
        <v>3.6694507580250502E-3</v>
      </c>
      <c r="AC4435">
        <v>0.36694507580250502</v>
      </c>
      <c r="AD4435">
        <v>6.8138395436108112E-3</v>
      </c>
      <c r="AE4435">
        <v>0.68138395436108112</v>
      </c>
    </row>
    <row r="4436" spans="1:31" x14ac:dyDescent="0.25">
      <c r="A4436" s="3">
        <v>43434</v>
      </c>
      <c r="B4436" s="5">
        <v>23.842922306999998</v>
      </c>
      <c r="C4436" s="5">
        <v>1.1455783989517658</v>
      </c>
      <c r="D4436" s="5">
        <v>10.7681156</v>
      </c>
      <c r="E4436" s="5">
        <v>-1.2082305638682278</v>
      </c>
      <c r="F4436" s="5">
        <v>89504.03</v>
      </c>
      <c r="G4436" s="5">
        <v>-0.22938001370548722</v>
      </c>
      <c r="H4436">
        <v>-7.2552664205431938E-3</v>
      </c>
      <c r="I4436">
        <f t="shared" si="8970"/>
        <v>-0.72552664205431938</v>
      </c>
      <c r="J4436">
        <v>-3.7235133349895477E-3</v>
      </c>
      <c r="K4436">
        <f t="shared" si="8970"/>
        <v>-0.37235133349895477</v>
      </c>
      <c r="L4436">
        <v>7.3967146454378963E-4</v>
      </c>
      <c r="M4436">
        <f t="shared" ref="M4436" si="9008">L4436*100</f>
        <v>7.3967146454378963E-2</v>
      </c>
      <c r="N4436">
        <v>-1.5371923800557852E-3</v>
      </c>
      <c r="O4436">
        <f t="shared" si="8972"/>
        <v>-0.15371923800557852</v>
      </c>
      <c r="P4436">
        <v>-1.0955453617498279E-3</v>
      </c>
      <c r="Q4436">
        <f t="shared" si="8972"/>
        <v>-0.10955453617498279</v>
      </c>
      <c r="R4436">
        <v>-5.9858919121325016E-3</v>
      </c>
      <c r="S4436">
        <f t="shared" ref="S4436" si="9009">R4436*100</f>
        <v>-0.59858919121325016</v>
      </c>
      <c r="T4436">
        <v>-3.2009901478886604E-3</v>
      </c>
      <c r="U4436">
        <v>-0.32009901478886604</v>
      </c>
      <c r="V4436">
        <v>-1.1007245630025864E-3</v>
      </c>
      <c r="W4436">
        <v>-0.11007245630025864</v>
      </c>
      <c r="X4436">
        <v>-4.2771776206791401E-3</v>
      </c>
      <c r="Y4436">
        <v>-0.42771776206791401</v>
      </c>
      <c r="Z4436">
        <v>-3.788219066336751E-3</v>
      </c>
      <c r="AA4436">
        <v>-0.3788219066336751</v>
      </c>
      <c r="AB4436">
        <v>-4.8925643786787987E-3</v>
      </c>
      <c r="AC4436">
        <v>-0.48925643786787987</v>
      </c>
      <c r="AD4436">
        <v>-4.0161972865462303E-3</v>
      </c>
      <c r="AE4436">
        <v>-0.40161972865462303</v>
      </c>
    </row>
    <row r="4437" spans="1:31" x14ac:dyDescent="0.25">
      <c r="A4437" s="3">
        <v>43437</v>
      </c>
      <c r="B4437" s="5">
        <v>24.292435375</v>
      </c>
      <c r="C4437" s="5">
        <v>1.8677585765375542</v>
      </c>
      <c r="D4437" s="5">
        <v>10.689452418</v>
      </c>
      <c r="E4437" s="5">
        <v>-0.73320083929284463</v>
      </c>
      <c r="F4437" s="5">
        <v>89820.09</v>
      </c>
      <c r="G4437" s="5">
        <v>0.35250174630544406</v>
      </c>
      <c r="H4437">
        <v>2.6902481913566589E-3</v>
      </c>
      <c r="I4437">
        <f t="shared" si="8970"/>
        <v>0.26902481913566589</v>
      </c>
      <c r="J4437">
        <v>8.9539764449000359E-3</v>
      </c>
      <c r="K4437">
        <f t="shared" si="8970"/>
        <v>0.89539764449000359</v>
      </c>
      <c r="L4437">
        <v>9.4663612544536591E-3</v>
      </c>
      <c r="M4437">
        <f t="shared" ref="M4437" si="9010">L4437*100</f>
        <v>0.94663612544536591</v>
      </c>
      <c r="N4437">
        <v>9.652228094637394E-3</v>
      </c>
      <c r="O4437">
        <f t="shared" si="8972"/>
        <v>0.9652228094637394</v>
      </c>
      <c r="P4437">
        <v>4.9379053525626659E-3</v>
      </c>
      <c r="Q4437">
        <f t="shared" si="8972"/>
        <v>0.49379053525626659</v>
      </c>
      <c r="R4437">
        <v>4.7844178043305874E-3</v>
      </c>
      <c r="S4437">
        <f t="shared" ref="S4437" si="9011">R4437*100</f>
        <v>0.47844178043305874</v>
      </c>
      <c r="T4437">
        <v>1.0037841275334358E-2</v>
      </c>
      <c r="U4437">
        <v>1.0037841275334358</v>
      </c>
      <c r="V4437">
        <v>2.1148058585822582E-3</v>
      </c>
      <c r="W4437">
        <v>0.21148058585822582</v>
      </c>
      <c r="X4437">
        <v>7.3302919045090675E-3</v>
      </c>
      <c r="Y4437">
        <v>0.73302919045090675</v>
      </c>
      <c r="Z4437">
        <v>6.3504921272397041E-3</v>
      </c>
      <c r="AA4437">
        <v>0.63504921272397041</v>
      </c>
      <c r="AB4437">
        <v>7.0380275137722492E-3</v>
      </c>
      <c r="AC4437">
        <v>0.70380275137722492</v>
      </c>
      <c r="AD4437">
        <v>1.1435071937739849E-2</v>
      </c>
      <c r="AE4437">
        <v>1.1435071937739849</v>
      </c>
    </row>
    <row r="4438" spans="1:31" x14ac:dyDescent="0.25">
      <c r="A4438" s="3">
        <v>43438</v>
      </c>
      <c r="B4438" s="5">
        <v>23.730544040000002</v>
      </c>
      <c r="C4438" s="5">
        <v>-2.3402004003264909</v>
      </c>
      <c r="D4438" s="5">
        <v>10.532126054000001</v>
      </c>
      <c r="E4438" s="5">
        <v>-1.4827289735089428</v>
      </c>
      <c r="F4438" s="5">
        <v>88624.45</v>
      </c>
      <c r="G4438" s="5">
        <v>-1.3400890753899644</v>
      </c>
      <c r="H4438">
        <v>-1.0653059929609299E-2</v>
      </c>
      <c r="I4438">
        <f t="shared" si="8970"/>
        <v>-1.0653059929609299</v>
      </c>
      <c r="J4438">
        <v>-1.1930975131690502E-2</v>
      </c>
      <c r="K4438">
        <f t="shared" si="8970"/>
        <v>-1.1930975131690502</v>
      </c>
      <c r="L4438">
        <v>-1.1202714405953884E-2</v>
      </c>
      <c r="M4438">
        <f t="shared" ref="M4438" si="9012">L4438*100</f>
        <v>-1.1202714405953884</v>
      </c>
      <c r="N4438">
        <v>-1.3123174197971821E-2</v>
      </c>
      <c r="O4438">
        <f t="shared" si="8972"/>
        <v>-1.3123174197971821</v>
      </c>
      <c r="P4438">
        <v>-9.9569279700517654E-3</v>
      </c>
      <c r="Q4438">
        <f t="shared" si="8972"/>
        <v>-0.99569279700517654</v>
      </c>
      <c r="R4438">
        <v>-1.157703809440136E-2</v>
      </c>
      <c r="S4438">
        <f t="shared" ref="S4438" si="9013">R4438*100</f>
        <v>-1.157703809440136</v>
      </c>
      <c r="T4438">
        <v>-1.3916015625E-2</v>
      </c>
      <c r="U4438">
        <v>-1.3916015625</v>
      </c>
      <c r="V4438">
        <v>-1.1423594318330288E-2</v>
      </c>
      <c r="W4438">
        <v>-1.1423594318330288</v>
      </c>
      <c r="X4438">
        <v>-9.5357233658432961E-3</v>
      </c>
      <c r="Y4438">
        <v>-0.95357233658432961</v>
      </c>
      <c r="Z4438">
        <v>-1.4160545542836189E-2</v>
      </c>
      <c r="AA4438">
        <v>-1.4160545542836189</v>
      </c>
      <c r="AB4438">
        <v>-9.4819245859980583E-3</v>
      </c>
      <c r="AC4438">
        <v>-0.94819245859980583</v>
      </c>
      <c r="AD4438">
        <v>-1.1666464619338512E-2</v>
      </c>
      <c r="AE4438">
        <v>-1.1666464619338512</v>
      </c>
    </row>
    <row r="4439" spans="1:31" x14ac:dyDescent="0.25">
      <c r="A4439" s="3">
        <v>43439</v>
      </c>
      <c r="B4439" s="5">
        <v>23.936570863</v>
      </c>
      <c r="C4439" s="5">
        <v>0.86444546262659916</v>
      </c>
      <c r="D4439" s="5">
        <v>10.532126054000001</v>
      </c>
      <c r="E4439" s="5">
        <v>0</v>
      </c>
      <c r="F4439" s="5">
        <v>89039.8</v>
      </c>
      <c r="G4439" s="5">
        <v>0.46756818740769385</v>
      </c>
      <c r="H4439">
        <v>8.9004356414079666E-3</v>
      </c>
      <c r="I4439">
        <f t="shared" si="8970"/>
        <v>0.89004356414079666</v>
      </c>
      <c r="J4439">
        <v>6.972137838602066E-3</v>
      </c>
      <c r="K4439">
        <f t="shared" si="8970"/>
        <v>0.6972137838602066</v>
      </c>
      <c r="L4439">
        <v>8.9575508609414101E-3</v>
      </c>
      <c r="M4439">
        <f t="shared" ref="M4439" si="9014">L4439*100</f>
        <v>0.89575508609414101</v>
      </c>
      <c r="N4439">
        <v>6.3999928534030914E-3</v>
      </c>
      <c r="O4439">
        <f t="shared" si="8972"/>
        <v>0.63999928534030914</v>
      </c>
      <c r="P4439">
        <v>1.1706061661243439E-2</v>
      </c>
      <c r="Q4439">
        <f t="shared" si="8972"/>
        <v>1.1706061661243439</v>
      </c>
      <c r="R4439">
        <v>5.0665233284235001E-3</v>
      </c>
      <c r="S4439">
        <f t="shared" ref="S4439" si="9015">R4439*100</f>
        <v>0.50665233284235001</v>
      </c>
      <c r="T4439">
        <v>1.169922761619091E-2</v>
      </c>
      <c r="U4439">
        <v>1.169922761619091</v>
      </c>
      <c r="V4439">
        <v>5.4417937062680721E-3</v>
      </c>
      <c r="W4439">
        <v>0.54417937062680721</v>
      </c>
      <c r="X4439">
        <v>6.1840997077524662E-3</v>
      </c>
      <c r="Y4439">
        <v>0.61840997077524662</v>
      </c>
      <c r="Z4439">
        <v>5.5703413672745228E-3</v>
      </c>
      <c r="AA4439">
        <v>0.55703413672745228</v>
      </c>
      <c r="AB4439">
        <v>1.2593722902238369E-2</v>
      </c>
      <c r="AC4439">
        <v>1.2593722902238369</v>
      </c>
      <c r="AD4439">
        <v>6.9428179413080215E-3</v>
      </c>
      <c r="AE4439">
        <v>0.69428179413080215</v>
      </c>
    </row>
    <row r="4440" spans="1:31" x14ac:dyDescent="0.25">
      <c r="A4440" s="3">
        <v>43440</v>
      </c>
      <c r="B4440" s="5">
        <v>23.028179871999999</v>
      </c>
      <c r="C4440" s="5">
        <v>-3.8688773269085486</v>
      </c>
      <c r="D4440" s="5">
        <v>10.803077013999999</v>
      </c>
      <c r="E4440" s="5">
        <v>2.540079202574117</v>
      </c>
      <c r="F4440" s="5">
        <v>88846.49</v>
      </c>
      <c r="G4440" s="5">
        <v>-0.21734117462921168</v>
      </c>
      <c r="H4440">
        <v>1.0896701132878661E-3</v>
      </c>
      <c r="I4440">
        <f t="shared" si="8970"/>
        <v>0.10896701132878661</v>
      </c>
      <c r="J4440">
        <v>1.8628392135724425E-3</v>
      </c>
      <c r="K4440">
        <f t="shared" si="8970"/>
        <v>0.18628392135724425</v>
      </c>
      <c r="L4440">
        <v>2.7679754421114922E-3</v>
      </c>
      <c r="M4440">
        <f t="shared" ref="M4440" si="9016">L4440*100</f>
        <v>0.27679754421114922</v>
      </c>
      <c r="N4440">
        <v>5.0871893763542175E-3</v>
      </c>
      <c r="O4440">
        <f t="shared" si="8972"/>
        <v>0.50871893763542175</v>
      </c>
      <c r="P4440">
        <v>-1.8035975517705083E-3</v>
      </c>
      <c r="Q4440">
        <f t="shared" si="8972"/>
        <v>-0.18035975517705083</v>
      </c>
      <c r="R4440">
        <v>1.5446575125679374E-3</v>
      </c>
      <c r="S4440">
        <f t="shared" ref="S4440" si="9017">R4440*100</f>
        <v>0.15446575125679374</v>
      </c>
      <c r="T4440">
        <v>9.3848612159490585E-3</v>
      </c>
      <c r="U4440">
        <v>0.93848612159490585</v>
      </c>
      <c r="V4440">
        <v>-3.7021648604422808E-3</v>
      </c>
      <c r="W4440">
        <v>-0.37021648604422808</v>
      </c>
      <c r="X4440">
        <v>-9.9971541203558445E-4</v>
      </c>
      <c r="Y4440">
        <v>-9.9971541203558445E-2</v>
      </c>
      <c r="Z4440">
        <v>8.9579261839389801E-4</v>
      </c>
      <c r="AA4440">
        <v>8.9579261839389801E-2</v>
      </c>
      <c r="AB4440">
        <v>2.6266484055668116E-3</v>
      </c>
      <c r="AC4440">
        <v>0.26266484055668116</v>
      </c>
      <c r="AD4440">
        <v>4.2231944389641285E-3</v>
      </c>
      <c r="AE4440">
        <v>0.42231944389641285</v>
      </c>
    </row>
    <row r="4441" spans="1:31" x14ac:dyDescent="0.25">
      <c r="A4441" s="3">
        <v>43441</v>
      </c>
      <c r="B4441" s="5">
        <v>23.196747272</v>
      </c>
      <c r="C4441" s="5">
        <v>0.72933872539526734</v>
      </c>
      <c r="D4441" s="5">
        <v>10.593308529</v>
      </c>
      <c r="E4441" s="5">
        <v>-1.9608471321472012</v>
      </c>
      <c r="F4441" s="5">
        <v>88115.08</v>
      </c>
      <c r="G4441" s="5">
        <v>-0.82663616166195508</v>
      </c>
      <c r="H4441">
        <v>-6.756927352398634E-3</v>
      </c>
      <c r="I4441">
        <f t="shared" si="8970"/>
        <v>-0.6756927352398634</v>
      </c>
      <c r="J4441">
        <v>-5.9883086942136288E-3</v>
      </c>
      <c r="K4441">
        <f t="shared" si="8970"/>
        <v>-0.59883086942136288</v>
      </c>
      <c r="L4441">
        <v>1.4870458981022239E-3</v>
      </c>
      <c r="M4441">
        <f t="shared" ref="M4441" si="9018">L4441*100</f>
        <v>0.14870458981022239</v>
      </c>
      <c r="N4441">
        <v>6.0344993835315108E-4</v>
      </c>
      <c r="O4441">
        <f t="shared" si="8972"/>
        <v>6.0344993835315108E-2</v>
      </c>
      <c r="P4441">
        <v>-6.4414176158607006E-3</v>
      </c>
      <c r="Q4441">
        <f t="shared" si="8972"/>
        <v>-0.64414176158607006</v>
      </c>
      <c r="R4441">
        <v>-5.7427543215453625E-3</v>
      </c>
      <c r="S4441">
        <f t="shared" ref="S4441" si="9019">R4441*100</f>
        <v>-0.57427543215453625</v>
      </c>
      <c r="T4441">
        <v>-1.1253369739279151E-3</v>
      </c>
      <c r="U4441">
        <v>-0.11253369739279151</v>
      </c>
      <c r="V4441">
        <v>-5.9641380794346333E-3</v>
      </c>
      <c r="W4441">
        <v>-0.59641380794346333</v>
      </c>
      <c r="X4441">
        <v>-4.6034525148570538E-3</v>
      </c>
      <c r="Y4441">
        <v>-0.46034525148570538</v>
      </c>
      <c r="Z4441">
        <v>-1.0077045299112797E-2</v>
      </c>
      <c r="AA4441">
        <v>-1.0077045299112797</v>
      </c>
      <c r="AB4441">
        <v>-3.5538757219910622E-3</v>
      </c>
      <c r="AC4441">
        <v>-0.35538757219910622</v>
      </c>
      <c r="AD4441">
        <v>2.1386207081377506E-3</v>
      </c>
      <c r="AE4441">
        <v>0.21386207081377506</v>
      </c>
    </row>
    <row r="4442" spans="1:31" x14ac:dyDescent="0.25">
      <c r="A4442" s="3">
        <v>43444</v>
      </c>
      <c r="B4442" s="5">
        <v>21.951221480000001</v>
      </c>
      <c r="C4442" s="5">
        <v>-5.5189278785246803</v>
      </c>
      <c r="D4442" s="5">
        <v>10.269915447000001</v>
      </c>
      <c r="E4442" s="5">
        <v>-3.1003740035816163</v>
      </c>
      <c r="F4442" s="5">
        <v>85914.71</v>
      </c>
      <c r="G4442" s="5">
        <v>-2.5288627456555135</v>
      </c>
      <c r="H4442">
        <v>-1.6890661790966988E-2</v>
      </c>
      <c r="I4442">
        <f t="shared" si="8970"/>
        <v>-1.6890661790966988</v>
      </c>
      <c r="J4442">
        <v>-1.3967430219054222E-2</v>
      </c>
      <c r="K4442">
        <f t="shared" si="8970"/>
        <v>-1.3967430219054222</v>
      </c>
      <c r="L4442">
        <v>-1.731867715716362E-2</v>
      </c>
      <c r="M4442">
        <f t="shared" ref="M4442" si="9020">L4442*100</f>
        <v>-1.731867715716362</v>
      </c>
      <c r="N4442">
        <v>-1.4385332353413105E-2</v>
      </c>
      <c r="O4442">
        <f t="shared" si="8972"/>
        <v>-1.4385332353413105</v>
      </c>
      <c r="P4442">
        <v>-1.6177363693714142E-2</v>
      </c>
      <c r="Q4442">
        <f t="shared" si="8972"/>
        <v>-1.6177363693714142</v>
      </c>
      <c r="R4442">
        <v>-1.8687177449464798E-2</v>
      </c>
      <c r="S4442">
        <f t="shared" ref="S4442" si="9021">R4442*100</f>
        <v>-1.8687177449464798</v>
      </c>
      <c r="T4442">
        <v>-1.8025865778326988E-2</v>
      </c>
      <c r="U4442">
        <v>-1.8025865778326988</v>
      </c>
      <c r="V4442">
        <v>-1.5700235962867737E-2</v>
      </c>
      <c r="W4442">
        <v>-1.5700235962867737</v>
      </c>
      <c r="X4442">
        <v>-1.5822267159819603E-2</v>
      </c>
      <c r="Y4442">
        <v>-1.5822267159819603</v>
      </c>
      <c r="Z4442">
        <v>-1.988532766699791E-2</v>
      </c>
      <c r="AA4442">
        <v>-1.988532766699791</v>
      </c>
      <c r="AB4442">
        <v>-1.6574906185269356E-2</v>
      </c>
      <c r="AC4442">
        <v>-1.6574906185269356</v>
      </c>
      <c r="AD4442">
        <v>-1.4315138570964336E-2</v>
      </c>
      <c r="AE4442">
        <v>-1.4315138570964336</v>
      </c>
    </row>
    <row r="4443" spans="1:31" x14ac:dyDescent="0.25">
      <c r="A4443" s="3">
        <v>43445</v>
      </c>
      <c r="B4443" s="5">
        <v>21.810748646</v>
      </c>
      <c r="C4443" s="5">
        <v>-0.6419880826176162</v>
      </c>
      <c r="D4443" s="5">
        <v>10.304876861</v>
      </c>
      <c r="E4443" s="5">
        <v>0.33984739311967638</v>
      </c>
      <c r="F4443" s="5">
        <v>86419.58</v>
      </c>
      <c r="G4443" s="5">
        <v>0.5859210542054617</v>
      </c>
      <c r="H4443">
        <v>1.0031173005700111E-2</v>
      </c>
      <c r="I4443">
        <f t="shared" si="8970"/>
        <v>1.0031173005700111</v>
      </c>
      <c r="J4443">
        <v>5.4278303869068623E-3</v>
      </c>
      <c r="K4443">
        <f t="shared" si="8970"/>
        <v>0.54278303869068623</v>
      </c>
      <c r="L4443">
        <v>6.6601093858480453E-3</v>
      </c>
      <c r="M4443">
        <f t="shared" ref="M4443" si="9022">L4443*100</f>
        <v>0.66601093858480453</v>
      </c>
      <c r="N4443">
        <v>3.7934475112706423E-3</v>
      </c>
      <c r="O4443">
        <f t="shared" si="8972"/>
        <v>0.37934475112706423</v>
      </c>
      <c r="P4443">
        <v>1.2327424250543118E-2</v>
      </c>
      <c r="Q4443">
        <f t="shared" si="8972"/>
        <v>1.2327424250543118</v>
      </c>
      <c r="R4443">
        <v>7.5970990583300591E-3</v>
      </c>
      <c r="S4443">
        <f t="shared" ref="S4443" si="9023">R4443*100</f>
        <v>0.75970990583300591</v>
      </c>
      <c r="T4443">
        <v>3.7715010694228113E-4</v>
      </c>
      <c r="U4443">
        <v>3.7715010694228113E-2</v>
      </c>
      <c r="V4443">
        <v>1.6103064641356468E-2</v>
      </c>
      <c r="W4443">
        <v>1.6103064641356468</v>
      </c>
      <c r="X4443">
        <v>7.612607441842556E-3</v>
      </c>
      <c r="Y4443">
        <v>0.7612607441842556</v>
      </c>
      <c r="Z4443">
        <v>6.5859691239893436E-3</v>
      </c>
      <c r="AA4443">
        <v>0.65859691239893436</v>
      </c>
      <c r="AB4443">
        <v>1.2249927967786789E-2</v>
      </c>
      <c r="AC4443">
        <v>1.2249927967786789</v>
      </c>
      <c r="AD4443">
        <v>3.2875922042876482E-3</v>
      </c>
      <c r="AE4443">
        <v>0.32875922042876482</v>
      </c>
    </row>
    <row r="4444" spans="1:31" x14ac:dyDescent="0.25">
      <c r="A4444" s="3">
        <v>43446</v>
      </c>
      <c r="B4444" s="5">
        <v>21.820113502000002</v>
      </c>
      <c r="C4444" s="5">
        <v>4.2927669465011857E-2</v>
      </c>
      <c r="D4444" s="5">
        <v>10.409761103999999</v>
      </c>
      <c r="E4444" s="5">
        <v>1.0126668831373127</v>
      </c>
      <c r="F4444" s="5">
        <v>86977.46</v>
      </c>
      <c r="G4444" s="5">
        <v>0.64347341218105825</v>
      </c>
      <c r="H4444">
        <v>1.4545277692377567E-2</v>
      </c>
      <c r="I4444">
        <f t="shared" si="8970"/>
        <v>1.4545277692377567</v>
      </c>
      <c r="J4444">
        <v>8.5415821522474289E-3</v>
      </c>
      <c r="K4444">
        <f t="shared" si="8970"/>
        <v>0.85415821522474289</v>
      </c>
      <c r="L4444">
        <v>9.822809137403965E-3</v>
      </c>
      <c r="M4444">
        <f t="shared" ref="M4444" si="9024">L4444*100</f>
        <v>0.9822809137403965</v>
      </c>
      <c r="N4444">
        <v>1.2297919020056725E-2</v>
      </c>
      <c r="O4444">
        <f t="shared" si="8972"/>
        <v>1.2297919020056725</v>
      </c>
      <c r="P4444">
        <v>9.2398244887590408E-3</v>
      </c>
      <c r="Q4444">
        <f t="shared" si="8972"/>
        <v>0.92398244887590408</v>
      </c>
      <c r="R4444">
        <v>1.259220577776432E-2</v>
      </c>
      <c r="S4444">
        <f t="shared" ref="S4444" si="9025">R4444*100</f>
        <v>1.259220577776432</v>
      </c>
      <c r="T4444">
        <v>1.0881165042519569E-2</v>
      </c>
      <c r="U4444">
        <v>1.0881165042519569</v>
      </c>
      <c r="V4444">
        <v>1.2451425194740295E-2</v>
      </c>
      <c r="W4444">
        <v>1.2451425194740295</v>
      </c>
      <c r="X4444">
        <v>1.1051086708903313E-2</v>
      </c>
      <c r="Y4444">
        <v>1.1051086708903313</v>
      </c>
      <c r="Z4444">
        <v>1.1928338557481766E-2</v>
      </c>
      <c r="AA4444">
        <v>1.1928338557481766</v>
      </c>
      <c r="AB4444">
        <v>9.7837001085281372E-3</v>
      </c>
      <c r="AC4444">
        <v>0.97837001085281372</v>
      </c>
      <c r="AD4444">
        <v>1.2226784601807594E-2</v>
      </c>
      <c r="AE4444">
        <v>1.2226784601807594</v>
      </c>
    </row>
    <row r="4445" spans="1:31" x14ac:dyDescent="0.25">
      <c r="A4445" s="3">
        <v>43447</v>
      </c>
      <c r="B4445" s="5">
        <v>21.876302634999998</v>
      </c>
      <c r="C4445" s="5">
        <v>0.2571797366359061</v>
      </c>
      <c r="D4445" s="5">
        <v>10.575827822000001</v>
      </c>
      <c r="E4445" s="5">
        <v>1.5827069248348129</v>
      </c>
      <c r="F4445" s="5">
        <v>87837.59</v>
      </c>
      <c r="G4445" s="5">
        <v>0.9840536509443073</v>
      </c>
      <c r="H4445">
        <v>6.6119752591475844E-4</v>
      </c>
      <c r="I4445">
        <f t="shared" si="8970"/>
        <v>6.6119752591475844E-2</v>
      </c>
      <c r="J4445">
        <v>3.0259692575782537E-3</v>
      </c>
      <c r="K4445">
        <f t="shared" si="8970"/>
        <v>0.30259692575782537</v>
      </c>
      <c r="L4445">
        <v>1.2746434658765793E-2</v>
      </c>
      <c r="M4445">
        <f t="shared" ref="M4445" si="9026">L4445*100</f>
        <v>1.2746434658765793</v>
      </c>
      <c r="N4445">
        <v>5.339727271348238E-3</v>
      </c>
      <c r="O4445">
        <f t="shared" si="8972"/>
        <v>0.5339727271348238</v>
      </c>
      <c r="P4445">
        <v>5.3917462937533855E-3</v>
      </c>
      <c r="Q4445">
        <f t="shared" si="8972"/>
        <v>0.53917462937533855</v>
      </c>
      <c r="R4445">
        <v>4.6261921525001526E-3</v>
      </c>
      <c r="S4445">
        <f t="shared" ref="S4445" si="9027">R4445*100</f>
        <v>0.46261921525001526</v>
      </c>
      <c r="T4445">
        <v>4.4018644839525223E-3</v>
      </c>
      <c r="U4445">
        <v>0.44018644839525223</v>
      </c>
      <c r="V4445">
        <v>8.1169065088033676E-3</v>
      </c>
      <c r="W4445">
        <v>0.81169065088033676</v>
      </c>
      <c r="X4445">
        <v>2.9895994812250137E-3</v>
      </c>
      <c r="Y4445">
        <v>0.29895994812250137</v>
      </c>
      <c r="Z4445">
        <v>5.0927558913826942E-3</v>
      </c>
      <c r="AA4445">
        <v>0.50927558913826942</v>
      </c>
      <c r="AB4445">
        <v>1.6158977523446083E-3</v>
      </c>
      <c r="AC4445">
        <v>0.16158977523446083</v>
      </c>
      <c r="AD4445">
        <v>7.2670644149184227E-3</v>
      </c>
      <c r="AE4445">
        <v>0.72670644149184227</v>
      </c>
    </row>
    <row r="4446" spans="1:31" x14ac:dyDescent="0.25">
      <c r="A4446" s="3">
        <v>43448</v>
      </c>
      <c r="B4446" s="5">
        <v>21.585992112</v>
      </c>
      <c r="C4446" s="5">
        <v>-1.3359388518221493</v>
      </c>
      <c r="D4446" s="5">
        <v>10.64575065</v>
      </c>
      <c r="E4446" s="5">
        <v>0.65898096250238802</v>
      </c>
      <c r="F4446" s="5">
        <v>87449.51</v>
      </c>
      <c r="G4446" s="5">
        <v>-0.44279428900331841</v>
      </c>
      <c r="H4446">
        <v>1.0866231605177745E-5</v>
      </c>
      <c r="I4446">
        <f t="shared" si="8970"/>
        <v>1.0866231605177745E-3</v>
      </c>
      <c r="J4446">
        <v>-3.3267680555582047E-3</v>
      </c>
      <c r="K4446">
        <f t="shared" si="8970"/>
        <v>-0.33267680555582047</v>
      </c>
      <c r="L4446">
        <v>-1.5281987143680453E-3</v>
      </c>
      <c r="M4446">
        <f t="shared" ref="M4446" si="9028">L4446*100</f>
        <v>-0.15281987143680453</v>
      </c>
      <c r="N4446">
        <v>-1.2211785651743412E-3</v>
      </c>
      <c r="O4446">
        <f t="shared" si="8972"/>
        <v>-0.12211785651743412</v>
      </c>
      <c r="P4446">
        <v>1.8877374241128564E-3</v>
      </c>
      <c r="Q4446">
        <f t="shared" si="8972"/>
        <v>0.18877374241128564</v>
      </c>
      <c r="R4446">
        <v>-3.5604257136583328E-3</v>
      </c>
      <c r="S4446">
        <f t="shared" ref="S4446" si="9029">R4446*100</f>
        <v>-0.35604257136583328</v>
      </c>
      <c r="T4446">
        <v>-1.0466940002515912E-3</v>
      </c>
      <c r="U4446">
        <v>-0.10466940002515912</v>
      </c>
      <c r="V4446">
        <v>-5.8553233975544572E-4</v>
      </c>
      <c r="W4446">
        <v>-5.8553233975544572E-2</v>
      </c>
      <c r="X4446">
        <v>-1.2208488769829273E-3</v>
      </c>
      <c r="Y4446">
        <v>-0.12208488769829273</v>
      </c>
      <c r="Z4446">
        <v>-2.8847360517829657E-3</v>
      </c>
      <c r="AA4446">
        <v>-0.28847360517829657</v>
      </c>
      <c r="AB4446">
        <v>-9.5349905313923955E-4</v>
      </c>
      <c r="AC4446">
        <v>-9.5349905313923955E-2</v>
      </c>
      <c r="AD4446">
        <v>-4.1917632916010916E-4</v>
      </c>
      <c r="AE4446">
        <v>-4.1917632916010916E-2</v>
      </c>
    </row>
    <row r="4447" spans="1:31" x14ac:dyDescent="0.25">
      <c r="A4447" s="3">
        <v>43451</v>
      </c>
      <c r="B4447" s="5">
        <v>21.417424711999999</v>
      </c>
      <c r="C4447" s="5">
        <v>-0.78397613873873229</v>
      </c>
      <c r="D4447" s="5">
        <v>10.357318982000001</v>
      </c>
      <c r="E4447" s="5">
        <v>-2.7467394714403537</v>
      </c>
      <c r="F4447" s="5">
        <v>86399.679999999993</v>
      </c>
      <c r="G4447" s="5">
        <v>-1.2077626147635989</v>
      </c>
      <c r="H4447">
        <v>-1.1806086637079716E-2</v>
      </c>
      <c r="I4447">
        <f t="shared" si="8970"/>
        <v>-1.1806086637079716</v>
      </c>
      <c r="J4447">
        <v>-9.5481444150209427E-3</v>
      </c>
      <c r="K4447">
        <f t="shared" si="8970"/>
        <v>-0.95481444150209427</v>
      </c>
      <c r="L4447">
        <v>-7.304878905415535E-3</v>
      </c>
      <c r="M4447">
        <f t="shared" ref="M4447" si="9030">L4447*100</f>
        <v>-0.7304878905415535</v>
      </c>
      <c r="N4447">
        <v>-7.6608974486589432E-3</v>
      </c>
      <c r="O4447">
        <f t="shared" si="8972"/>
        <v>-0.76608974486589432</v>
      </c>
      <c r="P4447">
        <v>-1.095886342227459E-2</v>
      </c>
      <c r="Q4447">
        <f t="shared" si="8972"/>
        <v>-1.095886342227459</v>
      </c>
      <c r="R4447">
        <v>-9.8406160250306129E-3</v>
      </c>
      <c r="S4447">
        <f t="shared" ref="S4447" si="9031">R4447*100</f>
        <v>-0.98406160250306129</v>
      </c>
      <c r="T4447">
        <v>-8.9962547644972801E-3</v>
      </c>
      <c r="U4447">
        <v>-0.89962547644972801</v>
      </c>
      <c r="V4447">
        <v>-1.1974980123341084E-2</v>
      </c>
      <c r="W4447">
        <v>-1.1974980123341084</v>
      </c>
      <c r="X4447">
        <v>-7.7182729728519917E-3</v>
      </c>
      <c r="Y4447">
        <v>-0.77182729728519917</v>
      </c>
      <c r="Z4447">
        <v>-8.727729320526123E-3</v>
      </c>
      <c r="AA4447">
        <v>-0.8727729320526123</v>
      </c>
      <c r="AB4447">
        <v>-1.2149440124630928E-2</v>
      </c>
      <c r="AC4447">
        <v>-1.2149440124630928</v>
      </c>
      <c r="AD4447">
        <v>-8.2363635301589966E-3</v>
      </c>
      <c r="AE4447">
        <v>-0.82363635301589966</v>
      </c>
    </row>
    <row r="4448" spans="1:31" x14ac:dyDescent="0.25">
      <c r="A4448" s="3">
        <v>43452</v>
      </c>
      <c r="B4448" s="5">
        <v>20.602682275999999</v>
      </c>
      <c r="C4448" s="5">
        <v>-3.8783554701586973</v>
      </c>
      <c r="D4448" s="5">
        <v>10.408135172</v>
      </c>
      <c r="E4448" s="5">
        <v>0.48943106239672302</v>
      </c>
      <c r="F4448" s="5">
        <v>86610.5</v>
      </c>
      <c r="G4448" s="5">
        <v>0.24370832322689476</v>
      </c>
      <c r="H4448">
        <v>3.6038286052644253E-3</v>
      </c>
      <c r="I4448">
        <f t="shared" si="8970"/>
        <v>0.36038286052644253</v>
      </c>
      <c r="J4448">
        <v>5.1955613307654858E-3</v>
      </c>
      <c r="K4448">
        <f t="shared" si="8970"/>
        <v>0.51955613307654858</v>
      </c>
      <c r="L4448">
        <v>5.9203268028795719E-3</v>
      </c>
      <c r="M4448">
        <f t="shared" ref="M4448" si="9032">L4448*100</f>
        <v>0.59203268028795719</v>
      </c>
      <c r="N4448">
        <v>4.9215992912650108E-3</v>
      </c>
      <c r="O4448">
        <f t="shared" si="8972"/>
        <v>0.49215992912650108</v>
      </c>
      <c r="P4448">
        <v>7.1808584034442902E-3</v>
      </c>
      <c r="Q4448">
        <f t="shared" si="8972"/>
        <v>0.71808584034442902</v>
      </c>
      <c r="R4448">
        <v>3.8114022463560104E-3</v>
      </c>
      <c r="S4448">
        <f t="shared" ref="S4448" si="9033">R4448*100</f>
        <v>0.38114022463560104</v>
      </c>
      <c r="T4448">
        <v>2.3052161559462547E-3</v>
      </c>
      <c r="U4448">
        <v>0.23052161559462547</v>
      </c>
      <c r="V4448">
        <v>1.0147391818463802E-2</v>
      </c>
      <c r="W4448">
        <v>1.0147391818463802</v>
      </c>
      <c r="X4448">
        <v>3.6945196334272623E-3</v>
      </c>
      <c r="Y4448">
        <v>0.36945196334272623</v>
      </c>
      <c r="Z4448">
        <v>2.0686297211796045E-3</v>
      </c>
      <c r="AA4448">
        <v>0.20686297211796045</v>
      </c>
      <c r="AB4448">
        <v>6.1207963153719902E-3</v>
      </c>
      <c r="AC4448">
        <v>0.61207963153719902</v>
      </c>
      <c r="AD4448">
        <v>6.357578095048666E-3</v>
      </c>
      <c r="AE4448">
        <v>0.6357578095048666</v>
      </c>
    </row>
    <row r="4449" spans="1:31" x14ac:dyDescent="0.25">
      <c r="A4449" s="3">
        <v>43453</v>
      </c>
      <c r="B4449" s="5">
        <v>20.836803666000002</v>
      </c>
      <c r="C4449" s="5">
        <v>1.1299555277929372</v>
      </c>
      <c r="D4449" s="5">
        <v>10.39938884</v>
      </c>
      <c r="E4449" s="5">
        <v>-8.4068940735904096E-2</v>
      </c>
      <c r="F4449" s="5">
        <v>85673.53</v>
      </c>
      <c r="G4449" s="5">
        <v>-1.0877145582262679</v>
      </c>
      <c r="H4449">
        <v>-3.5819900222122669E-3</v>
      </c>
      <c r="I4449">
        <f t="shared" si="8970"/>
        <v>-0.35819900222122669</v>
      </c>
      <c r="J4449">
        <v>-4.7659194096922874E-3</v>
      </c>
      <c r="K4449">
        <f t="shared" si="8970"/>
        <v>-0.47659194096922874</v>
      </c>
      <c r="L4449">
        <v>-9.7218742594122887E-3</v>
      </c>
      <c r="M4449">
        <f t="shared" ref="M4449" si="9034">L4449*100</f>
        <v>-0.97218742594122887</v>
      </c>
      <c r="N4449">
        <v>-6.834931205958128E-3</v>
      </c>
      <c r="O4449">
        <f t="shared" si="8972"/>
        <v>-0.6834931205958128</v>
      </c>
      <c r="P4449">
        <v>-4.7815139405429363E-3</v>
      </c>
      <c r="Q4449">
        <f t="shared" si="8972"/>
        <v>-0.47815139405429363</v>
      </c>
      <c r="R4449">
        <v>-8.392060175538063E-3</v>
      </c>
      <c r="S4449">
        <f t="shared" ref="S4449" si="9035">R4449*100</f>
        <v>-0.8392060175538063</v>
      </c>
      <c r="T4449">
        <v>-9.8624899983406067E-3</v>
      </c>
      <c r="U4449">
        <v>-0.98624899983406067</v>
      </c>
      <c r="V4449">
        <v>-5.6512821465730667E-3</v>
      </c>
      <c r="W4449">
        <v>-0.56512821465730667</v>
      </c>
      <c r="X4449">
        <v>-4.5364941470324993E-3</v>
      </c>
      <c r="Y4449">
        <v>-0.45364941470324993</v>
      </c>
      <c r="Z4449">
        <v>-7.2621162980794907E-3</v>
      </c>
      <c r="AA4449">
        <v>-0.72621162980794907</v>
      </c>
      <c r="AB4449">
        <v>-4.8498911783099174E-3</v>
      </c>
      <c r="AC4449">
        <v>-0.48498911783099174</v>
      </c>
      <c r="AD4449">
        <v>-8.8107697665691376E-3</v>
      </c>
      <c r="AE4449">
        <v>-0.88107697665691376</v>
      </c>
    </row>
    <row r="4450" spans="1:31" x14ac:dyDescent="0.25">
      <c r="A4450" s="3">
        <v>43454</v>
      </c>
      <c r="B4450" s="5">
        <v>20.125074642000001</v>
      </c>
      <c r="C4450" s="5">
        <v>-3.4754297953006392</v>
      </c>
      <c r="D4450" s="5">
        <v>10.390642507000001</v>
      </c>
      <c r="E4450" s="5">
        <v>-8.4139685698529074E-2</v>
      </c>
      <c r="F4450" s="5">
        <v>85269.3</v>
      </c>
      <c r="G4450" s="5">
        <v>-0.47294262469700027</v>
      </c>
      <c r="H4450">
        <v>1.9559809006750584E-3</v>
      </c>
      <c r="I4450">
        <f t="shared" si="8970"/>
        <v>0.19559809006750584</v>
      </c>
      <c r="J4450">
        <v>2.2314214147627354E-3</v>
      </c>
      <c r="K4450">
        <f t="shared" si="8970"/>
        <v>0.22314214147627354</v>
      </c>
      <c r="L4450">
        <v>-5.7483636774122715E-3</v>
      </c>
      <c r="M4450">
        <f t="shared" ref="M4450" si="9036">L4450*100</f>
        <v>-0.57483636774122715</v>
      </c>
      <c r="N4450">
        <v>-3.7274851929396391E-3</v>
      </c>
      <c r="O4450">
        <f t="shared" si="8972"/>
        <v>-0.37274851929396391</v>
      </c>
      <c r="P4450">
        <v>6.6074379719793797E-3</v>
      </c>
      <c r="Q4450">
        <f t="shared" si="8972"/>
        <v>0.66074379719793797</v>
      </c>
      <c r="R4450">
        <v>-3.9504691958427429E-3</v>
      </c>
      <c r="S4450">
        <f t="shared" ref="S4450" si="9037">R4450*100</f>
        <v>-0.39504691958427429</v>
      </c>
      <c r="T4450">
        <v>-1.3484725495800376E-3</v>
      </c>
      <c r="U4450">
        <v>-0.13484725495800376</v>
      </c>
      <c r="V4450">
        <v>2.380122197791934E-3</v>
      </c>
      <c r="W4450">
        <v>0.2380122197791934</v>
      </c>
      <c r="X4450">
        <v>-2.0014890469610691E-3</v>
      </c>
      <c r="Y4450">
        <v>-0.20014890469610691</v>
      </c>
      <c r="Z4450">
        <v>-5.7132095098495483E-3</v>
      </c>
      <c r="AA4450">
        <v>-0.57132095098495483</v>
      </c>
      <c r="AB4450">
        <v>7.2446558624505997E-3</v>
      </c>
      <c r="AC4450">
        <v>0.72446558624505997</v>
      </c>
      <c r="AD4450">
        <v>-3.7047886289656162E-3</v>
      </c>
      <c r="AE4450">
        <v>-0.37047886289656162</v>
      </c>
    </row>
    <row r="4451" spans="1:31" x14ac:dyDescent="0.25">
      <c r="A4451" s="3">
        <v>43455</v>
      </c>
      <c r="B4451" s="5">
        <v>20.181263775000001</v>
      </c>
      <c r="C4451" s="5">
        <v>0.27881058714731283</v>
      </c>
      <c r="D4451" s="5">
        <v>10.276940189999999</v>
      </c>
      <c r="E4451" s="5">
        <v>-1.1003073344740595</v>
      </c>
      <c r="F4451" s="5">
        <v>85697.16</v>
      </c>
      <c r="G4451" s="5">
        <v>0.50052026956703255</v>
      </c>
      <c r="H4451">
        <v>5.3130579181015491E-3</v>
      </c>
      <c r="I4451">
        <f t="shared" si="8970"/>
        <v>0.53130579181015491</v>
      </c>
      <c r="J4451">
        <v>2.9149400070309639E-3</v>
      </c>
      <c r="K4451">
        <f t="shared" si="8970"/>
        <v>0.29149400070309639</v>
      </c>
      <c r="L4451">
        <v>-4.8000873066484928E-3</v>
      </c>
      <c r="M4451">
        <f t="shared" ref="M4451" si="9038">L4451*100</f>
        <v>-0.48000873066484928</v>
      </c>
      <c r="N4451">
        <v>-7.3763192631304264E-3</v>
      </c>
      <c r="O4451">
        <f t="shared" si="8972"/>
        <v>-0.73763192631304264</v>
      </c>
      <c r="P4451">
        <v>1.4456997159868479E-3</v>
      </c>
      <c r="Q4451">
        <f t="shared" si="8972"/>
        <v>0.14456997159868479</v>
      </c>
      <c r="R4451">
        <v>6.4998972229659557E-3</v>
      </c>
      <c r="S4451">
        <f t="shared" ref="S4451" si="9039">R4451*100</f>
        <v>0.64998972229659557</v>
      </c>
      <c r="T4451">
        <v>-6.2440461479127407E-3</v>
      </c>
      <c r="U4451">
        <v>-0.62440461479127407</v>
      </c>
      <c r="V4451">
        <v>5.2166846580803394E-3</v>
      </c>
      <c r="W4451">
        <v>0.52166846580803394</v>
      </c>
      <c r="X4451">
        <v>1.604101387783885E-3</v>
      </c>
      <c r="Y4451">
        <v>0.1604101387783885</v>
      </c>
      <c r="Z4451">
        <v>6.3863121904432774E-3</v>
      </c>
      <c r="AA4451">
        <v>0.63863121904432774</v>
      </c>
      <c r="AB4451">
        <v>8.1694946857169271E-4</v>
      </c>
      <c r="AC4451">
        <v>8.1694946857169271E-2</v>
      </c>
      <c r="AD4451">
        <v>-7.3705539107322693E-3</v>
      </c>
      <c r="AE4451">
        <v>-0.73705539107322693</v>
      </c>
    </row>
    <row r="4452" spans="1:31" x14ac:dyDescent="0.25">
      <c r="A4452" s="3">
        <v>43460</v>
      </c>
      <c r="B4452" s="5">
        <v>20.984642620999999</v>
      </c>
      <c r="C4452" s="5">
        <v>3.9036228340005299</v>
      </c>
      <c r="D4452" s="5">
        <v>10.145745208999999</v>
      </c>
      <c r="E4452" s="5">
        <v>-1.2848142463169328</v>
      </c>
      <c r="F4452" s="5">
        <v>85136.11</v>
      </c>
      <c r="G4452" s="5">
        <v>-0.65684162946087532</v>
      </c>
      <c r="H4452">
        <v>-8.8390251621603966E-3</v>
      </c>
      <c r="I4452">
        <f t="shared" si="8970"/>
        <v>-0.88390251621603966</v>
      </c>
      <c r="J4452">
        <v>-7.8336400911211967E-3</v>
      </c>
      <c r="K4452">
        <f t="shared" si="8970"/>
        <v>-0.78336400911211967</v>
      </c>
      <c r="L4452">
        <v>-5.0818873569369316E-4</v>
      </c>
      <c r="M4452">
        <f t="shared" ref="M4452" si="9040">L4452*100</f>
        <v>-5.0818873569369316E-2</v>
      </c>
      <c r="N4452">
        <v>9.5818974077701569E-3</v>
      </c>
      <c r="O4452">
        <f t="shared" si="8972"/>
        <v>0.95818974077701569</v>
      </c>
      <c r="P4452">
        <v>-5.7511529885232449E-3</v>
      </c>
      <c r="Q4452">
        <f t="shared" si="8972"/>
        <v>-0.57511529885232449</v>
      </c>
      <c r="R4452">
        <v>-7.7407099306583405E-3</v>
      </c>
      <c r="S4452">
        <f t="shared" ref="S4452" si="9041">R4452*100</f>
        <v>-0.77407099306583405</v>
      </c>
      <c r="T4452">
        <v>6.9020283408463001E-3</v>
      </c>
      <c r="U4452">
        <v>0.69020283408463001</v>
      </c>
      <c r="V4452">
        <v>-3.7956675514578819E-3</v>
      </c>
      <c r="W4452">
        <v>-0.37956675514578819</v>
      </c>
      <c r="X4452">
        <v>-7.0894523523747921E-3</v>
      </c>
      <c r="Y4452">
        <v>-0.70894523523747921</v>
      </c>
      <c r="Z4452">
        <v>-9.0464632958173752E-3</v>
      </c>
      <c r="AA4452">
        <v>-0.90464632958173752</v>
      </c>
      <c r="AB4452">
        <v>-7.0698995841667056E-4</v>
      </c>
      <c r="AC4452">
        <v>-7.0698995841667056E-2</v>
      </c>
      <c r="AD4452">
        <v>5.1163975149393082E-3</v>
      </c>
      <c r="AE4452">
        <v>0.51163975149393082</v>
      </c>
    </row>
    <row r="4453" spans="1:31" x14ac:dyDescent="0.25">
      <c r="A4453" s="3">
        <v>43461</v>
      </c>
      <c r="B4453" s="5">
        <v>20.974963358</v>
      </c>
      <c r="C4453" s="5">
        <v>-4.6136101356777225E-2</v>
      </c>
      <c r="D4453" s="5">
        <v>10.320671851</v>
      </c>
      <c r="E4453" s="5">
        <v>1.7094433404405436</v>
      </c>
      <c r="F4453" s="5">
        <v>85460.21</v>
      </c>
      <c r="G4453" s="5">
        <v>0.37996175992748804</v>
      </c>
      <c r="H4453">
        <v>5.6195878423750401E-3</v>
      </c>
      <c r="I4453">
        <f t="shared" si="8970"/>
        <v>0.56195878423750401</v>
      </c>
      <c r="J4453">
        <v>7.5783608481287956E-3</v>
      </c>
      <c r="K4453">
        <f t="shared" si="8970"/>
        <v>0.75783608481287956</v>
      </c>
      <c r="L4453">
        <v>5.2250656299293041E-3</v>
      </c>
      <c r="M4453">
        <f t="shared" ref="M4453" si="9042">L4453*100</f>
        <v>0.52250656299293041</v>
      </c>
      <c r="N4453">
        <v>4.5238682068884373E-3</v>
      </c>
      <c r="O4453">
        <f t="shared" si="8972"/>
        <v>0.45238682068884373</v>
      </c>
      <c r="P4453">
        <v>9.2010647058486938E-3</v>
      </c>
      <c r="Q4453">
        <f t="shared" si="8972"/>
        <v>0.92010647058486938</v>
      </c>
      <c r="R4453">
        <v>2.8532212600111961E-3</v>
      </c>
      <c r="S4453">
        <f t="shared" ref="S4453" si="9043">R4453*100</f>
        <v>0.28532212600111961</v>
      </c>
      <c r="T4453">
        <v>5.1353359594941139E-3</v>
      </c>
      <c r="U4453">
        <v>0.51353359594941139</v>
      </c>
      <c r="V4453">
        <v>1.0123987682163715E-2</v>
      </c>
      <c r="W4453">
        <v>1.0123987682163715</v>
      </c>
      <c r="X4453">
        <v>1.5233454760164022E-3</v>
      </c>
      <c r="Y4453">
        <v>0.15233454760164022</v>
      </c>
      <c r="Z4453">
        <v>1.2131561525166035E-3</v>
      </c>
      <c r="AA4453">
        <v>0.12131561525166035</v>
      </c>
      <c r="AB4453">
        <v>8.6925635114312172E-3</v>
      </c>
      <c r="AC4453">
        <v>0.86925635114312172</v>
      </c>
      <c r="AD4453">
        <v>5.4501802660524845E-3</v>
      </c>
      <c r="AE4453">
        <v>0.54501802660524845</v>
      </c>
    </row>
    <row r="4454" spans="1:31" x14ac:dyDescent="0.25">
      <c r="A4454" s="3">
        <v>43462</v>
      </c>
      <c r="B4454" s="5">
        <v>21.952568940999999</v>
      </c>
      <c r="C4454" s="5">
        <v>4.5554663294529716</v>
      </c>
      <c r="D4454" s="5">
        <v>10.565569149</v>
      </c>
      <c r="E4454" s="5">
        <v>2.3451661019970489</v>
      </c>
      <c r="F4454" s="5">
        <v>87887.27</v>
      </c>
      <c r="G4454" s="5">
        <v>2.8004083037098315</v>
      </c>
      <c r="H4454">
        <v>1.9272634759545326E-2</v>
      </c>
      <c r="I4454">
        <f t="shared" si="8970"/>
        <v>1.9272634759545326</v>
      </c>
      <c r="J4454">
        <v>2.0505508407950401E-2</v>
      </c>
      <c r="K4454">
        <f t="shared" si="8970"/>
        <v>2.0505508407950401</v>
      </c>
      <c r="L4454">
        <v>2.4137202650308609E-2</v>
      </c>
      <c r="M4454">
        <f t="shared" ref="M4454" si="9044">L4454*100</f>
        <v>2.4137202650308609</v>
      </c>
      <c r="N4454">
        <v>2.071404829621315E-2</v>
      </c>
      <c r="O4454">
        <f t="shared" si="8972"/>
        <v>2.071404829621315</v>
      </c>
      <c r="P4454">
        <v>2.1997913718223572E-2</v>
      </c>
      <c r="Q4454">
        <f t="shared" si="8972"/>
        <v>2.1997913718223572</v>
      </c>
      <c r="R4454">
        <v>2.1267963573336601E-2</v>
      </c>
      <c r="S4454">
        <f t="shared" ref="S4454" si="9045">R4454*100</f>
        <v>2.1267963573336601</v>
      </c>
      <c r="T4454">
        <v>1.8936123698949814E-2</v>
      </c>
      <c r="U4454">
        <v>1.8936123698949814</v>
      </c>
      <c r="V4454">
        <v>2.3732824251055717E-2</v>
      </c>
      <c r="W4454">
        <v>2.3732824251055717</v>
      </c>
      <c r="X4454">
        <v>2.1877069026231766E-2</v>
      </c>
      <c r="Y4454">
        <v>2.1877069026231766</v>
      </c>
      <c r="Z4454">
        <v>2.3695630952715874E-2</v>
      </c>
      <c r="AA4454">
        <v>2.3695630952715874</v>
      </c>
      <c r="AB4454">
        <v>2.1115215495228767E-2</v>
      </c>
      <c r="AC4454">
        <v>2.1115215495228767</v>
      </c>
      <c r="AD4454">
        <v>1.9471550360321999E-2</v>
      </c>
      <c r="AE4454">
        <v>1.9471550360321999</v>
      </c>
    </row>
    <row r="4455" spans="1:31" x14ac:dyDescent="0.25">
      <c r="A4455" s="3">
        <v>43467</v>
      </c>
      <c r="B4455" s="5">
        <v>23.288307263</v>
      </c>
      <c r="C4455" s="5">
        <v>5.9067231695274183</v>
      </c>
      <c r="D4455" s="5">
        <v>11.064110077</v>
      </c>
      <c r="E4455" s="5">
        <v>4.6106022631769941</v>
      </c>
      <c r="F4455" s="5">
        <v>91012.32</v>
      </c>
      <c r="G4455" s="5">
        <v>3.4939911428646471</v>
      </c>
      <c r="H4455">
        <v>2.5004206225275993E-2</v>
      </c>
      <c r="I4455">
        <f t="shared" si="8970"/>
        <v>2.5004206225275993</v>
      </c>
      <c r="J4455">
        <v>2.4771174415946007E-2</v>
      </c>
      <c r="K4455">
        <f t="shared" si="8970"/>
        <v>2.4771174415946007</v>
      </c>
      <c r="L4455">
        <v>3.794059157371521E-2</v>
      </c>
      <c r="M4455">
        <f t="shared" ref="M4455" si="9046">L4455*100</f>
        <v>3.794059157371521</v>
      </c>
      <c r="N4455">
        <v>2.9508590698242188E-2</v>
      </c>
      <c r="O4455">
        <f t="shared" si="8972"/>
        <v>2.9508590698242188</v>
      </c>
      <c r="P4455">
        <v>2.6273403316736221E-2</v>
      </c>
      <c r="Q4455">
        <f t="shared" si="8972"/>
        <v>2.6273403316736221</v>
      </c>
      <c r="R4455">
        <v>3.1088216230273247E-2</v>
      </c>
      <c r="S4455">
        <f t="shared" ref="S4455" si="9047">R4455*100</f>
        <v>3.1088216230273247</v>
      </c>
      <c r="T4455">
        <v>2.9722245410084724E-2</v>
      </c>
      <c r="U4455">
        <v>2.9722245410084724</v>
      </c>
      <c r="V4455">
        <v>2.5752954185009003E-2</v>
      </c>
      <c r="W4455">
        <v>2.5752954185009003</v>
      </c>
      <c r="X4455">
        <v>3.5210847854614258E-2</v>
      </c>
      <c r="Y4455">
        <v>3.5210847854614258</v>
      </c>
      <c r="Z4455">
        <v>2.9057087376713753E-2</v>
      </c>
      <c r="AA4455">
        <v>2.9057087376713753</v>
      </c>
      <c r="AB4455">
        <v>3.0412234365940094E-2</v>
      </c>
      <c r="AC4455">
        <v>3.0412234365940094</v>
      </c>
      <c r="AD4455">
        <v>3.111930750310421E-2</v>
      </c>
      <c r="AE4455">
        <v>3.111930750310421</v>
      </c>
    </row>
    <row r="4456" spans="1:31" x14ac:dyDescent="0.25">
      <c r="A4456" s="3">
        <v>43468</v>
      </c>
      <c r="B4456" s="5">
        <v>23.859383791999999</v>
      </c>
      <c r="C4456" s="5">
        <v>2.422618994664322</v>
      </c>
      <c r="D4456" s="5">
        <v>11.160319729999999</v>
      </c>
      <c r="E4456" s="5">
        <v>0.86580627571392599</v>
      </c>
      <c r="F4456" s="5">
        <v>91564.26</v>
      </c>
      <c r="G4456" s="5">
        <v>0.60461389010876954</v>
      </c>
      <c r="H4456">
        <v>3.7752995267510414E-3</v>
      </c>
      <c r="I4456">
        <f t="shared" si="8970"/>
        <v>0.37752995267510414</v>
      </c>
      <c r="J4456">
        <v>1.9655711948871613E-3</v>
      </c>
      <c r="K4456">
        <f t="shared" si="8970"/>
        <v>0.19655711948871613</v>
      </c>
      <c r="L4456">
        <v>1.1938618496060371E-2</v>
      </c>
      <c r="M4456">
        <f t="shared" ref="M4456" si="9048">L4456*100</f>
        <v>1.1938618496060371</v>
      </c>
      <c r="N4456">
        <v>7.325468584895134E-3</v>
      </c>
      <c r="O4456">
        <f t="shared" si="8972"/>
        <v>0.7325468584895134</v>
      </c>
      <c r="P4456">
        <v>4.1596018709242344E-3</v>
      </c>
      <c r="Q4456">
        <f t="shared" si="8972"/>
        <v>0.41596018709242344</v>
      </c>
      <c r="R4456">
        <v>5.6954291649162769E-3</v>
      </c>
      <c r="S4456">
        <f t="shared" ref="S4456" si="9049">R4456*100</f>
        <v>0.56954291649162769</v>
      </c>
      <c r="T4456">
        <v>9.2856781557202339E-3</v>
      </c>
      <c r="U4456">
        <v>0.92856781557202339</v>
      </c>
      <c r="V4456">
        <v>1.4469437301158905E-2</v>
      </c>
      <c r="W4456">
        <v>1.4469437301158905</v>
      </c>
      <c r="X4456">
        <v>1.5940514858812094E-3</v>
      </c>
      <c r="Y4456">
        <v>0.15940514858812094</v>
      </c>
      <c r="Z4456">
        <v>3.4005588386207819E-3</v>
      </c>
      <c r="AA4456">
        <v>0.34005588386207819</v>
      </c>
      <c r="AB4456">
        <v>9.9413329735398293E-3</v>
      </c>
      <c r="AC4456">
        <v>0.99413329735398293</v>
      </c>
      <c r="AD4456">
        <v>1.2261256575584412E-2</v>
      </c>
      <c r="AE4456">
        <v>1.2261256575584412</v>
      </c>
    </row>
    <row r="4457" spans="1:31" x14ac:dyDescent="0.25">
      <c r="A4457" s="3">
        <v>43469</v>
      </c>
      <c r="B4457" s="5">
        <v>23.927138633999999</v>
      </c>
      <c r="C4457" s="5">
        <v>0.28357320835987299</v>
      </c>
      <c r="D4457" s="5">
        <v>11.125334402</v>
      </c>
      <c r="E4457" s="5">
        <v>-0.31397199770540979</v>
      </c>
      <c r="F4457" s="5">
        <v>91840.8</v>
      </c>
      <c r="G4457" s="5">
        <v>0.30156224650588065</v>
      </c>
      <c r="H4457">
        <v>-1.2028443161398172E-3</v>
      </c>
      <c r="I4457">
        <f t="shared" si="8970"/>
        <v>-0.12028443161398172</v>
      </c>
      <c r="J4457">
        <v>-2.610150258988142E-3</v>
      </c>
      <c r="K4457">
        <f t="shared" si="8970"/>
        <v>-0.2610150258988142</v>
      </c>
      <c r="L4457">
        <v>4.5181019231677055E-3</v>
      </c>
      <c r="M4457">
        <f t="shared" ref="M4457" si="9050">L4457*100</f>
        <v>0.45181019231677055</v>
      </c>
      <c r="N4457">
        <v>1.5935517149046063E-3</v>
      </c>
      <c r="O4457">
        <f t="shared" si="8972"/>
        <v>0.15935517149046063</v>
      </c>
      <c r="P4457">
        <v>1.4756856253370643E-3</v>
      </c>
      <c r="Q4457">
        <f t="shared" si="8972"/>
        <v>0.14756856253370643</v>
      </c>
      <c r="R4457">
        <v>-2.5535731110721827E-3</v>
      </c>
      <c r="S4457">
        <f t="shared" ref="S4457" si="9051">R4457*100</f>
        <v>-0.25535731110721827</v>
      </c>
      <c r="T4457">
        <v>3.3209498506039381E-3</v>
      </c>
      <c r="U4457">
        <v>0.33209498506039381</v>
      </c>
      <c r="V4457">
        <v>-5.1916809752583504E-3</v>
      </c>
      <c r="W4457">
        <v>-0.51916809752583504</v>
      </c>
      <c r="X4457">
        <v>4.9145665252581239E-4</v>
      </c>
      <c r="Y4457">
        <v>4.9145665252581239E-2</v>
      </c>
      <c r="Z4457">
        <v>1.6764391912147403E-3</v>
      </c>
      <c r="AA4457">
        <v>0.16764391912147403</v>
      </c>
      <c r="AB4457">
        <v>-4.3871612288057804E-3</v>
      </c>
      <c r="AC4457">
        <v>-0.43871612288057804</v>
      </c>
      <c r="AD4457">
        <v>1.3519354397431016E-3</v>
      </c>
      <c r="AE4457">
        <v>0.13519354397431016</v>
      </c>
    </row>
    <row r="4458" spans="1:31" x14ac:dyDescent="0.25">
      <c r="A4458" s="3">
        <v>43472</v>
      </c>
      <c r="B4458" s="5">
        <v>24.304629898999998</v>
      </c>
      <c r="C4458" s="5">
        <v>1.5653540585895593</v>
      </c>
      <c r="D4458" s="5">
        <v>11.116588070000001</v>
      </c>
      <c r="E4458" s="5">
        <v>-7.8647270368280037E-2</v>
      </c>
      <c r="F4458" s="5">
        <v>91699.05</v>
      </c>
      <c r="G4458" s="5">
        <v>-0.15446239950943721</v>
      </c>
      <c r="H4458">
        <v>-1.0116420686244965E-2</v>
      </c>
      <c r="I4458">
        <f t="shared" si="8970"/>
        <v>-1.0116420686244965</v>
      </c>
      <c r="J4458">
        <v>6.7838700488209724E-4</v>
      </c>
      <c r="K4458">
        <f t="shared" si="8970"/>
        <v>6.7838700488209724E-2</v>
      </c>
      <c r="L4458">
        <v>-4.4140429235994816E-3</v>
      </c>
      <c r="M4458">
        <f t="shared" ref="M4458" si="9052">L4458*100</f>
        <v>-0.44140429235994816</v>
      </c>
      <c r="N4458">
        <v>2.6102294214069843E-3</v>
      </c>
      <c r="O4458">
        <f t="shared" si="8972"/>
        <v>0.26102294214069843</v>
      </c>
      <c r="P4458">
        <v>-1.0178324766457081E-2</v>
      </c>
      <c r="Q4458">
        <f t="shared" si="8972"/>
        <v>-1.0178324766457081</v>
      </c>
      <c r="R4458">
        <v>-7.1282717399299145E-3</v>
      </c>
      <c r="S4458">
        <f t="shared" ref="S4458" si="9053">R4458*100</f>
        <v>-0.71282717399299145</v>
      </c>
      <c r="T4458">
        <v>-4.6772807836532593E-3</v>
      </c>
      <c r="U4458">
        <v>-0.46772807836532593</v>
      </c>
      <c r="V4458">
        <v>-5.1825656555593014E-3</v>
      </c>
      <c r="W4458">
        <v>-0.51825656555593014</v>
      </c>
      <c r="X4458">
        <v>-3.5006236284971237E-3</v>
      </c>
      <c r="Y4458">
        <v>-0.35006236284971237</v>
      </c>
      <c r="Z4458">
        <v>-4.4474555179476738E-3</v>
      </c>
      <c r="AA4458">
        <v>-0.44474555179476738</v>
      </c>
      <c r="AB4458">
        <v>-1.1221605353057384E-2</v>
      </c>
      <c r="AC4458">
        <v>-1.1221605353057384</v>
      </c>
      <c r="AD4458">
        <v>2.450278727337718E-3</v>
      </c>
      <c r="AE4458">
        <v>0.2450278727337718</v>
      </c>
    </row>
    <row r="4459" spans="1:31" x14ac:dyDescent="0.25">
      <c r="A4459" s="3">
        <v>43473</v>
      </c>
      <c r="B4459" s="5">
        <v>24.159440951000001</v>
      </c>
      <c r="C4459" s="5">
        <v>-0.5991629667326992</v>
      </c>
      <c r="D4459" s="5">
        <v>11.265275715</v>
      </c>
      <c r="E4459" s="5">
        <v>1.3286635447257387</v>
      </c>
      <c r="F4459" s="5">
        <v>92031.86</v>
      </c>
      <c r="G4459" s="5">
        <v>0.36228021077389377</v>
      </c>
      <c r="H4459">
        <v>-2.9376053716987371E-3</v>
      </c>
      <c r="I4459">
        <f t="shared" si="8970"/>
        <v>-0.29376053716987371</v>
      </c>
      <c r="J4459">
        <v>3.2425036188215017E-3</v>
      </c>
      <c r="K4459">
        <f t="shared" si="8970"/>
        <v>0.32425036188215017</v>
      </c>
      <c r="L4459">
        <v>9.3219289556145668E-4</v>
      </c>
      <c r="M4459">
        <f t="shared" ref="M4459" si="9054">L4459*100</f>
        <v>9.3219289556145668E-2</v>
      </c>
      <c r="N4459">
        <v>-3.7585839163511992E-3</v>
      </c>
      <c r="O4459">
        <f t="shared" si="8972"/>
        <v>-0.37585839163511992</v>
      </c>
      <c r="P4459">
        <v>-2.7945078909397125E-3</v>
      </c>
      <c r="Q4459">
        <f t="shared" si="8972"/>
        <v>-0.27945078909397125</v>
      </c>
      <c r="R4459">
        <v>5.2336626686155796E-3</v>
      </c>
      <c r="S4459">
        <f t="shared" ref="S4459" si="9055">R4459*100</f>
        <v>0.52336626686155796</v>
      </c>
      <c r="T4459">
        <v>-1.0578313376754522E-3</v>
      </c>
      <c r="U4459">
        <v>-0.10578313376754522</v>
      </c>
      <c r="V4459">
        <v>-1.0547420242801309E-4</v>
      </c>
      <c r="W4459">
        <v>-1.0547420242801309E-2</v>
      </c>
      <c r="X4459">
        <v>6.1734626069664955E-4</v>
      </c>
      <c r="Y4459">
        <v>6.1734626069664955E-2</v>
      </c>
      <c r="Z4459">
        <v>2.1884755697101355E-3</v>
      </c>
      <c r="AA4459">
        <v>0.21884755697101355</v>
      </c>
      <c r="AB4459">
        <v>-6.7547291109804064E-5</v>
      </c>
      <c r="AC4459">
        <v>-6.7547291109804064E-3</v>
      </c>
      <c r="AD4459">
        <v>-2.7469906490296125E-3</v>
      </c>
      <c r="AE4459">
        <v>-0.27469906490296125</v>
      </c>
    </row>
    <row r="4460" spans="1:31" x14ac:dyDescent="0.25">
      <c r="A4460" s="3">
        <v>43474</v>
      </c>
      <c r="B4460" s="5">
        <v>24.662762638</v>
      </c>
      <c r="C4460" s="5">
        <v>2.0619287223853955</v>
      </c>
      <c r="D4460" s="5">
        <v>11.413963361</v>
      </c>
      <c r="E4460" s="5">
        <v>1.3112413153238345</v>
      </c>
      <c r="F4460" s="5">
        <v>93613.05</v>
      </c>
      <c r="G4460" s="5">
        <v>1.70349753946198</v>
      </c>
      <c r="H4460">
        <v>1.8525885418057442E-2</v>
      </c>
      <c r="I4460">
        <f t="shared" si="8970"/>
        <v>1.8525885418057442</v>
      </c>
      <c r="J4460">
        <v>8.8440682739019394E-3</v>
      </c>
      <c r="K4460">
        <f t="shared" si="8970"/>
        <v>0.88440682739019394</v>
      </c>
      <c r="L4460">
        <v>9.6304314211010933E-3</v>
      </c>
      <c r="M4460">
        <f t="shared" ref="M4460" si="9056">L4460*100</f>
        <v>0.96304314211010933</v>
      </c>
      <c r="N4460">
        <v>4.0932218544185162E-3</v>
      </c>
      <c r="O4460">
        <f t="shared" si="8972"/>
        <v>0.40932218544185162</v>
      </c>
      <c r="P4460">
        <v>1.6073480248451233E-2</v>
      </c>
      <c r="Q4460">
        <f t="shared" si="8972"/>
        <v>1.6073480248451233</v>
      </c>
      <c r="R4460">
        <v>1.6251334920525551E-2</v>
      </c>
      <c r="S4460">
        <f t="shared" ref="S4460" si="9057">R4460*100</f>
        <v>1.6251334920525551</v>
      </c>
      <c r="T4460">
        <v>1.8785348162055016E-2</v>
      </c>
      <c r="U4460">
        <v>1.8785348162055016</v>
      </c>
      <c r="V4460">
        <v>1.0826097801327705E-2</v>
      </c>
      <c r="W4460">
        <v>1.0826097801327705</v>
      </c>
      <c r="X4460">
        <v>8.98013636469841E-3</v>
      </c>
      <c r="Y4460">
        <v>0.898013636469841</v>
      </c>
      <c r="Z4460">
        <v>1.6810979694128036E-2</v>
      </c>
      <c r="AA4460">
        <v>1.6810979694128036</v>
      </c>
      <c r="AB4460">
        <v>1.3453726656734943E-2</v>
      </c>
      <c r="AC4460">
        <v>1.3453726656734943</v>
      </c>
      <c r="AD4460">
        <v>8.3109429106116295E-3</v>
      </c>
      <c r="AE4460">
        <v>0.83109429106116295</v>
      </c>
    </row>
    <row r="4461" spans="1:31" x14ac:dyDescent="0.25">
      <c r="A4461" s="3">
        <v>43475</v>
      </c>
      <c r="B4461" s="5">
        <v>24.449818847</v>
      </c>
      <c r="C4461" s="5">
        <v>-0.86717138046037878</v>
      </c>
      <c r="D4461" s="5">
        <v>11.335246372</v>
      </c>
      <c r="E4461" s="5">
        <v>-0.69204428713441524</v>
      </c>
      <c r="F4461" s="5">
        <v>93805.94</v>
      </c>
      <c r="G4461" s="5">
        <v>0.20583833911953708</v>
      </c>
      <c r="H4461">
        <v>1.1525556445121765E-2</v>
      </c>
      <c r="I4461">
        <f t="shared" si="8970"/>
        <v>1.1525556445121765</v>
      </c>
      <c r="J4461">
        <v>2.2600109223276377E-3</v>
      </c>
      <c r="K4461">
        <f t="shared" si="8970"/>
        <v>0.22600109223276377</v>
      </c>
      <c r="L4461">
        <v>5.4271831177175045E-3</v>
      </c>
      <c r="M4461">
        <f t="shared" ref="M4461" si="9058">L4461*100</f>
        <v>0.54271831177175045</v>
      </c>
      <c r="N4461">
        <v>5.9198988601565361E-3</v>
      </c>
      <c r="O4461">
        <f t="shared" si="8972"/>
        <v>0.59198988601565361</v>
      </c>
      <c r="P4461">
        <v>5.5302181281149387E-3</v>
      </c>
      <c r="Q4461">
        <f t="shared" si="8972"/>
        <v>0.55302181281149387</v>
      </c>
      <c r="R4461">
        <v>6.5598073415458202E-3</v>
      </c>
      <c r="S4461">
        <f t="shared" ref="S4461" si="9059">R4461*100</f>
        <v>0.65598073415458202</v>
      </c>
      <c r="T4461">
        <v>9.8867742344737053E-3</v>
      </c>
      <c r="U4461">
        <v>0.98867742344737053</v>
      </c>
      <c r="V4461">
        <v>5.2595851011574268E-3</v>
      </c>
      <c r="W4461">
        <v>0.52595851011574268</v>
      </c>
      <c r="X4461">
        <v>9.9605380091816187E-4</v>
      </c>
      <c r="Y4461">
        <v>9.9605380091816187E-2</v>
      </c>
      <c r="Z4461">
        <v>5.5080549791455269E-3</v>
      </c>
      <c r="AA4461">
        <v>0.55080549791455269</v>
      </c>
      <c r="AB4461">
        <v>3.7984363734722137E-3</v>
      </c>
      <c r="AC4461">
        <v>0.37984363734722137</v>
      </c>
      <c r="AD4461">
        <v>6.9783581420779228E-3</v>
      </c>
      <c r="AE4461">
        <v>0.69783581420779228</v>
      </c>
    </row>
    <row r="4462" spans="1:31" x14ac:dyDescent="0.25">
      <c r="A4462" s="3">
        <v>43476</v>
      </c>
      <c r="B4462" s="5">
        <v>24.188478741000001</v>
      </c>
      <c r="C4462" s="5">
        <v>-1.0746372057268001</v>
      </c>
      <c r="D4462" s="5">
        <v>11.195305059000001</v>
      </c>
      <c r="E4462" s="5">
        <v>-1.2422519977604756</v>
      </c>
      <c r="F4462" s="5">
        <v>93658.31</v>
      </c>
      <c r="G4462" s="5">
        <v>-0.15750206294660207</v>
      </c>
      <c r="H4462">
        <v>8.197908173315227E-4</v>
      </c>
      <c r="I4462">
        <f t="shared" si="8970"/>
        <v>8.197908173315227E-2</v>
      </c>
      <c r="J4462">
        <v>1.8829265609383583E-3</v>
      </c>
      <c r="K4462">
        <f t="shared" si="8970"/>
        <v>0.18829265609383583</v>
      </c>
      <c r="L4462">
        <v>3.0810567550361156E-3</v>
      </c>
      <c r="M4462">
        <f t="shared" ref="M4462" si="9060">L4462*100</f>
        <v>0.30810567550361156</v>
      </c>
      <c r="N4462">
        <v>1.4357018517330289E-3</v>
      </c>
      <c r="O4462">
        <f t="shared" si="8972"/>
        <v>0.14357018517330289</v>
      </c>
      <c r="P4462">
        <v>3.5555290523916483E-3</v>
      </c>
      <c r="Q4462">
        <f t="shared" si="8972"/>
        <v>0.35555290523916483</v>
      </c>
      <c r="R4462">
        <v>2.1747304126620293E-3</v>
      </c>
      <c r="S4462">
        <f t="shared" ref="S4462" si="9061">R4462*100</f>
        <v>0.21747304126620293</v>
      </c>
      <c r="T4462">
        <v>3.7008104845881462E-3</v>
      </c>
      <c r="U4462">
        <v>0.37008104845881462</v>
      </c>
      <c r="V4462">
        <v>4.7828527167439461E-3</v>
      </c>
      <c r="W4462">
        <v>0.47828527167439461</v>
      </c>
      <c r="X4462">
        <v>-6.7202601348981261E-4</v>
      </c>
      <c r="Y4462">
        <v>-6.7202601348981261E-2</v>
      </c>
      <c r="Z4462">
        <v>-1.6520795179530978E-4</v>
      </c>
      <c r="AA4462">
        <v>-1.6520795179530978E-2</v>
      </c>
      <c r="AB4462">
        <v>7.3732659220695496E-3</v>
      </c>
      <c r="AC4462">
        <v>0.73732659220695496</v>
      </c>
      <c r="AD4462">
        <v>6.3469202723354101E-4</v>
      </c>
      <c r="AE4462">
        <v>6.3469202723354101E-2</v>
      </c>
    </row>
    <row r="4463" spans="1:31" x14ac:dyDescent="0.25">
      <c r="A4463" s="3">
        <v>43479</v>
      </c>
      <c r="B4463" s="5">
        <v>24.052969055999998</v>
      </c>
      <c r="C4463" s="5">
        <v>-0.56179923115600827</v>
      </c>
      <c r="D4463" s="5">
        <v>11.361485368</v>
      </c>
      <c r="E4463" s="5">
        <v>1.4734659715610166</v>
      </c>
      <c r="F4463" s="5">
        <v>94474.13</v>
      </c>
      <c r="G4463" s="5">
        <v>0.86728808040537841</v>
      </c>
      <c r="H4463">
        <v>1.0972169227898121E-2</v>
      </c>
      <c r="I4463">
        <f t="shared" si="8970"/>
        <v>1.0972169227898121</v>
      </c>
      <c r="J4463">
        <v>6.4161638729274273E-3</v>
      </c>
      <c r="K4463">
        <f t="shared" si="8970"/>
        <v>0.64161638729274273</v>
      </c>
      <c r="L4463">
        <v>1.0822885669767857E-2</v>
      </c>
      <c r="M4463">
        <f t="shared" ref="M4463" si="9062">L4463*100</f>
        <v>1.0822885669767857</v>
      </c>
      <c r="N4463">
        <v>2.3072231560945511E-3</v>
      </c>
      <c r="O4463">
        <f t="shared" si="8972"/>
        <v>0.23072231560945511</v>
      </c>
      <c r="P4463">
        <v>1.424795389175415E-2</v>
      </c>
      <c r="Q4463">
        <f t="shared" si="8972"/>
        <v>1.424795389175415</v>
      </c>
      <c r="R4463">
        <v>9.0389177203178406E-3</v>
      </c>
      <c r="S4463">
        <f t="shared" ref="S4463" si="9063">R4463*100</f>
        <v>0.90389177203178406</v>
      </c>
      <c r="T4463">
        <v>1.1018650606274605E-2</v>
      </c>
      <c r="U4463">
        <v>1.1018650606274605</v>
      </c>
      <c r="V4463">
        <v>4.8525729216635227E-3</v>
      </c>
      <c r="W4463">
        <v>0.48525729216635227</v>
      </c>
      <c r="X4463">
        <v>8.0416770651936531E-3</v>
      </c>
      <c r="Y4463">
        <v>0.80416770651936531</v>
      </c>
      <c r="Z4463">
        <v>7.1232025511562824E-3</v>
      </c>
      <c r="AA4463">
        <v>0.71232025511562824</v>
      </c>
      <c r="AB4463">
        <v>1.3284122571349144E-2</v>
      </c>
      <c r="AC4463">
        <v>1.3284122571349144</v>
      </c>
      <c r="AD4463">
        <v>3.3949387725442648E-3</v>
      </c>
      <c r="AE4463">
        <v>0.33949387725442648</v>
      </c>
    </row>
    <row r="4464" spans="1:31" x14ac:dyDescent="0.25">
      <c r="A4464" s="3">
        <v>43480</v>
      </c>
      <c r="B4464" s="5">
        <v>24.033610529000001</v>
      </c>
      <c r="C4464" s="5">
        <v>-8.0515304739350202E-2</v>
      </c>
      <c r="D4464" s="5">
        <v>11.291514711</v>
      </c>
      <c r="E4464" s="5">
        <v>-0.61776258579774601</v>
      </c>
      <c r="F4464" s="5">
        <v>94055.72</v>
      </c>
      <c r="G4464" s="5">
        <v>-0.44386677966519261</v>
      </c>
      <c r="H4464">
        <v>-1.5237386105582118E-4</v>
      </c>
      <c r="I4464">
        <f t="shared" si="8970"/>
        <v>-1.5237386105582118E-2</v>
      </c>
      <c r="J4464">
        <v>-1.3990621082484722E-3</v>
      </c>
      <c r="K4464">
        <f t="shared" si="8970"/>
        <v>-0.13990621082484722</v>
      </c>
      <c r="L4464">
        <v>-5.798825528472662E-3</v>
      </c>
      <c r="M4464">
        <f t="shared" ref="M4464" si="9064">L4464*100</f>
        <v>-0.5798825528472662</v>
      </c>
      <c r="N4464">
        <v>-3.2141369301825762E-3</v>
      </c>
      <c r="O4464">
        <f t="shared" si="8972"/>
        <v>-0.32141369301825762</v>
      </c>
      <c r="P4464">
        <v>-2.1731008309870958E-3</v>
      </c>
      <c r="Q4464">
        <f t="shared" si="8972"/>
        <v>-0.21731008309870958</v>
      </c>
      <c r="R4464">
        <v>-3.3519992139190435E-3</v>
      </c>
      <c r="S4464">
        <f t="shared" ref="S4464" si="9065">R4464*100</f>
        <v>-0.33519992139190435</v>
      </c>
      <c r="T4464">
        <v>-3.0414732173085213E-3</v>
      </c>
      <c r="U4464">
        <v>-0.30414732173085213</v>
      </c>
      <c r="V4464">
        <v>-2.6204080786556005E-3</v>
      </c>
      <c r="W4464">
        <v>-0.26204080786556005</v>
      </c>
      <c r="X4464">
        <v>-4.9267089925706387E-3</v>
      </c>
      <c r="Y4464">
        <v>-0.49267089925706387</v>
      </c>
      <c r="Z4464">
        <v>-5.6281816214323044E-3</v>
      </c>
      <c r="AA4464">
        <v>-0.56281816214323044</v>
      </c>
      <c r="AB4464">
        <v>-3.0063672456890345E-3</v>
      </c>
      <c r="AC4464">
        <v>-0.30063672456890345</v>
      </c>
      <c r="AD4464">
        <v>-1.8815371440723538E-3</v>
      </c>
      <c r="AE4464">
        <v>-0.18815371440723538</v>
      </c>
    </row>
    <row r="4465" spans="1:31" x14ac:dyDescent="0.25">
      <c r="A4465" s="3">
        <v>43481</v>
      </c>
      <c r="B4465" s="5">
        <v>24.023931266000002</v>
      </c>
      <c r="C4465" s="5">
        <v>-4.028197352320196E-2</v>
      </c>
      <c r="D4465" s="5">
        <v>11.300261044000001</v>
      </c>
      <c r="E4465" s="5">
        <v>7.7429357761216858E-2</v>
      </c>
      <c r="F4465" s="5">
        <v>94393.08</v>
      </c>
      <c r="G4465" s="5">
        <v>0.35803927686534459</v>
      </c>
      <c r="H4465">
        <v>3.4368191845715046E-3</v>
      </c>
      <c r="I4465">
        <f t="shared" si="8970"/>
        <v>0.34368191845715046</v>
      </c>
      <c r="J4465">
        <v>2.9448817949742079E-3</v>
      </c>
      <c r="K4465">
        <f t="shared" si="8970"/>
        <v>0.29448817949742079</v>
      </c>
      <c r="L4465">
        <v>2.7896442916244268E-3</v>
      </c>
      <c r="M4465">
        <f t="shared" ref="M4465" si="9066">L4465*100</f>
        <v>0.27896442916244268</v>
      </c>
      <c r="N4465">
        <v>3.1574845779687166E-3</v>
      </c>
      <c r="O4465">
        <f t="shared" si="8972"/>
        <v>0.31574845779687166</v>
      </c>
      <c r="P4465">
        <v>-1.2168637476861477E-3</v>
      </c>
      <c r="Q4465">
        <f t="shared" si="8972"/>
        <v>-0.12168637476861477</v>
      </c>
      <c r="R4465">
        <v>4.6862373128533363E-3</v>
      </c>
      <c r="S4465">
        <f t="shared" ref="S4465" si="9067">R4465*100</f>
        <v>0.46862373128533363</v>
      </c>
      <c r="T4465">
        <v>-5.3560761734843254E-3</v>
      </c>
      <c r="U4465">
        <v>-0.53560761734843254</v>
      </c>
      <c r="V4465">
        <v>3.0327793210744858E-3</v>
      </c>
      <c r="W4465">
        <v>0.30327793210744858</v>
      </c>
      <c r="X4465">
        <v>4.9985996447503567E-3</v>
      </c>
      <c r="Y4465">
        <v>0.49985996447503567</v>
      </c>
      <c r="Z4465">
        <v>2.741724718362093E-3</v>
      </c>
      <c r="AA4465">
        <v>0.2741724718362093</v>
      </c>
      <c r="AB4465">
        <v>-1.1966249439865351E-3</v>
      </c>
      <c r="AC4465">
        <v>-0.11966249439865351</v>
      </c>
      <c r="AD4465">
        <v>1.0358516592532396E-3</v>
      </c>
      <c r="AE4465">
        <v>0.10358516592532396</v>
      </c>
    </row>
    <row r="4466" spans="1:31" x14ac:dyDescent="0.25">
      <c r="A4466" s="3">
        <v>43482</v>
      </c>
      <c r="B4466" s="5">
        <v>24.353026215</v>
      </c>
      <c r="C4466" s="5">
        <v>1.3605652061966016</v>
      </c>
      <c r="D4466" s="5">
        <v>11.317753708</v>
      </c>
      <c r="E4466" s="5">
        <v>0.15467907046210858</v>
      </c>
      <c r="F4466" s="5">
        <v>95351.09</v>
      </c>
      <c r="G4466" s="5">
        <v>1.0097998169235674</v>
      </c>
      <c r="H4466">
        <v>9.8685380071401596E-3</v>
      </c>
      <c r="I4466">
        <f t="shared" si="8970"/>
        <v>0.98685380071401596</v>
      </c>
      <c r="J4466">
        <v>8.7191704660654068E-3</v>
      </c>
      <c r="K4466">
        <f t="shared" si="8970"/>
        <v>0.87191704660654068</v>
      </c>
      <c r="L4466">
        <v>1.5153844840824604E-2</v>
      </c>
      <c r="M4466">
        <f t="shared" ref="M4466" si="9068">L4466*100</f>
        <v>1.5153844840824604</v>
      </c>
      <c r="N4466">
        <v>1.4358475804328918E-2</v>
      </c>
      <c r="O4466">
        <f t="shared" si="8972"/>
        <v>1.4358475804328918</v>
      </c>
      <c r="P4466">
        <v>1.3585969805717468E-2</v>
      </c>
      <c r="Q4466">
        <f t="shared" si="8972"/>
        <v>1.3585969805717468</v>
      </c>
      <c r="R4466">
        <v>7.9896412789821625E-3</v>
      </c>
      <c r="S4466">
        <f t="shared" ref="S4466" si="9069">R4466*100</f>
        <v>0.79896412789821625</v>
      </c>
      <c r="T4466">
        <v>1.9171224907040596E-2</v>
      </c>
      <c r="U4466">
        <v>1.9171224907040596</v>
      </c>
      <c r="V4466">
        <v>1.097486075013876E-2</v>
      </c>
      <c r="W4466">
        <v>1.097486075013876</v>
      </c>
      <c r="X4466">
        <v>8.6604133248329163E-3</v>
      </c>
      <c r="Y4466">
        <v>0.86604133248329163</v>
      </c>
      <c r="Z4466">
        <v>1.120834331959486E-2</v>
      </c>
      <c r="AA4466">
        <v>1.120834331959486</v>
      </c>
      <c r="AB4466">
        <v>9.8351705819368362E-3</v>
      </c>
      <c r="AC4466">
        <v>0.98351705819368362</v>
      </c>
      <c r="AD4466">
        <v>1.7984997481107712E-2</v>
      </c>
      <c r="AE4466">
        <v>1.7984997481107712</v>
      </c>
    </row>
    <row r="4467" spans="1:31" x14ac:dyDescent="0.25">
      <c r="A4467" s="3">
        <v>43483</v>
      </c>
      <c r="B4467" s="5">
        <v>24.585328531999998</v>
      </c>
      <c r="C4467" s="5">
        <v>0.94937421989115633</v>
      </c>
      <c r="D4467" s="5">
        <v>11.309007376</v>
      </c>
      <c r="E4467" s="5">
        <v>-7.7309628215483733E-2</v>
      </c>
      <c r="F4467" s="5">
        <v>96096.75</v>
      </c>
      <c r="G4467" s="5">
        <v>0.77897329167722185</v>
      </c>
      <c r="H4467">
        <v>5.2770222537219524E-3</v>
      </c>
      <c r="I4467">
        <f t="shared" si="8970"/>
        <v>0.52770222537219524</v>
      </c>
      <c r="J4467">
        <v>1.8090535886585712E-3</v>
      </c>
      <c r="K4467">
        <f t="shared" si="8970"/>
        <v>0.18090535886585712</v>
      </c>
      <c r="L4467">
        <v>-2.8939064941368997E-4</v>
      </c>
      <c r="M4467">
        <f t="shared" ref="M4467" si="9070">L4467*100</f>
        <v>-2.8939064941368997E-2</v>
      </c>
      <c r="N4467">
        <v>3.5314471460878849E-4</v>
      </c>
      <c r="O4467">
        <f t="shared" si="8972"/>
        <v>3.5314471460878849E-2</v>
      </c>
      <c r="P4467">
        <v>-1.0466924868524075E-3</v>
      </c>
      <c r="Q4467">
        <f t="shared" si="8972"/>
        <v>-0.10466924868524075</v>
      </c>
      <c r="R4467">
        <v>7.1377269923686981E-3</v>
      </c>
      <c r="S4467">
        <f t="shared" ref="S4467" si="9071">R4467*100</f>
        <v>0.71377269923686981</v>
      </c>
      <c r="T4467">
        <v>3.5393470898270607E-3</v>
      </c>
      <c r="U4467">
        <v>0.35393470898270607</v>
      </c>
      <c r="V4467">
        <v>7.6103757601231337E-4</v>
      </c>
      <c r="W4467">
        <v>7.6103757601231337E-2</v>
      </c>
      <c r="X4467">
        <v>2.6666463818401098E-3</v>
      </c>
      <c r="Y4467">
        <v>0.26666463818401098</v>
      </c>
      <c r="Z4467">
        <v>4.1703656315803528E-3</v>
      </c>
      <c r="AA4467">
        <v>0.41703656315803528</v>
      </c>
      <c r="AB4467">
        <v>3.5832058638334274E-3</v>
      </c>
      <c r="AC4467">
        <v>0.35832058638334274</v>
      </c>
      <c r="AD4467">
        <v>-8.7076454656198621E-4</v>
      </c>
      <c r="AE4467">
        <v>-8.7076454656198621E-2</v>
      </c>
    </row>
    <row r="4468" spans="1:31" x14ac:dyDescent="0.25">
      <c r="A4468" s="3">
        <v>43486</v>
      </c>
      <c r="B4468" s="5">
        <v>24.711158953999998</v>
      </c>
      <c r="C4468" s="5">
        <v>0.51050572442600195</v>
      </c>
      <c r="D4468" s="5">
        <v>11.265275715</v>
      </c>
      <c r="E4468" s="5">
        <v>-0.38744721620004452</v>
      </c>
      <c r="F4468" s="5">
        <v>96009.78</v>
      </c>
      <c r="G4468" s="5">
        <v>-9.054351868372007E-2</v>
      </c>
      <c r="H4468">
        <v>1.1711458209902048E-3</v>
      </c>
      <c r="I4468">
        <f t="shared" si="8970"/>
        <v>0.11711458209902048</v>
      </c>
      <c r="J4468">
        <v>7.0391977205872536E-3</v>
      </c>
      <c r="K4468">
        <f t="shared" si="8970"/>
        <v>0.70391977205872536</v>
      </c>
      <c r="L4468">
        <v>2.8179462533444166E-3</v>
      </c>
      <c r="M4468">
        <f t="shared" ref="M4468" si="9072">L4468*100</f>
        <v>0.28179462533444166</v>
      </c>
      <c r="N4468">
        <v>4.6470346860587597E-3</v>
      </c>
      <c r="O4468">
        <f t="shared" si="8972"/>
        <v>0.46470346860587597</v>
      </c>
      <c r="P4468">
        <v>4.9192686565220356E-3</v>
      </c>
      <c r="Q4468">
        <f t="shared" si="8972"/>
        <v>0.49192686565220356</v>
      </c>
      <c r="R4468">
        <v>9.9803239572793245E-4</v>
      </c>
      <c r="S4468">
        <f t="shared" ref="S4468" si="9073">R4468*100</f>
        <v>9.9803239572793245E-2</v>
      </c>
      <c r="T4468">
        <v>-2.554756123572588E-3</v>
      </c>
      <c r="U4468">
        <v>-0.2554756123572588</v>
      </c>
      <c r="V4468">
        <v>6.6224802285432816E-3</v>
      </c>
      <c r="W4468">
        <v>0.66224802285432816</v>
      </c>
      <c r="X4468">
        <v>3.0602407641708851E-3</v>
      </c>
      <c r="Y4468">
        <v>0.30602407641708851</v>
      </c>
      <c r="Z4468">
        <v>-9.5882138703018427E-4</v>
      </c>
      <c r="AA4468">
        <v>-9.5882138703018427E-2</v>
      </c>
      <c r="AB4468">
        <v>-5.6268606567755342E-4</v>
      </c>
      <c r="AC4468">
        <v>-5.6268606567755342E-2</v>
      </c>
      <c r="AD4468">
        <v>8.7857944890856743E-3</v>
      </c>
      <c r="AE4468">
        <v>0.87857944890856743</v>
      </c>
    </row>
    <row r="4469" spans="1:31" x14ac:dyDescent="0.25">
      <c r="A4469" s="3">
        <v>43487</v>
      </c>
      <c r="B4469" s="5">
        <v>24.323988426</v>
      </c>
      <c r="C4469" s="5">
        <v>-1.579187969505738</v>
      </c>
      <c r="D4469" s="5">
        <v>11.212797723</v>
      </c>
      <c r="E4469" s="5">
        <v>-0.46692691425537597</v>
      </c>
      <c r="F4469" s="5">
        <v>95103.38</v>
      </c>
      <c r="G4469" s="5">
        <v>-0.94855508239455222</v>
      </c>
      <c r="H4469">
        <v>-6.8601923994719982E-3</v>
      </c>
      <c r="I4469">
        <f t="shared" si="8970"/>
        <v>-0.68601923994719982</v>
      </c>
      <c r="J4469">
        <v>-6.7468825727701187E-3</v>
      </c>
      <c r="K4469">
        <f t="shared" si="8970"/>
        <v>-0.67468825727701187</v>
      </c>
      <c r="L4469">
        <v>-7.2450786828994751E-3</v>
      </c>
      <c r="M4469">
        <f t="shared" ref="M4469" si="9074">L4469*100</f>
        <v>-0.72450786828994751</v>
      </c>
      <c r="N4469">
        <v>-8.3690965548157692E-3</v>
      </c>
      <c r="O4469">
        <f t="shared" si="8972"/>
        <v>-0.83690965548157692</v>
      </c>
      <c r="P4469">
        <v>-3.8853113073855639E-3</v>
      </c>
      <c r="Q4469">
        <f t="shared" si="8972"/>
        <v>-0.38853113073855639</v>
      </c>
      <c r="R4469">
        <v>-1.0009291581809521E-2</v>
      </c>
      <c r="S4469">
        <f t="shared" ref="S4469" si="9075">R4469*100</f>
        <v>-1.0009291581809521</v>
      </c>
      <c r="T4469">
        <v>-7.3674088343977928E-3</v>
      </c>
      <c r="U4469">
        <v>-0.73674088343977928</v>
      </c>
      <c r="V4469">
        <v>-6.6868332214653492E-3</v>
      </c>
      <c r="W4469">
        <v>-0.66868332214653492</v>
      </c>
      <c r="X4469">
        <v>-8.1594036892056465E-3</v>
      </c>
      <c r="Y4469">
        <v>-0.81594036892056465</v>
      </c>
      <c r="Z4469">
        <v>-9.4037456437945366E-3</v>
      </c>
      <c r="AA4469">
        <v>-0.94037456437945366</v>
      </c>
      <c r="AB4469">
        <v>-6.2746834009885788E-3</v>
      </c>
      <c r="AC4469">
        <v>-0.62746834009885788</v>
      </c>
      <c r="AD4469">
        <v>-6.4956024289131165E-3</v>
      </c>
      <c r="AE4469">
        <v>-0.64956024289131165</v>
      </c>
    </row>
    <row r="4470" spans="1:31" x14ac:dyDescent="0.25">
      <c r="A4470" s="3">
        <v>43488</v>
      </c>
      <c r="B4470" s="5">
        <v>24.614366321999999</v>
      </c>
      <c r="C4470" s="5">
        <v>1.1867227876393465</v>
      </c>
      <c r="D4470" s="5">
        <v>11.361485368</v>
      </c>
      <c r="E4470" s="5">
        <v>1.3173379162453283</v>
      </c>
      <c r="F4470" s="5">
        <v>96558.43</v>
      </c>
      <c r="G4470" s="5">
        <v>1.5183806881476711</v>
      </c>
      <c r="H4470">
        <v>1.1342393234372139E-2</v>
      </c>
      <c r="I4470">
        <f t="shared" si="8970"/>
        <v>1.1342393234372139</v>
      </c>
      <c r="J4470">
        <v>1.4256480149924755E-2</v>
      </c>
      <c r="K4470">
        <f t="shared" si="8970"/>
        <v>1.4256480149924755</v>
      </c>
      <c r="L4470">
        <v>1.3698089867830276E-2</v>
      </c>
      <c r="M4470">
        <f t="shared" ref="M4470" si="9076">L4470*100</f>
        <v>1.3698089867830276</v>
      </c>
      <c r="N4470">
        <v>7.6020648702979088E-3</v>
      </c>
      <c r="O4470">
        <f t="shared" si="8972"/>
        <v>0.76020648702979088</v>
      </c>
      <c r="P4470">
        <v>1.6979796811938286E-2</v>
      </c>
      <c r="Q4470">
        <f t="shared" si="8972"/>
        <v>1.6979796811938286</v>
      </c>
      <c r="R4470">
        <v>1.4242628589272499E-2</v>
      </c>
      <c r="S4470">
        <f t="shared" ref="S4470" si="9077">R4470*100</f>
        <v>1.4242628589272499</v>
      </c>
      <c r="T4470">
        <v>1.0951980948448181E-2</v>
      </c>
      <c r="U4470">
        <v>1.0951980948448181</v>
      </c>
      <c r="V4470">
        <v>1.4239037409424782E-2</v>
      </c>
      <c r="W4470">
        <v>1.4239037409424782</v>
      </c>
      <c r="X4470">
        <v>1.6476878896355629E-2</v>
      </c>
      <c r="Y4470">
        <v>1.6476878896355629</v>
      </c>
      <c r="Z4470">
        <v>1.7784744501113892E-2</v>
      </c>
      <c r="AA4470">
        <v>1.7784744501113892</v>
      </c>
      <c r="AB4470">
        <v>1.4326266944408417E-2</v>
      </c>
      <c r="AC4470">
        <v>1.4326266944408417</v>
      </c>
      <c r="AD4470">
        <v>9.3881050124764442E-3</v>
      </c>
      <c r="AE4470">
        <v>0.93881050124764442</v>
      </c>
    </row>
    <row r="4471" spans="1:31" x14ac:dyDescent="0.25">
      <c r="A4471" s="3">
        <v>43489</v>
      </c>
      <c r="B4471" s="5">
        <v>24.720838217000001</v>
      </c>
      <c r="C4471" s="5">
        <v>0.43162711615047178</v>
      </c>
      <c r="D4471" s="5">
        <v>11.545158342000001</v>
      </c>
      <c r="E4471" s="5">
        <v>1.6036998943023291</v>
      </c>
      <c r="F4471" s="5">
        <v>97677.2</v>
      </c>
      <c r="G4471" s="5">
        <v>1.1519847026472252</v>
      </c>
      <c r="H4471">
        <v>1.3289494439959526E-2</v>
      </c>
      <c r="I4471">
        <f t="shared" si="8970"/>
        <v>1.3289494439959526</v>
      </c>
      <c r="J4471">
        <v>1.1510427109897137E-2</v>
      </c>
      <c r="K4471">
        <f t="shared" si="8970"/>
        <v>1.1510427109897137</v>
      </c>
      <c r="L4471">
        <v>1.4677661471068859E-2</v>
      </c>
      <c r="M4471">
        <f t="shared" ref="M4471" si="9078">L4471*100</f>
        <v>1.4677661471068859</v>
      </c>
      <c r="N4471">
        <v>1.0508637875318527E-2</v>
      </c>
      <c r="O4471">
        <f t="shared" si="8972"/>
        <v>1.0508637875318527</v>
      </c>
      <c r="P4471">
        <v>1.395009271800518E-2</v>
      </c>
      <c r="Q4471">
        <f t="shared" si="8972"/>
        <v>1.395009271800518</v>
      </c>
      <c r="R4471">
        <v>1.4346865005791187E-2</v>
      </c>
      <c r="S4471">
        <f t="shared" ref="S4471" si="9079">R4471*100</f>
        <v>1.4346865005791187</v>
      </c>
      <c r="T4471">
        <v>1.3939391821622849E-2</v>
      </c>
      <c r="U4471">
        <v>1.3939391821622849</v>
      </c>
      <c r="V4471">
        <v>1.4924785122275352E-2</v>
      </c>
      <c r="W4471">
        <v>1.4924785122275352</v>
      </c>
      <c r="X4471">
        <v>1.2927977368235588E-2</v>
      </c>
      <c r="Y4471">
        <v>1.2927977368235588</v>
      </c>
      <c r="Z4471">
        <v>1.4990775845944881E-2</v>
      </c>
      <c r="AA4471">
        <v>1.4990775845944881</v>
      </c>
      <c r="AB4471">
        <v>1.3852141797542572E-2</v>
      </c>
      <c r="AC4471">
        <v>1.3852141797542572</v>
      </c>
      <c r="AD4471">
        <v>1.2949754483997822E-2</v>
      </c>
      <c r="AE4471">
        <v>1.2949754483997822</v>
      </c>
    </row>
    <row r="4472" spans="1:31" x14ac:dyDescent="0.25">
      <c r="A4472" s="3">
        <v>43493</v>
      </c>
      <c r="B4472" s="5">
        <v>23.97553495</v>
      </c>
      <c r="C4472" s="5">
        <v>-3.0612607122869155</v>
      </c>
      <c r="D4472" s="5">
        <v>11.798801972</v>
      </c>
      <c r="E4472" s="5">
        <v>2.1731840606921065</v>
      </c>
      <c r="F4472" s="5">
        <v>95443.88</v>
      </c>
      <c r="G4472" s="5">
        <v>-2.3129733585703041</v>
      </c>
      <c r="H4472">
        <v>6.8063545040786266E-4</v>
      </c>
      <c r="I4472">
        <f t="shared" si="8970"/>
        <v>6.8063545040786266E-2</v>
      </c>
      <c r="J4472">
        <v>-1.008236687630415E-2</v>
      </c>
      <c r="K4472">
        <f t="shared" si="8970"/>
        <v>-1.008236687630415</v>
      </c>
      <c r="L4472">
        <v>-3.6545514594763517E-3</v>
      </c>
      <c r="M4472">
        <f t="shared" ref="M4472" si="9080">L4472*100</f>
        <v>-0.36545514594763517</v>
      </c>
      <c r="N4472">
        <v>-6.3853263854980469E-3</v>
      </c>
      <c r="O4472">
        <f t="shared" si="8972"/>
        <v>-0.63853263854980469</v>
      </c>
      <c r="P4472">
        <v>-9.7000682726502419E-3</v>
      </c>
      <c r="Q4472">
        <f t="shared" si="8972"/>
        <v>-0.97000682726502419</v>
      </c>
      <c r="R4472">
        <v>2.2185724228620529E-3</v>
      </c>
      <c r="S4472">
        <f t="shared" ref="S4472" si="9081">R4472*100</f>
        <v>0.22185724228620529</v>
      </c>
      <c r="T4472">
        <v>9.1261096531525254E-4</v>
      </c>
      <c r="U4472">
        <v>9.1261096531525254E-2</v>
      </c>
      <c r="V4472">
        <v>-5.1399285439401865E-4</v>
      </c>
      <c r="W4472">
        <v>-5.1399285439401865E-2</v>
      </c>
      <c r="X4472">
        <v>-8.9409332722425461E-3</v>
      </c>
      <c r="Y4472">
        <v>-0.89409332722425461</v>
      </c>
      <c r="Z4472">
        <v>-1.0212799534201622E-3</v>
      </c>
      <c r="AA4472">
        <v>-0.10212799534201622</v>
      </c>
      <c r="AB4472">
        <v>-2.3771966807544231E-3</v>
      </c>
      <c r="AC4472">
        <v>-0.23771966807544231</v>
      </c>
      <c r="AD4472">
        <v>-5.0512263551354408E-3</v>
      </c>
      <c r="AE4472">
        <v>-0.50512263551354408</v>
      </c>
    </row>
    <row r="4473" spans="1:31" x14ac:dyDescent="0.25">
      <c r="A4473" s="3">
        <v>43494</v>
      </c>
      <c r="B4473" s="5">
        <v>24.556290742000002</v>
      </c>
      <c r="C4473" s="5">
        <v>2.3934130106371185</v>
      </c>
      <c r="D4473" s="5">
        <v>11.606382666</v>
      </c>
      <c r="E4473" s="5">
        <v>-1.6442821901734659</v>
      </c>
      <c r="F4473" s="5">
        <v>95639.33</v>
      </c>
      <c r="G4473" s="5">
        <v>0.20457063512988044</v>
      </c>
      <c r="H4473">
        <v>7.4490625411272049E-3</v>
      </c>
      <c r="I4473">
        <f t="shared" si="8970"/>
        <v>0.74490625411272049</v>
      </c>
      <c r="J4473">
        <v>-1.0363437468186021E-3</v>
      </c>
      <c r="K4473">
        <f t="shared" si="8970"/>
        <v>-0.10363437468186021</v>
      </c>
      <c r="L4473">
        <v>4.782507661730051E-3</v>
      </c>
      <c r="M4473">
        <f t="shared" ref="M4473" si="9082">L4473*100</f>
        <v>0.4782507661730051</v>
      </c>
      <c r="N4473">
        <v>3.9749015122652054E-3</v>
      </c>
      <c r="O4473">
        <f t="shared" si="8972"/>
        <v>0.39749015122652054</v>
      </c>
      <c r="P4473">
        <v>6.480158306658268E-3</v>
      </c>
      <c r="Q4473">
        <f t="shared" si="8972"/>
        <v>0.6480158306658268</v>
      </c>
      <c r="R4473">
        <v>1.3456057058647275E-3</v>
      </c>
      <c r="S4473">
        <f t="shared" ref="S4473" si="9083">R4473*100</f>
        <v>0.13456057058647275</v>
      </c>
      <c r="T4473">
        <v>8.5069881752133369E-3</v>
      </c>
      <c r="U4473">
        <v>0.85069881752133369</v>
      </c>
      <c r="V4473">
        <v>2.9360221233218908E-3</v>
      </c>
      <c r="W4473">
        <v>0.29360221233218908</v>
      </c>
      <c r="X4473">
        <v>1.1531703639775515E-3</v>
      </c>
      <c r="Y4473">
        <v>0.11531703639775515</v>
      </c>
      <c r="Z4473">
        <v>3.2891486771404743E-3</v>
      </c>
      <c r="AA4473">
        <v>0.32891486771404743</v>
      </c>
      <c r="AB4473">
        <v>3.3333827741444111E-3</v>
      </c>
      <c r="AC4473">
        <v>0.33333827741444111</v>
      </c>
      <c r="AD4473">
        <v>6.0912217013537884E-3</v>
      </c>
      <c r="AE4473">
        <v>0.60912217013537884</v>
      </c>
    </row>
    <row r="4474" spans="1:31" x14ac:dyDescent="0.25">
      <c r="A4474" s="3">
        <v>43495</v>
      </c>
      <c r="B4474" s="5">
        <v>24.798272321999999</v>
      </c>
      <c r="C4474" s="5">
        <v>0.9805922855967123</v>
      </c>
      <c r="D4474" s="5">
        <v>11.737577647</v>
      </c>
      <c r="E4474" s="5">
        <v>1.1240283186386515</v>
      </c>
      <c r="F4474" s="5">
        <v>96996.21</v>
      </c>
      <c r="G4474" s="5">
        <v>1.4087768446567348</v>
      </c>
      <c r="H4474">
        <v>8.1312116235494614E-3</v>
      </c>
      <c r="I4474">
        <f t="shared" si="8970"/>
        <v>0.81312116235494614</v>
      </c>
      <c r="J4474">
        <v>1.1533240787684917E-2</v>
      </c>
      <c r="K4474">
        <f t="shared" si="8970"/>
        <v>1.1533240787684917</v>
      </c>
      <c r="L4474">
        <v>9.2581678181886673E-3</v>
      </c>
      <c r="M4474">
        <f t="shared" ref="M4474" si="9084">L4474*100</f>
        <v>0.92581678181886673</v>
      </c>
      <c r="N4474">
        <v>8.6740301921963692E-3</v>
      </c>
      <c r="O4474">
        <f t="shared" si="8972"/>
        <v>0.86740301921963692</v>
      </c>
      <c r="P4474">
        <v>1.421796903014183E-2</v>
      </c>
      <c r="Q4474">
        <f t="shared" si="8972"/>
        <v>1.421796903014183</v>
      </c>
      <c r="R4474">
        <v>8.3322972059249878E-3</v>
      </c>
      <c r="S4474">
        <f t="shared" ref="S4474" si="9085">R4474*100</f>
        <v>0.83322972059249878</v>
      </c>
      <c r="T4474">
        <v>5.7863816618919373E-3</v>
      </c>
      <c r="U4474">
        <v>0.57863816618919373</v>
      </c>
      <c r="V4474">
        <v>6.5408642403781414E-3</v>
      </c>
      <c r="W4474">
        <v>0.65408642403781414</v>
      </c>
      <c r="X4474">
        <v>1.6440525650978088E-2</v>
      </c>
      <c r="Y4474">
        <v>1.6440525650978088</v>
      </c>
      <c r="Z4474">
        <v>1.2607145123183727E-2</v>
      </c>
      <c r="AA4474">
        <v>1.2607145123183727</v>
      </c>
      <c r="AB4474">
        <v>9.0517075732350349E-3</v>
      </c>
      <c r="AC4474">
        <v>0.90517075732350349</v>
      </c>
      <c r="AD4474">
        <v>6.8813175894320011E-3</v>
      </c>
      <c r="AE4474">
        <v>0.68813175894320011</v>
      </c>
    </row>
    <row r="4475" spans="1:31" x14ac:dyDescent="0.25">
      <c r="A4475" s="3">
        <v>43496</v>
      </c>
      <c r="B4475" s="5">
        <v>24.75955527</v>
      </c>
      <c r="C4475" s="5">
        <v>-0.15625002853537434</v>
      </c>
      <c r="D4475" s="5">
        <v>11.807548304000001</v>
      </c>
      <c r="E4475" s="5">
        <v>0.59435539335382914</v>
      </c>
      <c r="F4475" s="5">
        <v>97393.75</v>
      </c>
      <c r="G4475" s="5">
        <v>0.40901346366900726</v>
      </c>
      <c r="H4475">
        <v>1.3145771808922291E-3</v>
      </c>
      <c r="I4475">
        <f t="shared" si="8970"/>
        <v>0.13145771808922291</v>
      </c>
      <c r="J4475">
        <v>7.9167727380990982E-4</v>
      </c>
      <c r="K4475">
        <f t="shared" si="8970"/>
        <v>7.9167727380990982E-2</v>
      </c>
      <c r="L4475">
        <v>7.6785084092989564E-4</v>
      </c>
      <c r="M4475">
        <f t="shared" ref="M4475" si="9086">L4475*100</f>
        <v>7.6785084092989564E-2</v>
      </c>
      <c r="N4475">
        <v>4.5221280306577682E-3</v>
      </c>
      <c r="O4475">
        <f t="shared" si="8972"/>
        <v>0.45221280306577682</v>
      </c>
      <c r="P4475">
        <v>-3.7310482002794743E-3</v>
      </c>
      <c r="Q4475">
        <f t="shared" si="8972"/>
        <v>-0.37310482002794743</v>
      </c>
      <c r="R4475">
        <v>3.2518806401640177E-3</v>
      </c>
      <c r="S4475">
        <f t="shared" ref="S4475" si="9087">R4475*100</f>
        <v>0.32518806401640177</v>
      </c>
      <c r="T4475">
        <v>1.4852557796984911E-3</v>
      </c>
      <c r="U4475">
        <v>0.14852557796984911</v>
      </c>
      <c r="V4475">
        <v>6.3524331199005246E-4</v>
      </c>
      <c r="W4475">
        <v>6.3524331199005246E-2</v>
      </c>
      <c r="X4475">
        <v>-2.7907997719012201E-4</v>
      </c>
      <c r="Y4475">
        <v>-2.7907997719012201E-2</v>
      </c>
      <c r="Z4475">
        <v>-2.7082632295787334E-3</v>
      </c>
      <c r="AA4475">
        <v>-0.27082632295787334</v>
      </c>
      <c r="AB4475">
        <v>1.5550026437267661E-3</v>
      </c>
      <c r="AC4475">
        <v>0.15550026437267661</v>
      </c>
      <c r="AD4475">
        <v>3.0745274852961302E-3</v>
      </c>
      <c r="AE4475">
        <v>0.30745274852961302</v>
      </c>
    </row>
    <row r="4476" spans="1:31" x14ac:dyDescent="0.25">
      <c r="A4476" s="3">
        <v>43497</v>
      </c>
      <c r="B4476" s="5">
        <v>24.972499060000001</v>
      </c>
      <c r="C4476" s="5">
        <v>0.85636957593421492</v>
      </c>
      <c r="D4476" s="5">
        <v>11.842533632</v>
      </c>
      <c r="E4476" s="5">
        <v>0.29585820137245705</v>
      </c>
      <c r="F4476" s="5">
        <v>97861.28</v>
      </c>
      <c r="G4476" s="5">
        <v>0.47889254737242937</v>
      </c>
      <c r="H4476">
        <v>3.4716844093054533E-3</v>
      </c>
      <c r="I4476">
        <f t="shared" si="8970"/>
        <v>0.34716844093054533</v>
      </c>
      <c r="J4476">
        <v>1.2981166364625096E-3</v>
      </c>
      <c r="K4476">
        <f t="shared" si="8970"/>
        <v>0.12981166364625096</v>
      </c>
      <c r="L4476">
        <v>-9.6105382544919848E-4</v>
      </c>
      <c r="M4476">
        <f t="shared" ref="M4476" si="9088">L4476*100</f>
        <v>-9.6105382544919848E-2</v>
      </c>
      <c r="N4476">
        <v>-2.7398284146329388E-5</v>
      </c>
      <c r="O4476">
        <f t="shared" si="8972"/>
        <v>-2.7398284146329388E-3</v>
      </c>
      <c r="P4476">
        <v>2.0670206286013126E-3</v>
      </c>
      <c r="Q4476">
        <f t="shared" si="8972"/>
        <v>0.20670206286013126</v>
      </c>
      <c r="R4476">
        <v>1.294956891797483E-3</v>
      </c>
      <c r="S4476">
        <f t="shared" ref="S4476" si="9089">R4476*100</f>
        <v>0.1294956891797483</v>
      </c>
      <c r="T4476">
        <v>-3.0733062885701656E-4</v>
      </c>
      <c r="U4476">
        <v>-3.0733062885701656E-2</v>
      </c>
      <c r="V4476">
        <v>4.362831823527813E-3</v>
      </c>
      <c r="W4476">
        <v>0.4362831823527813</v>
      </c>
      <c r="X4476">
        <v>-7.3187489761039615E-4</v>
      </c>
      <c r="Y4476">
        <v>-7.3187489761039615E-2</v>
      </c>
      <c r="Z4476">
        <v>2.1716565825045109E-3</v>
      </c>
      <c r="AA4476">
        <v>0.21716565825045109</v>
      </c>
      <c r="AB4476">
        <v>8.6310203187167645E-4</v>
      </c>
      <c r="AC4476">
        <v>8.6310203187167645E-2</v>
      </c>
      <c r="AD4476">
        <v>-5.5371376220136881E-4</v>
      </c>
      <c r="AE4476">
        <v>-5.5371376220136881E-2</v>
      </c>
    </row>
    <row r="4477" spans="1:31" x14ac:dyDescent="0.25">
      <c r="A4477" s="3">
        <v>43500</v>
      </c>
      <c r="B4477" s="5">
        <v>25.195122114</v>
      </c>
      <c r="C4477" s="5">
        <v>0.8875227093362944</v>
      </c>
      <c r="D4477" s="5">
        <v>12.069938265999999</v>
      </c>
      <c r="E4477" s="5">
        <v>1.9020324679274743</v>
      </c>
      <c r="F4477" s="5">
        <v>98588.64</v>
      </c>
      <c r="G4477" s="5">
        <v>0.74050763038080381</v>
      </c>
      <c r="H4477">
        <v>6.1432598158717155E-3</v>
      </c>
      <c r="I4477">
        <f t="shared" si="8970"/>
        <v>0.61432598158717155</v>
      </c>
      <c r="J4477">
        <v>4.9185645766556263E-3</v>
      </c>
      <c r="K4477">
        <f t="shared" si="8970"/>
        <v>0.49185645766556263</v>
      </c>
      <c r="L4477">
        <v>3.7273438647389412E-3</v>
      </c>
      <c r="M4477">
        <f t="shared" ref="M4477" si="9090">L4477*100</f>
        <v>0.37273438647389412</v>
      </c>
      <c r="N4477">
        <v>5.5621666833758354E-3</v>
      </c>
      <c r="O4477">
        <f t="shared" si="8972"/>
        <v>0.55621666833758354</v>
      </c>
      <c r="P4477">
        <v>5.63403544947505E-3</v>
      </c>
      <c r="Q4477">
        <f t="shared" si="8972"/>
        <v>0.563403544947505</v>
      </c>
      <c r="R4477">
        <v>5.1650702953338623E-3</v>
      </c>
      <c r="S4477">
        <f t="shared" ref="S4477" si="9091">R4477*100</f>
        <v>0.51650702953338623</v>
      </c>
      <c r="T4477">
        <v>3.3328847493976355E-3</v>
      </c>
      <c r="U4477">
        <v>0.33328847493976355</v>
      </c>
      <c r="V4477">
        <v>5.6253159418702126E-3</v>
      </c>
      <c r="W4477">
        <v>0.56253159418702126</v>
      </c>
      <c r="X4477">
        <v>6.8498165346682072E-3</v>
      </c>
      <c r="Y4477">
        <v>0.68498165346682072</v>
      </c>
      <c r="Z4477">
        <v>4.4021736830472946E-3</v>
      </c>
      <c r="AA4477">
        <v>0.44021736830472946</v>
      </c>
      <c r="AB4477">
        <v>7.2907637804746628E-3</v>
      </c>
      <c r="AC4477">
        <v>0.72907637804746628</v>
      </c>
      <c r="AD4477">
        <v>5.8512138202786446E-3</v>
      </c>
      <c r="AE4477">
        <v>0.58512138202786446</v>
      </c>
    </row>
    <row r="4478" spans="1:31" x14ac:dyDescent="0.25">
      <c r="A4478" s="3">
        <v>43501</v>
      </c>
      <c r="B4478" s="5">
        <v>25.214480640000001</v>
      </c>
      <c r="C4478" s="5">
        <v>7.6804917690396268E-2</v>
      </c>
      <c r="D4478" s="5">
        <v>11.693845987</v>
      </c>
      <c r="E4478" s="5">
        <v>-3.165520102340484</v>
      </c>
      <c r="F4478" s="5">
        <v>98311.21</v>
      </c>
      <c r="G4478" s="5">
        <v>-0.28179826809404307</v>
      </c>
      <c r="H4478">
        <v>1.249365508556366E-3</v>
      </c>
      <c r="I4478">
        <f t="shared" si="8970"/>
        <v>0.1249365508556366</v>
      </c>
      <c r="J4478">
        <v>-1.5328542795032263E-3</v>
      </c>
      <c r="K4478">
        <f t="shared" si="8970"/>
        <v>-0.15328542795032263</v>
      </c>
      <c r="L4478">
        <v>2.5941615458577871E-3</v>
      </c>
      <c r="M4478">
        <f t="shared" ref="M4478" si="9092">L4478*100</f>
        <v>0.25941615458577871</v>
      </c>
      <c r="N4478">
        <v>1.4041012618690729E-3</v>
      </c>
      <c r="O4478">
        <f t="shared" si="8972"/>
        <v>0.14041012618690729</v>
      </c>
      <c r="P4478">
        <v>2.9968968592584133E-3</v>
      </c>
      <c r="Q4478">
        <f t="shared" si="8972"/>
        <v>0.29968968592584133</v>
      </c>
      <c r="R4478">
        <v>-1.6759379068389535E-3</v>
      </c>
      <c r="S4478">
        <f t="shared" ref="S4478" si="9093">R4478*100</f>
        <v>-0.16759379068389535</v>
      </c>
      <c r="T4478">
        <v>3.3102687448263168E-3</v>
      </c>
      <c r="U4478">
        <v>0.33102687448263168</v>
      </c>
      <c r="V4478">
        <v>1.3766586780548096E-3</v>
      </c>
      <c r="W4478">
        <v>0.13766586780548096</v>
      </c>
      <c r="X4478">
        <v>-1.809378620237112E-3</v>
      </c>
      <c r="Y4478">
        <v>-0.1809378620237112</v>
      </c>
      <c r="Z4478">
        <v>-1.6489658737555146E-3</v>
      </c>
      <c r="AA4478">
        <v>-0.16489658737555146</v>
      </c>
      <c r="AB4478">
        <v>4.9257474020123482E-3</v>
      </c>
      <c r="AC4478">
        <v>0.49257474020123482</v>
      </c>
      <c r="AD4478">
        <v>-1.3051761779934168E-3</v>
      </c>
      <c r="AE4478">
        <v>-0.13051761779934168</v>
      </c>
    </row>
    <row r="4479" spans="1:31" x14ac:dyDescent="0.25">
      <c r="A4479" s="3">
        <v>43502</v>
      </c>
      <c r="B4479" s="5">
        <v>24.672441900999999</v>
      </c>
      <c r="C4479" s="5">
        <v>-2.1731549799760517</v>
      </c>
      <c r="D4479" s="5">
        <v>11.195305059000001</v>
      </c>
      <c r="E4479" s="5">
        <v>-4.3568220153339245</v>
      </c>
      <c r="F4479" s="5">
        <v>94635.57</v>
      </c>
      <c r="G4479" s="5">
        <v>-3.8104649694092108</v>
      </c>
      <c r="H4479">
        <v>-2.8354236856102943E-2</v>
      </c>
      <c r="I4479">
        <f t="shared" si="8970"/>
        <v>-2.8354236856102943</v>
      </c>
      <c r="J4479">
        <v>-2.5329947471618652E-2</v>
      </c>
      <c r="K4479">
        <f t="shared" si="8970"/>
        <v>-2.5329947471618652</v>
      </c>
      <c r="L4479">
        <v>-2.5591261684894562E-2</v>
      </c>
      <c r="M4479">
        <f t="shared" ref="M4479" si="9094">L4479*100</f>
        <v>-2.5591261684894562</v>
      </c>
      <c r="N4479">
        <v>-1.9625792279839516E-2</v>
      </c>
      <c r="O4479">
        <f t="shared" si="8972"/>
        <v>-1.9625792279839516</v>
      </c>
      <c r="P4479">
        <v>-2.5655793026089668E-2</v>
      </c>
      <c r="Q4479">
        <f t="shared" si="8972"/>
        <v>-2.5655793026089668</v>
      </c>
      <c r="R4479">
        <v>-3.4049548208713531E-2</v>
      </c>
      <c r="S4479">
        <f t="shared" ref="S4479" si="9095">R4479*100</f>
        <v>-3.4049548208713531</v>
      </c>
      <c r="T4479">
        <v>-3.1087066978216171E-2</v>
      </c>
      <c r="U4479">
        <v>-3.1087066978216171</v>
      </c>
      <c r="V4479">
        <v>-2.3217728361487389E-2</v>
      </c>
      <c r="W4479">
        <v>-2.3217728361487389</v>
      </c>
      <c r="X4479">
        <v>-2.5406176224350929E-2</v>
      </c>
      <c r="Y4479">
        <v>-2.5406176224350929</v>
      </c>
      <c r="Z4479">
        <v>-3.7378326058387756E-2</v>
      </c>
      <c r="AA4479">
        <v>-3.7378326058387756</v>
      </c>
      <c r="AB4479">
        <v>-2.7895096689462662E-2</v>
      </c>
      <c r="AC4479">
        <v>-2.7895096689462662</v>
      </c>
      <c r="AD4479">
        <v>-1.77334975451231E-2</v>
      </c>
      <c r="AE4479">
        <v>-1.77334975451231</v>
      </c>
    </row>
    <row r="4480" spans="1:31" x14ac:dyDescent="0.25">
      <c r="A4480" s="3">
        <v>43503</v>
      </c>
      <c r="B4480" s="5">
        <v>24.285271373</v>
      </c>
      <c r="C4480" s="5">
        <v>-1.5816858006979171</v>
      </c>
      <c r="D4480" s="5">
        <v>11.212797723</v>
      </c>
      <c r="E4480" s="5">
        <v>0.15612805531567966</v>
      </c>
      <c r="F4480" s="5">
        <v>94405.6</v>
      </c>
      <c r="G4480" s="5">
        <v>-0.24330161884162124</v>
      </c>
      <c r="H4480">
        <v>-3.2487844582647085E-3</v>
      </c>
      <c r="I4480">
        <f t="shared" si="8970"/>
        <v>-0.32487844582647085</v>
      </c>
      <c r="J4480">
        <v>-1.2461796402931213E-2</v>
      </c>
      <c r="K4480">
        <f t="shared" si="8970"/>
        <v>-1.2461796402931213</v>
      </c>
      <c r="L4480">
        <v>-1.2359661050140858E-2</v>
      </c>
      <c r="M4480">
        <f t="shared" ref="M4480" si="9096">L4480*100</f>
        <v>-1.2359661050140858</v>
      </c>
      <c r="N4480">
        <v>-1.5707286074757576E-2</v>
      </c>
      <c r="O4480">
        <f t="shared" si="8972"/>
        <v>-1.5707286074757576</v>
      </c>
      <c r="P4480">
        <v>-9.954497218132019E-3</v>
      </c>
      <c r="Q4480">
        <f t="shared" si="8972"/>
        <v>-0.9954497218132019</v>
      </c>
      <c r="R4480">
        <v>-2.9904497787356377E-3</v>
      </c>
      <c r="S4480">
        <f t="shared" ref="S4480" si="9097">R4480*100</f>
        <v>-0.29904497787356377</v>
      </c>
      <c r="T4480">
        <v>-9.531593881547451E-3</v>
      </c>
      <c r="U4480">
        <v>-0.9531593881547451</v>
      </c>
      <c r="V4480">
        <v>-1.1152773164212704E-2</v>
      </c>
      <c r="W4480">
        <v>-1.1152773164212704</v>
      </c>
      <c r="X4480">
        <v>-8.7015526369214058E-3</v>
      </c>
      <c r="Y4480">
        <v>-0.87015526369214058</v>
      </c>
      <c r="Z4480">
        <v>-8.6271140025928617E-4</v>
      </c>
      <c r="AA4480">
        <v>-8.6271140025928617E-2</v>
      </c>
      <c r="AB4480">
        <v>-1.4068619348108768E-2</v>
      </c>
      <c r="AC4480">
        <v>-1.4068619348108768</v>
      </c>
      <c r="AD4480">
        <v>-1.4045452699065208E-2</v>
      </c>
      <c r="AE4480">
        <v>-1.4045452699065208</v>
      </c>
    </row>
    <row r="4481" spans="1:31" x14ac:dyDescent="0.25">
      <c r="A4481" s="3">
        <v>43504</v>
      </c>
      <c r="B4481" s="5">
        <v>24.323988426</v>
      </c>
      <c r="C4481" s="5">
        <v>0.15929911851168421</v>
      </c>
      <c r="D4481" s="5">
        <v>11.571397338000001</v>
      </c>
      <c r="E4481" s="5">
        <v>3.1480526619982006</v>
      </c>
      <c r="F4481" s="5">
        <v>95343.11</v>
      </c>
      <c r="G4481" s="5">
        <v>0.98816759152815481</v>
      </c>
      <c r="H4481">
        <v>3.2350276596844196E-3</v>
      </c>
      <c r="I4481">
        <f t="shared" si="8970"/>
        <v>0.32350276596844196</v>
      </c>
      <c r="J4481">
        <v>8.5184788331389427E-3</v>
      </c>
      <c r="K4481">
        <f t="shared" si="8970"/>
        <v>0.85184788331389427</v>
      </c>
      <c r="L4481">
        <v>1.2697193771600723E-2</v>
      </c>
      <c r="M4481">
        <f t="shared" ref="M4481" si="9098">L4481*100</f>
        <v>1.2697193771600723</v>
      </c>
      <c r="N4481">
        <v>8.3923982456326485E-3</v>
      </c>
      <c r="O4481">
        <f t="shared" si="8972"/>
        <v>0.83923982456326485</v>
      </c>
      <c r="P4481">
        <v>6.6737011075019836E-3</v>
      </c>
      <c r="Q4481">
        <f t="shared" si="8972"/>
        <v>0.66737011075019836</v>
      </c>
      <c r="R4481">
        <v>9.4986623153090477E-3</v>
      </c>
      <c r="S4481">
        <f t="shared" ref="S4481" si="9099">R4481*100</f>
        <v>0.94986623153090477</v>
      </c>
      <c r="T4481">
        <v>5.8961235918104649E-3</v>
      </c>
      <c r="U4481">
        <v>0.58961235918104649</v>
      </c>
      <c r="V4481">
        <v>6.4578992314636707E-3</v>
      </c>
      <c r="W4481">
        <v>0.64578992314636707</v>
      </c>
      <c r="X4481">
        <v>1.3982980512082577E-2</v>
      </c>
      <c r="Y4481">
        <v>1.3982980512082577</v>
      </c>
      <c r="Z4481">
        <v>8.7675703689455986E-3</v>
      </c>
      <c r="AA4481">
        <v>0.87675703689455986</v>
      </c>
      <c r="AB4481">
        <v>8.0242212861776352E-3</v>
      </c>
      <c r="AC4481">
        <v>0.80242212861776352</v>
      </c>
      <c r="AD4481">
        <v>1.0051297023892403E-2</v>
      </c>
      <c r="AE4481">
        <v>1.0051297023892403</v>
      </c>
    </row>
    <row r="4482" spans="1:31" x14ac:dyDescent="0.25">
      <c r="A4482" s="3">
        <v>43507</v>
      </c>
      <c r="B4482" s="5">
        <v>24.043289793</v>
      </c>
      <c r="C4482" s="5">
        <v>-1.1607094496429271</v>
      </c>
      <c r="D4482" s="5">
        <v>11.492680349</v>
      </c>
      <c r="E4482" s="5">
        <v>-0.68259650970361296</v>
      </c>
      <c r="F4482" s="5">
        <v>94412.92</v>
      </c>
      <c r="G4482" s="5">
        <v>-0.98041411479963814</v>
      </c>
      <c r="H4482">
        <v>-4.6270778402686119E-3</v>
      </c>
      <c r="I4482">
        <f t="shared" ref="I4482:K4545" si="9100">H4482*100</f>
        <v>-0.46270778402686119</v>
      </c>
      <c r="J4482">
        <v>-9.7317257896065712E-3</v>
      </c>
      <c r="K4482">
        <f t="shared" si="9100"/>
        <v>-0.97317257896065712</v>
      </c>
      <c r="L4482">
        <v>-8.2320915535092354E-3</v>
      </c>
      <c r="M4482">
        <f t="shared" ref="M4482" si="9101">L4482*100</f>
        <v>-0.82320915535092354</v>
      </c>
      <c r="N4482">
        <v>-1.0092508047819138E-2</v>
      </c>
      <c r="O4482">
        <f t="shared" ref="O4482:Q4545" si="9102">N4482*100</f>
        <v>-1.0092508047819138</v>
      </c>
      <c r="P4482">
        <v>-3.7936104927212E-3</v>
      </c>
      <c r="Q4482">
        <f t="shared" si="9102"/>
        <v>-0.37936104927212</v>
      </c>
      <c r="R4482">
        <v>-8.7935095652937889E-3</v>
      </c>
      <c r="S4482">
        <f t="shared" ref="S4482" si="9103">R4482*100</f>
        <v>-0.87935095652937889</v>
      </c>
      <c r="T4482">
        <v>-8.516848087310791E-3</v>
      </c>
      <c r="U4482">
        <v>-0.8516848087310791</v>
      </c>
      <c r="V4482">
        <v>-5.6861741468310356E-3</v>
      </c>
      <c r="W4482">
        <v>-0.56861741468310356</v>
      </c>
      <c r="X4482">
        <v>-8.3484044298529625E-3</v>
      </c>
      <c r="Y4482">
        <v>-0.83484044298529625</v>
      </c>
      <c r="Z4482">
        <v>-5.3416267037391663E-3</v>
      </c>
      <c r="AA4482">
        <v>-0.53416267037391663</v>
      </c>
      <c r="AB4482">
        <v>-1.0046644136309624E-2</v>
      </c>
      <c r="AC4482">
        <v>-1.0046644136309624</v>
      </c>
      <c r="AD4482">
        <v>-6.1961370520293713E-3</v>
      </c>
      <c r="AE4482">
        <v>-0.61961370520293713</v>
      </c>
    </row>
    <row r="4483" spans="1:31" x14ac:dyDescent="0.25">
      <c r="A4483" s="3">
        <v>43508</v>
      </c>
      <c r="B4483" s="5">
        <v>24.895064953999999</v>
      </c>
      <c r="C4483" s="5">
        <v>3.4813642274062593</v>
      </c>
      <c r="D4483" s="5">
        <v>11.685099655</v>
      </c>
      <c r="E4483" s="5">
        <v>1.6604155078477381</v>
      </c>
      <c r="F4483" s="5">
        <v>96168.4</v>
      </c>
      <c r="G4483" s="5">
        <v>1.8422893187884755</v>
      </c>
      <c r="H4483">
        <v>3.6277996841818094E-3</v>
      </c>
      <c r="I4483">
        <f t="shared" si="9100"/>
        <v>0.36277996841818094</v>
      </c>
      <c r="J4483">
        <v>5.5586029775440693E-3</v>
      </c>
      <c r="K4483">
        <f t="shared" si="9100"/>
        <v>0.55586029775440693</v>
      </c>
      <c r="L4483">
        <v>8.9884735643863678E-3</v>
      </c>
      <c r="M4483">
        <f t="shared" ref="M4483" si="9104">L4483*100</f>
        <v>0.89884735643863678</v>
      </c>
      <c r="N4483">
        <v>6.7810877226293087E-3</v>
      </c>
      <c r="O4483">
        <f t="shared" si="9102"/>
        <v>0.67810877226293087</v>
      </c>
      <c r="P4483">
        <v>4.6614222228527069E-3</v>
      </c>
      <c r="Q4483">
        <f t="shared" si="9102"/>
        <v>0.46614222228527069</v>
      </c>
      <c r="R4483">
        <v>9.8634772002696991E-3</v>
      </c>
      <c r="S4483">
        <f t="shared" ref="S4483" si="9105">R4483*100</f>
        <v>0.98634772002696991</v>
      </c>
      <c r="T4483">
        <v>4.7590555623173714E-3</v>
      </c>
      <c r="U4483">
        <v>0.47590555623173714</v>
      </c>
      <c r="V4483">
        <v>4.1293860413134098E-3</v>
      </c>
      <c r="W4483">
        <v>0.41293860413134098</v>
      </c>
      <c r="X4483">
        <v>1.400265283882618E-2</v>
      </c>
      <c r="Y4483">
        <v>1.400265283882618</v>
      </c>
      <c r="Z4483">
        <v>9.7355516627430916E-3</v>
      </c>
      <c r="AA4483">
        <v>0.97355516627430916</v>
      </c>
      <c r="AB4483">
        <v>4.8466343432664871E-3</v>
      </c>
      <c r="AC4483">
        <v>0.48466343432664871</v>
      </c>
      <c r="AD4483">
        <v>8.195655420422554E-3</v>
      </c>
      <c r="AE4483">
        <v>0.8195655420422554</v>
      </c>
    </row>
    <row r="4484" spans="1:31" x14ac:dyDescent="0.25">
      <c r="A4484" s="3">
        <v>43509</v>
      </c>
      <c r="B4484" s="5">
        <v>25.214480640000001</v>
      </c>
      <c r="C4484" s="5">
        <v>1.2748868843989427</v>
      </c>
      <c r="D4484" s="5">
        <v>11.431456024999999</v>
      </c>
      <c r="E4484" s="5">
        <v>-2.1945640451743733</v>
      </c>
      <c r="F4484" s="5">
        <v>95842.41</v>
      </c>
      <c r="G4484" s="5">
        <v>-0.33955412532643042</v>
      </c>
      <c r="H4484">
        <v>-3.1075605656951666E-3</v>
      </c>
      <c r="I4484">
        <f t="shared" si="9100"/>
        <v>-0.31075605656951666</v>
      </c>
      <c r="J4484">
        <v>2.5631773751229048E-3</v>
      </c>
      <c r="K4484">
        <f t="shared" si="9100"/>
        <v>0.25631773751229048</v>
      </c>
      <c r="L4484">
        <v>7.9353502951562405E-4</v>
      </c>
      <c r="M4484">
        <f t="shared" ref="M4484" si="9106">L4484*100</f>
        <v>7.9353502951562405E-2</v>
      </c>
      <c r="N4484">
        <v>4.256183747202158E-3</v>
      </c>
      <c r="O4484">
        <f t="shared" si="9102"/>
        <v>0.4256183747202158</v>
      </c>
      <c r="P4484">
        <v>-9.8001386504620314E-4</v>
      </c>
      <c r="Q4484">
        <f t="shared" si="9102"/>
        <v>-9.8001386504620314E-2</v>
      </c>
      <c r="R4484">
        <v>-3.4989968407899141E-3</v>
      </c>
      <c r="S4484">
        <f t="shared" ref="S4484" si="9107">R4484*100</f>
        <v>-0.34989968407899141</v>
      </c>
      <c r="T4484">
        <v>-4.9404813908040524E-3</v>
      </c>
      <c r="U4484">
        <v>-0.49404813908040524</v>
      </c>
      <c r="V4484">
        <v>3.7179479841142893E-3</v>
      </c>
      <c r="W4484">
        <v>0.37179479841142893</v>
      </c>
      <c r="X4484">
        <v>6.0196185950189829E-4</v>
      </c>
      <c r="Y4484">
        <v>6.0196185950189829E-2</v>
      </c>
      <c r="Z4484">
        <v>-5.6798281148076057E-3</v>
      </c>
      <c r="AA4484">
        <v>-0.56798281148076057</v>
      </c>
      <c r="AB4484">
        <v>-3.8616007077507675E-4</v>
      </c>
      <c r="AC4484">
        <v>-3.8616007077507675E-2</v>
      </c>
      <c r="AD4484">
        <v>3.0575825367122889E-3</v>
      </c>
      <c r="AE4484">
        <v>0.30575825367122889</v>
      </c>
    </row>
    <row r="4485" spans="1:31" x14ac:dyDescent="0.25">
      <c r="A4485" s="3">
        <v>43510</v>
      </c>
      <c r="B4485" s="5">
        <v>26.085614327999998</v>
      </c>
      <c r="C4485" s="5">
        <v>3.3965529150332392</v>
      </c>
      <c r="D4485" s="5">
        <v>11.720084983</v>
      </c>
      <c r="E4485" s="5">
        <v>2.493517927379739</v>
      </c>
      <c r="F4485" s="5">
        <v>98015.1</v>
      </c>
      <c r="G4485" s="5">
        <v>2.2416268306092793</v>
      </c>
      <c r="H4485">
        <v>1.399314496666193E-2</v>
      </c>
      <c r="I4485">
        <f t="shared" si="9100"/>
        <v>1.399314496666193</v>
      </c>
      <c r="J4485">
        <v>1.1842594482004642E-2</v>
      </c>
      <c r="K4485">
        <f t="shared" si="9100"/>
        <v>1.1842594482004642</v>
      </c>
      <c r="L4485">
        <v>1.491841021925211E-2</v>
      </c>
      <c r="M4485">
        <f t="shared" ref="M4485" si="9108">L4485*100</f>
        <v>1.491841021925211</v>
      </c>
      <c r="N4485">
        <v>8.1759542226791382E-3</v>
      </c>
      <c r="O4485">
        <f t="shared" si="9102"/>
        <v>0.81759542226791382</v>
      </c>
      <c r="P4485">
        <v>1.4495685696601868E-2</v>
      </c>
      <c r="Q4485">
        <f t="shared" si="9102"/>
        <v>1.4495685696601868</v>
      </c>
      <c r="R4485">
        <v>1.6677204519510269E-2</v>
      </c>
      <c r="S4485">
        <f t="shared" ref="S4485" si="9109">R4485*100</f>
        <v>1.6677204519510269</v>
      </c>
      <c r="T4485">
        <v>8.3616254851222038E-3</v>
      </c>
      <c r="U4485">
        <v>0.83616254851222038</v>
      </c>
      <c r="V4485">
        <v>1.5015792101621628E-2</v>
      </c>
      <c r="W4485">
        <v>1.5015792101621628</v>
      </c>
      <c r="X4485">
        <v>1.7132647335529327E-2</v>
      </c>
      <c r="Y4485">
        <v>1.7132647335529327</v>
      </c>
      <c r="Z4485">
        <v>1.9445652142167091E-2</v>
      </c>
      <c r="AA4485">
        <v>1.9445652142167091</v>
      </c>
      <c r="AB4485">
        <v>1.1575018987059593E-2</v>
      </c>
      <c r="AC4485">
        <v>1.1575018987059593</v>
      </c>
      <c r="AD4485">
        <v>1.1474753729999065E-2</v>
      </c>
      <c r="AE4485">
        <v>1.1474753729999065</v>
      </c>
    </row>
    <row r="4486" spans="1:31" x14ac:dyDescent="0.25">
      <c r="A4486" s="3">
        <v>43511</v>
      </c>
      <c r="B4486" s="5">
        <v>25.979142433</v>
      </c>
      <c r="C4486" s="5">
        <v>-0.40899852431981454</v>
      </c>
      <c r="D4486" s="5">
        <v>11.571397338000001</v>
      </c>
      <c r="E4486" s="5">
        <v>-1.2767728803494851</v>
      </c>
      <c r="F4486" s="5">
        <v>97525.91</v>
      </c>
      <c r="G4486" s="5">
        <v>-0.50034621438977434</v>
      </c>
      <c r="H4486">
        <v>-2.247269032523036E-3</v>
      </c>
      <c r="I4486">
        <f t="shared" si="9100"/>
        <v>-0.2247269032523036</v>
      </c>
      <c r="J4486">
        <v>-2.7319367509335279E-3</v>
      </c>
      <c r="K4486">
        <f t="shared" si="9100"/>
        <v>-0.27319367509335279</v>
      </c>
      <c r="L4486">
        <v>1.1969113256782293E-3</v>
      </c>
      <c r="M4486">
        <f t="shared" ref="M4486" si="9110">L4486*100</f>
        <v>0.11969113256782293</v>
      </c>
      <c r="N4486">
        <v>4.5722732320427895E-3</v>
      </c>
      <c r="O4486">
        <f t="shared" si="9102"/>
        <v>0.45722732320427895</v>
      </c>
      <c r="P4486">
        <v>-3.5669794306159019E-3</v>
      </c>
      <c r="Q4486">
        <f t="shared" si="9102"/>
        <v>-0.35669794306159019</v>
      </c>
      <c r="R4486">
        <v>-3.8939679507166147E-3</v>
      </c>
      <c r="S4486">
        <f t="shared" ref="S4486" si="9111">R4486*100</f>
        <v>-0.38939679507166147</v>
      </c>
      <c r="T4486">
        <v>-3.5220496356487274E-3</v>
      </c>
      <c r="U4486">
        <v>-0.35220496356487274</v>
      </c>
      <c r="V4486">
        <v>1.053733634762466E-3</v>
      </c>
      <c r="W4486">
        <v>0.1053733634762466</v>
      </c>
      <c r="X4486">
        <v>-1.5271095326170325E-3</v>
      </c>
      <c r="Y4486">
        <v>-0.15271095326170325</v>
      </c>
      <c r="Z4486">
        <v>-7.2537432424724102E-3</v>
      </c>
      <c r="AA4486">
        <v>-0.72537432424724102</v>
      </c>
      <c r="AB4486">
        <v>-1.9003156339749694E-3</v>
      </c>
      <c r="AC4486">
        <v>-0.19003156339749694</v>
      </c>
      <c r="AD4486">
        <v>3.1725030858069658E-3</v>
      </c>
      <c r="AE4486">
        <v>0.31725030858069658</v>
      </c>
    </row>
    <row r="4487" spans="1:31" x14ac:dyDescent="0.25">
      <c r="A4487" s="3">
        <v>43514</v>
      </c>
      <c r="B4487" s="5">
        <v>25.901708327000001</v>
      </c>
      <c r="C4487" s="5">
        <v>-0.29850768584129439</v>
      </c>
      <c r="D4487" s="5">
        <v>11.335246372</v>
      </c>
      <c r="E4487" s="5">
        <v>-2.061928719553404</v>
      </c>
      <c r="F4487" s="5">
        <v>96509.89</v>
      </c>
      <c r="G4487" s="5">
        <v>-1.0472596149837925</v>
      </c>
      <c r="H4487">
        <v>2.416765782982111E-3</v>
      </c>
      <c r="I4487">
        <f t="shared" si="9100"/>
        <v>0.2416765782982111</v>
      </c>
      <c r="J4487">
        <v>-4.6253898181021214E-3</v>
      </c>
      <c r="K4487">
        <f t="shared" si="9100"/>
        <v>-0.46253898181021214</v>
      </c>
      <c r="L4487">
        <v>-1.1480739340186119E-3</v>
      </c>
      <c r="M4487">
        <f t="shared" ref="M4487" si="9112">L4487*100</f>
        <v>-0.11480739340186119</v>
      </c>
      <c r="N4487">
        <v>-2.5172895402647555E-4</v>
      </c>
      <c r="O4487">
        <f t="shared" si="9102"/>
        <v>-2.5172895402647555E-2</v>
      </c>
      <c r="P4487">
        <v>9.741351823322475E-5</v>
      </c>
      <c r="Q4487">
        <f t="shared" si="9102"/>
        <v>9.741351823322475E-3</v>
      </c>
      <c r="R4487">
        <v>-4.2512877844274044E-3</v>
      </c>
      <c r="S4487">
        <f t="shared" ref="S4487" si="9113">R4487*100</f>
        <v>-0.42512877844274044</v>
      </c>
      <c r="T4487">
        <v>-6.5549146384000778E-3</v>
      </c>
      <c r="U4487">
        <v>-0.65549146384000778</v>
      </c>
      <c r="V4487">
        <v>-1.4879143564030528E-3</v>
      </c>
      <c r="W4487">
        <v>-0.14879143564030528</v>
      </c>
      <c r="X4487">
        <v>2.3279644083231688E-3</v>
      </c>
      <c r="Y4487">
        <v>0.23279644083231688</v>
      </c>
      <c r="Z4487">
        <v>-4.528622142970562E-3</v>
      </c>
      <c r="AA4487">
        <v>-0.4528622142970562</v>
      </c>
      <c r="AB4487">
        <v>-1.772484858520329E-3</v>
      </c>
      <c r="AC4487">
        <v>-0.1772484858520329</v>
      </c>
      <c r="AD4487">
        <v>-3.1419775914400816E-3</v>
      </c>
      <c r="AE4487">
        <v>-0.31419775914400816</v>
      </c>
    </row>
    <row r="4488" spans="1:31" x14ac:dyDescent="0.25">
      <c r="A4488" s="3">
        <v>43515</v>
      </c>
      <c r="B4488" s="5">
        <v>26.501822646000001</v>
      </c>
      <c r="C4488" s="5">
        <v>2.2904584619592958</v>
      </c>
      <c r="D4488" s="5">
        <v>11.571397338000001</v>
      </c>
      <c r="E4488" s="5">
        <v>2.0619287195533968</v>
      </c>
      <c r="F4488" s="5">
        <v>97659.16</v>
      </c>
      <c r="G4488" s="5">
        <v>1.1837967186677973</v>
      </c>
      <c r="H4488">
        <v>4.7429823316633701E-3</v>
      </c>
      <c r="I4488">
        <f t="shared" si="9100"/>
        <v>0.47429823316633701</v>
      </c>
      <c r="J4488">
        <v>9.2265987768769264E-3</v>
      </c>
      <c r="K4488">
        <f t="shared" si="9100"/>
        <v>0.92265987768769264</v>
      </c>
      <c r="L4488">
        <v>6.4883646555244923E-3</v>
      </c>
      <c r="M4488">
        <f t="shared" ref="M4488" si="9114">L4488*100</f>
        <v>0.64883646555244923</v>
      </c>
      <c r="N4488">
        <v>1.0020626708865166E-2</v>
      </c>
      <c r="O4488">
        <f t="shared" si="9102"/>
        <v>1.0020626708865166</v>
      </c>
      <c r="P4488">
        <v>2.6052950415760279E-3</v>
      </c>
      <c r="Q4488">
        <f t="shared" si="9102"/>
        <v>0.26052950415760279</v>
      </c>
      <c r="R4488">
        <v>8.2589369267225266E-3</v>
      </c>
      <c r="S4488">
        <f t="shared" ref="S4488" si="9115">R4488*100</f>
        <v>0.82589369267225266</v>
      </c>
      <c r="T4488">
        <v>1.141342893242836E-2</v>
      </c>
      <c r="U4488">
        <v>1.141342893242836</v>
      </c>
      <c r="V4488">
        <v>7.1175280027091503E-3</v>
      </c>
      <c r="W4488">
        <v>0.71175280027091503</v>
      </c>
      <c r="X4488">
        <v>3.6569051444530487E-3</v>
      </c>
      <c r="Y4488">
        <v>0.36569051444530487</v>
      </c>
      <c r="Z4488">
        <v>8.7956329807639122E-3</v>
      </c>
      <c r="AA4488">
        <v>0.87956329807639122</v>
      </c>
      <c r="AB4488">
        <v>2.1593999117612839E-3</v>
      </c>
      <c r="AC4488">
        <v>0.21593999117612839</v>
      </c>
      <c r="AD4488">
        <v>1.3594408519566059E-2</v>
      </c>
      <c r="AE4488">
        <v>1.3594408519566059</v>
      </c>
    </row>
    <row r="4489" spans="1:31" x14ac:dyDescent="0.25">
      <c r="A4489" s="3">
        <v>43516</v>
      </c>
      <c r="B4489" s="5">
        <v>26.172727696999999</v>
      </c>
      <c r="C4489" s="5">
        <v>-1.2495568691093524</v>
      </c>
      <c r="D4489" s="5">
        <v>11.545158342000001</v>
      </c>
      <c r="E4489" s="5">
        <v>-0.22701485145054132</v>
      </c>
      <c r="F4489" s="5">
        <v>96544.82</v>
      </c>
      <c r="G4489" s="5">
        <v>-1.1476100849605309</v>
      </c>
      <c r="H4489">
        <v>-1.6017032787203789E-2</v>
      </c>
      <c r="I4489">
        <f t="shared" si="9100"/>
        <v>-1.6017032787203789</v>
      </c>
      <c r="J4489">
        <v>-7.6960618607699871E-3</v>
      </c>
      <c r="K4489">
        <f t="shared" si="9100"/>
        <v>-0.76960618607699871</v>
      </c>
      <c r="L4489">
        <v>-1.2531151995062828E-2</v>
      </c>
      <c r="M4489">
        <f t="shared" ref="M4489" si="9116">L4489*100</f>
        <v>-1.2531151995062828</v>
      </c>
      <c r="N4489">
        <v>-1.2521442957222462E-2</v>
      </c>
      <c r="O4489">
        <f t="shared" si="9102"/>
        <v>-1.2521442957222462</v>
      </c>
      <c r="P4489">
        <v>-1.0163680650293827E-2</v>
      </c>
      <c r="Q4489">
        <f t="shared" si="9102"/>
        <v>-1.0163680650293827</v>
      </c>
      <c r="R4489">
        <v>-1.3062328100204468E-2</v>
      </c>
      <c r="S4489">
        <f t="shared" ref="S4489" si="9117">R4489*100</f>
        <v>-1.3062328100204468</v>
      </c>
      <c r="T4489">
        <v>-1.0481453500688076E-2</v>
      </c>
      <c r="U4489">
        <v>-1.0481453500688076</v>
      </c>
      <c r="V4489">
        <v>-1.1205005459487438E-2</v>
      </c>
      <c r="W4489">
        <v>-1.1205005459487438</v>
      </c>
      <c r="X4489">
        <v>-1.407882384955883E-2</v>
      </c>
      <c r="Y4489">
        <v>-1.407882384955883</v>
      </c>
      <c r="Z4489">
        <v>-1.3039518147706985E-2</v>
      </c>
      <c r="AA4489">
        <v>-1.3039518147706985</v>
      </c>
      <c r="AB4489">
        <v>-1.2021172791719437E-2</v>
      </c>
      <c r="AC4489">
        <v>-1.2021172791719437</v>
      </c>
      <c r="AD4489">
        <v>-1.2179098092019558E-2</v>
      </c>
      <c r="AE4489">
        <v>-1.2179098092019558</v>
      </c>
    </row>
    <row r="4490" spans="1:31" x14ac:dyDescent="0.25">
      <c r="A4490" s="3">
        <v>43517</v>
      </c>
      <c r="B4490" s="5">
        <v>26.521181171999999</v>
      </c>
      <c r="C4490" s="5">
        <v>1.3225762209611616</v>
      </c>
      <c r="D4490" s="5">
        <v>11.860026295999999</v>
      </c>
      <c r="E4490" s="5">
        <v>2.6907452854003742</v>
      </c>
      <c r="F4490" s="5">
        <v>96932.28</v>
      </c>
      <c r="G4490" s="5">
        <v>0.40052338800407605</v>
      </c>
      <c r="H4490">
        <v>-3.1367160845547915E-3</v>
      </c>
      <c r="I4490">
        <f t="shared" si="9100"/>
        <v>-0.31367160845547915</v>
      </c>
      <c r="J4490">
        <v>-3.8187929894775152E-3</v>
      </c>
      <c r="K4490">
        <f t="shared" si="9100"/>
        <v>-0.38187929894775152</v>
      </c>
      <c r="L4490">
        <v>-2.9113292694091797E-3</v>
      </c>
      <c r="M4490">
        <f t="shared" ref="M4490" si="9118">L4490*100</f>
        <v>-0.29113292694091797</v>
      </c>
      <c r="N4490">
        <v>-1.1266653425991535E-2</v>
      </c>
      <c r="O4490">
        <f t="shared" si="9102"/>
        <v>-1.1266653425991535</v>
      </c>
      <c r="P4490">
        <v>-3.4391740337014198E-4</v>
      </c>
      <c r="Q4490">
        <f t="shared" si="9102"/>
        <v>-3.4391740337014198E-2</v>
      </c>
      <c r="R4490">
        <v>1.1072371853515506E-4</v>
      </c>
      <c r="S4490">
        <f t="shared" ref="S4490" si="9119">R4490*100</f>
        <v>1.1072371853515506E-2</v>
      </c>
      <c r="T4490">
        <v>-3.2378190662711859E-3</v>
      </c>
      <c r="U4490">
        <v>-0.32378190662711859</v>
      </c>
      <c r="V4490">
        <v>-5.7286224327981472E-3</v>
      </c>
      <c r="W4490">
        <v>-0.57286224327981472</v>
      </c>
      <c r="X4490">
        <v>-2.412241417914629E-3</v>
      </c>
      <c r="Y4490">
        <v>-0.2412241417914629</v>
      </c>
      <c r="Z4490">
        <v>2.6264549233019352E-3</v>
      </c>
      <c r="AA4490">
        <v>0.26264549233019352</v>
      </c>
      <c r="AB4490">
        <v>-1.0177467484027147E-3</v>
      </c>
      <c r="AC4490">
        <v>-0.10177467484027147</v>
      </c>
      <c r="AD4490">
        <v>-1.3048759661614895E-2</v>
      </c>
      <c r="AE4490">
        <v>-1.3048759661614895</v>
      </c>
    </row>
    <row r="4491" spans="1:31" x14ac:dyDescent="0.25">
      <c r="A4491" s="3">
        <v>43518</v>
      </c>
      <c r="B4491" s="5">
        <v>26.259841066</v>
      </c>
      <c r="C4491" s="5">
        <v>-0.99028867064506754</v>
      </c>
      <c r="D4491" s="5">
        <v>11.956699456000001</v>
      </c>
      <c r="E4491" s="5">
        <v>0.81181344518909981</v>
      </c>
      <c r="F4491" s="5">
        <v>97885.6</v>
      </c>
      <c r="G4491" s="5">
        <v>0.97868594943993414</v>
      </c>
      <c r="H4491">
        <v>1.0218959301710129E-2</v>
      </c>
      <c r="I4491">
        <f t="shared" si="9100"/>
        <v>1.0218959301710129</v>
      </c>
      <c r="J4491">
        <v>1.1299525387585163E-2</v>
      </c>
      <c r="K4491">
        <f t="shared" si="9100"/>
        <v>1.1299525387585163</v>
      </c>
      <c r="L4491">
        <v>1.4396580867469311E-2</v>
      </c>
      <c r="M4491">
        <f t="shared" ref="M4491" si="9120">L4491*100</f>
        <v>1.4396580867469311</v>
      </c>
      <c r="N4491">
        <v>9.9402423948049545E-3</v>
      </c>
      <c r="O4491">
        <f t="shared" si="9102"/>
        <v>0.99402423948049545</v>
      </c>
      <c r="P4491">
        <v>1.1794015765190125E-2</v>
      </c>
      <c r="Q4491">
        <f t="shared" si="9102"/>
        <v>1.1794015765190125</v>
      </c>
      <c r="R4491">
        <v>1.3338773511350155E-2</v>
      </c>
      <c r="S4491">
        <f t="shared" ref="S4491" si="9121">R4491*100</f>
        <v>1.3338773511350155</v>
      </c>
      <c r="T4491">
        <v>1.3058583252131939E-2</v>
      </c>
      <c r="U4491">
        <v>1.3058583252131939</v>
      </c>
      <c r="V4491">
        <v>1.2269073165953159E-2</v>
      </c>
      <c r="W4491">
        <v>1.2269073165953159</v>
      </c>
      <c r="X4491">
        <v>1.1162195354700089E-2</v>
      </c>
      <c r="Y4491">
        <v>1.1162195354700089</v>
      </c>
      <c r="Z4491">
        <v>1.5284070745110512E-2</v>
      </c>
      <c r="AA4491">
        <v>1.5284070745110512</v>
      </c>
      <c r="AB4491">
        <v>1.125169824808836E-2</v>
      </c>
      <c r="AC4491">
        <v>1.125169824808836</v>
      </c>
      <c r="AD4491">
        <v>1.0965703055262566E-2</v>
      </c>
      <c r="AE4491">
        <v>1.0965703055262566</v>
      </c>
    </row>
    <row r="4492" spans="1:31" x14ac:dyDescent="0.25">
      <c r="A4492" s="3">
        <v>43521</v>
      </c>
      <c r="B4492" s="5">
        <v>25.843632748000001</v>
      </c>
      <c r="C4492" s="5">
        <v>-1.5976561277415666</v>
      </c>
      <c r="D4492" s="5">
        <v>11.873280621999999</v>
      </c>
      <c r="E4492" s="5">
        <v>-0.70011955083420763</v>
      </c>
      <c r="F4492" s="5">
        <v>97239.9</v>
      </c>
      <c r="G4492" s="5">
        <v>-0.66183287876341257</v>
      </c>
      <c r="H4492">
        <v>6.5097649348899722E-4</v>
      </c>
      <c r="I4492">
        <f t="shared" si="9100"/>
        <v>6.5097649348899722E-2</v>
      </c>
      <c r="J4492">
        <v>-6.3820363720878959E-4</v>
      </c>
      <c r="K4492">
        <f t="shared" si="9100"/>
        <v>-6.3820363720878959E-2</v>
      </c>
      <c r="L4492">
        <v>1.5665607061237097E-3</v>
      </c>
      <c r="M4492">
        <f t="shared" ref="M4492" si="9122">L4492*100</f>
        <v>0.15665607061237097</v>
      </c>
      <c r="N4492">
        <v>5.6663323193788528E-3</v>
      </c>
      <c r="O4492">
        <f t="shared" si="9102"/>
        <v>0.56663323193788528</v>
      </c>
      <c r="P4492">
        <v>3.028956416528672E-4</v>
      </c>
      <c r="Q4492">
        <f t="shared" si="9102"/>
        <v>3.028956416528672E-2</v>
      </c>
      <c r="R4492">
        <v>-3.4355137031525373E-3</v>
      </c>
      <c r="S4492">
        <f t="shared" ref="S4492" si="9123">R4492*100</f>
        <v>-0.34355137031525373</v>
      </c>
      <c r="T4492">
        <v>2.5419492740184069E-3</v>
      </c>
      <c r="U4492">
        <v>0.25419492740184069</v>
      </c>
      <c r="V4492">
        <v>3.5159455728717148E-4</v>
      </c>
      <c r="W4492">
        <v>3.5159455728717148E-2</v>
      </c>
      <c r="X4492">
        <v>-1.0204809950664639E-3</v>
      </c>
      <c r="Y4492">
        <v>-0.10204809950664639</v>
      </c>
      <c r="Z4492">
        <v>-3.0946696642786264E-3</v>
      </c>
      <c r="AA4492">
        <v>-0.30946696642786264</v>
      </c>
      <c r="AB4492">
        <v>2.5357941631227732E-3</v>
      </c>
      <c r="AC4492">
        <v>0.25357941631227732</v>
      </c>
      <c r="AD4492">
        <v>2.4724469403736293E-4</v>
      </c>
      <c r="AE4492">
        <v>2.4724469403736293E-2</v>
      </c>
    </row>
    <row r="4493" spans="1:31" x14ac:dyDescent="0.25">
      <c r="A4493" s="3">
        <v>43522</v>
      </c>
      <c r="B4493" s="5">
        <v>25.72748159</v>
      </c>
      <c r="C4493" s="5">
        <v>-0.45045121048582387</v>
      </c>
      <c r="D4493" s="5">
        <v>11.882549381</v>
      </c>
      <c r="E4493" s="5">
        <v>7.803355613474014E-2</v>
      </c>
      <c r="F4493" s="5">
        <v>97602.5</v>
      </c>
      <c r="G4493" s="5">
        <v>0.37219867810806023</v>
      </c>
      <c r="H4493">
        <v>3.3729204442352057E-3</v>
      </c>
      <c r="I4493">
        <f t="shared" si="9100"/>
        <v>0.33729204442352057</v>
      </c>
      <c r="J4493">
        <v>-3.9356756024062634E-3</v>
      </c>
      <c r="K4493">
        <f t="shared" si="9100"/>
        <v>-0.39356756024062634</v>
      </c>
      <c r="L4493">
        <v>-2.7333083562552929E-3</v>
      </c>
      <c r="M4493">
        <f t="shared" ref="M4493" si="9124">L4493*100</f>
        <v>-0.27333083562552929</v>
      </c>
      <c r="N4493">
        <v>-4.7750119119882584E-3</v>
      </c>
      <c r="O4493">
        <f t="shared" si="9102"/>
        <v>-0.47750119119882584</v>
      </c>
      <c r="P4493">
        <v>-1.4152125222608447E-3</v>
      </c>
      <c r="Q4493">
        <f t="shared" si="9102"/>
        <v>-0.14152125222608447</v>
      </c>
      <c r="R4493">
        <v>2.9690982773900032E-3</v>
      </c>
      <c r="S4493">
        <f t="shared" ref="S4493" si="9125">R4493*100</f>
        <v>0.29690982773900032</v>
      </c>
      <c r="T4493">
        <v>-6.7180575570091605E-4</v>
      </c>
      <c r="U4493">
        <v>-6.7180575570091605E-2</v>
      </c>
      <c r="V4493">
        <v>-1.2082143221050501E-3</v>
      </c>
      <c r="W4493">
        <v>-0.12082143221050501</v>
      </c>
      <c r="X4493">
        <v>-1.4340899651870131E-3</v>
      </c>
      <c r="Y4493">
        <v>-0.14340899651870131</v>
      </c>
      <c r="Z4493">
        <v>1.3399466406553984E-3</v>
      </c>
      <c r="AA4493">
        <v>0.13399466406553984</v>
      </c>
      <c r="AB4493">
        <v>-1.5270749572664499E-3</v>
      </c>
      <c r="AC4493">
        <v>-0.15270749572664499</v>
      </c>
      <c r="AD4493">
        <v>-5.5149500258266926E-3</v>
      </c>
      <c r="AE4493">
        <v>-0.55149500258266926</v>
      </c>
    </row>
    <row r="4494" spans="1:31" x14ac:dyDescent="0.25">
      <c r="A4494" s="3">
        <v>43523</v>
      </c>
      <c r="B4494" s="5">
        <v>26.211444749999998</v>
      </c>
      <c r="C4494" s="5">
        <v>1.8636394755817114</v>
      </c>
      <c r="D4494" s="5">
        <v>11.715711714999999</v>
      </c>
      <c r="E4494" s="5">
        <v>-1.4140062704170078</v>
      </c>
      <c r="F4494" s="5">
        <v>97307.32</v>
      </c>
      <c r="G4494" s="5">
        <v>-0.30288902392850603</v>
      </c>
      <c r="H4494">
        <v>4.0655066259205341E-3</v>
      </c>
      <c r="I4494">
        <f t="shared" si="9100"/>
        <v>0.40655066259205341</v>
      </c>
      <c r="J4494">
        <v>-4.6614930033683777E-3</v>
      </c>
      <c r="K4494">
        <f t="shared" si="9100"/>
        <v>-0.46614930033683777</v>
      </c>
      <c r="L4494">
        <v>1.1073680594563484E-2</v>
      </c>
      <c r="M4494">
        <f t="shared" ref="M4494" si="9126">L4494*100</f>
        <v>1.1073680594563484</v>
      </c>
      <c r="N4494">
        <v>8.3055170252919197E-3</v>
      </c>
      <c r="O4494">
        <f t="shared" si="9102"/>
        <v>0.83055170252919197</v>
      </c>
      <c r="P4494">
        <v>3.274563467130065E-3</v>
      </c>
      <c r="Q4494">
        <f t="shared" si="9102"/>
        <v>0.3274563467130065</v>
      </c>
      <c r="R4494">
        <v>-1.7130946507677436E-3</v>
      </c>
      <c r="S4494">
        <f t="shared" ref="S4494" si="9127">R4494*100</f>
        <v>-0.17130946507677436</v>
      </c>
      <c r="T4494">
        <v>9.7431736066937447E-3</v>
      </c>
      <c r="U4494">
        <v>0.97431736066937447</v>
      </c>
      <c r="V4494">
        <v>3.0184111092239618E-3</v>
      </c>
      <c r="W4494">
        <v>0.30184111092239618</v>
      </c>
      <c r="X4494">
        <v>-2.4993510451167822E-3</v>
      </c>
      <c r="Y4494">
        <v>-0.24993510451167822</v>
      </c>
      <c r="Z4494">
        <v>-2.0508142188191414E-3</v>
      </c>
      <c r="AA4494">
        <v>-0.20508142188191414</v>
      </c>
      <c r="AB4494">
        <v>4.6699019148945808E-3</v>
      </c>
      <c r="AC4494">
        <v>0.46699019148945808</v>
      </c>
      <c r="AD4494">
        <v>1.0696562938392162E-2</v>
      </c>
      <c r="AE4494">
        <v>1.0696562938392162</v>
      </c>
    </row>
    <row r="4495" spans="1:31" x14ac:dyDescent="0.25">
      <c r="A4495" s="3">
        <v>43524</v>
      </c>
      <c r="B4495" s="5">
        <v>26.192086223</v>
      </c>
      <c r="C4495" s="5">
        <v>-7.3882532421581923E-2</v>
      </c>
      <c r="D4495" s="5">
        <v>11.465455214</v>
      </c>
      <c r="E4495" s="5">
        <v>-2.1592202380487646</v>
      </c>
      <c r="F4495" s="5">
        <v>95584.35</v>
      </c>
      <c r="G4495" s="5">
        <v>-1.786511387810956</v>
      </c>
      <c r="H4495">
        <v>-7.3803686536848545E-3</v>
      </c>
      <c r="I4495">
        <f t="shared" si="9100"/>
        <v>-0.73803686536848545</v>
      </c>
      <c r="J4495">
        <v>-7.0946398191154003E-3</v>
      </c>
      <c r="K4495">
        <f t="shared" si="9100"/>
        <v>-0.70946398191154003</v>
      </c>
      <c r="L4495">
        <v>-1.0849499143660069E-2</v>
      </c>
      <c r="M4495">
        <f t="shared" ref="M4495" si="9128">L4495*100</f>
        <v>-1.0849499143660069</v>
      </c>
      <c r="N4495">
        <v>-2.5710863992571831E-3</v>
      </c>
      <c r="O4495">
        <f t="shared" si="9102"/>
        <v>-0.25710863992571831</v>
      </c>
      <c r="P4495">
        <v>-7.5763673521578312E-3</v>
      </c>
      <c r="Q4495">
        <f t="shared" si="9102"/>
        <v>-0.75763673521578312</v>
      </c>
      <c r="R4495">
        <v>-1.4867438934743404E-2</v>
      </c>
      <c r="S4495">
        <f t="shared" ref="S4495" si="9129">R4495*100</f>
        <v>-1.4867438934743404</v>
      </c>
      <c r="T4495">
        <v>-9.5360130071640015E-3</v>
      </c>
      <c r="U4495">
        <v>-0.95360130071640015</v>
      </c>
      <c r="V4495">
        <v>-4.9121030606329441E-3</v>
      </c>
      <c r="W4495">
        <v>-0.49121030606329441</v>
      </c>
      <c r="X4495">
        <v>-1.0759682394564152E-2</v>
      </c>
      <c r="Y4495">
        <v>-1.0759682394564152</v>
      </c>
      <c r="Z4495">
        <v>-1.4565147459506989E-2</v>
      </c>
      <c r="AA4495">
        <v>-1.4565147459506989</v>
      </c>
      <c r="AB4495">
        <v>-8.6218351498246193E-3</v>
      </c>
      <c r="AC4495">
        <v>-0.86218351498246193</v>
      </c>
      <c r="AD4495">
        <v>-4.7562657855451107E-3</v>
      </c>
      <c r="AE4495">
        <v>-0.47562657855451107</v>
      </c>
    </row>
    <row r="4496" spans="1:31" x14ac:dyDescent="0.25">
      <c r="A4496" s="3">
        <v>43525</v>
      </c>
      <c r="B4496" s="5">
        <v>25.843632748000001</v>
      </c>
      <c r="C4496" s="5">
        <v>-1.3393057326743143</v>
      </c>
      <c r="D4496" s="5">
        <v>11.38190129</v>
      </c>
      <c r="E4496" s="5">
        <v>-0.73141325100043109</v>
      </c>
      <c r="F4496" s="5">
        <v>94603.76</v>
      </c>
      <c r="G4496" s="5">
        <v>-1.0311882159517731</v>
      </c>
      <c r="H4496">
        <v>-5.990179255604744E-3</v>
      </c>
      <c r="I4496">
        <f t="shared" si="9100"/>
        <v>-0.5990179255604744</v>
      </c>
      <c r="J4496">
        <v>1.0663083521649241E-3</v>
      </c>
      <c r="K4496">
        <f t="shared" si="9100"/>
        <v>0.10663083521649241</v>
      </c>
      <c r="L4496">
        <v>1.115758903324604E-3</v>
      </c>
      <c r="M4496">
        <f t="shared" ref="M4496" si="9130">L4496*100</f>
        <v>0.1115758903324604</v>
      </c>
      <c r="N4496">
        <v>3.1705205328762531E-3</v>
      </c>
      <c r="O4496">
        <f t="shared" si="9102"/>
        <v>0.31705205328762531</v>
      </c>
      <c r="P4496">
        <v>1.6958522610366344E-4</v>
      </c>
      <c r="Q4496">
        <f t="shared" si="9102"/>
        <v>1.6958522610366344E-2</v>
      </c>
      <c r="R4496">
        <v>-7.5829182751476765E-3</v>
      </c>
      <c r="S4496">
        <f t="shared" ref="S4496" si="9131">R4496*100</f>
        <v>-0.75829182751476765</v>
      </c>
      <c r="T4496">
        <v>-3.4324522130191326E-3</v>
      </c>
      <c r="U4496">
        <v>-0.34324522130191326</v>
      </c>
      <c r="V4496">
        <v>-6.7363427951931953E-3</v>
      </c>
      <c r="W4496">
        <v>-0.67363427951931953</v>
      </c>
      <c r="X4496">
        <v>5.4173613898456097E-3</v>
      </c>
      <c r="Y4496">
        <v>0.54173613898456097</v>
      </c>
      <c r="Z4496">
        <v>-6.3250046223402023E-3</v>
      </c>
      <c r="AA4496">
        <v>-0.63250046223402023</v>
      </c>
      <c r="AB4496">
        <v>-7.6872867066413164E-4</v>
      </c>
      <c r="AC4496">
        <v>-7.6872867066413164E-2</v>
      </c>
      <c r="AD4496">
        <v>2.6755614671856165E-3</v>
      </c>
      <c r="AE4496">
        <v>0.26755614671856165</v>
      </c>
    </row>
    <row r="4497" spans="1:31" x14ac:dyDescent="0.25">
      <c r="A4497" s="3">
        <v>43530</v>
      </c>
      <c r="B4497" s="5">
        <v>25.901708327000001</v>
      </c>
      <c r="C4497" s="5">
        <v>0.22446698457554382</v>
      </c>
      <c r="D4497" s="5">
        <v>11.214793439999999</v>
      </c>
      <c r="E4497" s="5">
        <v>-1.4790738065399627</v>
      </c>
      <c r="F4497" s="5">
        <v>94216.88</v>
      </c>
      <c r="G4497" s="5">
        <v>-0.40978628331032729</v>
      </c>
      <c r="H4497">
        <v>-8.49183090031147E-3</v>
      </c>
      <c r="I4497">
        <f t="shared" si="9100"/>
        <v>-0.849183090031147</v>
      </c>
      <c r="J4497">
        <v>-8.1922216340899467E-3</v>
      </c>
      <c r="K4497">
        <f t="shared" si="9100"/>
        <v>-0.81922216340899467</v>
      </c>
      <c r="L4497">
        <v>-1.2254046276211739E-2</v>
      </c>
      <c r="M4497">
        <f t="shared" ref="M4497" si="9132">L4497*100</f>
        <v>-1.2254046276211739</v>
      </c>
      <c r="N4497">
        <v>-1.2429541908204556E-2</v>
      </c>
      <c r="O4497">
        <f t="shared" si="9102"/>
        <v>-1.2429541908204556</v>
      </c>
      <c r="P4497">
        <v>-9.2938011512160301E-3</v>
      </c>
      <c r="Q4497">
        <f t="shared" si="9102"/>
        <v>-0.92938011512160301</v>
      </c>
      <c r="R4497">
        <v>-7.1608684957027435E-3</v>
      </c>
      <c r="S4497">
        <f t="shared" ref="S4497" si="9133">R4497*100</f>
        <v>-0.71608684957027435</v>
      </c>
      <c r="T4497">
        <v>-1.1317317374050617E-2</v>
      </c>
      <c r="U4497">
        <v>-1.1317317374050617</v>
      </c>
      <c r="V4497">
        <v>-1.1651135981082916E-2</v>
      </c>
      <c r="W4497">
        <v>-1.1651135981082916</v>
      </c>
      <c r="X4497">
        <v>-7.6653929427266121E-3</v>
      </c>
      <c r="Y4497">
        <v>-0.76653929427266121</v>
      </c>
      <c r="Z4497">
        <v>-8.6913052946329117E-3</v>
      </c>
      <c r="AA4497">
        <v>-0.86913052946329117</v>
      </c>
      <c r="AB4497">
        <v>-1.1430004611611366E-2</v>
      </c>
      <c r="AC4497">
        <v>-1.1430004611611366</v>
      </c>
      <c r="AD4497">
        <v>-1.1855678632855415E-2</v>
      </c>
      <c r="AE4497">
        <v>-1.1855678632855415</v>
      </c>
    </row>
    <row r="4498" spans="1:31" x14ac:dyDescent="0.25">
      <c r="A4498" s="3">
        <v>43531</v>
      </c>
      <c r="B4498" s="5">
        <v>25.911387591</v>
      </c>
      <c r="C4498" s="5">
        <v>3.7362230305305728E-2</v>
      </c>
      <c r="D4498" s="5">
        <v>11.409752598000001</v>
      </c>
      <c r="E4498" s="5">
        <v>1.7234731116547966</v>
      </c>
      <c r="F4498" s="5">
        <v>94340.18</v>
      </c>
      <c r="G4498" s="5">
        <v>0.13078271115858781</v>
      </c>
      <c r="H4498">
        <v>-3.1786719337105751E-3</v>
      </c>
      <c r="I4498">
        <f t="shared" si="9100"/>
        <v>-0.31786719337105751</v>
      </c>
      <c r="J4498">
        <v>-1.9848216325044632E-3</v>
      </c>
      <c r="K4498">
        <f t="shared" si="9100"/>
        <v>-0.19848216325044632</v>
      </c>
      <c r="L4498">
        <v>-4.391880240291357E-3</v>
      </c>
      <c r="M4498">
        <f t="shared" ref="M4498" si="9134">L4498*100</f>
        <v>-0.4391880240291357</v>
      </c>
      <c r="N4498">
        <v>3.1882035546004772E-3</v>
      </c>
      <c r="O4498">
        <f t="shared" si="9102"/>
        <v>0.31882035546004772</v>
      </c>
      <c r="P4498">
        <v>-4.6698767691850662E-3</v>
      </c>
      <c r="Q4498">
        <f t="shared" si="9102"/>
        <v>-0.46698767691850662</v>
      </c>
      <c r="R4498">
        <v>-5.7246158830821514E-3</v>
      </c>
      <c r="S4498">
        <f t="shared" ref="S4498" si="9135">R4498*100</f>
        <v>-0.57246158830821514</v>
      </c>
      <c r="T4498">
        <v>-2.1911102812737226E-3</v>
      </c>
      <c r="U4498">
        <v>-0.21911102812737226</v>
      </c>
      <c r="V4498">
        <v>-4.4830343686044216E-3</v>
      </c>
      <c r="W4498">
        <v>-0.44830343686044216</v>
      </c>
      <c r="X4498">
        <v>-1.2636303436011076E-3</v>
      </c>
      <c r="Y4498">
        <v>-0.12636303436011076</v>
      </c>
      <c r="Z4498">
        <v>-5.4364809766411781E-3</v>
      </c>
      <c r="AA4498">
        <v>-0.54364809766411781</v>
      </c>
      <c r="AB4498">
        <v>-7.7873417176306248E-3</v>
      </c>
      <c r="AC4498">
        <v>-0.77873417176306248</v>
      </c>
      <c r="AD4498">
        <v>3.701413981616497E-3</v>
      </c>
      <c r="AE4498">
        <v>0.3701413981616497</v>
      </c>
    </row>
    <row r="4499" spans="1:31" x14ac:dyDescent="0.25">
      <c r="A4499" s="3">
        <v>43532</v>
      </c>
      <c r="B4499" s="5">
        <v>25.814594959000001</v>
      </c>
      <c r="C4499" s="5">
        <v>-0.37425193376726001</v>
      </c>
      <c r="D4499" s="5">
        <v>11.613995525</v>
      </c>
      <c r="E4499" s="5">
        <v>1.7742400909773877</v>
      </c>
      <c r="F4499" s="5">
        <v>95364.86</v>
      </c>
      <c r="G4499" s="5">
        <v>1.0802980936817344</v>
      </c>
      <c r="H4499">
        <v>1.4404317364096642E-2</v>
      </c>
      <c r="I4499">
        <f t="shared" si="9100"/>
        <v>1.4404317364096642</v>
      </c>
      <c r="J4499">
        <v>1.2082980945706367E-2</v>
      </c>
      <c r="K4499">
        <f t="shared" si="9100"/>
        <v>1.2082980945706367</v>
      </c>
      <c r="L4499">
        <v>1.5985777601599693E-2</v>
      </c>
      <c r="M4499">
        <f t="shared" ref="M4499" si="9136">L4499*100</f>
        <v>1.5985777601599693</v>
      </c>
      <c r="N4499">
        <v>6.9868089631199837E-3</v>
      </c>
      <c r="O4499">
        <f t="shared" si="9102"/>
        <v>0.69868089631199837</v>
      </c>
      <c r="P4499">
        <v>2.0079903304576874E-2</v>
      </c>
      <c r="Q4499">
        <f t="shared" si="9102"/>
        <v>2.0079903304576874</v>
      </c>
      <c r="R4499">
        <v>1.4420818537473679E-2</v>
      </c>
      <c r="S4499">
        <f t="shared" ref="S4499" si="9137">R4499*100</f>
        <v>1.4420818537473679</v>
      </c>
      <c r="T4499">
        <v>1.3495762832462788E-2</v>
      </c>
      <c r="U4499">
        <v>1.3495762832462788</v>
      </c>
      <c r="V4499">
        <v>1.537113543599844E-2</v>
      </c>
      <c r="W4499">
        <v>1.537113543599844</v>
      </c>
      <c r="X4499">
        <v>1.3649553060531616E-2</v>
      </c>
      <c r="Y4499">
        <v>1.3649553060531616</v>
      </c>
      <c r="Z4499">
        <v>1.7414325848221779E-2</v>
      </c>
      <c r="AA4499">
        <v>1.7414325848221779</v>
      </c>
      <c r="AB4499">
        <v>1.858096569776535E-2</v>
      </c>
      <c r="AC4499">
        <v>1.858096569776535</v>
      </c>
      <c r="AD4499">
        <v>1.0384376160800457E-2</v>
      </c>
      <c r="AE4499">
        <v>1.0384376160800457</v>
      </c>
    </row>
    <row r="4500" spans="1:31" x14ac:dyDescent="0.25">
      <c r="A4500" s="3">
        <v>43535</v>
      </c>
      <c r="B4500" s="5">
        <v>26.859955383999999</v>
      </c>
      <c r="C4500" s="5">
        <v>3.9696501969247406</v>
      </c>
      <c r="D4500" s="5">
        <v>11.938927454</v>
      </c>
      <c r="E4500" s="5">
        <v>2.7593394317530584</v>
      </c>
      <c r="F4500" s="5">
        <v>98026.62</v>
      </c>
      <c r="G4500" s="5">
        <v>2.7528907654682682</v>
      </c>
      <c r="H4500">
        <v>1.2030201032757759E-2</v>
      </c>
      <c r="I4500">
        <f t="shared" si="9100"/>
        <v>1.2030201032757759</v>
      </c>
      <c r="J4500">
        <v>1.9161257892847061E-2</v>
      </c>
      <c r="K4500">
        <f t="shared" si="9100"/>
        <v>1.9161257892847061</v>
      </c>
      <c r="L4500">
        <v>1.4671587385237217E-2</v>
      </c>
      <c r="M4500">
        <f t="shared" ref="M4500" si="9138">L4500*100</f>
        <v>1.4671587385237217</v>
      </c>
      <c r="N4500">
        <v>1.6890538856387138E-2</v>
      </c>
      <c r="O4500">
        <f t="shared" si="9102"/>
        <v>1.6890538856387138</v>
      </c>
      <c r="P4500">
        <v>1.24729098752141E-2</v>
      </c>
      <c r="Q4500">
        <f t="shared" si="9102"/>
        <v>1.24729098752141</v>
      </c>
      <c r="R4500">
        <v>1.5796905383467674E-2</v>
      </c>
      <c r="S4500">
        <f t="shared" ref="S4500" si="9139">R4500*100</f>
        <v>1.5796905383467674</v>
      </c>
      <c r="T4500">
        <v>1.3753792271018028E-2</v>
      </c>
      <c r="U4500">
        <v>1.3753792271018028</v>
      </c>
      <c r="V4500">
        <v>1.5045083127915859E-2</v>
      </c>
      <c r="W4500">
        <v>1.5045083127915859</v>
      </c>
      <c r="X4500">
        <v>1.6777753829956055E-2</v>
      </c>
      <c r="Y4500">
        <v>1.6777753829956055</v>
      </c>
      <c r="Z4500">
        <v>1.9819457083940506E-2</v>
      </c>
      <c r="AA4500">
        <v>1.9819457083940506</v>
      </c>
      <c r="AB4500">
        <v>1.1699549853801727E-2</v>
      </c>
      <c r="AC4500">
        <v>1.1699549853801727</v>
      </c>
      <c r="AD4500">
        <v>1.5099563635885715E-2</v>
      </c>
      <c r="AE4500">
        <v>1.5099563635885715</v>
      </c>
    </row>
    <row r="4501" spans="1:31" x14ac:dyDescent="0.25">
      <c r="A4501" s="3">
        <v>43536</v>
      </c>
      <c r="B4501" s="5">
        <v>26.617973803999998</v>
      </c>
      <c r="C4501" s="5">
        <v>-0.90498355185641366</v>
      </c>
      <c r="D4501" s="5">
        <v>11.976062532</v>
      </c>
      <c r="E4501" s="5">
        <v>0.31055925900987352</v>
      </c>
      <c r="F4501" s="5">
        <v>97828.04</v>
      </c>
      <c r="G4501" s="5">
        <v>-0.20278309236897912</v>
      </c>
      <c r="H4501">
        <v>-5.5419659474864602E-4</v>
      </c>
      <c r="I4501">
        <f t="shared" si="9100"/>
        <v>-5.5419659474864602E-2</v>
      </c>
      <c r="J4501">
        <v>-4.0656845085322857E-3</v>
      </c>
      <c r="K4501">
        <f t="shared" si="9100"/>
        <v>-0.40656845085322857</v>
      </c>
      <c r="L4501">
        <v>-1.6343981260433793E-3</v>
      </c>
      <c r="M4501">
        <f t="shared" ref="M4501" si="9140">L4501*100</f>
        <v>-0.16343981260433793</v>
      </c>
      <c r="N4501">
        <v>-3.4866505302488804E-3</v>
      </c>
      <c r="O4501">
        <f t="shared" si="9102"/>
        <v>-0.34866505302488804</v>
      </c>
      <c r="P4501">
        <v>-1.1307318927720189E-3</v>
      </c>
      <c r="Q4501">
        <f t="shared" si="9102"/>
        <v>-0.11307318927720189</v>
      </c>
      <c r="R4501">
        <v>-1.3392479158937931E-3</v>
      </c>
      <c r="S4501">
        <f t="shared" ref="S4501" si="9141">R4501*100</f>
        <v>-0.13392479158937931</v>
      </c>
      <c r="T4501">
        <v>-1.6219116514548659E-3</v>
      </c>
      <c r="U4501">
        <v>-0.16219116514548659</v>
      </c>
      <c r="V4501">
        <v>-4.7686723992228508E-3</v>
      </c>
      <c r="W4501">
        <v>-0.47686723992228508</v>
      </c>
      <c r="X4501">
        <v>-1.1318644828861579E-4</v>
      </c>
      <c r="Y4501">
        <v>-1.1318644828861579E-2</v>
      </c>
      <c r="Z4501">
        <v>-5.3897406905889511E-4</v>
      </c>
      <c r="AA4501">
        <v>-5.3897406905889511E-2</v>
      </c>
      <c r="AB4501">
        <v>1.3165601994842291E-3</v>
      </c>
      <c r="AC4501">
        <v>0.13165601994842291</v>
      </c>
      <c r="AD4501">
        <v>-4.5263208448886871E-3</v>
      </c>
      <c r="AE4501">
        <v>-0.45263208448886871</v>
      </c>
    </row>
    <row r="4502" spans="1:31" x14ac:dyDescent="0.25">
      <c r="A4502" s="3">
        <v>43537</v>
      </c>
      <c r="B4502" s="5">
        <v>27.198729596</v>
      </c>
      <c r="C4502" s="5">
        <v>2.1583571663965904</v>
      </c>
      <c r="D4502" s="5">
        <v>12.050332686999999</v>
      </c>
      <c r="E4502" s="5">
        <v>0.61823998886325926</v>
      </c>
      <c r="F4502" s="5">
        <v>98903.89</v>
      </c>
      <c r="G4502" s="5">
        <v>1.0937326999935719</v>
      </c>
      <c r="H4502">
        <v>2.0195713732391596E-3</v>
      </c>
      <c r="I4502">
        <f t="shared" si="9100"/>
        <v>0.20195713732391596</v>
      </c>
      <c r="J4502">
        <v>5.4824943654239178E-3</v>
      </c>
      <c r="K4502">
        <f t="shared" si="9100"/>
        <v>0.54824943654239178</v>
      </c>
      <c r="L4502">
        <v>9.6172736957669258E-3</v>
      </c>
      <c r="M4502">
        <f t="shared" ref="M4502" si="9142">L4502*100</f>
        <v>0.96172736957669258</v>
      </c>
      <c r="N4502">
        <v>3.7208241410553455E-3</v>
      </c>
      <c r="O4502">
        <f t="shared" si="9102"/>
        <v>0.37208241410553455</v>
      </c>
      <c r="P4502">
        <v>7.1764267049729824E-3</v>
      </c>
      <c r="Q4502">
        <f t="shared" si="9102"/>
        <v>0.71764267049729824</v>
      </c>
      <c r="R4502">
        <v>6.5469671972095966E-3</v>
      </c>
      <c r="S4502">
        <f t="shared" ref="S4502" si="9143">R4502*100</f>
        <v>0.65469671972095966</v>
      </c>
      <c r="T4502">
        <v>9.3616414815187454E-3</v>
      </c>
      <c r="U4502">
        <v>0.93616414815187454</v>
      </c>
      <c r="V4502">
        <v>4.3970886617898941E-3</v>
      </c>
      <c r="W4502">
        <v>0.43970886617898941</v>
      </c>
      <c r="X4502">
        <v>4.7021019272506237E-3</v>
      </c>
      <c r="Y4502">
        <v>0.47021019272506237</v>
      </c>
      <c r="Z4502">
        <v>9.9173607304692268E-3</v>
      </c>
      <c r="AA4502">
        <v>0.99173607304692268</v>
      </c>
      <c r="AB4502">
        <v>5.6000286713242531E-3</v>
      </c>
      <c r="AC4502">
        <v>0.56000286713242531</v>
      </c>
      <c r="AD4502">
        <v>5.402411799877882E-3</v>
      </c>
      <c r="AE4502">
        <v>0.5402411799877882</v>
      </c>
    </row>
    <row r="4503" spans="1:31" x14ac:dyDescent="0.25">
      <c r="A4503" s="3">
        <v>43538</v>
      </c>
      <c r="B4503" s="5">
        <v>27.285842965000001</v>
      </c>
      <c r="C4503" s="5">
        <v>0.3197728793181312</v>
      </c>
      <c r="D4503" s="5">
        <v>11.855373529</v>
      </c>
      <c r="E4503" s="5">
        <v>-1.6311041274190876</v>
      </c>
      <c r="F4503" s="5">
        <v>98604.67</v>
      </c>
      <c r="G4503" s="5">
        <v>-0.30299469442508609</v>
      </c>
      <c r="H4503">
        <v>-1.0859245667234063E-3</v>
      </c>
      <c r="I4503">
        <f t="shared" si="9100"/>
        <v>-0.10859245667234063</v>
      </c>
      <c r="J4503">
        <v>-4.1160858236253262E-3</v>
      </c>
      <c r="K4503">
        <f t="shared" si="9100"/>
        <v>-0.41160858236253262</v>
      </c>
      <c r="L4503">
        <v>2.8946823440492153E-3</v>
      </c>
      <c r="M4503">
        <f t="shared" ref="M4503" si="9144">L4503*100</f>
        <v>0.28946823440492153</v>
      </c>
      <c r="N4503">
        <v>-1.4599557034671307E-3</v>
      </c>
      <c r="O4503">
        <f t="shared" si="9102"/>
        <v>-0.14599557034671307</v>
      </c>
      <c r="P4503">
        <v>2.5807570200413465E-3</v>
      </c>
      <c r="Q4503">
        <f t="shared" si="9102"/>
        <v>0.25807570200413465</v>
      </c>
      <c r="R4503">
        <v>-3.3039874397218227E-3</v>
      </c>
      <c r="S4503">
        <f t="shared" ref="S4503" si="9145">R4503*100</f>
        <v>-0.33039874397218227</v>
      </c>
      <c r="T4503">
        <v>-1.3080852804705501E-3</v>
      </c>
      <c r="U4503">
        <v>-0.13080852804705501</v>
      </c>
      <c r="V4503">
        <v>-2.6648703496903181E-3</v>
      </c>
      <c r="W4503">
        <v>-0.26648703496903181</v>
      </c>
      <c r="X4503">
        <v>2.9486103449016809E-3</v>
      </c>
      <c r="Y4503">
        <v>0.29486103449016809</v>
      </c>
      <c r="Z4503">
        <v>-3.0151058454066515E-3</v>
      </c>
      <c r="AA4503">
        <v>-0.30151058454066515</v>
      </c>
      <c r="AB4503">
        <v>1.6530532157048583E-3</v>
      </c>
      <c r="AC4503">
        <v>0.16530532157048583</v>
      </c>
      <c r="AD4503">
        <v>1.5596745070070028E-3</v>
      </c>
      <c r="AE4503">
        <v>0.15596745070070028</v>
      </c>
    </row>
    <row r="4504" spans="1:31" x14ac:dyDescent="0.25">
      <c r="A4504" s="3">
        <v>43539</v>
      </c>
      <c r="B4504" s="5">
        <v>27.343918544000001</v>
      </c>
      <c r="C4504" s="5">
        <v>0.2126152458787596</v>
      </c>
      <c r="D4504" s="5">
        <v>11.883224838</v>
      </c>
      <c r="E4504" s="5">
        <v>0.23465009474173837</v>
      </c>
      <c r="F4504" s="5">
        <v>99136.74</v>
      </c>
      <c r="G4504" s="5">
        <v>0.53814856896071583</v>
      </c>
      <c r="H4504">
        <v>-2.6811312418431044E-3</v>
      </c>
      <c r="I4504">
        <f t="shared" si="9100"/>
        <v>-0.26811312418431044</v>
      </c>
      <c r="J4504">
        <v>7.0455973036587238E-3</v>
      </c>
      <c r="K4504">
        <f t="shared" si="9100"/>
        <v>0.70455973036587238</v>
      </c>
      <c r="L4504">
        <v>5.5746422149240971E-3</v>
      </c>
      <c r="M4504">
        <f t="shared" ref="M4504" si="9146">L4504*100</f>
        <v>0.55746422149240971</v>
      </c>
      <c r="N4504">
        <v>3.6161213647574186E-3</v>
      </c>
      <c r="O4504">
        <f t="shared" si="9102"/>
        <v>0.36161213647574186</v>
      </c>
      <c r="P4504">
        <v>-1.2841926654800773E-3</v>
      </c>
      <c r="Q4504">
        <f t="shared" si="9102"/>
        <v>-0.12841926654800773</v>
      </c>
      <c r="R4504">
        <v>7.7558546327054501E-3</v>
      </c>
      <c r="S4504">
        <f t="shared" ref="S4504" si="9147">R4504*100</f>
        <v>0.77558546327054501</v>
      </c>
      <c r="T4504">
        <v>-7.9050828935578465E-4</v>
      </c>
      <c r="U4504">
        <v>-7.9050828935578465E-2</v>
      </c>
      <c r="V4504">
        <v>7.4523044750094414E-3</v>
      </c>
      <c r="W4504">
        <v>0.74523044750094414</v>
      </c>
      <c r="X4504">
        <v>3.0538775026798248E-3</v>
      </c>
      <c r="Y4504">
        <v>0.30538775026798248</v>
      </c>
      <c r="Z4504">
        <v>4.5472076162695885E-3</v>
      </c>
      <c r="AA4504">
        <v>0.45472076162695885</v>
      </c>
      <c r="AB4504">
        <v>1.76084297709167E-3</v>
      </c>
      <c r="AC4504">
        <v>0.176084297709167</v>
      </c>
      <c r="AD4504">
        <v>4.850572906434536E-3</v>
      </c>
      <c r="AE4504">
        <v>0.4850572906434536</v>
      </c>
    </row>
    <row r="4505" spans="1:31" x14ac:dyDescent="0.25">
      <c r="A4505" s="3">
        <v>43542</v>
      </c>
      <c r="B4505" s="5">
        <v>27.818202441</v>
      </c>
      <c r="C4505" s="5">
        <v>1.71964230631244</v>
      </c>
      <c r="D4505" s="5">
        <v>11.966778762000001</v>
      </c>
      <c r="E4505" s="5">
        <v>0.7006645971860469</v>
      </c>
      <c r="F4505" s="5">
        <v>99993.93</v>
      </c>
      <c r="G4505" s="5">
        <v>0.86093748860060426</v>
      </c>
      <c r="H4505">
        <v>5.6421826593577862E-3</v>
      </c>
      <c r="I4505">
        <f t="shared" si="9100"/>
        <v>0.56421826593577862</v>
      </c>
      <c r="J4505">
        <v>7.1969269774854183E-3</v>
      </c>
      <c r="K4505">
        <f t="shared" si="9100"/>
        <v>0.71969269774854183</v>
      </c>
      <c r="L4505">
        <v>1.3657189905643463E-2</v>
      </c>
      <c r="M4505">
        <f t="shared" ref="M4505" si="9148">L4505*100</f>
        <v>1.3657189905643463</v>
      </c>
      <c r="N4505">
        <v>1.4115117490291595E-2</v>
      </c>
      <c r="O4505">
        <f t="shared" si="9102"/>
        <v>1.4115117490291595</v>
      </c>
      <c r="P4505">
        <v>6.6686859354376793E-3</v>
      </c>
      <c r="Q4505">
        <f t="shared" si="9102"/>
        <v>0.66686859354376793</v>
      </c>
      <c r="R4505">
        <v>6.9889347068965435E-3</v>
      </c>
      <c r="S4505">
        <f t="shared" ref="S4505" si="9149">R4505*100</f>
        <v>0.69889347068965435</v>
      </c>
      <c r="T4505">
        <v>1.1779578402638435E-2</v>
      </c>
      <c r="U4505">
        <v>1.1779578402638435</v>
      </c>
      <c r="V4505">
        <v>5.1139709539711475E-3</v>
      </c>
      <c r="W4505">
        <v>0.51139709539711475</v>
      </c>
      <c r="X4505">
        <v>1.1798004619777203E-2</v>
      </c>
      <c r="Y4505">
        <v>1.1798004619777203</v>
      </c>
      <c r="Z4505">
        <v>9.6918940544128418E-3</v>
      </c>
      <c r="AA4505">
        <v>0.96918940544128418</v>
      </c>
      <c r="AB4505">
        <v>1.1793766170740128E-2</v>
      </c>
      <c r="AC4505">
        <v>1.1793766170740128</v>
      </c>
      <c r="AD4505">
        <v>7.3450105264782906E-3</v>
      </c>
      <c r="AE4505">
        <v>0.73450105264782906</v>
      </c>
    </row>
    <row r="4506" spans="1:31" x14ac:dyDescent="0.25">
      <c r="A4506" s="3">
        <v>43543</v>
      </c>
      <c r="B4506" s="5">
        <v>28.263448549</v>
      </c>
      <c r="C4506" s="5">
        <v>1.587882864928384</v>
      </c>
      <c r="D4506" s="5">
        <v>11.781103374000001</v>
      </c>
      <c r="E4506" s="5">
        <v>-1.5637535217687886</v>
      </c>
      <c r="F4506" s="5">
        <v>99588.38</v>
      </c>
      <c r="G4506" s="5">
        <v>-0.40639930279707276</v>
      </c>
      <c r="H4506">
        <v>4.6201050281524658E-4</v>
      </c>
      <c r="I4506">
        <f t="shared" si="9100"/>
        <v>4.6201050281524658E-2</v>
      </c>
      <c r="J4506">
        <v>9.6779229352250695E-4</v>
      </c>
      <c r="K4506">
        <f t="shared" si="9100"/>
        <v>9.6779229352250695E-2</v>
      </c>
      <c r="L4506">
        <v>-2.8563782689161599E-4</v>
      </c>
      <c r="M4506">
        <f t="shared" ref="M4506" si="9150">L4506*100</f>
        <v>-2.8563782689161599E-2</v>
      </c>
      <c r="N4506">
        <v>4.2974759708158672E-5</v>
      </c>
      <c r="O4506">
        <f t="shared" si="9102"/>
        <v>4.2974759708158672E-3</v>
      </c>
      <c r="P4506">
        <v>3.3828038722276688E-3</v>
      </c>
      <c r="Q4506">
        <f t="shared" si="9102"/>
        <v>0.33828038722276688</v>
      </c>
      <c r="R4506">
        <v>-1.35106744710356E-3</v>
      </c>
      <c r="S4506">
        <f t="shared" ref="S4506" si="9151">R4506*100</f>
        <v>-0.135106744710356</v>
      </c>
      <c r="T4506">
        <v>1.0958213824778795E-3</v>
      </c>
      <c r="U4506">
        <v>0.10958213824778795</v>
      </c>
      <c r="V4506">
        <v>-2.3177377879619598E-3</v>
      </c>
      <c r="W4506">
        <v>-0.23177377879619598</v>
      </c>
      <c r="X4506">
        <v>4.5572020462714136E-4</v>
      </c>
      <c r="Y4506">
        <v>4.5572020462714136E-2</v>
      </c>
      <c r="Z4506">
        <v>-3.9770877920091152E-3</v>
      </c>
      <c r="AA4506">
        <v>-0.39770877920091152</v>
      </c>
      <c r="AB4506">
        <v>2.444481709972024E-3</v>
      </c>
      <c r="AC4506">
        <v>0.2444481709972024</v>
      </c>
      <c r="AD4506">
        <v>-6.2356184935197234E-4</v>
      </c>
      <c r="AE4506">
        <v>-6.2356184935197234E-2</v>
      </c>
    </row>
    <row r="4507" spans="1:31" x14ac:dyDescent="0.25">
      <c r="A4507" s="3">
        <v>43544</v>
      </c>
      <c r="B4507" s="5">
        <v>28.040825495</v>
      </c>
      <c r="C4507" s="5">
        <v>-0.79078975058374112</v>
      </c>
      <c r="D4507" s="5">
        <v>11.576860447</v>
      </c>
      <c r="E4507" s="5">
        <v>-1.7488522043540546</v>
      </c>
      <c r="F4507" s="5">
        <v>98041.38</v>
      </c>
      <c r="G4507" s="5">
        <v>-1.5655856669560642</v>
      </c>
      <c r="H4507">
        <v>-9.7924834117293358E-3</v>
      </c>
      <c r="I4507">
        <f t="shared" si="9100"/>
        <v>-0.97924834117293358</v>
      </c>
      <c r="J4507">
        <v>-6.1801718547940254E-3</v>
      </c>
      <c r="K4507">
        <f t="shared" si="9100"/>
        <v>-0.61801718547940254</v>
      </c>
      <c r="L4507">
        <v>-7.4232709594070911E-3</v>
      </c>
      <c r="M4507">
        <f t="shared" ref="M4507" si="9152">L4507*100</f>
        <v>-0.74232709594070911</v>
      </c>
      <c r="N4507">
        <v>1.3403999619185925E-3</v>
      </c>
      <c r="O4507">
        <f t="shared" si="9102"/>
        <v>0.13403999619185925</v>
      </c>
      <c r="P4507">
        <v>-7.1369027718901634E-3</v>
      </c>
      <c r="Q4507">
        <f t="shared" si="9102"/>
        <v>-0.71369027718901634</v>
      </c>
      <c r="R4507">
        <v>-1.584983803331852E-2</v>
      </c>
      <c r="S4507">
        <f t="shared" ref="S4507" si="9153">R4507*100</f>
        <v>-1.584983803331852</v>
      </c>
      <c r="T4507">
        <v>-4.7050472348928452E-3</v>
      </c>
      <c r="U4507">
        <v>-0.47050472348928452</v>
      </c>
      <c r="V4507">
        <v>-7.6666362583637238E-3</v>
      </c>
      <c r="W4507">
        <v>-0.76666362583637238</v>
      </c>
      <c r="X4507">
        <v>-9.0629970654845238E-3</v>
      </c>
      <c r="Y4507">
        <v>-0.90629970654845238</v>
      </c>
      <c r="Z4507">
        <v>-1.22073944658041E-2</v>
      </c>
      <c r="AA4507">
        <v>-1.22073944658041</v>
      </c>
      <c r="AB4507">
        <v>-8.7120998650789261E-3</v>
      </c>
      <c r="AC4507">
        <v>-0.87120998650789261</v>
      </c>
      <c r="AD4507">
        <v>1.1824134271591902E-3</v>
      </c>
      <c r="AE4507">
        <v>0.11824134271591902</v>
      </c>
    </row>
    <row r="4508" spans="1:31" x14ac:dyDescent="0.25">
      <c r="A4508" s="3">
        <v>43545</v>
      </c>
      <c r="B4508" s="5">
        <v>27.643975703999999</v>
      </c>
      <c r="C4508" s="5">
        <v>-1.4253674300285599</v>
      </c>
      <c r="D4508" s="5">
        <v>11.400468828999999</v>
      </c>
      <c r="E4508" s="5">
        <v>-1.5353836913369565</v>
      </c>
      <c r="F4508" s="5">
        <v>96729.08</v>
      </c>
      <c r="G4508" s="5">
        <v>-1.3475553309042594</v>
      </c>
      <c r="H4508">
        <v>-1.2691901996731758E-2</v>
      </c>
      <c r="I4508">
        <f t="shared" si="9100"/>
        <v>-1.2691901996731758</v>
      </c>
      <c r="J4508">
        <v>-9.3467719852924347E-3</v>
      </c>
      <c r="K4508">
        <f t="shared" si="9100"/>
        <v>-0.93467719852924347</v>
      </c>
      <c r="L4508">
        <v>-1.3584427535533905E-2</v>
      </c>
      <c r="M4508">
        <f t="shared" ref="M4508" si="9154">L4508*100</f>
        <v>-1.3584427535533905</v>
      </c>
      <c r="N4508">
        <v>-1.4552900567650795E-2</v>
      </c>
      <c r="O4508">
        <f t="shared" si="9102"/>
        <v>-1.4552900567650795</v>
      </c>
      <c r="P4508">
        <v>-7.6940893195569515E-3</v>
      </c>
      <c r="Q4508">
        <f t="shared" si="9102"/>
        <v>-0.76940893195569515</v>
      </c>
      <c r="R4508">
        <v>-1.3919582590460777E-2</v>
      </c>
      <c r="S4508">
        <f t="shared" ref="S4508" si="9155">R4508*100</f>
        <v>-1.3919582590460777</v>
      </c>
      <c r="T4508">
        <v>-1.0964183136820793E-2</v>
      </c>
      <c r="U4508">
        <v>-1.0964183136820793</v>
      </c>
      <c r="V4508">
        <v>-1.2144008651375771E-2</v>
      </c>
      <c r="W4508">
        <v>-1.2144008651375771</v>
      </c>
      <c r="X4508">
        <v>-1.3802865520119667E-2</v>
      </c>
      <c r="Y4508">
        <v>-1.3802865520119667</v>
      </c>
      <c r="Z4508">
        <v>-1.4038004912436008E-2</v>
      </c>
      <c r="AA4508">
        <v>-1.4038004912436008</v>
      </c>
      <c r="AB4508">
        <v>-1.3513063080608845E-2</v>
      </c>
      <c r="AC4508">
        <v>-1.3513063080608845</v>
      </c>
      <c r="AD4508">
        <v>-1.2156849727034569E-2</v>
      </c>
      <c r="AE4508">
        <v>-1.2156849727034569</v>
      </c>
    </row>
    <row r="4509" spans="1:31" x14ac:dyDescent="0.25">
      <c r="A4509" s="3">
        <v>43546</v>
      </c>
      <c r="B4509" s="5">
        <v>26.134010644</v>
      </c>
      <c r="C4509" s="5">
        <v>-5.6170271487633645</v>
      </c>
      <c r="D4509" s="5">
        <v>11.075536898999999</v>
      </c>
      <c r="E4509" s="5">
        <v>-2.8915686684535089</v>
      </c>
      <c r="F4509" s="5">
        <v>93735.16</v>
      </c>
      <c r="G4509" s="5">
        <v>-3.1440722151722897</v>
      </c>
      <c r="H4509">
        <v>-2.4622613564133644E-2</v>
      </c>
      <c r="I4509">
        <f t="shared" si="9100"/>
        <v>-2.4622613564133644</v>
      </c>
      <c r="J4509">
        <v>-1.989259198307991E-2</v>
      </c>
      <c r="K4509">
        <f t="shared" si="9100"/>
        <v>-1.989259198307991</v>
      </c>
      <c r="L4509">
        <v>-3.179510310292244E-2</v>
      </c>
      <c r="M4509">
        <f t="shared" ref="M4509" si="9156">L4509*100</f>
        <v>-3.179510310292244</v>
      </c>
      <c r="N4509">
        <v>-2.5374250486493111E-2</v>
      </c>
      <c r="O4509">
        <f t="shared" si="9102"/>
        <v>-2.5374250486493111</v>
      </c>
      <c r="P4509">
        <v>-2.357281930744648E-2</v>
      </c>
      <c r="Q4509">
        <f t="shared" si="9102"/>
        <v>-2.357281930744648</v>
      </c>
      <c r="R4509">
        <v>-2.7389464899897575E-2</v>
      </c>
      <c r="S4509">
        <f t="shared" ref="S4509" si="9157">R4509*100</f>
        <v>-2.7389464899897575</v>
      </c>
      <c r="T4509">
        <v>-2.0067835226655006E-2</v>
      </c>
      <c r="U4509">
        <v>-2.0067835226655006</v>
      </c>
      <c r="V4509">
        <v>-2.8536723926663399E-2</v>
      </c>
      <c r="W4509">
        <v>-2.8536723926663399</v>
      </c>
      <c r="X4509">
        <v>-2.8495734557509422E-2</v>
      </c>
      <c r="Y4509">
        <v>-2.8495734557509422</v>
      </c>
      <c r="Z4509">
        <v>-2.9489411041140556E-2</v>
      </c>
      <c r="AA4509">
        <v>-2.9489411041140556</v>
      </c>
      <c r="AB4509">
        <v>-2.4981867522001266E-2</v>
      </c>
      <c r="AC4509">
        <v>-2.4981867522001266</v>
      </c>
      <c r="AD4509">
        <v>-2.4980805814266205E-2</v>
      </c>
      <c r="AE4509">
        <v>-2.4980805814266205</v>
      </c>
    </row>
    <row r="4510" spans="1:31" x14ac:dyDescent="0.25">
      <c r="A4510" s="3">
        <v>43549</v>
      </c>
      <c r="B4510" s="5">
        <v>26.463105593000002</v>
      </c>
      <c r="C4510" s="5">
        <v>1.2513965297128762</v>
      </c>
      <c r="D4510" s="5">
        <v>11.103388208</v>
      </c>
      <c r="E4510" s="5">
        <v>0.25115124836240826</v>
      </c>
      <c r="F4510" s="5">
        <v>93662.01</v>
      </c>
      <c r="G4510" s="5">
        <v>-7.8069486017668055E-2</v>
      </c>
      <c r="H4510">
        <v>-1.7773176077753305E-3</v>
      </c>
      <c r="I4510">
        <f t="shared" si="9100"/>
        <v>-0.17773176077753305</v>
      </c>
      <c r="J4510">
        <v>-1.4324132353067398E-3</v>
      </c>
      <c r="K4510">
        <f t="shared" si="9100"/>
        <v>-0.14324132353067398</v>
      </c>
      <c r="L4510">
        <v>4.5462064445018768E-3</v>
      </c>
      <c r="M4510">
        <f t="shared" ref="M4510" si="9158">L4510*100</f>
        <v>0.45462064445018768</v>
      </c>
      <c r="N4510">
        <v>1.9866412912961096E-4</v>
      </c>
      <c r="O4510">
        <f t="shared" si="9102"/>
        <v>1.9866412912961096E-2</v>
      </c>
      <c r="P4510">
        <v>3.5542410332709551E-3</v>
      </c>
      <c r="Q4510">
        <f t="shared" si="9102"/>
        <v>0.35542410332709551</v>
      </c>
      <c r="R4510">
        <v>-2.6801207568496466E-3</v>
      </c>
      <c r="S4510">
        <f t="shared" ref="S4510" si="9159">R4510*100</f>
        <v>-0.26801207568496466</v>
      </c>
      <c r="T4510">
        <v>-2.3927423171699047E-3</v>
      </c>
      <c r="U4510">
        <v>-0.23927423171699047</v>
      </c>
      <c r="V4510">
        <v>1.4245827915146947E-3</v>
      </c>
      <c r="W4510">
        <v>0.14245827915146947</v>
      </c>
      <c r="X4510">
        <v>1.7122043063864112E-3</v>
      </c>
      <c r="Y4510">
        <v>0.17122043063864112</v>
      </c>
      <c r="Z4510">
        <v>-1.354172476567328E-3</v>
      </c>
      <c r="AA4510">
        <v>-0.1354172476567328</v>
      </c>
      <c r="AB4510">
        <v>1.2924615293741226E-3</v>
      </c>
      <c r="AC4510">
        <v>0.12924615293741226</v>
      </c>
      <c r="AD4510">
        <v>6.8045868829358369E-5</v>
      </c>
      <c r="AE4510">
        <v>6.8045868829358369E-3</v>
      </c>
    </row>
    <row r="4511" spans="1:31" x14ac:dyDescent="0.25">
      <c r="A4511" s="3">
        <v>43550</v>
      </c>
      <c r="B4511" s="5">
        <v>27.711730545999998</v>
      </c>
      <c r="C4511" s="5">
        <v>4.6104287814285945</v>
      </c>
      <c r="D4511" s="5">
        <v>11.168374592999999</v>
      </c>
      <c r="E4511" s="5">
        <v>0.58357813895361887</v>
      </c>
      <c r="F4511" s="5">
        <v>95306.82</v>
      </c>
      <c r="G4511" s="5">
        <v>1.7408707456049846</v>
      </c>
      <c r="H4511">
        <v>1.5502344816923141E-2</v>
      </c>
      <c r="I4511">
        <f t="shared" si="9100"/>
        <v>1.5502344816923141</v>
      </c>
      <c r="J4511">
        <v>1.0486290790140629E-2</v>
      </c>
      <c r="K4511">
        <f t="shared" si="9100"/>
        <v>1.0486290790140629</v>
      </c>
      <c r="L4511">
        <v>1.5496485866606236E-2</v>
      </c>
      <c r="M4511">
        <f t="shared" ref="M4511" si="9160">L4511*100</f>
        <v>1.5496485866606236</v>
      </c>
      <c r="N4511">
        <v>9.6768559888005257E-3</v>
      </c>
      <c r="O4511">
        <f t="shared" si="9102"/>
        <v>0.96768559888005257</v>
      </c>
      <c r="P4511">
        <v>1.5950294211506844E-2</v>
      </c>
      <c r="Q4511">
        <f t="shared" si="9102"/>
        <v>1.5950294211506844</v>
      </c>
      <c r="R4511">
        <v>1.5174971893429756E-2</v>
      </c>
      <c r="S4511">
        <f t="shared" ref="S4511" si="9161">R4511*100</f>
        <v>1.5174971893429756</v>
      </c>
      <c r="T4511">
        <v>1.3006658293306828E-2</v>
      </c>
      <c r="U4511">
        <v>1.3006658293306828</v>
      </c>
      <c r="V4511">
        <v>9.4966394826769829E-3</v>
      </c>
      <c r="W4511">
        <v>0.94966394826769829</v>
      </c>
      <c r="X4511">
        <v>1.6064470633864403E-2</v>
      </c>
      <c r="Y4511">
        <v>1.6064470633864403</v>
      </c>
      <c r="Z4511">
        <v>1.3994517736136913E-2</v>
      </c>
      <c r="AA4511">
        <v>1.3994517736136913</v>
      </c>
      <c r="AB4511">
        <v>1.5970915555953979E-2</v>
      </c>
      <c r="AC4511">
        <v>1.5970915555953979</v>
      </c>
      <c r="AD4511">
        <v>9.9293673411011696E-3</v>
      </c>
      <c r="AE4511">
        <v>0.99293673411011696</v>
      </c>
    </row>
    <row r="4512" spans="1:31" x14ac:dyDescent="0.25">
      <c r="A4512" s="3">
        <v>43551</v>
      </c>
      <c r="B4512" s="5">
        <v>26.463105593000002</v>
      </c>
      <c r="C4512" s="5">
        <v>-4.6104287814286025</v>
      </c>
      <c r="D4512" s="5">
        <v>10.611348429</v>
      </c>
      <c r="E4512" s="5">
        <v>-5.1162052157307363</v>
      </c>
      <c r="F4512" s="5">
        <v>91903.41</v>
      </c>
      <c r="G4512" s="5">
        <v>-3.6363237360590319</v>
      </c>
      <c r="H4512">
        <v>-2.9338805004954338E-2</v>
      </c>
      <c r="I4512">
        <f t="shared" si="9100"/>
        <v>-2.9338805004954338</v>
      </c>
      <c r="J4512">
        <v>-3.158361092209816E-2</v>
      </c>
      <c r="K4512">
        <f t="shared" si="9100"/>
        <v>-3.158361092209816</v>
      </c>
      <c r="L4512">
        <v>-4.3267328292131424E-2</v>
      </c>
      <c r="M4512">
        <f t="shared" ref="M4512" si="9162">L4512*100</f>
        <v>-4.3267328292131424</v>
      </c>
      <c r="N4512">
        <v>-3.4451212733983994E-2</v>
      </c>
      <c r="O4512">
        <f t="shared" si="9102"/>
        <v>-3.4451212733983994</v>
      </c>
      <c r="P4512">
        <v>-3.8099166005849838E-2</v>
      </c>
      <c r="Q4512">
        <f t="shared" si="9102"/>
        <v>-3.8099166005849838</v>
      </c>
      <c r="R4512">
        <v>-3.2247275114059448E-2</v>
      </c>
      <c r="S4512">
        <f t="shared" ref="S4512" si="9163">R4512*100</f>
        <v>-3.2247275114059448</v>
      </c>
      <c r="T4512">
        <v>-3.4021906554698944E-2</v>
      </c>
      <c r="U4512">
        <v>-3.4021906554698944</v>
      </c>
      <c r="V4512">
        <v>-3.4979484975337982E-2</v>
      </c>
      <c r="W4512">
        <v>-3.4979484975337982</v>
      </c>
      <c r="X4512">
        <v>-3.6644589155912399E-2</v>
      </c>
      <c r="Y4512">
        <v>-3.6644589155912399</v>
      </c>
      <c r="Z4512">
        <v>-3.6044679582118988E-2</v>
      </c>
      <c r="AA4512">
        <v>-3.6044679582118988</v>
      </c>
      <c r="AB4512">
        <v>-3.8581576198339462E-2</v>
      </c>
      <c r="AC4512">
        <v>-3.8581576198339462</v>
      </c>
      <c r="AD4512">
        <v>-3.2152406871318817E-2</v>
      </c>
      <c r="AE4512">
        <v>-3.2152406871318817</v>
      </c>
    </row>
    <row r="4513" spans="1:31" x14ac:dyDescent="0.25">
      <c r="A4513" s="3">
        <v>43552</v>
      </c>
      <c r="B4513" s="5">
        <v>27.160012544000001</v>
      </c>
      <c r="C4513" s="5">
        <v>2.5994243396530203</v>
      </c>
      <c r="D4513" s="5">
        <v>11.186942132</v>
      </c>
      <c r="E4513" s="5">
        <v>5.282318212454852</v>
      </c>
      <c r="F4513" s="5">
        <v>94388.94</v>
      </c>
      <c r="G4513" s="5">
        <v>2.6685771047859865</v>
      </c>
      <c r="H4513">
        <v>2.0067976787686348E-2</v>
      </c>
      <c r="I4513">
        <f t="shared" si="9100"/>
        <v>2.0067976787686348</v>
      </c>
      <c r="J4513">
        <v>1.7121631652116776E-2</v>
      </c>
      <c r="K4513">
        <f t="shared" si="9100"/>
        <v>1.7121631652116776</v>
      </c>
      <c r="L4513">
        <v>1.9190419465303421E-2</v>
      </c>
      <c r="M4513">
        <f t="shared" ref="M4513" si="9164">L4513*100</f>
        <v>1.9190419465303421</v>
      </c>
      <c r="N4513">
        <v>9.9447956308722496E-3</v>
      </c>
      <c r="O4513">
        <f t="shared" si="9102"/>
        <v>0.99447956308722496</v>
      </c>
      <c r="P4513">
        <v>1.9986303523182869E-2</v>
      </c>
      <c r="Q4513">
        <f t="shared" si="9102"/>
        <v>1.9986303523182869</v>
      </c>
      <c r="R4513">
        <v>2.5116777047514915E-2</v>
      </c>
      <c r="S4513">
        <f t="shared" ref="S4513" si="9165">R4513*100</f>
        <v>2.5116777047514915</v>
      </c>
      <c r="T4513">
        <v>1.5366397798061371E-2</v>
      </c>
      <c r="U4513">
        <v>1.5366397798061371</v>
      </c>
      <c r="V4513">
        <v>2.0425746217370033E-2</v>
      </c>
      <c r="W4513">
        <v>2.0425746217370033</v>
      </c>
      <c r="X4513">
        <v>2.0056100562214851E-2</v>
      </c>
      <c r="Y4513">
        <v>2.0056100562214851</v>
      </c>
      <c r="Z4513">
        <v>2.82904002815485E-2</v>
      </c>
      <c r="AA4513">
        <v>2.82904002815485</v>
      </c>
      <c r="AB4513">
        <v>2.1159391850233078E-2</v>
      </c>
      <c r="AC4513">
        <v>2.1159391850233078</v>
      </c>
      <c r="AD4513">
        <v>9.5284515991806984E-3</v>
      </c>
      <c r="AE4513">
        <v>0.95284515991806984</v>
      </c>
    </row>
    <row r="4514" spans="1:31" x14ac:dyDescent="0.25">
      <c r="A4514" s="3">
        <v>43553</v>
      </c>
      <c r="B4514" s="5">
        <v>27.160012544000001</v>
      </c>
      <c r="C4514" s="5">
        <v>0</v>
      </c>
      <c r="D4514" s="5">
        <v>11.121955745999999</v>
      </c>
      <c r="E4514" s="5">
        <v>-0.5826067264731648</v>
      </c>
      <c r="F4514" s="5">
        <v>95414.56</v>
      </c>
      <c r="G4514" s="5">
        <v>1.0807282083365926</v>
      </c>
      <c r="H4514">
        <v>7.6439161784946918E-3</v>
      </c>
      <c r="I4514">
        <f t="shared" si="9100"/>
        <v>0.76439161784946918</v>
      </c>
      <c r="J4514">
        <v>1.2552379630506039E-2</v>
      </c>
      <c r="K4514">
        <f t="shared" si="9100"/>
        <v>1.2552379630506039</v>
      </c>
      <c r="L4514">
        <v>7.3522124439477921E-3</v>
      </c>
      <c r="M4514">
        <f t="shared" ref="M4514" si="9166">L4514*100</f>
        <v>0.73522124439477921</v>
      </c>
      <c r="N4514">
        <v>4.4030207209289074E-3</v>
      </c>
      <c r="O4514">
        <f t="shared" si="9102"/>
        <v>0.44030207209289074</v>
      </c>
      <c r="P4514">
        <v>1.3801421038806438E-2</v>
      </c>
      <c r="Q4514">
        <f t="shared" si="9102"/>
        <v>1.3801421038806438</v>
      </c>
      <c r="R4514">
        <v>9.1133201494812965E-3</v>
      </c>
      <c r="S4514">
        <f t="shared" ref="S4514" si="9167">R4514*100</f>
        <v>0.91133201494812965</v>
      </c>
      <c r="T4514">
        <v>3.9728116244077682E-3</v>
      </c>
      <c r="U4514">
        <v>0.39728116244077682</v>
      </c>
      <c r="V4514">
        <v>1.2006320990622044E-2</v>
      </c>
      <c r="W4514">
        <v>1.2006320990622044</v>
      </c>
      <c r="X4514">
        <v>1.110703032463789E-2</v>
      </c>
      <c r="Y4514">
        <v>1.110703032463789</v>
      </c>
      <c r="Z4514">
        <v>9.8190782591700554E-3</v>
      </c>
      <c r="AA4514">
        <v>0.98190782591700554</v>
      </c>
      <c r="AB4514">
        <v>1.0213312692940235E-2</v>
      </c>
      <c r="AC4514">
        <v>1.0213312692940235</v>
      </c>
      <c r="AD4514">
        <v>8.5155032575130463E-3</v>
      </c>
      <c r="AE4514">
        <v>0.85155032575130463</v>
      </c>
    </row>
    <row r="4515" spans="1:31" x14ac:dyDescent="0.25">
      <c r="A4515" s="3">
        <v>43556</v>
      </c>
      <c r="B4515" s="5">
        <v>27.101936964</v>
      </c>
      <c r="C4515" s="5">
        <v>-0.21405645282504818</v>
      </c>
      <c r="D4515" s="5">
        <v>11.121955745999999</v>
      </c>
      <c r="E4515" s="5">
        <v>0</v>
      </c>
      <c r="F4515" s="5">
        <v>96054.46</v>
      </c>
      <c r="G4515" s="5">
        <v>0.66841349314311915</v>
      </c>
      <c r="H4515">
        <v>1.8447376787662506E-3</v>
      </c>
      <c r="I4515">
        <f t="shared" si="9100"/>
        <v>0.18447376787662506</v>
      </c>
      <c r="J4515">
        <v>8.434920571744442E-3</v>
      </c>
      <c r="K4515">
        <f t="shared" si="9100"/>
        <v>0.8434920571744442</v>
      </c>
      <c r="L4515">
        <v>1.028891745954752E-2</v>
      </c>
      <c r="M4515">
        <f t="shared" ref="M4515" si="9168">L4515*100</f>
        <v>1.028891745954752</v>
      </c>
      <c r="N4515">
        <v>5.5794394575059414E-3</v>
      </c>
      <c r="O4515">
        <f t="shared" si="9102"/>
        <v>0.55794394575059414</v>
      </c>
      <c r="P4515">
        <v>8.1752724945545197E-3</v>
      </c>
      <c r="Q4515">
        <f t="shared" si="9102"/>
        <v>0.81752724945545197</v>
      </c>
      <c r="R4515">
        <v>5.2600442431867123E-3</v>
      </c>
      <c r="S4515">
        <f t="shared" ref="S4515" si="9169">R4515*100</f>
        <v>0.52600442431867123</v>
      </c>
      <c r="T4515">
        <v>6.9762337952852249E-3</v>
      </c>
      <c r="U4515">
        <v>0.69762337952852249</v>
      </c>
      <c r="V4515">
        <v>5.7592815719544888E-3</v>
      </c>
      <c r="W4515">
        <v>0.57592815719544888</v>
      </c>
      <c r="X4515">
        <v>6.0533164069056511E-3</v>
      </c>
      <c r="Y4515">
        <v>0.60533164069056511</v>
      </c>
      <c r="Z4515">
        <v>6.9688339717686176E-3</v>
      </c>
      <c r="AA4515">
        <v>0.69688339717686176</v>
      </c>
      <c r="AB4515">
        <v>5.1493854261934757E-3</v>
      </c>
      <c r="AC4515">
        <v>0.51493854261934757</v>
      </c>
      <c r="AD4515">
        <v>7.631747517734766E-3</v>
      </c>
      <c r="AE4515">
        <v>0.7631747517734766</v>
      </c>
    </row>
    <row r="4516" spans="1:31" x14ac:dyDescent="0.25">
      <c r="A4516" s="3">
        <v>43557</v>
      </c>
      <c r="B4516" s="5">
        <v>27.382635597</v>
      </c>
      <c r="C4516" s="5">
        <v>1.0303875144062886</v>
      </c>
      <c r="D4516" s="5">
        <v>11.019834283</v>
      </c>
      <c r="E4516" s="5">
        <v>-0.92243840254289566</v>
      </c>
      <c r="F4516" s="5">
        <v>95386.76</v>
      </c>
      <c r="G4516" s="5">
        <v>-0.69755375296597111</v>
      </c>
      <c r="H4516">
        <v>-2.7602124027907848E-3</v>
      </c>
      <c r="I4516">
        <f t="shared" si="9100"/>
        <v>-0.27602124027907848</v>
      </c>
      <c r="J4516">
        <v>-1.4045280404388905E-3</v>
      </c>
      <c r="K4516">
        <f t="shared" si="9100"/>
        <v>-0.14045280404388905</v>
      </c>
      <c r="L4516">
        <v>-3.7434515543282032E-3</v>
      </c>
      <c r="M4516">
        <f t="shared" ref="M4516" si="9170">L4516*100</f>
        <v>-0.37434515543282032</v>
      </c>
      <c r="N4516">
        <v>2.3090362083166838E-3</v>
      </c>
      <c r="O4516">
        <f t="shared" si="9102"/>
        <v>0.23090362083166838</v>
      </c>
      <c r="P4516">
        <v>-3.1468730885535479E-3</v>
      </c>
      <c r="Q4516">
        <f t="shared" si="9102"/>
        <v>-0.31468730885535479</v>
      </c>
      <c r="R4516">
        <v>-6.7210053093731403E-3</v>
      </c>
      <c r="S4516">
        <f t="shared" ref="S4516" si="9171">R4516*100</f>
        <v>-0.67210053093731403</v>
      </c>
      <c r="T4516">
        <v>-3.3033365616574883E-4</v>
      </c>
      <c r="U4516">
        <v>-3.3033365616574883E-2</v>
      </c>
      <c r="V4516">
        <v>-4.4427174143493176E-3</v>
      </c>
      <c r="W4516">
        <v>-0.44427174143493176</v>
      </c>
      <c r="X4516">
        <v>-3.8378993049263954E-3</v>
      </c>
      <c r="Y4516">
        <v>-0.38378993049263954</v>
      </c>
      <c r="Z4516">
        <v>-6.7243138328194618E-3</v>
      </c>
      <c r="AA4516">
        <v>-0.67243138328194618</v>
      </c>
      <c r="AB4516">
        <v>-2.7963100001215935E-3</v>
      </c>
      <c r="AC4516">
        <v>-0.27963100001215935</v>
      </c>
      <c r="AD4516">
        <v>1.2696888006757945E-4</v>
      </c>
      <c r="AE4516">
        <v>1.2696888006757945E-2</v>
      </c>
    </row>
    <row r="4517" spans="1:31" x14ac:dyDescent="0.25">
      <c r="A4517" s="3">
        <v>43558</v>
      </c>
      <c r="B4517" s="5">
        <v>26.656690857000001</v>
      </c>
      <c r="C4517" s="5">
        <v>-2.6868892008789906</v>
      </c>
      <c r="D4517" s="5">
        <v>10.908429050000001</v>
      </c>
      <c r="E4517" s="5">
        <v>-1.0160968044923968</v>
      </c>
      <c r="F4517" s="5">
        <v>94491.48</v>
      </c>
      <c r="G4517" s="5">
        <v>-0.94301130507593989</v>
      </c>
      <c r="H4517">
        <v>-2.6697758585214615E-3</v>
      </c>
      <c r="I4517">
        <f t="shared" si="9100"/>
        <v>-0.26697758585214615</v>
      </c>
      <c r="J4517">
        <v>-3.568282350897789E-3</v>
      </c>
      <c r="K4517">
        <f t="shared" si="9100"/>
        <v>-0.3568282350897789</v>
      </c>
      <c r="L4517">
        <v>-6.6266274079680443E-3</v>
      </c>
      <c r="M4517">
        <f t="shared" ref="M4517" si="9172">L4517*100</f>
        <v>-0.66266274079680443</v>
      </c>
      <c r="N4517">
        <v>-5.6711481884121895E-3</v>
      </c>
      <c r="O4517">
        <f t="shared" si="9102"/>
        <v>-0.56711481884121895</v>
      </c>
      <c r="P4517">
        <v>-3.0537911225110292E-3</v>
      </c>
      <c r="Q4517">
        <f t="shared" si="9102"/>
        <v>-0.30537911225110292</v>
      </c>
      <c r="R4517">
        <v>-4.5709796249866486E-3</v>
      </c>
      <c r="S4517">
        <f t="shared" ref="S4517" si="9173">R4517*100</f>
        <v>-0.45709796249866486</v>
      </c>
      <c r="T4517">
        <v>-4.2856237851083279E-3</v>
      </c>
      <c r="U4517">
        <v>-0.42856237851083279</v>
      </c>
      <c r="V4517">
        <v>-2.8301093261688948E-3</v>
      </c>
      <c r="W4517">
        <v>-0.28301093261688948</v>
      </c>
      <c r="X4517">
        <v>-6.670983973890543E-3</v>
      </c>
      <c r="Y4517">
        <v>-0.6670983973890543</v>
      </c>
      <c r="Z4517">
        <v>-5.5367774330079556E-3</v>
      </c>
      <c r="AA4517">
        <v>-0.55367774330079556</v>
      </c>
      <c r="AB4517">
        <v>-6.7704888060688972E-3</v>
      </c>
      <c r="AC4517">
        <v>-0.67704888060688972</v>
      </c>
      <c r="AD4517">
        <v>-1.717789564281702E-3</v>
      </c>
      <c r="AE4517">
        <v>-0.1717789564281702</v>
      </c>
    </row>
    <row r="4518" spans="1:31" x14ac:dyDescent="0.25">
      <c r="A4518" s="3">
        <v>43559</v>
      </c>
      <c r="B4518" s="5">
        <v>27.556862335000002</v>
      </c>
      <c r="C4518" s="5">
        <v>3.3211407998806126</v>
      </c>
      <c r="D4518" s="5">
        <v>10.954847897000001</v>
      </c>
      <c r="E4518" s="5">
        <v>0.42462908795088283</v>
      </c>
      <c r="F4518" s="5">
        <v>96313.07</v>
      </c>
      <c r="G4518" s="5">
        <v>1.9094359592738541</v>
      </c>
      <c r="H4518">
        <v>1.5567469410598278E-2</v>
      </c>
      <c r="I4518">
        <f t="shared" si="9100"/>
        <v>1.5567469410598278</v>
      </c>
      <c r="J4518">
        <v>7.1131582371890545E-3</v>
      </c>
      <c r="K4518">
        <f t="shared" si="9100"/>
        <v>0.71131582371890545</v>
      </c>
      <c r="L4518">
        <v>1.0771313682198524E-2</v>
      </c>
      <c r="M4518">
        <f t="shared" ref="M4518" si="9174">L4518*100</f>
        <v>1.0771313682198524</v>
      </c>
      <c r="N4518">
        <v>6.0127768665552139E-3</v>
      </c>
      <c r="O4518">
        <f t="shared" si="9102"/>
        <v>0.60127768665552139</v>
      </c>
      <c r="P4518">
        <v>1.2415200471878052E-2</v>
      </c>
      <c r="Q4518">
        <f t="shared" si="9102"/>
        <v>1.2415200471878052</v>
      </c>
      <c r="R4518">
        <v>1.3841458596289158E-2</v>
      </c>
      <c r="S4518">
        <f t="shared" ref="S4518" si="9175">R4518*100</f>
        <v>1.3841458596289158</v>
      </c>
      <c r="T4518">
        <v>1.2527843005955219E-2</v>
      </c>
      <c r="U4518">
        <v>1.2527843005955219</v>
      </c>
      <c r="V4518">
        <v>1.1228097602725029E-2</v>
      </c>
      <c r="W4518">
        <v>1.1228097602725029</v>
      </c>
      <c r="X4518">
        <v>9.8767504096031189E-3</v>
      </c>
      <c r="Y4518">
        <v>0.98767504096031189</v>
      </c>
      <c r="Z4518">
        <v>1.8468957394361496E-2</v>
      </c>
      <c r="AA4518">
        <v>1.8468957394361496</v>
      </c>
      <c r="AB4518">
        <v>1.2921420857310295E-2</v>
      </c>
      <c r="AC4518">
        <v>1.2921420857310295</v>
      </c>
      <c r="AD4518">
        <v>3.8628156762570143E-3</v>
      </c>
      <c r="AE4518">
        <v>0.38628156762570143</v>
      </c>
    </row>
    <row r="4519" spans="1:31" x14ac:dyDescent="0.25">
      <c r="A4519" s="3">
        <v>43560</v>
      </c>
      <c r="B4519" s="5">
        <v>27.856919494</v>
      </c>
      <c r="C4519" s="5">
        <v>1.0829800160298004</v>
      </c>
      <c r="D4519" s="5">
        <v>11.205509671</v>
      </c>
      <c r="E4519" s="5">
        <v>2.2623503645459393</v>
      </c>
      <c r="F4519" s="5">
        <v>97108.17</v>
      </c>
      <c r="G4519" s="5">
        <v>0.82214805217603515</v>
      </c>
      <c r="H4519">
        <v>4.1916323825716972E-3</v>
      </c>
      <c r="I4519">
        <f t="shared" si="9100"/>
        <v>0.41916323825716972</v>
      </c>
      <c r="J4519">
        <v>5.8532808907330036E-3</v>
      </c>
      <c r="K4519">
        <f t="shared" si="9100"/>
        <v>0.58532808907330036</v>
      </c>
      <c r="L4519">
        <v>5.4139420390129089E-3</v>
      </c>
      <c r="M4519">
        <f t="shared" ref="M4519" si="9176">L4519*100</f>
        <v>0.54139420390129089</v>
      </c>
      <c r="N4519">
        <v>2.6781207416206598E-3</v>
      </c>
      <c r="O4519">
        <f t="shared" si="9102"/>
        <v>0.26781207416206598</v>
      </c>
      <c r="P4519">
        <v>6.3268137164413929E-3</v>
      </c>
      <c r="Q4519">
        <f t="shared" si="9102"/>
        <v>0.63268137164413929</v>
      </c>
      <c r="R4519">
        <v>5.6384829804301262E-3</v>
      </c>
      <c r="S4519">
        <f t="shared" ref="S4519" si="9177">R4519*100</f>
        <v>0.56384829804301262</v>
      </c>
      <c r="T4519">
        <v>2.2988654673099518E-3</v>
      </c>
      <c r="U4519">
        <v>0.22988654673099518</v>
      </c>
      <c r="V4519">
        <v>7.689137477427721E-3</v>
      </c>
      <c r="W4519">
        <v>0.7689137477427721</v>
      </c>
      <c r="X4519">
        <v>4.7441618517041206E-3</v>
      </c>
      <c r="Y4519">
        <v>0.47441618517041206</v>
      </c>
      <c r="Z4519">
        <v>5.2059483714401722E-3</v>
      </c>
      <c r="AA4519">
        <v>0.52059483714401722</v>
      </c>
      <c r="AB4519">
        <v>6.0298335738480091E-3</v>
      </c>
      <c r="AC4519">
        <v>0.60298335738480091</v>
      </c>
      <c r="AD4519">
        <v>4.7703981399536133E-3</v>
      </c>
      <c r="AE4519">
        <v>0.47703981399536133</v>
      </c>
    </row>
    <row r="4520" spans="1:31" x14ac:dyDescent="0.25">
      <c r="A4520" s="3">
        <v>43563</v>
      </c>
      <c r="B4520" s="5">
        <v>28.311844865000001</v>
      </c>
      <c r="C4520" s="5">
        <v>1.619887223729841</v>
      </c>
      <c r="D4520" s="5">
        <v>11.196225902</v>
      </c>
      <c r="E4520" s="5">
        <v>-8.288437742895749E-2</v>
      </c>
      <c r="F4520" s="5">
        <v>97369.29</v>
      </c>
      <c r="G4520" s="5">
        <v>0.26853513709380022</v>
      </c>
      <c r="H4520">
        <v>-1.0025088675320148E-2</v>
      </c>
      <c r="I4520">
        <f t="shared" si="9100"/>
        <v>-1.0025088675320148</v>
      </c>
      <c r="J4520">
        <v>-1.6752243973314762E-3</v>
      </c>
      <c r="K4520">
        <f t="shared" si="9100"/>
        <v>-0.16752243973314762</v>
      </c>
      <c r="L4520">
        <v>-2.5415278505533934E-3</v>
      </c>
      <c r="M4520">
        <f t="shared" ref="M4520" si="9178">L4520*100</f>
        <v>-0.25415278505533934</v>
      </c>
      <c r="N4520">
        <v>-4.9003404565155506E-3</v>
      </c>
      <c r="O4520">
        <f t="shared" si="9102"/>
        <v>-0.49003404565155506</v>
      </c>
      <c r="P4520">
        <v>-5.2022202871739864E-3</v>
      </c>
      <c r="Q4520">
        <f t="shared" si="9102"/>
        <v>-0.52022202871739864</v>
      </c>
      <c r="R4520">
        <v>-5.327877588570118E-3</v>
      </c>
      <c r="S4520">
        <f t="shared" ref="S4520" si="9179">R4520*100</f>
        <v>-0.5327877588570118</v>
      </c>
      <c r="T4520">
        <v>-6.1347894370555878E-3</v>
      </c>
      <c r="U4520">
        <v>-0.61347894370555878</v>
      </c>
      <c r="V4520">
        <v>-5.6302188895642757E-3</v>
      </c>
      <c r="W4520">
        <v>-0.56302188895642757</v>
      </c>
      <c r="X4520">
        <v>-2.4118260480463505E-3</v>
      </c>
      <c r="Y4520">
        <v>-0.24118260480463505</v>
      </c>
      <c r="Z4520">
        <v>-2.984729828312993E-3</v>
      </c>
      <c r="AA4520">
        <v>-0.2984729828312993</v>
      </c>
      <c r="AB4520">
        <v>-4.6633835881948471E-3</v>
      </c>
      <c r="AC4520">
        <v>-0.46633835881948471</v>
      </c>
      <c r="AD4520">
        <v>-4.7687715850770473E-3</v>
      </c>
      <c r="AE4520">
        <v>-0.47687715850770473</v>
      </c>
    </row>
    <row r="4521" spans="1:31" x14ac:dyDescent="0.25">
      <c r="A4521" s="3">
        <v>43564</v>
      </c>
      <c r="B4521" s="5">
        <v>28.224731496</v>
      </c>
      <c r="C4521" s="5">
        <v>-0.30816665439490221</v>
      </c>
      <c r="D4521" s="5">
        <v>11.029118051999999</v>
      </c>
      <c r="E4521" s="5">
        <v>-1.5037877429497548</v>
      </c>
      <c r="F4521" s="5">
        <v>96291.79</v>
      </c>
      <c r="G4521" s="5">
        <v>-1.1127802434008782</v>
      </c>
      <c r="H4521">
        <v>-8.9833689853549004E-3</v>
      </c>
      <c r="I4521">
        <f t="shared" si="9100"/>
        <v>-0.89833689853549004</v>
      </c>
      <c r="J4521">
        <v>-1.3739222660660744E-2</v>
      </c>
      <c r="K4521">
        <f t="shared" si="9100"/>
        <v>-1.3739222660660744</v>
      </c>
      <c r="L4521">
        <v>-1.151328906416893E-2</v>
      </c>
      <c r="M4521">
        <f t="shared" ref="M4521" si="9180">L4521*100</f>
        <v>-1.151328906416893</v>
      </c>
      <c r="N4521">
        <v>-9.7450437024235725E-3</v>
      </c>
      <c r="O4521">
        <f t="shared" si="9102"/>
        <v>-0.97450437024235725</v>
      </c>
      <c r="P4521">
        <v>-1.1698192916810513E-2</v>
      </c>
      <c r="Q4521">
        <f t="shared" si="9102"/>
        <v>-1.1698192916810513</v>
      </c>
      <c r="R4521">
        <v>-1.2794038280844688E-2</v>
      </c>
      <c r="S4521">
        <f t="shared" ref="S4521" si="9181">R4521*100</f>
        <v>-1.2794038280844688</v>
      </c>
      <c r="T4521">
        <v>-7.3290658183395863E-3</v>
      </c>
      <c r="U4521">
        <v>-0.73290658183395863</v>
      </c>
      <c r="V4521">
        <v>-1.4068459160625935E-2</v>
      </c>
      <c r="W4521">
        <v>-1.4068459160625935</v>
      </c>
      <c r="X4521">
        <v>-1.3516894541680813E-2</v>
      </c>
      <c r="Y4521">
        <v>-1.3516894541680813</v>
      </c>
      <c r="Z4521">
        <v>-1.3705135323107243E-2</v>
      </c>
      <c r="AA4521">
        <v>-1.3705135323107243</v>
      </c>
      <c r="AB4521">
        <v>-1.282820850610733E-2</v>
      </c>
      <c r="AC4521">
        <v>-1.282820850610733</v>
      </c>
      <c r="AD4521">
        <v>-7.4488408863544464E-3</v>
      </c>
      <c r="AE4521">
        <v>-0.74488408863544464</v>
      </c>
    </row>
    <row r="4522" spans="1:31" x14ac:dyDescent="0.25">
      <c r="A4522" s="3">
        <v>43565</v>
      </c>
      <c r="B4522" s="5">
        <v>27.856919494</v>
      </c>
      <c r="C4522" s="5">
        <v>-1.3117205693349303</v>
      </c>
      <c r="D4522" s="5">
        <v>10.973415436</v>
      </c>
      <c r="E4522" s="5">
        <v>-0.50633019178857186</v>
      </c>
      <c r="F4522" s="5">
        <v>95953.45</v>
      </c>
      <c r="G4522" s="5">
        <v>-0.35198827219229928</v>
      </c>
      <c r="H4522">
        <v>-1.8096391577273607E-3</v>
      </c>
      <c r="I4522">
        <f t="shared" si="9100"/>
        <v>-0.18096391577273607</v>
      </c>
      <c r="J4522">
        <v>-1.761728897690773E-3</v>
      </c>
      <c r="K4522">
        <f t="shared" si="9100"/>
        <v>-0.1761728897690773</v>
      </c>
      <c r="L4522">
        <v>8.3508687093853951E-3</v>
      </c>
      <c r="M4522">
        <f t="shared" ref="M4522" si="9182">L4522*100</f>
        <v>0.83508687093853951</v>
      </c>
      <c r="N4522">
        <v>4.4989483430981636E-3</v>
      </c>
      <c r="O4522">
        <f t="shared" si="9102"/>
        <v>0.44989483430981636</v>
      </c>
      <c r="P4522">
        <v>1.940409536473453E-3</v>
      </c>
      <c r="Q4522">
        <f t="shared" si="9102"/>
        <v>0.1940409536473453</v>
      </c>
      <c r="R4522">
        <v>2.6838322810363024E-5</v>
      </c>
      <c r="S4522">
        <f t="shared" ref="S4522" si="9183">R4522*100</f>
        <v>2.6838322810363024E-3</v>
      </c>
      <c r="T4522">
        <v>2.5659739039838314E-3</v>
      </c>
      <c r="U4522">
        <v>0.25659739039838314</v>
      </c>
      <c r="V4522">
        <v>1.2322517577558756E-3</v>
      </c>
      <c r="W4522">
        <v>0.12322517577558756</v>
      </c>
      <c r="X4522">
        <v>3.0072727240622044E-3</v>
      </c>
      <c r="Y4522">
        <v>0.30072727240622044</v>
      </c>
      <c r="Z4522">
        <v>1.0860518086701632E-3</v>
      </c>
      <c r="AA4522">
        <v>0.10860518086701632</v>
      </c>
      <c r="AB4522">
        <v>3.4167335834354162E-3</v>
      </c>
      <c r="AC4522">
        <v>0.34167335834354162</v>
      </c>
      <c r="AD4522">
        <v>3.3560078591108322E-3</v>
      </c>
      <c r="AE4522">
        <v>0.33560078591108322</v>
      </c>
    </row>
    <row r="4523" spans="1:31" x14ac:dyDescent="0.25">
      <c r="A4523" s="3">
        <v>43566</v>
      </c>
      <c r="B4523" s="5">
        <v>27.101936964</v>
      </c>
      <c r="C4523" s="5">
        <v>-2.7476191294376857</v>
      </c>
      <c r="D4523" s="5">
        <v>10.834158895</v>
      </c>
      <c r="E4523" s="5">
        <v>-1.2771565673396574</v>
      </c>
      <c r="F4523" s="5">
        <v>94754.7</v>
      </c>
      <c r="G4523" s="5">
        <v>-1.2571731080578097</v>
      </c>
      <c r="H4523">
        <v>-3.4536689054220915E-3</v>
      </c>
      <c r="I4523">
        <f t="shared" si="9100"/>
        <v>-0.34536689054220915</v>
      </c>
      <c r="J4523">
        <v>-7.0145591162145138E-3</v>
      </c>
      <c r="K4523">
        <f t="shared" si="9100"/>
        <v>-0.70145591162145138</v>
      </c>
      <c r="L4523">
        <v>-1.2233918532729149E-2</v>
      </c>
      <c r="M4523">
        <f t="shared" ref="M4523" si="9184">L4523*100</f>
        <v>-1.2233918532729149</v>
      </c>
      <c r="N4523">
        <v>-7.8130345791578293E-3</v>
      </c>
      <c r="O4523">
        <f t="shared" si="9102"/>
        <v>-0.78130345791578293</v>
      </c>
      <c r="P4523">
        <v>-9.4956392422318459E-3</v>
      </c>
      <c r="Q4523">
        <f t="shared" si="9102"/>
        <v>-0.94956392422318459</v>
      </c>
      <c r="R4523">
        <v>-6.19167136028409E-3</v>
      </c>
      <c r="S4523">
        <f t="shared" ref="S4523" si="9185">R4523*100</f>
        <v>-0.619167136028409</v>
      </c>
      <c r="T4523">
        <v>-7.4531892314553261E-3</v>
      </c>
      <c r="U4523">
        <v>-0.74531892314553261</v>
      </c>
      <c r="V4523">
        <v>-9.1928867623209953E-3</v>
      </c>
      <c r="W4523">
        <v>-0.91928867623209953</v>
      </c>
      <c r="X4523">
        <v>-8.0902427434921265E-3</v>
      </c>
      <c r="Y4523">
        <v>-0.80902427434921265</v>
      </c>
      <c r="Z4523">
        <v>-8.9442571625113487E-3</v>
      </c>
      <c r="AA4523">
        <v>-0.89442571625113487</v>
      </c>
      <c r="AB4523">
        <v>-9.437214583158493E-3</v>
      </c>
      <c r="AC4523">
        <v>-0.9437214583158493</v>
      </c>
      <c r="AD4523">
        <v>-7.7520739287137985E-3</v>
      </c>
      <c r="AE4523">
        <v>-0.77520739287137985</v>
      </c>
    </row>
    <row r="4524" spans="1:31" x14ac:dyDescent="0.25">
      <c r="A4524" s="3">
        <v>43567</v>
      </c>
      <c r="B4524" s="5">
        <v>25.001536850000001</v>
      </c>
      <c r="C4524" s="5">
        <v>-8.0667903039056572</v>
      </c>
      <c r="D4524" s="5">
        <v>10.722753662000001</v>
      </c>
      <c r="E4524" s="5">
        <v>-1.0336009344327313</v>
      </c>
      <c r="F4524" s="5">
        <v>92875</v>
      </c>
      <c r="G4524" s="5">
        <v>-2.0036943915999652</v>
      </c>
      <c r="H4524">
        <v>-9.9679622799158096E-3</v>
      </c>
      <c r="I4524">
        <f t="shared" si="9100"/>
        <v>-0.99679622799158096</v>
      </c>
      <c r="J4524">
        <v>-9.3848118558526039E-3</v>
      </c>
      <c r="K4524">
        <f t="shared" si="9100"/>
        <v>-0.93848118558526039</v>
      </c>
      <c r="L4524">
        <v>-1.9065532833337784E-2</v>
      </c>
      <c r="M4524">
        <f t="shared" ref="M4524" si="9186">L4524*100</f>
        <v>-1.9065532833337784</v>
      </c>
      <c r="N4524">
        <v>-1.7243780195713043E-2</v>
      </c>
      <c r="O4524">
        <f t="shared" si="9102"/>
        <v>-1.7243780195713043</v>
      </c>
      <c r="P4524">
        <v>-1.0746250860393047E-2</v>
      </c>
      <c r="Q4524">
        <f t="shared" si="9102"/>
        <v>-1.0746250860393047</v>
      </c>
      <c r="R4524">
        <v>-1.0800512507557869E-2</v>
      </c>
      <c r="S4524">
        <f t="shared" ref="S4524" si="9187">R4524*100</f>
        <v>-1.0800512507557869</v>
      </c>
      <c r="T4524">
        <v>-1.1149803176522255E-2</v>
      </c>
      <c r="U4524">
        <v>-1.1149803176522255</v>
      </c>
      <c r="V4524">
        <v>-1.5499251894652843E-2</v>
      </c>
      <c r="W4524">
        <v>-1.5499251894652843</v>
      </c>
      <c r="X4524">
        <v>-1.2270504608750343E-2</v>
      </c>
      <c r="Y4524">
        <v>-1.2270504608750343</v>
      </c>
      <c r="Z4524">
        <v>-9.1900695115327835E-3</v>
      </c>
      <c r="AA4524">
        <v>-0.91900695115327835</v>
      </c>
      <c r="AB4524">
        <v>-1.2238933704793453E-2</v>
      </c>
      <c r="AC4524">
        <v>-1.2238933704793453</v>
      </c>
      <c r="AD4524">
        <v>-1.6960171982645988E-2</v>
      </c>
      <c r="AE4524">
        <v>-1.6960171982645988</v>
      </c>
    </row>
    <row r="4525" spans="1:31" x14ac:dyDescent="0.25">
      <c r="A4525" s="3">
        <v>43570</v>
      </c>
      <c r="B4525" s="5">
        <v>25.098329482</v>
      </c>
      <c r="C4525" s="5">
        <v>0.38639924421451821</v>
      </c>
      <c r="D4525" s="5">
        <v>10.704186122999999</v>
      </c>
      <c r="E4525" s="5">
        <v>-0.17331027047104208</v>
      </c>
      <c r="F4525" s="5">
        <v>93082.97</v>
      </c>
      <c r="G4525" s="5">
        <v>0.22367429232152763</v>
      </c>
      <c r="H4525">
        <v>1.1740074260160327E-3</v>
      </c>
      <c r="I4525">
        <f t="shared" si="9100"/>
        <v>0.11740074260160327</v>
      </c>
      <c r="J4525">
        <v>-1.0480625787749887E-3</v>
      </c>
      <c r="K4525">
        <f t="shared" si="9100"/>
        <v>-0.10480625787749887</v>
      </c>
      <c r="L4525">
        <v>3.2790531404316425E-3</v>
      </c>
      <c r="M4525">
        <f t="shared" ref="M4525" si="9188">L4525*100</f>
        <v>0.32790531404316425</v>
      </c>
      <c r="N4525">
        <v>-6.7709246650338173E-4</v>
      </c>
      <c r="O4525">
        <f t="shared" si="9102"/>
        <v>-6.7709246650338173E-2</v>
      </c>
      <c r="P4525">
        <v>9.0708455536514521E-4</v>
      </c>
      <c r="Q4525">
        <f t="shared" si="9102"/>
        <v>9.0708455536514521E-2</v>
      </c>
      <c r="R4525">
        <v>2.3407414555549622E-3</v>
      </c>
      <c r="S4525">
        <f t="shared" ref="S4525" si="9189">R4525*100</f>
        <v>0.23407414555549622</v>
      </c>
      <c r="T4525">
        <v>-3.3270774874836206E-3</v>
      </c>
      <c r="U4525">
        <v>-0.33270774874836206</v>
      </c>
      <c r="V4525">
        <v>4.4275843538343906E-3</v>
      </c>
      <c r="W4525">
        <v>0.44275843538343906</v>
      </c>
      <c r="X4525">
        <v>1.846394850872457E-3</v>
      </c>
      <c r="Y4525">
        <v>0.1846394850872457</v>
      </c>
      <c r="Z4525">
        <v>1.4945989241823554E-3</v>
      </c>
      <c r="AA4525">
        <v>0.14945989241823554</v>
      </c>
      <c r="AB4525">
        <v>-1.1798180639743805E-4</v>
      </c>
      <c r="AC4525">
        <v>-1.1798180639743805E-2</v>
      </c>
      <c r="AD4525">
        <v>1.2632778380066156E-3</v>
      </c>
      <c r="AE4525">
        <v>0.12632778380066156</v>
      </c>
    </row>
    <row r="4526" spans="1:31" x14ac:dyDescent="0.25">
      <c r="A4526" s="3">
        <v>43571</v>
      </c>
      <c r="B4526" s="5">
        <v>25.862991274999999</v>
      </c>
      <c r="C4526" s="5">
        <v>3.0011749120421749</v>
      </c>
      <c r="D4526" s="5">
        <v>10.797023816999999</v>
      </c>
      <c r="E4526" s="5">
        <v>0.86356322457496537</v>
      </c>
      <c r="F4526" s="5">
        <v>94333.31</v>
      </c>
      <c r="G4526" s="5">
        <v>1.3343115664135683</v>
      </c>
      <c r="H4526">
        <v>5.4324197117239237E-4</v>
      </c>
      <c r="I4526">
        <f t="shared" si="9100"/>
        <v>5.4324197117239237E-2</v>
      </c>
      <c r="J4526">
        <v>6.0951602645218372E-3</v>
      </c>
      <c r="K4526">
        <f t="shared" si="9100"/>
        <v>0.60951602645218372</v>
      </c>
      <c r="L4526">
        <v>1.1346267536282539E-2</v>
      </c>
      <c r="M4526">
        <f t="shared" ref="M4526" si="9190">L4526*100</f>
        <v>1.1346267536282539</v>
      </c>
      <c r="N4526">
        <v>8.0887125805020332E-3</v>
      </c>
      <c r="O4526">
        <f t="shared" si="9102"/>
        <v>0.80887125805020332</v>
      </c>
      <c r="P4526">
        <v>3.9940251735970378E-4</v>
      </c>
      <c r="Q4526">
        <f t="shared" si="9102"/>
        <v>3.9940251735970378E-2</v>
      </c>
      <c r="R4526">
        <v>9.6457349136471748E-3</v>
      </c>
      <c r="S4526">
        <f t="shared" ref="S4526" si="9191">R4526*100</f>
        <v>0.96457349136471748</v>
      </c>
      <c r="T4526">
        <v>9.7514912486076355E-3</v>
      </c>
      <c r="U4526">
        <v>0.97514912486076355</v>
      </c>
      <c r="V4526">
        <v>5.018589086830616E-3</v>
      </c>
      <c r="W4526">
        <v>0.5018589086830616</v>
      </c>
      <c r="X4526">
        <v>3.7311827763915062E-3</v>
      </c>
      <c r="Y4526">
        <v>0.37311827763915062</v>
      </c>
      <c r="Z4526">
        <v>9.3556884676218033E-3</v>
      </c>
      <c r="AA4526">
        <v>0.93556884676218033</v>
      </c>
      <c r="AB4526">
        <v>3.1078413594514132E-3</v>
      </c>
      <c r="AC4526">
        <v>0.31078413594514132</v>
      </c>
      <c r="AD4526">
        <v>5.3983121179044247E-3</v>
      </c>
      <c r="AE4526">
        <v>0.53983121179044247</v>
      </c>
    </row>
    <row r="4527" spans="1:31" x14ac:dyDescent="0.25">
      <c r="A4527" s="3">
        <v>43572</v>
      </c>
      <c r="B4527" s="5">
        <v>25.892029063999999</v>
      </c>
      <c r="C4527" s="5">
        <v>0.1122124650197969</v>
      </c>
      <c r="D4527" s="5">
        <v>10.648483507</v>
      </c>
      <c r="E4527" s="5">
        <v>-1.3853035345528175</v>
      </c>
      <c r="F4527" s="5">
        <v>93284.75</v>
      </c>
      <c r="G4527" s="5">
        <v>-1.1177718364167442</v>
      </c>
      <c r="H4527">
        <v>-1.2621136382222176E-2</v>
      </c>
      <c r="I4527">
        <f t="shared" si="9100"/>
        <v>-1.2621136382222176</v>
      </c>
      <c r="J4527">
        <v>-6.5358183346688747E-3</v>
      </c>
      <c r="K4527">
        <f t="shared" si="9100"/>
        <v>-0.65358183346688747</v>
      </c>
      <c r="L4527">
        <v>-8.7895607575774193E-3</v>
      </c>
      <c r="M4527">
        <f t="shared" ref="M4527" si="9192">L4527*100</f>
        <v>-0.87895607575774193</v>
      </c>
      <c r="N4527">
        <v>-9.2800604179501534E-3</v>
      </c>
      <c r="O4527">
        <f t="shared" si="9102"/>
        <v>-0.92800604179501534</v>
      </c>
      <c r="P4527">
        <v>-9.3053998425602913E-3</v>
      </c>
      <c r="Q4527">
        <f t="shared" si="9102"/>
        <v>-0.93053998425602913</v>
      </c>
      <c r="R4527">
        <v>-1.0340615175664425E-2</v>
      </c>
      <c r="S4527">
        <f t="shared" ref="S4527" si="9193">R4527*100</f>
        <v>-1.0340615175664425</v>
      </c>
      <c r="T4527">
        <v>-1.1026745662093163E-2</v>
      </c>
      <c r="U4527">
        <v>-1.1026745662093163</v>
      </c>
      <c r="V4527">
        <v>-9.4954865053296089E-3</v>
      </c>
      <c r="W4527">
        <v>-0.94954865053296089</v>
      </c>
      <c r="X4527">
        <v>-9.3308333307504654E-3</v>
      </c>
      <c r="Y4527">
        <v>-0.93308333307504654</v>
      </c>
      <c r="Z4527">
        <v>-1.0408305563032627E-2</v>
      </c>
      <c r="AA4527">
        <v>-1.0408305563032627</v>
      </c>
      <c r="AB4527">
        <v>-1.0656057856976986E-2</v>
      </c>
      <c r="AC4527">
        <v>-1.0656057856976986</v>
      </c>
      <c r="AD4527">
        <v>-7.6138577423989773E-3</v>
      </c>
      <c r="AE4527">
        <v>-0.76138577423989773</v>
      </c>
    </row>
    <row r="4528" spans="1:31" x14ac:dyDescent="0.25">
      <c r="A4528" s="3">
        <v>43573</v>
      </c>
      <c r="B4528" s="5">
        <v>26.714766436000001</v>
      </c>
      <c r="C4528" s="5">
        <v>3.1281299376331138</v>
      </c>
      <c r="D4528" s="5">
        <v>10.759888739999999</v>
      </c>
      <c r="E4528" s="5">
        <v>1.0407726223912344</v>
      </c>
      <c r="F4528" s="5">
        <v>94578.26</v>
      </c>
      <c r="G4528" s="5">
        <v>1.3770996661266148</v>
      </c>
      <c r="H4528">
        <v>7.5117703527212143E-3</v>
      </c>
      <c r="I4528">
        <f t="shared" si="9100"/>
        <v>0.75117703527212143</v>
      </c>
      <c r="J4528">
        <v>1.4026802033185959E-2</v>
      </c>
      <c r="K4528">
        <f t="shared" si="9100"/>
        <v>1.4026802033185959</v>
      </c>
      <c r="L4528">
        <v>7.942570373415947E-3</v>
      </c>
      <c r="M4528">
        <f t="shared" ref="M4528" si="9194">L4528*100</f>
        <v>0.7942570373415947</v>
      </c>
      <c r="N4528">
        <v>6.0044294223189354E-3</v>
      </c>
      <c r="O4528">
        <f t="shared" si="9102"/>
        <v>0.60044294223189354</v>
      </c>
      <c r="P4528">
        <v>1.3249368406832218E-2</v>
      </c>
      <c r="Q4528">
        <f t="shared" si="9102"/>
        <v>1.3249368406832218</v>
      </c>
      <c r="R4528">
        <v>9.7551550716161728E-3</v>
      </c>
      <c r="S4528">
        <f t="shared" ref="S4528" si="9195">R4528*100</f>
        <v>0.97551550716161728</v>
      </c>
      <c r="T4528">
        <v>6.5227942541241646E-3</v>
      </c>
      <c r="U4528">
        <v>0.65227942541241646</v>
      </c>
      <c r="V4528">
        <v>1.0339881293475628E-2</v>
      </c>
      <c r="W4528">
        <v>1.0339881293475628</v>
      </c>
      <c r="X4528">
        <v>1.1125233955681324E-2</v>
      </c>
      <c r="Y4528">
        <v>1.1125233955681324</v>
      </c>
      <c r="Z4528">
        <v>1.1064227670431137E-2</v>
      </c>
      <c r="AA4528">
        <v>1.1064227670431137</v>
      </c>
      <c r="AB4528">
        <v>9.916490875184536E-3</v>
      </c>
      <c r="AC4528">
        <v>0.9916490875184536</v>
      </c>
      <c r="AD4528">
        <v>7.9063465818762779E-3</v>
      </c>
      <c r="AE4528">
        <v>0.79063465818762779</v>
      </c>
    </row>
    <row r="4529" spans="1:31" x14ac:dyDescent="0.25">
      <c r="A4529" s="3">
        <v>43577</v>
      </c>
      <c r="B4529" s="5">
        <v>26.559898225000001</v>
      </c>
      <c r="C4529" s="5">
        <v>-0.5813969857016591</v>
      </c>
      <c r="D4529" s="5">
        <v>10.722753662000001</v>
      </c>
      <c r="E4529" s="5">
        <v>-0.34572204194234085</v>
      </c>
      <c r="F4529" s="5">
        <v>94588.06</v>
      </c>
      <c r="G4529" s="5">
        <v>1.0361252477478884E-2</v>
      </c>
      <c r="H4529">
        <v>3.5243614111095667E-3</v>
      </c>
      <c r="I4529">
        <f t="shared" si="9100"/>
        <v>0.35243614111095667</v>
      </c>
      <c r="J4529">
        <v>7.9425366129726171E-4</v>
      </c>
      <c r="K4529">
        <f t="shared" si="9100"/>
        <v>7.9425366129726171E-2</v>
      </c>
      <c r="L4529">
        <v>5.2812420763075352E-3</v>
      </c>
      <c r="M4529">
        <f t="shared" ref="M4529" si="9196">L4529*100</f>
        <v>0.52812420763075352</v>
      </c>
      <c r="N4529">
        <v>3.1764779705554247E-3</v>
      </c>
      <c r="O4529">
        <f t="shared" si="9102"/>
        <v>0.31764779705554247</v>
      </c>
      <c r="P4529">
        <v>2.2447612136602402E-3</v>
      </c>
      <c r="Q4529">
        <f t="shared" si="9102"/>
        <v>0.22447612136602402</v>
      </c>
      <c r="R4529">
        <v>4.294117446988821E-3</v>
      </c>
      <c r="S4529">
        <f t="shared" ref="S4529" si="9197">R4529*100</f>
        <v>0.4294117446988821</v>
      </c>
      <c r="T4529">
        <v>9.0075156185775995E-4</v>
      </c>
      <c r="U4529">
        <v>9.0075156185775995E-2</v>
      </c>
      <c r="V4529">
        <v>2.1535726264119148E-3</v>
      </c>
      <c r="W4529">
        <v>0.21535726264119148</v>
      </c>
      <c r="X4529">
        <v>4.9092760309576988E-3</v>
      </c>
      <c r="Y4529">
        <v>0.49092760309576988</v>
      </c>
      <c r="Z4529">
        <v>2.3366182576864958E-3</v>
      </c>
      <c r="AA4529">
        <v>0.23366182576864958</v>
      </c>
      <c r="AB4529">
        <v>4.3274271301925182E-3</v>
      </c>
      <c r="AC4529">
        <v>0.43274271301925182</v>
      </c>
      <c r="AD4529">
        <v>2.4641798809170723E-3</v>
      </c>
      <c r="AE4529">
        <v>0.24641798809170723</v>
      </c>
    </row>
    <row r="4530" spans="1:31" x14ac:dyDescent="0.25">
      <c r="A4530" s="3">
        <v>43578</v>
      </c>
      <c r="B4530" s="5">
        <v>26.792200542</v>
      </c>
      <c r="C4530" s="5">
        <v>0.87083278978779788</v>
      </c>
      <c r="D4530" s="5">
        <v>11.001266744</v>
      </c>
      <c r="E4530" s="5">
        <v>2.5642430601532635</v>
      </c>
      <c r="F4530" s="5">
        <v>95923.24</v>
      </c>
      <c r="G4530" s="5">
        <v>1.4017035850099659</v>
      </c>
      <c r="H4530">
        <v>1.2127517722547054E-2</v>
      </c>
      <c r="I4530">
        <f t="shared" si="9100"/>
        <v>1.2127517722547054</v>
      </c>
      <c r="J4530">
        <v>8.9498516172170639E-3</v>
      </c>
      <c r="K4530">
        <f t="shared" si="9100"/>
        <v>0.89498516172170639</v>
      </c>
      <c r="L4530">
        <v>1.3117453083395958E-2</v>
      </c>
      <c r="M4530">
        <f t="shared" ref="M4530" si="9198">L4530*100</f>
        <v>1.3117453083395958</v>
      </c>
      <c r="N4530">
        <v>1.375036034733057E-2</v>
      </c>
      <c r="O4530">
        <f t="shared" si="9102"/>
        <v>1.375036034733057</v>
      </c>
      <c r="P4530">
        <v>8.2324817776679993E-3</v>
      </c>
      <c r="Q4530">
        <f t="shared" si="9102"/>
        <v>0.82324817776679993</v>
      </c>
      <c r="R4530">
        <v>1.383011881262064E-2</v>
      </c>
      <c r="S4530">
        <f t="shared" ref="S4530" si="9199">R4530*100</f>
        <v>1.383011881262064</v>
      </c>
      <c r="T4530">
        <v>8.0916089937090874E-3</v>
      </c>
      <c r="U4530">
        <v>0.80916089937090874</v>
      </c>
      <c r="V4530">
        <v>1.3892347924411297E-2</v>
      </c>
      <c r="W4530">
        <v>1.3892347924411297</v>
      </c>
      <c r="X4530">
        <v>1.4123433269560337E-2</v>
      </c>
      <c r="Y4530">
        <v>1.4123433269560337</v>
      </c>
      <c r="Z4530">
        <v>9.3644345179200172E-3</v>
      </c>
      <c r="AA4530">
        <v>0.93644345179200172</v>
      </c>
      <c r="AB4530">
        <v>1.5384613536298275E-2</v>
      </c>
      <c r="AC4530">
        <v>1.5384613536298275</v>
      </c>
      <c r="AD4530">
        <v>1.3187333010137081E-2</v>
      </c>
      <c r="AE4530">
        <v>1.3187333010137081</v>
      </c>
    </row>
    <row r="4531" spans="1:31" x14ac:dyDescent="0.25">
      <c r="A4531" s="3">
        <v>43579</v>
      </c>
      <c r="B4531" s="5">
        <v>26.714766436000001</v>
      </c>
      <c r="C4531" s="5">
        <v>-0.28943580408614172</v>
      </c>
      <c r="D4531" s="5">
        <v>11.001266744</v>
      </c>
      <c r="E4531" s="5">
        <v>0</v>
      </c>
      <c r="F4531" s="5">
        <v>95045.43</v>
      </c>
      <c r="G4531" s="5">
        <v>-0.91933004766040916</v>
      </c>
      <c r="H4531">
        <v>-5.4105827584862709E-3</v>
      </c>
      <c r="I4531">
        <f t="shared" si="9100"/>
        <v>-0.54105827584862709</v>
      </c>
      <c r="J4531">
        <v>-5.6582055985927582E-3</v>
      </c>
      <c r="K4531">
        <f t="shared" si="9100"/>
        <v>-0.56582055985927582</v>
      </c>
      <c r="L4531">
        <v>-1.0863984003663063E-2</v>
      </c>
      <c r="M4531">
        <f t="shared" ref="M4531" si="9200">L4531*100</f>
        <v>-1.0863984003663063</v>
      </c>
      <c r="N4531">
        <v>-8.553103543817997E-3</v>
      </c>
      <c r="O4531">
        <f t="shared" si="9102"/>
        <v>-0.8553103543817997</v>
      </c>
      <c r="P4531">
        <v>-6.925980094820261E-3</v>
      </c>
      <c r="Q4531">
        <f t="shared" si="9102"/>
        <v>-0.6925980094820261</v>
      </c>
      <c r="R4531">
        <v>-7.4433134868741035E-3</v>
      </c>
      <c r="S4531">
        <f t="shared" ref="S4531" si="9201">R4531*100</f>
        <v>-0.74433134868741035</v>
      </c>
      <c r="T4531">
        <v>-9.3096988275647163E-3</v>
      </c>
      <c r="U4531">
        <v>-0.93096988275647163</v>
      </c>
      <c r="V4531">
        <v>-9.6894223242998123E-3</v>
      </c>
      <c r="W4531">
        <v>-0.96894223242998123</v>
      </c>
      <c r="X4531">
        <v>-5.643951240926981E-3</v>
      </c>
      <c r="Y4531">
        <v>-0.5643951240926981</v>
      </c>
      <c r="Z4531">
        <v>-7.9584149643778801E-3</v>
      </c>
      <c r="AA4531">
        <v>-0.79584149643778801</v>
      </c>
      <c r="AB4531">
        <v>-7.5956862419843674E-3</v>
      </c>
      <c r="AC4531">
        <v>-0.75956862419843674</v>
      </c>
      <c r="AD4531">
        <v>-8.3677098155021667E-3</v>
      </c>
      <c r="AE4531">
        <v>-0.83677098155021667</v>
      </c>
    </row>
    <row r="4532" spans="1:31" x14ac:dyDescent="0.25">
      <c r="A4532" s="3">
        <v>43580</v>
      </c>
      <c r="B4532" s="5">
        <v>26.908351700000001</v>
      </c>
      <c r="C4532" s="5">
        <v>0.72202479724097723</v>
      </c>
      <c r="D4532" s="5">
        <v>11.177658363000001</v>
      </c>
      <c r="E4532" s="5">
        <v>1.5906572328148243</v>
      </c>
      <c r="F4532" s="5">
        <v>96552.03</v>
      </c>
      <c r="G4532" s="5">
        <v>1.5727046208303448</v>
      </c>
      <c r="H4532">
        <v>1.8058504909276962E-2</v>
      </c>
      <c r="I4532">
        <f t="shared" si="9100"/>
        <v>1.8058504909276962</v>
      </c>
      <c r="J4532">
        <v>9.6849482506513596E-3</v>
      </c>
      <c r="K4532">
        <f t="shared" si="9100"/>
        <v>0.96849482506513596</v>
      </c>
      <c r="L4532">
        <v>1.4700939878821373E-2</v>
      </c>
      <c r="M4532">
        <f t="shared" ref="M4532" si="9202">L4532*100</f>
        <v>1.4700939878821373</v>
      </c>
      <c r="N4532">
        <v>1.2999489903450012E-2</v>
      </c>
      <c r="O4532">
        <f t="shared" si="9102"/>
        <v>1.2999489903450012</v>
      </c>
      <c r="P4532">
        <v>1.0813571512699127E-2</v>
      </c>
      <c r="Q4532">
        <f t="shared" si="9102"/>
        <v>1.0813571512699127</v>
      </c>
      <c r="R4532">
        <v>1.8235078081488609E-2</v>
      </c>
      <c r="S4532">
        <f t="shared" ref="S4532" si="9203">R4532*100</f>
        <v>1.8235078081488609</v>
      </c>
      <c r="T4532">
        <v>1.4004377648234367E-2</v>
      </c>
      <c r="U4532">
        <v>1.4004377648234367</v>
      </c>
      <c r="V4532">
        <v>1.2993196956813335E-2</v>
      </c>
      <c r="W4532">
        <v>1.2993196956813335</v>
      </c>
      <c r="X4532">
        <v>1.4811186119914055E-2</v>
      </c>
      <c r="Y4532">
        <v>1.4811186119914055</v>
      </c>
      <c r="Z4532">
        <v>1.7040302976965904E-2</v>
      </c>
      <c r="AA4532">
        <v>1.7040302976965904</v>
      </c>
      <c r="AB4532">
        <v>8.5305972024798393E-3</v>
      </c>
      <c r="AC4532">
        <v>0.85305972024798393</v>
      </c>
      <c r="AD4532">
        <v>1.5279918909072876E-2</v>
      </c>
      <c r="AE4532">
        <v>1.5279918909072876</v>
      </c>
    </row>
    <row r="4533" spans="1:31" x14ac:dyDescent="0.25">
      <c r="A4533" s="3">
        <v>43581</v>
      </c>
      <c r="B4533" s="5">
        <v>26.394427497999999</v>
      </c>
      <c r="C4533" s="5">
        <v>-1.9283802289637992</v>
      </c>
      <c r="D4533" s="5">
        <v>11.159090824</v>
      </c>
      <c r="E4533" s="5">
        <v>-0.16625107907322909</v>
      </c>
      <c r="F4533" s="5">
        <v>96236.04</v>
      </c>
      <c r="G4533" s="5">
        <v>-0.32781103412591817</v>
      </c>
      <c r="H4533">
        <v>-5.9665474109351635E-3</v>
      </c>
      <c r="I4533">
        <f t="shared" si="9100"/>
        <v>-0.59665474109351635</v>
      </c>
      <c r="J4533">
        <v>-7.01361452229321E-4</v>
      </c>
      <c r="K4533">
        <f t="shared" si="9100"/>
        <v>-7.01361452229321E-2</v>
      </c>
      <c r="L4533">
        <v>-3.5905235563404858E-4</v>
      </c>
      <c r="M4533">
        <f t="shared" ref="M4533" si="9204">L4533*100</f>
        <v>-3.5905235563404858E-2</v>
      </c>
      <c r="N4533">
        <v>-8.0878157168626785E-3</v>
      </c>
      <c r="O4533">
        <f t="shared" si="9102"/>
        <v>-0.80878157168626785</v>
      </c>
      <c r="P4533">
        <v>-1.4061045658309013E-4</v>
      </c>
      <c r="Q4533">
        <f t="shared" si="9102"/>
        <v>-1.4061045658309013E-2</v>
      </c>
      <c r="R4533">
        <v>-1.025435165502131E-3</v>
      </c>
      <c r="S4533">
        <f t="shared" ref="S4533" si="9205">R4533*100</f>
        <v>-0.1025435165502131</v>
      </c>
      <c r="T4533">
        <v>-1.0275234468281269E-2</v>
      </c>
      <c r="U4533">
        <v>-1.0275234468281269</v>
      </c>
      <c r="V4533">
        <v>1.8504789331927896E-3</v>
      </c>
      <c r="W4533">
        <v>0.18504789331927896</v>
      </c>
      <c r="X4533">
        <v>-7.3956319829449058E-4</v>
      </c>
      <c r="Y4533">
        <v>-7.3956319829449058E-2</v>
      </c>
      <c r="Z4533">
        <v>7.3307346610818058E-5</v>
      </c>
      <c r="AA4533">
        <v>7.3307346610818058E-3</v>
      </c>
      <c r="AB4533">
        <v>-6.0721550835296512E-4</v>
      </c>
      <c r="AC4533">
        <v>-6.0721550835296512E-2</v>
      </c>
      <c r="AD4533">
        <v>-6.3295308500528336E-3</v>
      </c>
      <c r="AE4533">
        <v>-0.63295308500528336</v>
      </c>
    </row>
    <row r="4534" spans="1:31" x14ac:dyDescent="0.25">
      <c r="A4534" s="3">
        <v>43584</v>
      </c>
      <c r="B4534" s="5">
        <v>26.510659838999999</v>
      </c>
      <c r="C4534" s="5">
        <v>0.43940019329390245</v>
      </c>
      <c r="D4534" s="5">
        <v>10.954847897000001</v>
      </c>
      <c r="E4534" s="5">
        <v>-1.8472397645011271</v>
      </c>
      <c r="F4534" s="5">
        <v>96187.75</v>
      </c>
      <c r="G4534" s="5">
        <v>-5.0191300164862923E-2</v>
      </c>
      <c r="H4534">
        <v>1.373381819576025E-3</v>
      </c>
      <c r="I4534">
        <f t="shared" si="9100"/>
        <v>0.1373381819576025</v>
      </c>
      <c r="J4534">
        <v>1.4329865807667375E-3</v>
      </c>
      <c r="K4534">
        <f t="shared" si="9100"/>
        <v>0.14329865807667375</v>
      </c>
      <c r="L4534">
        <v>2.0220314618200064E-3</v>
      </c>
      <c r="M4534">
        <f t="shared" ref="M4534" si="9206">L4534*100</f>
        <v>0.20220314618200064</v>
      </c>
      <c r="N4534">
        <v>4.3144766823388636E-4</v>
      </c>
      <c r="O4534">
        <f t="shared" si="9102"/>
        <v>4.3144766823388636E-2</v>
      </c>
      <c r="P4534">
        <v>1.8827039748430252E-3</v>
      </c>
      <c r="Q4534">
        <f t="shared" si="9102"/>
        <v>0.18827039748430252</v>
      </c>
      <c r="R4534">
        <v>3.9964285679161549E-3</v>
      </c>
      <c r="S4534">
        <f t="shared" ref="S4534" si="9207">R4534*100</f>
        <v>0.39964285679161549</v>
      </c>
      <c r="T4534">
        <v>3.9635179564356804E-3</v>
      </c>
      <c r="U4534">
        <v>0.39635179564356804</v>
      </c>
      <c r="V4534">
        <v>2.8650215826928616E-3</v>
      </c>
      <c r="W4534">
        <v>0.28650215826928616</v>
      </c>
      <c r="X4534">
        <v>5.0005147932097316E-4</v>
      </c>
      <c r="Y4534">
        <v>5.0005147932097316E-2</v>
      </c>
      <c r="Z4534">
        <v>3.791221184656024E-3</v>
      </c>
      <c r="AA4534">
        <v>0.3791221184656024</v>
      </c>
      <c r="AB4534">
        <v>5.2086799405515194E-3</v>
      </c>
      <c r="AC4534">
        <v>0.52086799405515194</v>
      </c>
      <c r="AD4534">
        <v>3.0159033485688269E-4</v>
      </c>
      <c r="AE4534">
        <v>3.0159033485688269E-2</v>
      </c>
    </row>
    <row r="4535" spans="1:31" x14ac:dyDescent="0.25">
      <c r="A4535" s="3">
        <v>43585</v>
      </c>
      <c r="B4535" s="5">
        <v>26.258823099000001</v>
      </c>
      <c r="C4535" s="5">
        <v>-0.95448595638027212</v>
      </c>
      <c r="D4535" s="5">
        <v>11.056969361</v>
      </c>
      <c r="E4535" s="5">
        <v>0.92788519456384921</v>
      </c>
      <c r="F4535" s="5">
        <v>96353.33</v>
      </c>
      <c r="G4535" s="5">
        <v>0.17199450716530387</v>
      </c>
      <c r="H4535">
        <v>4.9456190317869186E-3</v>
      </c>
      <c r="I4535">
        <f t="shared" si="9100"/>
        <v>0.49456190317869186</v>
      </c>
      <c r="J4535">
        <v>2.8719312977045774E-3</v>
      </c>
      <c r="K4535">
        <f t="shared" si="9100"/>
        <v>0.28719312977045774</v>
      </c>
      <c r="L4535">
        <v>3.748082322999835E-3</v>
      </c>
      <c r="M4535">
        <f t="shared" ref="M4535" si="9208">L4535*100</f>
        <v>0.3748082322999835</v>
      </c>
      <c r="N4535">
        <v>5.3137431677896529E-5</v>
      </c>
      <c r="O4535">
        <f t="shared" si="9102"/>
        <v>5.3137431677896529E-3</v>
      </c>
      <c r="P4535">
        <v>5.1334700547158718E-3</v>
      </c>
      <c r="Q4535">
        <f t="shared" si="9102"/>
        <v>0.51334700547158718</v>
      </c>
      <c r="R4535">
        <v>4.9365474842488766E-3</v>
      </c>
      <c r="S4535">
        <f t="shared" ref="S4535" si="9209">R4535*100</f>
        <v>0.49365474842488766</v>
      </c>
      <c r="T4535">
        <v>-2.5506482925266027E-3</v>
      </c>
      <c r="U4535">
        <v>-0.25506482925266027</v>
      </c>
      <c r="V4535">
        <v>7.308450061827898E-3</v>
      </c>
      <c r="W4535">
        <v>0.7308450061827898</v>
      </c>
      <c r="X4535">
        <v>4.5494772493839264E-3</v>
      </c>
      <c r="Y4535">
        <v>0.45494772493839264</v>
      </c>
      <c r="Z4535">
        <v>3.0394333880394697E-3</v>
      </c>
      <c r="AA4535">
        <v>0.30394333880394697</v>
      </c>
      <c r="AB4535">
        <v>2.1513898391276598E-3</v>
      </c>
      <c r="AC4535">
        <v>0.21513898391276598</v>
      </c>
      <c r="AD4535">
        <v>3.6101194564253092E-3</v>
      </c>
      <c r="AE4535">
        <v>0.36101194564253092</v>
      </c>
    </row>
    <row r="4536" spans="1:31" x14ac:dyDescent="0.25">
      <c r="A4536" s="3">
        <v>43587</v>
      </c>
      <c r="B4536" s="5">
        <v>25.890754018999999</v>
      </c>
      <c r="C4536" s="5">
        <v>-1.4116133332933578</v>
      </c>
      <c r="D4536" s="5">
        <v>11.094104438</v>
      </c>
      <c r="E4536" s="5">
        <v>0.33528949545328457</v>
      </c>
      <c r="F4536" s="5">
        <v>95527.62</v>
      </c>
      <c r="G4536" s="5">
        <v>-0.86065354258190729</v>
      </c>
      <c r="H4536">
        <v>-5.9736223192885518E-4</v>
      </c>
      <c r="I4536">
        <f t="shared" si="9100"/>
        <v>-5.9736223192885518E-2</v>
      </c>
      <c r="J4536">
        <v>-6.7212600260972977E-3</v>
      </c>
      <c r="K4536">
        <f t="shared" si="9100"/>
        <v>-0.67212600260972977</v>
      </c>
      <c r="L4536">
        <v>-4.7832787968218327E-3</v>
      </c>
      <c r="M4536">
        <f t="shared" ref="M4536" si="9210">L4536*100</f>
        <v>-0.47832787968218327</v>
      </c>
      <c r="N4536">
        <v>5.7666478824103251E-5</v>
      </c>
      <c r="O4536">
        <f t="shared" si="9102"/>
        <v>5.7666478824103251E-3</v>
      </c>
      <c r="P4536">
        <v>-5.7188090868294239E-3</v>
      </c>
      <c r="Q4536">
        <f t="shared" si="9102"/>
        <v>-0.57188090868294239</v>
      </c>
      <c r="R4536">
        <v>-5.9296549297869205E-3</v>
      </c>
      <c r="S4536">
        <f t="shared" ref="S4536" si="9211">R4536*100</f>
        <v>-0.59296549297869205</v>
      </c>
      <c r="T4536">
        <v>-2.8273123316466808E-3</v>
      </c>
      <c r="U4536">
        <v>-0.28273123316466808</v>
      </c>
      <c r="V4536">
        <v>-4.3940846808254719E-3</v>
      </c>
      <c r="W4536">
        <v>-0.43940846808254719</v>
      </c>
      <c r="X4536">
        <v>-4.5468010939657688E-3</v>
      </c>
      <c r="Y4536">
        <v>-0.45468010939657688</v>
      </c>
      <c r="Z4536">
        <v>-9.4206091016530991E-3</v>
      </c>
      <c r="AA4536">
        <v>-0.94206091016530991</v>
      </c>
      <c r="AB4536">
        <v>-4.0121199563145638E-3</v>
      </c>
      <c r="AC4536">
        <v>-0.40121199563145638</v>
      </c>
      <c r="AD4536">
        <v>-4.1265087202191353E-3</v>
      </c>
      <c r="AE4536">
        <v>-0.41265087202191353</v>
      </c>
    </row>
    <row r="4537" spans="1:31" x14ac:dyDescent="0.25">
      <c r="A4537" s="3">
        <v>43588</v>
      </c>
      <c r="B4537" s="5">
        <v>26.006986359999999</v>
      </c>
      <c r="C4537" s="5">
        <v>0.4479290793473113</v>
      </c>
      <c r="D4537" s="5">
        <v>10.926996589</v>
      </c>
      <c r="E4537" s="5">
        <v>-1.5177357080138676</v>
      </c>
      <c r="F4537" s="5">
        <v>96007.89</v>
      </c>
      <c r="G4537" s="5">
        <v>0.50149552587559543</v>
      </c>
      <c r="H4537">
        <v>-3.9683417417109013E-3</v>
      </c>
      <c r="I4537">
        <f t="shared" si="9100"/>
        <v>-0.39683417417109013</v>
      </c>
      <c r="J4537">
        <v>2.6014649774879217E-3</v>
      </c>
      <c r="K4537">
        <f t="shared" si="9100"/>
        <v>0.26014649774879217</v>
      </c>
      <c r="L4537">
        <v>1.4114835066720843E-3</v>
      </c>
      <c r="M4537">
        <f t="shared" ref="M4537" si="9212">L4537*100</f>
        <v>0.14114835066720843</v>
      </c>
      <c r="N4537">
        <v>-6.0013863258063793E-3</v>
      </c>
      <c r="O4537">
        <f t="shared" si="9102"/>
        <v>-0.60013863258063793</v>
      </c>
      <c r="P4537">
        <v>5.8745536953210831E-3</v>
      </c>
      <c r="Q4537">
        <f t="shared" si="9102"/>
        <v>0.58745536953210831</v>
      </c>
      <c r="R4537">
        <v>1.3794982805848122E-3</v>
      </c>
      <c r="S4537">
        <f t="shared" ref="S4537" si="9213">R4537*100</f>
        <v>0.13794982805848122</v>
      </c>
      <c r="T4537">
        <v>-2.0293511915951967E-3</v>
      </c>
      <c r="U4537">
        <v>-0.20293511915951967</v>
      </c>
      <c r="V4537">
        <v>1.2930178781971335E-3</v>
      </c>
      <c r="W4537">
        <v>0.12930178781971335</v>
      </c>
      <c r="X4537">
        <v>1.9376304699108005E-3</v>
      </c>
      <c r="Y4537">
        <v>0.19376304699108005</v>
      </c>
      <c r="Z4537">
        <v>6.2250839546322823E-3</v>
      </c>
      <c r="AA4537">
        <v>0.62250839546322823</v>
      </c>
      <c r="AB4537">
        <v>3.7384438328444958E-3</v>
      </c>
      <c r="AC4537">
        <v>0.37384438328444958</v>
      </c>
      <c r="AD4537">
        <v>-3.8545406423509121E-3</v>
      </c>
      <c r="AE4537">
        <v>-0.38545406423509121</v>
      </c>
    </row>
    <row r="4538" spans="1:31" x14ac:dyDescent="0.25">
      <c r="A4538" s="3">
        <v>43591</v>
      </c>
      <c r="B4538" s="5">
        <v>25.929498131999999</v>
      </c>
      <c r="C4538" s="5">
        <v>-0.29839634412851829</v>
      </c>
      <c r="D4538" s="5">
        <v>10.620632198999999</v>
      </c>
      <c r="E4538" s="5">
        <v>-2.8437935287974856</v>
      </c>
      <c r="F4538" s="5">
        <v>95008.66</v>
      </c>
      <c r="G4538" s="5">
        <v>-1.0462330249979419</v>
      </c>
      <c r="H4538">
        <v>-3.7629543803632259E-3</v>
      </c>
      <c r="I4538">
        <f t="shared" si="9100"/>
        <v>-0.37629543803632259</v>
      </c>
      <c r="J4538">
        <v>-2.0775848533958197E-3</v>
      </c>
      <c r="K4538">
        <f t="shared" si="9100"/>
        <v>-0.20775848533958197</v>
      </c>
      <c r="L4538">
        <v>-1.8834335496649146E-3</v>
      </c>
      <c r="M4538">
        <f t="shared" ref="M4538" si="9214">L4538*100</f>
        <v>-0.18834335496649146</v>
      </c>
      <c r="N4538">
        <v>-1.3849723618477583E-3</v>
      </c>
      <c r="O4538">
        <f t="shared" si="9102"/>
        <v>-0.13849723618477583</v>
      </c>
      <c r="P4538">
        <v>-3.424621419981122E-3</v>
      </c>
      <c r="Q4538">
        <f t="shared" si="9102"/>
        <v>-0.3424621419981122</v>
      </c>
      <c r="R4538">
        <v>-3.2239609863609076E-3</v>
      </c>
      <c r="S4538">
        <f t="shared" ref="S4538" si="9215">R4538*100</f>
        <v>-0.32239609863609076</v>
      </c>
      <c r="T4538">
        <v>-4.8306821845471859E-3</v>
      </c>
      <c r="U4538">
        <v>-0.48306821845471859</v>
      </c>
      <c r="V4538">
        <v>-2.0436027552932501E-3</v>
      </c>
      <c r="W4538">
        <v>-0.20436027552932501</v>
      </c>
      <c r="X4538">
        <v>-6.9978350074961782E-4</v>
      </c>
      <c r="Y4538">
        <v>-6.9978350074961782E-2</v>
      </c>
      <c r="Z4538">
        <v>-5.2864993922412395E-3</v>
      </c>
      <c r="AA4538">
        <v>-0.52864993922412395</v>
      </c>
      <c r="AB4538">
        <v>-1.8322200048714876E-3</v>
      </c>
      <c r="AC4538">
        <v>-0.18322200048714876</v>
      </c>
      <c r="AD4538">
        <v>-4.8808386054588482E-5</v>
      </c>
      <c r="AE4538">
        <v>-4.8808386054588482E-3</v>
      </c>
    </row>
    <row r="4539" spans="1:31" x14ac:dyDescent="0.25">
      <c r="A4539" s="3">
        <v>43592</v>
      </c>
      <c r="B4539" s="5">
        <v>25.522684938000001</v>
      </c>
      <c r="C4539" s="5">
        <v>-1.5813582527238597</v>
      </c>
      <c r="D4539" s="5">
        <v>10.620632198999999</v>
      </c>
      <c r="E4539" s="5">
        <v>0</v>
      </c>
      <c r="F4539" s="5">
        <v>94388.73</v>
      </c>
      <c r="G4539" s="5">
        <v>-0.65463649094418253</v>
      </c>
      <c r="H4539">
        <v>-8.2035502418875694E-3</v>
      </c>
      <c r="I4539">
        <f t="shared" si="9100"/>
        <v>-0.82035502418875694</v>
      </c>
      <c r="J4539">
        <v>-5.9136347845196724E-3</v>
      </c>
      <c r="K4539">
        <f t="shared" si="9100"/>
        <v>-0.59136347845196724</v>
      </c>
      <c r="L4539">
        <v>-3.720026696100831E-3</v>
      </c>
      <c r="M4539">
        <f t="shared" ref="M4539" si="9216">L4539*100</f>
        <v>-0.3720026696100831</v>
      </c>
      <c r="N4539">
        <v>-1.0886033996939659E-2</v>
      </c>
      <c r="O4539">
        <f t="shared" si="9102"/>
        <v>-1.0886033996939659</v>
      </c>
      <c r="P4539">
        <v>-4.2074504308402538E-3</v>
      </c>
      <c r="Q4539">
        <f t="shared" si="9102"/>
        <v>-0.42074504308402538</v>
      </c>
      <c r="R4539">
        <v>-3.4937572199851274E-3</v>
      </c>
      <c r="S4539">
        <f t="shared" ref="S4539" si="9217">R4539*100</f>
        <v>-0.34937572199851274</v>
      </c>
      <c r="T4539">
        <v>-8.3333514630794525E-3</v>
      </c>
      <c r="U4539">
        <v>-0.83333514630794525</v>
      </c>
      <c r="V4539">
        <v>-6.9266604259610176E-3</v>
      </c>
      <c r="W4539">
        <v>-0.69266604259610176</v>
      </c>
      <c r="X4539">
        <v>-5.0082216039299965E-3</v>
      </c>
      <c r="Y4539">
        <v>-0.50082216039299965</v>
      </c>
      <c r="Z4539">
        <v>-5.6540840305387974E-3</v>
      </c>
      <c r="AA4539">
        <v>-0.56540840305387974</v>
      </c>
      <c r="AB4539">
        <v>-6.2120547518134117E-3</v>
      </c>
      <c r="AC4539">
        <v>-0.62120547518134117</v>
      </c>
      <c r="AD4539">
        <v>-9.3931397423148155E-3</v>
      </c>
      <c r="AE4539">
        <v>-0.93931397423148155</v>
      </c>
    </row>
    <row r="4540" spans="1:31" x14ac:dyDescent="0.25">
      <c r="A4540" s="3">
        <v>43593</v>
      </c>
      <c r="B4540" s="5">
        <v>26.510659838999999</v>
      </c>
      <c r="C4540" s="5">
        <v>3.7979248071786897</v>
      </c>
      <c r="D4540" s="5">
        <v>10.713469892999999</v>
      </c>
      <c r="E4540" s="5">
        <v>0.87032751238957407</v>
      </c>
      <c r="F4540" s="5">
        <v>95596.61</v>
      </c>
      <c r="G4540" s="5">
        <v>1.2715678746372601</v>
      </c>
      <c r="H4540">
        <v>1.1477092280983925E-2</v>
      </c>
      <c r="I4540">
        <f t="shared" si="9100"/>
        <v>1.1477092280983925</v>
      </c>
      <c r="J4540">
        <v>7.814161479473114E-3</v>
      </c>
      <c r="K4540">
        <f t="shared" si="9100"/>
        <v>0.7814161479473114</v>
      </c>
      <c r="L4540">
        <v>8.9159514755010605E-3</v>
      </c>
      <c r="M4540">
        <f t="shared" ref="M4540" si="9218">L4540*100</f>
        <v>0.89159514755010605</v>
      </c>
      <c r="N4540">
        <v>9.1039706021547318E-3</v>
      </c>
      <c r="O4540">
        <f t="shared" si="9102"/>
        <v>0.91039706021547318</v>
      </c>
      <c r="P4540">
        <v>1.0346505790948868E-2</v>
      </c>
      <c r="Q4540">
        <f t="shared" si="9102"/>
        <v>1.0346505790948868</v>
      </c>
      <c r="R4540">
        <v>9.0167010203003883E-3</v>
      </c>
      <c r="S4540">
        <f t="shared" ref="S4540" si="9219">R4540*100</f>
        <v>0.90167010203003883</v>
      </c>
      <c r="T4540">
        <v>4.7424393706023693E-3</v>
      </c>
      <c r="U4540">
        <v>0.47424393706023693</v>
      </c>
      <c r="V4540">
        <v>1.4761563390493393E-2</v>
      </c>
      <c r="W4540">
        <v>1.4761563390493393</v>
      </c>
      <c r="X4540">
        <v>9.0567274019122124E-3</v>
      </c>
      <c r="Y4540">
        <v>0.90567274019122124</v>
      </c>
      <c r="Z4540">
        <v>9.3199927359819412E-3</v>
      </c>
      <c r="AA4540">
        <v>0.93199927359819412</v>
      </c>
      <c r="AB4540">
        <v>1.269169244915247E-2</v>
      </c>
      <c r="AC4540">
        <v>1.269169244915247</v>
      </c>
      <c r="AD4540">
        <v>9.3710767105221748E-3</v>
      </c>
      <c r="AE4540">
        <v>0.93710767105221748</v>
      </c>
    </row>
    <row r="4541" spans="1:31" x14ac:dyDescent="0.25">
      <c r="A4541" s="3">
        <v>43594</v>
      </c>
      <c r="B4541" s="5">
        <v>25.987614303000001</v>
      </c>
      <c r="C4541" s="5">
        <v>-1.9926858625261827</v>
      </c>
      <c r="D4541" s="5">
        <v>10.667051045999999</v>
      </c>
      <c r="E4541" s="5">
        <v>-0.43421692170958415</v>
      </c>
      <c r="F4541" s="5">
        <v>94807.85</v>
      </c>
      <c r="G4541" s="5">
        <v>-0.82851474376506917</v>
      </c>
      <c r="H4541">
        <v>-1.1980904964730144E-3</v>
      </c>
      <c r="I4541">
        <f t="shared" si="9100"/>
        <v>-0.11980904964730144</v>
      </c>
      <c r="J4541">
        <v>-6.1038737185299397E-3</v>
      </c>
      <c r="K4541">
        <f t="shared" si="9100"/>
        <v>-0.61038737185299397</v>
      </c>
      <c r="L4541">
        <v>-4.1626938618719578E-3</v>
      </c>
      <c r="M4541">
        <f t="shared" ref="M4541" si="9220">L4541*100</f>
        <v>-0.41626938618719578</v>
      </c>
      <c r="N4541">
        <v>-4.3866592459380627E-3</v>
      </c>
      <c r="O4541">
        <f t="shared" si="9102"/>
        <v>-0.43866592459380627</v>
      </c>
      <c r="P4541">
        <v>2.4584727361798286E-4</v>
      </c>
      <c r="Q4541">
        <f t="shared" si="9102"/>
        <v>2.4584727361798286E-2</v>
      </c>
      <c r="R4541">
        <v>-6.4768730662763119E-3</v>
      </c>
      <c r="S4541">
        <f t="shared" ref="S4541" si="9221">R4541*100</f>
        <v>-0.64768730662763119</v>
      </c>
      <c r="T4541">
        <v>-2.6644566096365452E-3</v>
      </c>
      <c r="U4541">
        <v>-0.26644566096365452</v>
      </c>
      <c r="V4541">
        <v>-3.1213294714689255E-3</v>
      </c>
      <c r="W4541">
        <v>-0.31213294714689255</v>
      </c>
      <c r="X4541">
        <v>-4.8838076181709766E-3</v>
      </c>
      <c r="Y4541">
        <v>-0.48838076181709766</v>
      </c>
      <c r="Z4541">
        <v>-6.2825288623571396E-3</v>
      </c>
      <c r="AA4541">
        <v>-0.62825288623571396</v>
      </c>
      <c r="AB4541">
        <v>-3.3959744032472372E-3</v>
      </c>
      <c r="AC4541">
        <v>-0.33959744032472372</v>
      </c>
      <c r="AD4541">
        <v>-5.8430957142263651E-4</v>
      </c>
      <c r="AE4541">
        <v>-5.8430957142263651E-2</v>
      </c>
    </row>
    <row r="4542" spans="1:31" x14ac:dyDescent="0.25">
      <c r="A4542" s="3">
        <v>43595</v>
      </c>
      <c r="B4542" s="5">
        <v>25.842323876999998</v>
      </c>
      <c r="C4542" s="5">
        <v>-0.56064433672209901</v>
      </c>
      <c r="D4542" s="5">
        <v>10.629915968000001</v>
      </c>
      <c r="E4542" s="5">
        <v>-0.34873618962766734</v>
      </c>
      <c r="F4542" s="5">
        <v>94257.56</v>
      </c>
      <c r="G4542" s="5">
        <v>-0.58211764270442845</v>
      </c>
      <c r="H4542">
        <v>-7.0425034500658512E-3</v>
      </c>
      <c r="I4542">
        <f t="shared" si="9100"/>
        <v>-0.70425034500658512</v>
      </c>
      <c r="J4542">
        <v>-5.3733092499896884E-4</v>
      </c>
      <c r="K4542">
        <f t="shared" si="9100"/>
        <v>-5.3733092499896884E-2</v>
      </c>
      <c r="L4542">
        <v>-1.5723813557997346E-3</v>
      </c>
      <c r="M4542">
        <f t="shared" ref="M4542" si="9222">L4542*100</f>
        <v>-0.15723813557997346</v>
      </c>
      <c r="N4542">
        <v>2.1969808585708961E-6</v>
      </c>
      <c r="O4542">
        <f t="shared" si="9102"/>
        <v>2.1969808585708961E-4</v>
      </c>
      <c r="P4542">
        <v>-1.0883952490985394E-3</v>
      </c>
      <c r="Q4542">
        <f t="shared" si="9102"/>
        <v>-0.10883952490985394</v>
      </c>
      <c r="R4542">
        <v>-7.1904398500919342E-3</v>
      </c>
      <c r="S4542">
        <f t="shared" ref="S4542" si="9223">R4542*100</f>
        <v>-0.71904398500919342</v>
      </c>
      <c r="T4542">
        <v>-2.5029098615050316E-3</v>
      </c>
      <c r="U4542">
        <v>-0.25029098615050316</v>
      </c>
      <c r="V4542">
        <v>1.1592548980843276E-4</v>
      </c>
      <c r="W4542">
        <v>1.1592548980843276E-2</v>
      </c>
      <c r="X4542">
        <v>-5.5138091556727886E-3</v>
      </c>
      <c r="Y4542">
        <v>-0.55138091556727886</v>
      </c>
      <c r="Z4542">
        <v>-3.3110538497567177E-3</v>
      </c>
      <c r="AA4542">
        <v>-0.33110538497567177</v>
      </c>
      <c r="AB4542">
        <v>-3.6870578769594431E-3</v>
      </c>
      <c r="AC4542">
        <v>-0.36870578769594431</v>
      </c>
      <c r="AD4542">
        <v>1.1610219953581691E-3</v>
      </c>
      <c r="AE4542">
        <v>0.11610219953581691</v>
      </c>
    </row>
    <row r="4543" spans="1:31" x14ac:dyDescent="0.25">
      <c r="A4543" s="3">
        <v>43598</v>
      </c>
      <c r="B4543" s="5">
        <v>25.086813658000001</v>
      </c>
      <c r="C4543" s="5">
        <v>-2.9671252370108832</v>
      </c>
      <c r="D4543" s="5">
        <v>10.444240580000001</v>
      </c>
      <c r="E4543" s="5">
        <v>-1.76216013414574</v>
      </c>
      <c r="F4543" s="5">
        <v>91726.54</v>
      </c>
      <c r="G4543" s="5">
        <v>-2.7219275896588435</v>
      </c>
      <c r="H4543">
        <v>-2.4385238066315651E-2</v>
      </c>
      <c r="I4543">
        <f t="shared" si="9100"/>
        <v>-2.4385238066315651</v>
      </c>
      <c r="J4543">
        <v>-1.8938155844807625E-2</v>
      </c>
      <c r="K4543">
        <f t="shared" si="9100"/>
        <v>-1.8938155844807625</v>
      </c>
      <c r="L4543">
        <v>-2.5913579389452934E-2</v>
      </c>
      <c r="M4543">
        <f t="shared" ref="M4543" si="9224">L4543*100</f>
        <v>-2.5913579389452934</v>
      </c>
      <c r="N4543">
        <v>-2.1258380264043808E-2</v>
      </c>
      <c r="O4543">
        <f t="shared" si="9102"/>
        <v>-2.1258380264043808</v>
      </c>
      <c r="P4543">
        <v>-2.545350044965744E-2</v>
      </c>
      <c r="Q4543">
        <f t="shared" si="9102"/>
        <v>-2.545350044965744</v>
      </c>
      <c r="R4543">
        <v>-2.5411102920770645E-2</v>
      </c>
      <c r="S4543">
        <f t="shared" ref="S4543" si="9225">R4543*100</f>
        <v>-2.5411102920770645</v>
      </c>
      <c r="T4543">
        <v>-2.2583181038498878E-2</v>
      </c>
      <c r="U4543">
        <v>-2.2583181038498878</v>
      </c>
      <c r="V4543">
        <v>-2.5302581489086151E-2</v>
      </c>
      <c r="W4543">
        <v>-2.5302581489086151</v>
      </c>
      <c r="X4543">
        <v>-2.5283703580498695E-2</v>
      </c>
      <c r="Y4543">
        <v>-2.5283703580498695</v>
      </c>
      <c r="Z4543">
        <v>-2.6805493980646133E-2</v>
      </c>
      <c r="AA4543">
        <v>-2.6805493980646133</v>
      </c>
      <c r="AB4543">
        <v>-2.3600010201334953E-2</v>
      </c>
      <c r="AC4543">
        <v>-2.3600010201334953</v>
      </c>
      <c r="AD4543">
        <v>-2.1734613925218582E-2</v>
      </c>
      <c r="AE4543">
        <v>-2.1734613925218582</v>
      </c>
    </row>
    <row r="4544" spans="1:31" x14ac:dyDescent="0.25">
      <c r="A4544" s="3">
        <v>43599</v>
      </c>
      <c r="B4544" s="5">
        <v>25.183673942999999</v>
      </c>
      <c r="C4544" s="5">
        <v>0.38535693400601528</v>
      </c>
      <c r="D4544" s="5">
        <v>10.462808119</v>
      </c>
      <c r="E4544" s="5">
        <v>0.1776199419521452</v>
      </c>
      <c r="F4544" s="5">
        <v>92092.44</v>
      </c>
      <c r="G4544" s="5">
        <v>0.39810957852782464</v>
      </c>
      <c r="H4544">
        <v>1.9930072594434023E-3</v>
      </c>
      <c r="I4544">
        <f t="shared" si="9100"/>
        <v>0.19930072594434023</v>
      </c>
      <c r="J4544">
        <v>-9.981553303077817E-4</v>
      </c>
      <c r="K4544">
        <f t="shared" si="9100"/>
        <v>-9.981553303077817E-2</v>
      </c>
      <c r="L4544">
        <v>5.648219957947731E-3</v>
      </c>
      <c r="M4544">
        <f t="shared" ref="M4544" si="9226">L4544*100</f>
        <v>0.5648219957947731</v>
      </c>
      <c r="N4544">
        <v>-3.1124067027121782E-4</v>
      </c>
      <c r="O4544">
        <f t="shared" si="9102"/>
        <v>-3.1124067027121782E-2</v>
      </c>
      <c r="P4544">
        <v>-4.8881385009735823E-4</v>
      </c>
      <c r="Q4544">
        <f t="shared" si="9102"/>
        <v>-4.8881385009735823E-2</v>
      </c>
      <c r="R4544">
        <v>7.5539620593190193E-3</v>
      </c>
      <c r="S4544">
        <f t="shared" ref="S4544" si="9227">R4544*100</f>
        <v>0.75539620593190193</v>
      </c>
      <c r="T4544">
        <v>2.4246331304311752E-3</v>
      </c>
      <c r="U4544">
        <v>0.24246331304311752</v>
      </c>
      <c r="V4544">
        <v>-6.3489453168585896E-4</v>
      </c>
      <c r="W4544">
        <v>-6.3489453168585896E-2</v>
      </c>
      <c r="X4544">
        <v>4.6771927736699581E-3</v>
      </c>
      <c r="Y4544">
        <v>0.46771927736699581</v>
      </c>
      <c r="Z4544">
        <v>9.1711226850748062E-3</v>
      </c>
      <c r="AA4544">
        <v>0.91711226850748062</v>
      </c>
      <c r="AB4544">
        <v>-1.6451240517199039E-3</v>
      </c>
      <c r="AC4544">
        <v>-0.16451240517199039</v>
      </c>
      <c r="AD4544">
        <v>7.7911978587508202E-4</v>
      </c>
      <c r="AE4544">
        <v>7.7911978587508202E-2</v>
      </c>
    </row>
    <row r="4545" spans="1:31" x14ac:dyDescent="0.25">
      <c r="A4545" s="3">
        <v>43600</v>
      </c>
      <c r="B4545" s="5">
        <v>25.067441600999999</v>
      </c>
      <c r="C4545" s="5">
        <v>-0.46260684176888123</v>
      </c>
      <c r="D4545" s="5">
        <v>10.444240580000001</v>
      </c>
      <c r="E4545" s="5">
        <v>-0.17761994195215006</v>
      </c>
      <c r="F4545" s="5">
        <v>91623.44</v>
      </c>
      <c r="G4545" s="5">
        <v>-0.51057210605750658</v>
      </c>
      <c r="H4545">
        <v>-3.8387933745980263E-3</v>
      </c>
      <c r="I4545">
        <f t="shared" si="9100"/>
        <v>-0.38387933745980263</v>
      </c>
      <c r="J4545">
        <v>-1.6728060320019722E-2</v>
      </c>
      <c r="K4545">
        <f t="shared" si="9100"/>
        <v>-1.6728060320019722</v>
      </c>
      <c r="L4545">
        <v>-1.3802745379507542E-2</v>
      </c>
      <c r="M4545">
        <f t="shared" ref="M4545" si="9228">L4545*100</f>
        <v>-1.3802745379507542</v>
      </c>
      <c r="N4545">
        <v>-1.8399044871330261E-2</v>
      </c>
      <c r="O4545">
        <f t="shared" si="9102"/>
        <v>-1.8399044871330261</v>
      </c>
      <c r="P4545">
        <v>-1.1590761132538319E-2</v>
      </c>
      <c r="Q4545">
        <f t="shared" si="9102"/>
        <v>-1.1590761132538319</v>
      </c>
      <c r="R4545">
        <v>-4.4192923232913017E-3</v>
      </c>
      <c r="S4545">
        <f t="shared" ref="S4545" si="9229">R4545*100</f>
        <v>-0.44192923232913017</v>
      </c>
      <c r="T4545">
        <v>-1.3317191042006016E-2</v>
      </c>
      <c r="U4545">
        <v>-1.3317191042006016</v>
      </c>
      <c r="V4545">
        <v>-1.4550880528986454E-2</v>
      </c>
      <c r="W4545">
        <v>-1.4550880528986454</v>
      </c>
      <c r="X4545">
        <v>-8.378974162042141E-3</v>
      </c>
      <c r="Y4545">
        <v>-0.8378974162042141</v>
      </c>
      <c r="Z4545">
        <v>-8.326580747961998E-3</v>
      </c>
      <c r="AA4545">
        <v>-0.8326580747961998</v>
      </c>
      <c r="AB4545">
        <v>-1.106260996311903E-2</v>
      </c>
      <c r="AC4545">
        <v>-1.106260996311903</v>
      </c>
      <c r="AD4545">
        <v>-1.7107049003243446E-2</v>
      </c>
      <c r="AE4545">
        <v>-1.7107049003243446</v>
      </c>
    </row>
    <row r="4546" spans="1:31" x14ac:dyDescent="0.25">
      <c r="A4546" s="3">
        <v>43601</v>
      </c>
      <c r="B4546" s="5">
        <v>24.476593866999998</v>
      </c>
      <c r="C4546" s="5">
        <v>-2.3852548199934804</v>
      </c>
      <c r="D4546" s="5">
        <v>10.2864165</v>
      </c>
      <c r="E4546" s="5">
        <v>-1.5226447343389413</v>
      </c>
      <c r="F4546" s="5">
        <v>90024.47</v>
      </c>
      <c r="G4546" s="5">
        <v>-1.7605611876931548</v>
      </c>
      <c r="H4546">
        <v>-1.1799860745668411E-2</v>
      </c>
      <c r="I4546">
        <f t="shared" ref="I4546:K4609" si="9230">H4546*100</f>
        <v>-1.1799860745668411</v>
      </c>
      <c r="J4546">
        <v>-1.5442962758243084E-2</v>
      </c>
      <c r="K4546">
        <f t="shared" si="9230"/>
        <v>-1.5442962758243084</v>
      </c>
      <c r="L4546">
        <v>-1.9132809713482857E-2</v>
      </c>
      <c r="M4546">
        <f t="shared" ref="M4546" si="9231">L4546*100</f>
        <v>-1.9132809713482857</v>
      </c>
      <c r="N4546">
        <v>-1.4737856574356556E-2</v>
      </c>
      <c r="O4546">
        <f t="shared" ref="O4546:Q4609" si="9232">N4546*100</f>
        <v>-1.4737856574356556</v>
      </c>
      <c r="P4546">
        <v>-1.6784081235527992E-2</v>
      </c>
      <c r="Q4546">
        <f t="shared" si="9232"/>
        <v>-1.6784081235527992</v>
      </c>
      <c r="R4546">
        <v>-1.6408553346991539E-2</v>
      </c>
      <c r="S4546">
        <f t="shared" ref="S4546" si="9233">R4546*100</f>
        <v>-1.6408553346991539</v>
      </c>
      <c r="T4546">
        <v>-2.0467557013034821E-2</v>
      </c>
      <c r="U4546">
        <v>-2.0467557013034821</v>
      </c>
      <c r="V4546">
        <v>-1.8722377717494965E-2</v>
      </c>
      <c r="W4546">
        <v>-1.8722377717494965</v>
      </c>
      <c r="X4546">
        <v>-1.0317191481590271E-2</v>
      </c>
      <c r="Y4546">
        <v>-1.0317191481590271</v>
      </c>
      <c r="Z4546">
        <v>-1.6816720366477966E-2</v>
      </c>
      <c r="AA4546">
        <v>-1.6816720366477966</v>
      </c>
      <c r="AB4546">
        <v>-1.6548162326216698E-2</v>
      </c>
      <c r="AC4546">
        <v>-1.6548162326216698</v>
      </c>
      <c r="AD4546">
        <v>-1.3827570714056492E-2</v>
      </c>
      <c r="AE4546">
        <v>-1.3827570714056492</v>
      </c>
    </row>
    <row r="4547" spans="1:31" x14ac:dyDescent="0.25">
      <c r="A4547" s="3">
        <v>43602</v>
      </c>
      <c r="B4547" s="5">
        <v>23.905118189</v>
      </c>
      <c r="C4547" s="5">
        <v>-2.3624722365448534</v>
      </c>
      <c r="D4547" s="5">
        <v>10.2864165</v>
      </c>
      <c r="E4547" s="5">
        <v>0</v>
      </c>
      <c r="F4547" s="5">
        <v>89992.73</v>
      </c>
      <c r="G4547" s="5">
        <v>-3.5263297428150917E-2</v>
      </c>
      <c r="H4547">
        <v>-6.3369558192789555E-3</v>
      </c>
      <c r="I4547">
        <f t="shared" si="9230"/>
        <v>-0.63369558192789555</v>
      </c>
      <c r="J4547">
        <v>-2.3554046638309956E-3</v>
      </c>
      <c r="K4547">
        <f t="shared" si="9230"/>
        <v>-0.23554046638309956</v>
      </c>
      <c r="L4547">
        <v>-1.1107255704700947E-2</v>
      </c>
      <c r="M4547">
        <f t="shared" ref="M4547" si="9234">L4547*100</f>
        <v>-1.1107255704700947</v>
      </c>
      <c r="N4547">
        <v>-9.7798723727464676E-3</v>
      </c>
      <c r="O4547">
        <f t="shared" si="9232"/>
        <v>-0.97798723727464676</v>
      </c>
      <c r="P4547">
        <v>-8.6124744266271591E-3</v>
      </c>
      <c r="Q4547">
        <f t="shared" si="9232"/>
        <v>-0.86124744266271591</v>
      </c>
      <c r="R4547">
        <v>-2.6992480270564556E-3</v>
      </c>
      <c r="S4547">
        <f t="shared" ref="S4547" si="9235">R4547*100</f>
        <v>-0.26992480270564556</v>
      </c>
      <c r="T4547">
        <v>-1.033318042755127E-2</v>
      </c>
      <c r="U4547">
        <v>-1.033318042755127</v>
      </c>
      <c r="V4547">
        <v>-8.7423864752054214E-3</v>
      </c>
      <c r="W4547">
        <v>-0.87423864752054214</v>
      </c>
      <c r="X4547">
        <v>-2.1756351925432682E-3</v>
      </c>
      <c r="Y4547">
        <v>-0.21756351925432682</v>
      </c>
      <c r="Z4547">
        <v>-4.0863608010113239E-3</v>
      </c>
      <c r="AA4547">
        <v>-0.40863608010113239</v>
      </c>
      <c r="AB4547">
        <v>-1.1205346323549747E-2</v>
      </c>
      <c r="AC4547">
        <v>-1.1205346323549747</v>
      </c>
      <c r="AD4547">
        <v>-9.890836663544178E-3</v>
      </c>
      <c r="AE4547">
        <v>-0.9890836663544178</v>
      </c>
    </row>
    <row r="4548" spans="1:31" x14ac:dyDescent="0.25">
      <c r="A4548" s="3">
        <v>43605</v>
      </c>
      <c r="B4548" s="5">
        <v>24.718744577999999</v>
      </c>
      <c r="C4548" s="5">
        <v>3.3469259442286985</v>
      </c>
      <c r="D4548" s="5">
        <v>10.620632198999999</v>
      </c>
      <c r="E4548" s="5">
        <v>3.1974304674323593</v>
      </c>
      <c r="F4548" s="5">
        <v>91946.19</v>
      </c>
      <c r="G4548" s="5">
        <v>2.147462533926078</v>
      </c>
      <c r="H4548">
        <v>2.6136584579944611E-2</v>
      </c>
      <c r="I4548">
        <f t="shared" si="9230"/>
        <v>2.6136584579944611</v>
      </c>
      <c r="J4548">
        <v>2.1137913689017296E-2</v>
      </c>
      <c r="K4548">
        <f t="shared" si="9230"/>
        <v>2.1137913689017296</v>
      </c>
      <c r="L4548">
        <v>2.62150838971138E-2</v>
      </c>
      <c r="M4548">
        <f t="shared" ref="M4548" si="9236">L4548*100</f>
        <v>2.62150838971138</v>
      </c>
      <c r="N4548">
        <v>2.2155284881591797E-2</v>
      </c>
      <c r="O4548">
        <f t="shared" si="9232"/>
        <v>2.2155284881591797</v>
      </c>
      <c r="P4548">
        <v>2.2764706984162331E-2</v>
      </c>
      <c r="Q4548">
        <f t="shared" si="9232"/>
        <v>2.2764706984162331</v>
      </c>
      <c r="R4548">
        <v>2.6485001668334007E-2</v>
      </c>
      <c r="S4548">
        <f t="shared" ref="S4548" si="9237">R4548*100</f>
        <v>2.6485001668334007</v>
      </c>
      <c r="T4548">
        <v>1.9887600094079971E-2</v>
      </c>
      <c r="U4548">
        <v>1.9887600094079971</v>
      </c>
      <c r="V4548">
        <v>2.5972452014684677E-2</v>
      </c>
      <c r="W4548">
        <v>2.5972452014684677</v>
      </c>
      <c r="X4548">
        <v>2.5527035817503929E-2</v>
      </c>
      <c r="Y4548">
        <v>2.5527035817503929</v>
      </c>
      <c r="Z4548">
        <v>2.838127501308918E-2</v>
      </c>
      <c r="AA4548">
        <v>2.838127501308918</v>
      </c>
      <c r="AB4548">
        <v>2.6727870106697083E-2</v>
      </c>
      <c r="AC4548">
        <v>2.6727870106697083</v>
      </c>
      <c r="AD4548">
        <v>1.6220858320593834E-2</v>
      </c>
      <c r="AE4548">
        <v>1.6220858320593834</v>
      </c>
    </row>
    <row r="4549" spans="1:31" x14ac:dyDescent="0.25">
      <c r="A4549" s="3">
        <v>43606</v>
      </c>
      <c r="B4549" s="5">
        <v>25.658289335999999</v>
      </c>
      <c r="C4549" s="5">
        <v>3.730484478219076</v>
      </c>
      <c r="D4549" s="5">
        <v>10.945564127999999</v>
      </c>
      <c r="E4549" s="5">
        <v>3.013572858253398</v>
      </c>
      <c r="F4549" s="5">
        <v>94484.63</v>
      </c>
      <c r="G4549" s="5">
        <v>2.7233661139789973</v>
      </c>
      <c r="H4549">
        <v>2.3886717855930328E-2</v>
      </c>
      <c r="I4549">
        <f t="shared" si="9230"/>
        <v>2.3886717855930328</v>
      </c>
      <c r="J4549">
        <v>1.9721977412700653E-2</v>
      </c>
      <c r="K4549">
        <f t="shared" si="9230"/>
        <v>1.9721977412700653</v>
      </c>
      <c r="L4549">
        <v>2.4228533729910851E-2</v>
      </c>
      <c r="M4549">
        <f t="shared" ref="M4549" si="9238">L4549*100</f>
        <v>2.4228533729910851</v>
      </c>
      <c r="N4549">
        <v>1.8135810270905495E-2</v>
      </c>
      <c r="O4549">
        <f t="shared" si="9232"/>
        <v>1.8135810270905495</v>
      </c>
      <c r="P4549">
        <v>2.8761759400367737E-2</v>
      </c>
      <c r="Q4549">
        <f t="shared" si="9232"/>
        <v>2.8761759400367737</v>
      </c>
      <c r="R4549">
        <v>2.1560823544859886E-2</v>
      </c>
      <c r="S4549">
        <f t="shared" ref="S4549" si="9239">R4549*100</f>
        <v>2.1560823544859886</v>
      </c>
      <c r="T4549">
        <v>1.8594587221741676E-2</v>
      </c>
      <c r="U4549">
        <v>1.8594587221741676</v>
      </c>
      <c r="V4549">
        <v>2.4301629513502121E-2</v>
      </c>
      <c r="W4549">
        <v>2.4301629513502121</v>
      </c>
      <c r="X4549">
        <v>2.4451673030853271E-2</v>
      </c>
      <c r="Y4549">
        <v>2.4451673030853271</v>
      </c>
      <c r="Z4549">
        <v>2.5069015100598335E-2</v>
      </c>
      <c r="AA4549">
        <v>2.5069015100598335</v>
      </c>
      <c r="AB4549">
        <v>2.5156954303383827E-2</v>
      </c>
      <c r="AC4549">
        <v>2.5156954303383827</v>
      </c>
      <c r="AD4549">
        <v>2.1402589976787567E-2</v>
      </c>
      <c r="AE4549">
        <v>2.1402589976787567</v>
      </c>
    </row>
    <row r="4550" spans="1:31" x14ac:dyDescent="0.25">
      <c r="A4550" s="3">
        <v>43607</v>
      </c>
      <c r="B4550" s="5">
        <v>25.561062018000001</v>
      </c>
      <c r="C4550" s="5">
        <v>-0.37965117562759521</v>
      </c>
      <c r="D4550" s="5">
        <v>10.880577742</v>
      </c>
      <c r="E4550" s="5">
        <v>-0.5954930415847699</v>
      </c>
      <c r="F4550" s="5">
        <v>94360.66</v>
      </c>
      <c r="G4550" s="5">
        <v>-0.13129267646341333</v>
      </c>
      <c r="H4550">
        <v>-1.1246256326558068E-4</v>
      </c>
      <c r="I4550">
        <f t="shared" si="9230"/>
        <v>-1.1246256326558068E-2</v>
      </c>
      <c r="J4550">
        <v>-4.3378514237701893E-4</v>
      </c>
      <c r="K4550">
        <f t="shared" si="9230"/>
        <v>-4.3378514237701893E-2</v>
      </c>
      <c r="L4550">
        <v>1.4503990532830358E-3</v>
      </c>
      <c r="M4550">
        <f t="shared" ref="M4550" si="9240">L4550*100</f>
        <v>0.14503990532830358</v>
      </c>
      <c r="N4550">
        <v>-3.4401906304992735E-4</v>
      </c>
      <c r="O4550">
        <f t="shared" si="9232"/>
        <v>-3.4401906304992735E-2</v>
      </c>
      <c r="P4550">
        <v>1.082752482034266E-3</v>
      </c>
      <c r="Q4550">
        <f t="shared" si="9232"/>
        <v>0.1082752482034266</v>
      </c>
      <c r="R4550">
        <v>1.0342904133722186E-3</v>
      </c>
      <c r="S4550">
        <f t="shared" ref="S4550" si="9241">R4550*100</f>
        <v>0.10342904133722186</v>
      </c>
      <c r="T4550">
        <v>-6.3621543813496828E-4</v>
      </c>
      <c r="U4550">
        <v>-6.3621543813496828E-2</v>
      </c>
      <c r="V4550">
        <v>-3.5921167000196874E-4</v>
      </c>
      <c r="W4550">
        <v>-3.5921167000196874E-2</v>
      </c>
      <c r="X4550">
        <v>3.0168464872986078E-3</v>
      </c>
      <c r="Y4550">
        <v>0.30168464872986078</v>
      </c>
      <c r="Z4550">
        <v>2.2914863657206297E-3</v>
      </c>
      <c r="AA4550">
        <v>0.22914863657206297</v>
      </c>
      <c r="AB4550">
        <v>2.6399737689644098E-3</v>
      </c>
      <c r="AC4550">
        <v>0.26399737689644098</v>
      </c>
      <c r="AD4550">
        <v>-2.5467413943260908E-3</v>
      </c>
      <c r="AE4550">
        <v>-0.25467413943260908</v>
      </c>
    </row>
    <row r="4551" spans="1:31" x14ac:dyDescent="0.25">
      <c r="A4551" s="3">
        <v>43608</v>
      </c>
      <c r="B4551" s="5">
        <v>25.123539085000001</v>
      </c>
      <c r="C4551" s="5">
        <v>-1.726495982810029</v>
      </c>
      <c r="D4551" s="5">
        <v>10.843442663999999</v>
      </c>
      <c r="E4551" s="5">
        <v>-0.3418806784037598</v>
      </c>
      <c r="F4551" s="5">
        <v>93910.03</v>
      </c>
      <c r="G4551" s="5">
        <v>-0.47870527329350154</v>
      </c>
      <c r="H4551">
        <v>-5.6592626497149467E-3</v>
      </c>
      <c r="I4551">
        <f t="shared" si="9230"/>
        <v>-0.56592626497149467</v>
      </c>
      <c r="J4551">
        <v>8.4090005839243531E-4</v>
      </c>
      <c r="K4551">
        <f t="shared" si="9230"/>
        <v>8.4090005839243531E-2</v>
      </c>
      <c r="L4551">
        <v>-8.9216744527220726E-3</v>
      </c>
      <c r="M4551">
        <f t="shared" ref="M4551" si="9242">L4551*100</f>
        <v>-0.89216744527220726</v>
      </c>
      <c r="N4551">
        <v>-2.8808470815420151E-3</v>
      </c>
      <c r="O4551">
        <f t="shared" si="9232"/>
        <v>-0.28808470815420151</v>
      </c>
      <c r="P4551">
        <v>-3.5084944684058428E-3</v>
      </c>
      <c r="Q4551">
        <f t="shared" si="9232"/>
        <v>-0.35084944684058428</v>
      </c>
      <c r="R4551">
        <v>-5.1928083412349224E-3</v>
      </c>
      <c r="S4551">
        <f t="shared" ref="S4551" si="9243">R4551*100</f>
        <v>-0.51928083412349224</v>
      </c>
      <c r="T4551">
        <v>-2.2422436159104109E-3</v>
      </c>
      <c r="U4551">
        <v>-0.22422436159104109</v>
      </c>
      <c r="V4551">
        <v>-9.9636544473469257E-4</v>
      </c>
      <c r="W4551">
        <v>-9.9636544473469257E-2</v>
      </c>
      <c r="X4551">
        <v>-9.4615602865815163E-3</v>
      </c>
      <c r="Y4551">
        <v>-0.94615602865815163</v>
      </c>
      <c r="Z4551">
        <v>-7.6198121532797813E-3</v>
      </c>
      <c r="AA4551">
        <v>-0.76198121532797813</v>
      </c>
      <c r="AB4551">
        <v>-4.8842490650713444E-3</v>
      </c>
      <c r="AC4551">
        <v>-0.48842490650713444</v>
      </c>
      <c r="AD4551">
        <v>-2.2439793683588505E-3</v>
      </c>
      <c r="AE4551">
        <v>-0.22439793683588505</v>
      </c>
    </row>
    <row r="4552" spans="1:31" x14ac:dyDescent="0.25">
      <c r="A4552" s="3">
        <v>43609</v>
      </c>
      <c r="B4552" s="5">
        <v>25.366607381000001</v>
      </c>
      <c r="C4552" s="5">
        <v>0.96284202302541477</v>
      </c>
      <c r="D4552" s="5">
        <v>10.722753662000001</v>
      </c>
      <c r="E4552" s="5">
        <v>-1.1192540408644112</v>
      </c>
      <c r="F4552" s="5">
        <v>93627.8</v>
      </c>
      <c r="G4552" s="5">
        <v>-0.30098483390203795</v>
      </c>
      <c r="H4552">
        <v>-3.530323039740324E-3</v>
      </c>
      <c r="I4552">
        <f t="shared" si="9230"/>
        <v>-0.3530323039740324</v>
      </c>
      <c r="J4552">
        <v>-2.5375832337886095E-3</v>
      </c>
      <c r="K4552">
        <f t="shared" si="9230"/>
        <v>-0.25375832337886095</v>
      </c>
      <c r="L4552">
        <v>-4.958360455930233E-3</v>
      </c>
      <c r="M4552">
        <f t="shared" ref="M4552" si="9244">L4552*100</f>
        <v>-0.4958360455930233</v>
      </c>
      <c r="N4552">
        <v>-2.9479260556399822E-3</v>
      </c>
      <c r="O4552">
        <f t="shared" si="9232"/>
        <v>-0.29479260556399822</v>
      </c>
      <c r="P4552">
        <v>-2.5961941573768854E-3</v>
      </c>
      <c r="Q4552">
        <f t="shared" si="9232"/>
        <v>-0.25961941573768854</v>
      </c>
      <c r="R4552">
        <v>-5.4112966172397137E-3</v>
      </c>
      <c r="S4552">
        <f t="shared" ref="S4552" si="9245">R4552*100</f>
        <v>-0.54112966172397137</v>
      </c>
      <c r="T4552">
        <v>-7.0449721533805132E-4</v>
      </c>
      <c r="U4552">
        <v>-7.0449721533805132E-2</v>
      </c>
      <c r="V4552">
        <v>-5.6371479295194149E-3</v>
      </c>
      <c r="W4552">
        <v>-0.56371479295194149</v>
      </c>
      <c r="X4552">
        <v>-4.624001681804657E-3</v>
      </c>
      <c r="Y4552">
        <v>-0.4624001681804657</v>
      </c>
      <c r="Z4552">
        <v>-2.5108067784458399E-3</v>
      </c>
      <c r="AA4552">
        <v>-0.25108067784458399</v>
      </c>
      <c r="AB4552">
        <v>-3.9512296207249165E-3</v>
      </c>
      <c r="AC4552">
        <v>-0.39512296207249165</v>
      </c>
      <c r="AD4552">
        <v>-3.7944803480058908E-3</v>
      </c>
      <c r="AE4552">
        <v>-0.37944803480058908</v>
      </c>
    </row>
    <row r="4553" spans="1:31" x14ac:dyDescent="0.25">
      <c r="A4553" s="3">
        <v>43612</v>
      </c>
      <c r="B4553" s="5">
        <v>25.512448359</v>
      </c>
      <c r="C4553" s="5">
        <v>0.57328649405771304</v>
      </c>
      <c r="D4553" s="5">
        <v>10.750604969999999</v>
      </c>
      <c r="E4553" s="5">
        <v>0.25940351572349862</v>
      </c>
      <c r="F4553" s="5">
        <v>94864.25</v>
      </c>
      <c r="G4553" s="5">
        <v>1.3119574380952785</v>
      </c>
      <c r="H4553">
        <v>9.241580031812191E-3</v>
      </c>
      <c r="I4553">
        <f t="shared" si="9230"/>
        <v>0.9241580031812191</v>
      </c>
      <c r="J4553">
        <v>9.0460442006587982E-3</v>
      </c>
      <c r="K4553">
        <f t="shared" si="9230"/>
        <v>0.90460442006587982</v>
      </c>
      <c r="L4553">
        <v>1.4208980835974216E-2</v>
      </c>
      <c r="M4553">
        <f t="shared" ref="M4553" si="9246">L4553*100</f>
        <v>1.4208980835974216</v>
      </c>
      <c r="N4553">
        <v>1.1991582810878754E-2</v>
      </c>
      <c r="O4553">
        <f t="shared" si="9232"/>
        <v>1.1991582810878754</v>
      </c>
      <c r="P4553">
        <v>1.269408967345953E-2</v>
      </c>
      <c r="Q4553">
        <f t="shared" si="9232"/>
        <v>1.269408967345953</v>
      </c>
      <c r="R4553">
        <v>8.3861174061894417E-3</v>
      </c>
      <c r="S4553">
        <f t="shared" ref="S4553" si="9247">R4553*100</f>
        <v>0.83861174061894417</v>
      </c>
      <c r="T4553">
        <v>7.6854336075484753E-3</v>
      </c>
      <c r="U4553">
        <v>0.76854336075484753</v>
      </c>
      <c r="V4553">
        <v>1.3356763869524002E-2</v>
      </c>
      <c r="W4553">
        <v>1.3356763869524002</v>
      </c>
      <c r="X4553">
        <v>1.2322815135121346E-2</v>
      </c>
      <c r="Y4553">
        <v>1.2322815135121346</v>
      </c>
      <c r="Z4553">
        <v>1.1897433549165726E-2</v>
      </c>
      <c r="AA4553">
        <v>1.1897433549165726</v>
      </c>
      <c r="AB4553">
        <v>1.234213262796402E-2</v>
      </c>
      <c r="AC4553">
        <v>1.234213262796402</v>
      </c>
      <c r="AD4553">
        <v>1.0408034548163414E-2</v>
      </c>
      <c r="AE4553">
        <v>1.0408034548163414</v>
      </c>
    </row>
    <row r="4554" spans="1:31" x14ac:dyDescent="0.25">
      <c r="A4554" s="3">
        <v>43613</v>
      </c>
      <c r="B4554" s="5">
        <v>26.056921341999999</v>
      </c>
      <c r="C4554" s="5">
        <v>2.1116923430509136</v>
      </c>
      <c r="D4554" s="5">
        <v>11.019834283</v>
      </c>
      <c r="E4554" s="5">
        <v>2.4734736502117429</v>
      </c>
      <c r="F4554" s="5">
        <v>96392.76</v>
      </c>
      <c r="G4554" s="5">
        <v>1.5984172748432752</v>
      </c>
      <c r="H4554">
        <v>1.4883896335959435E-2</v>
      </c>
      <c r="I4554">
        <f t="shared" si="9230"/>
        <v>1.4883896335959435</v>
      </c>
      <c r="J4554">
        <v>1.591964066028595E-2</v>
      </c>
      <c r="K4554">
        <f t="shared" si="9230"/>
        <v>1.591964066028595</v>
      </c>
      <c r="L4554">
        <v>1.3225752860307693E-2</v>
      </c>
      <c r="M4554">
        <f t="shared" ref="M4554" si="9248">L4554*100</f>
        <v>1.3225752860307693</v>
      </c>
      <c r="N4554">
        <v>1.0484775528311729E-2</v>
      </c>
      <c r="O4554">
        <f t="shared" si="9232"/>
        <v>1.0484775528311729</v>
      </c>
      <c r="P4554">
        <v>1.56190050765872E-2</v>
      </c>
      <c r="Q4554">
        <f t="shared" si="9232"/>
        <v>1.56190050765872</v>
      </c>
      <c r="R4554">
        <v>1.6571147367358208E-2</v>
      </c>
      <c r="S4554">
        <f t="shared" ref="S4554" si="9249">R4554*100</f>
        <v>1.6571147367358208</v>
      </c>
      <c r="T4554">
        <v>7.7208695001900196E-3</v>
      </c>
      <c r="U4554">
        <v>0.77208695001900196</v>
      </c>
      <c r="V4554">
        <v>1.571638323366642E-2</v>
      </c>
      <c r="W4554">
        <v>1.571638323366642</v>
      </c>
      <c r="X4554">
        <v>1.841835118830204E-2</v>
      </c>
      <c r="Y4554">
        <v>1.841835118830204</v>
      </c>
      <c r="Z4554">
        <v>1.3365699909627438E-2</v>
      </c>
      <c r="AA4554">
        <v>1.3365699909627438</v>
      </c>
      <c r="AB4554">
        <v>1.6834480687975883E-2</v>
      </c>
      <c r="AC4554">
        <v>1.6834480687975883</v>
      </c>
      <c r="AD4554">
        <v>1.1741884984076023E-2</v>
      </c>
      <c r="AE4554">
        <v>1.1741884984076023</v>
      </c>
    </row>
    <row r="4555" spans="1:31" x14ac:dyDescent="0.25">
      <c r="A4555" s="3">
        <v>43614</v>
      </c>
      <c r="B4555" s="5">
        <v>25.765239386000001</v>
      </c>
      <c r="C4555" s="5">
        <v>-1.1257154550991755</v>
      </c>
      <c r="D4555" s="5">
        <v>11.289063596</v>
      </c>
      <c r="E4555" s="5">
        <v>2.4137667940623198</v>
      </c>
      <c r="F4555" s="5">
        <v>96566.55</v>
      </c>
      <c r="G4555" s="5">
        <v>0.18013128984735255</v>
      </c>
      <c r="H4555">
        <v>1.4719435712322593E-3</v>
      </c>
      <c r="I4555">
        <f t="shared" si="9230"/>
        <v>0.14719435712322593</v>
      </c>
      <c r="J4555">
        <v>4.2842491529881954E-3</v>
      </c>
      <c r="K4555">
        <f t="shared" si="9230"/>
        <v>0.42842491529881954</v>
      </c>
      <c r="L4555">
        <v>3.5289229708723724E-4</v>
      </c>
      <c r="M4555">
        <f t="shared" ref="M4555" si="9250">L4555*100</f>
        <v>3.5289229708723724E-2</v>
      </c>
      <c r="N4555">
        <v>5.5522361071780324E-4</v>
      </c>
      <c r="O4555">
        <f t="shared" si="9232"/>
        <v>5.5522361071780324E-2</v>
      </c>
      <c r="P4555">
        <v>4.1182725690305233E-3</v>
      </c>
      <c r="Q4555">
        <f t="shared" si="9232"/>
        <v>0.41182725690305233</v>
      </c>
      <c r="R4555">
        <v>2.6932086329907179E-3</v>
      </c>
      <c r="S4555">
        <f t="shared" ref="S4555" si="9251">R4555*100</f>
        <v>0.26932086329907179</v>
      </c>
      <c r="T4555">
        <v>-1.6365312039852142E-3</v>
      </c>
      <c r="U4555">
        <v>-0.16365312039852142</v>
      </c>
      <c r="V4555">
        <v>7.3824836872518063E-3</v>
      </c>
      <c r="W4555">
        <v>0.73824836872518063</v>
      </c>
      <c r="X4555">
        <v>9.7236438887193799E-4</v>
      </c>
      <c r="Y4555">
        <v>9.7236438887193799E-2</v>
      </c>
      <c r="Z4555">
        <v>1.7668907530605793E-3</v>
      </c>
      <c r="AA4555">
        <v>0.17668907530605793</v>
      </c>
      <c r="AB4555">
        <v>2.8892455156892538E-3</v>
      </c>
      <c r="AC4555">
        <v>0.28892455156892538</v>
      </c>
      <c r="AD4555">
        <v>3.6205900833010674E-3</v>
      </c>
      <c r="AE4555">
        <v>0.36205900833010674</v>
      </c>
    </row>
    <row r="4556" spans="1:31" x14ac:dyDescent="0.25">
      <c r="A4556" s="3">
        <v>43615</v>
      </c>
      <c r="B4556" s="5">
        <v>25.424943771999999</v>
      </c>
      <c r="C4556" s="5">
        <v>-1.3295542460317402</v>
      </c>
      <c r="D4556" s="5">
        <v>11.446887675999999</v>
      </c>
      <c r="E4556" s="5">
        <v>1.3883440648864442</v>
      </c>
      <c r="F4556" s="5">
        <v>97457.36</v>
      </c>
      <c r="G4556" s="5">
        <v>0.91825410522483175</v>
      </c>
      <c r="H4556">
        <v>8.1175649538636208E-3</v>
      </c>
      <c r="I4556">
        <f t="shared" si="9230"/>
        <v>0.81175649538636208</v>
      </c>
      <c r="J4556">
        <v>6.9075417704880238E-3</v>
      </c>
      <c r="K4556">
        <f t="shared" si="9230"/>
        <v>0.69075417704880238</v>
      </c>
      <c r="L4556">
        <v>1.2542398646473885E-2</v>
      </c>
      <c r="M4556">
        <f t="shared" ref="M4556" si="9252">L4556*100</f>
        <v>1.2542398646473885</v>
      </c>
      <c r="N4556">
        <v>6.3181477598845959E-3</v>
      </c>
      <c r="O4556">
        <f t="shared" si="9232"/>
        <v>0.63181477598845959</v>
      </c>
      <c r="P4556">
        <v>1.1995158158242702E-2</v>
      </c>
      <c r="Q4556">
        <f t="shared" si="9232"/>
        <v>1.1995158158242702</v>
      </c>
      <c r="R4556">
        <v>8.8548632338643074E-3</v>
      </c>
      <c r="S4556">
        <f t="shared" ref="S4556" si="9253">R4556*100</f>
        <v>0.88548632338643074</v>
      </c>
      <c r="T4556">
        <v>3.3541633747518063E-3</v>
      </c>
      <c r="U4556">
        <v>0.33541633747518063</v>
      </c>
      <c r="V4556">
        <v>9.0777268633246422E-3</v>
      </c>
      <c r="W4556">
        <v>0.90777268633246422</v>
      </c>
      <c r="X4556">
        <v>1.5542610548436642E-2</v>
      </c>
      <c r="Y4556">
        <v>1.5542610548436642</v>
      </c>
      <c r="Z4556">
        <v>9.3513820320367813E-3</v>
      </c>
      <c r="AA4556">
        <v>0.93513820320367813</v>
      </c>
      <c r="AB4556">
        <v>1.1837828904390335E-2</v>
      </c>
      <c r="AC4556">
        <v>1.1837828904390335</v>
      </c>
      <c r="AD4556">
        <v>8.2361474633216858E-3</v>
      </c>
      <c r="AE4556">
        <v>0.82361474633216858</v>
      </c>
    </row>
    <row r="4557" spans="1:31" x14ac:dyDescent="0.25">
      <c r="A4557" s="3">
        <v>43616</v>
      </c>
      <c r="B4557" s="5">
        <v>24.841579861</v>
      </c>
      <c r="C4557" s="5">
        <v>-2.3211873875765674</v>
      </c>
      <c r="D4557" s="5">
        <v>11.502590292000001</v>
      </c>
      <c r="E4557" s="5">
        <v>0.48543784275698937</v>
      </c>
      <c r="F4557" s="5">
        <v>97030.32</v>
      </c>
      <c r="G4557" s="5">
        <v>-0.43914420314973879</v>
      </c>
      <c r="H4557">
        <v>3.8982639089226723E-3</v>
      </c>
      <c r="I4557">
        <f t="shared" si="9230"/>
        <v>0.38982639089226723</v>
      </c>
      <c r="J4557">
        <v>-3.4206833224743605E-3</v>
      </c>
      <c r="K4557">
        <f t="shared" si="9230"/>
        <v>-0.34206833224743605</v>
      </c>
      <c r="L4557">
        <v>5.1661310717463493E-3</v>
      </c>
      <c r="M4557">
        <f t="shared" ref="M4557" si="9254">L4557*100</f>
        <v>0.51661310717463493</v>
      </c>
      <c r="N4557">
        <v>-1.4434725744649768E-3</v>
      </c>
      <c r="O4557">
        <f t="shared" si="9232"/>
        <v>-0.14434725744649768</v>
      </c>
      <c r="P4557">
        <v>5.9031746350228786E-3</v>
      </c>
      <c r="Q4557">
        <f t="shared" si="9232"/>
        <v>0.59031746350228786</v>
      </c>
      <c r="R4557">
        <v>6.3726078951731324E-4</v>
      </c>
      <c r="S4557">
        <f t="shared" ref="S4557" si="9255">R4557*100</f>
        <v>6.3726078951731324E-2</v>
      </c>
      <c r="T4557">
        <v>-2.6090305764228106E-3</v>
      </c>
      <c r="U4557">
        <v>-0.26090305764228106</v>
      </c>
      <c r="V4557">
        <v>3.5858028568327427E-3</v>
      </c>
      <c r="W4557">
        <v>0.35858028568327427</v>
      </c>
      <c r="X4557">
        <v>4.9479254521429539E-3</v>
      </c>
      <c r="Y4557">
        <v>0.49479254521429539</v>
      </c>
      <c r="Z4557">
        <v>1.0523149976506829E-3</v>
      </c>
      <c r="AA4557">
        <v>0.10523149976506829</v>
      </c>
      <c r="AB4557">
        <v>6.7937211133539677E-3</v>
      </c>
      <c r="AC4557">
        <v>0.67937211133539677</v>
      </c>
      <c r="AD4557">
        <v>-6.6807365510612726E-4</v>
      </c>
      <c r="AE4557">
        <v>-6.6807365510612726E-2</v>
      </c>
    </row>
    <row r="4558" spans="1:31" x14ac:dyDescent="0.25">
      <c r="A4558" s="3">
        <v>43619</v>
      </c>
      <c r="B4558" s="5">
        <v>25.269380062</v>
      </c>
      <c r="C4558" s="5">
        <v>1.7074531998589664</v>
      </c>
      <c r="D4558" s="5">
        <v>11.54908419</v>
      </c>
      <c r="E4558" s="5">
        <v>0.40338901265552696</v>
      </c>
      <c r="F4558" s="5">
        <v>97020.479999999996</v>
      </c>
      <c r="G4558" s="5">
        <v>-1.0141674250708202E-2</v>
      </c>
      <c r="H4558">
        <v>-6.3267722725868225E-3</v>
      </c>
      <c r="I4558">
        <f t="shared" si="9230"/>
        <v>-0.63267722725868225</v>
      </c>
      <c r="J4558">
        <v>1.2495392002165318E-3</v>
      </c>
      <c r="K4558">
        <f t="shared" si="9230"/>
        <v>0.12495392002165318</v>
      </c>
      <c r="L4558">
        <v>1.2199763441458344E-3</v>
      </c>
      <c r="M4558">
        <f t="shared" ref="M4558" si="9256">L4558*100</f>
        <v>0.12199763441458344</v>
      </c>
      <c r="N4558">
        <v>1.9322994630783796E-3</v>
      </c>
      <c r="O4558">
        <f t="shared" si="9232"/>
        <v>0.19322994630783796</v>
      </c>
      <c r="P4558">
        <v>-2.6961138937622309E-3</v>
      </c>
      <c r="Q4558">
        <f t="shared" si="9232"/>
        <v>-0.26961138937622309</v>
      </c>
      <c r="R4558">
        <v>-2.6891017332673073E-3</v>
      </c>
      <c r="S4558">
        <f t="shared" ref="S4558" si="9257">R4558*100</f>
        <v>-0.26891017332673073</v>
      </c>
      <c r="T4558">
        <v>-1.8555591814219952E-3</v>
      </c>
      <c r="U4558">
        <v>-0.18555591814219952</v>
      </c>
      <c r="V4558">
        <v>-2.1530860103666782E-3</v>
      </c>
      <c r="W4558">
        <v>-0.21530860103666782</v>
      </c>
      <c r="X4558">
        <v>5.557291442528367E-4</v>
      </c>
      <c r="Y4558">
        <v>5.557291442528367E-2</v>
      </c>
      <c r="Z4558">
        <v>-3.8895257748663425E-3</v>
      </c>
      <c r="AA4558">
        <v>-0.38895257748663425</v>
      </c>
      <c r="AB4558">
        <v>-1.5656474279239774E-3</v>
      </c>
      <c r="AC4558">
        <v>-0.15656474279239774</v>
      </c>
      <c r="AD4558">
        <v>4.8713469877839088E-3</v>
      </c>
      <c r="AE4558">
        <v>0.48713469877839088</v>
      </c>
    </row>
    <row r="4559" spans="1:31" x14ac:dyDescent="0.25">
      <c r="A4559" s="3">
        <v>43620</v>
      </c>
      <c r="B4559" s="5">
        <v>25.473557431</v>
      </c>
      <c r="C4559" s="5">
        <v>0.80475621246634566</v>
      </c>
      <c r="D4559" s="5">
        <v>11.576980528</v>
      </c>
      <c r="E4559" s="5">
        <v>0.24125463515540022</v>
      </c>
      <c r="F4559" s="5">
        <v>97380.28</v>
      </c>
      <c r="G4559" s="5">
        <v>0.37016358458142817</v>
      </c>
      <c r="H4559">
        <v>-5.3246282041072845E-3</v>
      </c>
      <c r="I4559">
        <f t="shared" si="9230"/>
        <v>-0.53246282041072845</v>
      </c>
      <c r="J4559">
        <v>2.3299669846892357E-3</v>
      </c>
      <c r="K4559">
        <f t="shared" si="9230"/>
        <v>0.23299669846892357</v>
      </c>
      <c r="L4559">
        <v>1.529715396463871E-2</v>
      </c>
      <c r="M4559">
        <f t="shared" ref="M4559" si="9258">L4559*100</f>
        <v>1.529715396463871</v>
      </c>
      <c r="N4559">
        <v>3.3537573181092739E-3</v>
      </c>
      <c r="O4559">
        <f t="shared" si="9232"/>
        <v>0.33537573181092739</v>
      </c>
      <c r="P4559">
        <v>1.0191258974373341E-2</v>
      </c>
      <c r="Q4559">
        <f t="shared" si="9232"/>
        <v>1.0191258974373341</v>
      </c>
      <c r="R4559">
        <v>-1.0169125162065029E-3</v>
      </c>
      <c r="S4559">
        <f t="shared" ref="S4559" si="9259">R4559*100</f>
        <v>-0.10169125162065029</v>
      </c>
      <c r="T4559">
        <v>3.1283234711736441E-3</v>
      </c>
      <c r="U4559">
        <v>0.31283234711736441</v>
      </c>
      <c r="V4559">
        <v>2.1317091304808855E-3</v>
      </c>
      <c r="W4559">
        <v>0.21317091304808855</v>
      </c>
      <c r="X4559">
        <v>7.2680716402828693E-3</v>
      </c>
      <c r="Y4559">
        <v>0.72680716402828693</v>
      </c>
      <c r="Z4559">
        <v>2.6766445953398943E-3</v>
      </c>
      <c r="AA4559">
        <v>0.26766445953398943</v>
      </c>
      <c r="AB4559">
        <v>1.1087654158473015E-2</v>
      </c>
      <c r="AC4559">
        <v>1.1087654158473015</v>
      </c>
      <c r="AD4559">
        <v>5.5380596313625574E-4</v>
      </c>
      <c r="AE4559">
        <v>5.5380596313625574E-2</v>
      </c>
    </row>
    <row r="4560" spans="1:31" x14ac:dyDescent="0.25">
      <c r="A4560" s="3">
        <v>43621</v>
      </c>
      <c r="B4560" s="5">
        <v>25.142984548000001</v>
      </c>
      <c r="C4560" s="5">
        <v>-1.3062037435575011</v>
      </c>
      <c r="D4560" s="5">
        <v>11.298017142000001</v>
      </c>
      <c r="E4560" s="5">
        <v>-2.4391453104963907</v>
      </c>
      <c r="F4560" s="5">
        <v>95998.75</v>
      </c>
      <c r="G4560" s="5">
        <v>-1.4288555534433995</v>
      </c>
      <c r="H4560">
        <v>-1.0017235763370991E-2</v>
      </c>
      <c r="I4560">
        <f t="shared" si="9230"/>
        <v>-1.0017235763370991</v>
      </c>
      <c r="J4560">
        <v>-1.1689544655382633E-2</v>
      </c>
      <c r="K4560">
        <f t="shared" si="9230"/>
        <v>-1.1689544655382633</v>
      </c>
      <c r="L4560">
        <v>-4.8410915769636631E-3</v>
      </c>
      <c r="M4560">
        <f t="shared" ref="M4560" si="9260">L4560*100</f>
        <v>-0.48410915769636631</v>
      </c>
      <c r="N4560">
        <v>-8.6888661608099937E-3</v>
      </c>
      <c r="O4560">
        <f t="shared" si="9232"/>
        <v>-0.86888661608099937</v>
      </c>
      <c r="P4560">
        <v>-4.6830987557768822E-3</v>
      </c>
      <c r="Q4560">
        <f t="shared" si="9232"/>
        <v>-0.46830987557768822</v>
      </c>
      <c r="R4560">
        <v>-1.2229478918015957E-2</v>
      </c>
      <c r="S4560">
        <f t="shared" ref="S4560" si="9261">R4560*100</f>
        <v>-1.2229478918015957</v>
      </c>
      <c r="T4560">
        <v>-9.8693063482642174E-3</v>
      </c>
      <c r="U4560">
        <v>-0.98693063482642174</v>
      </c>
      <c r="V4560">
        <v>-6.3679283484816551E-3</v>
      </c>
      <c r="W4560">
        <v>-0.63679283484816551</v>
      </c>
      <c r="X4560">
        <v>-9.3642091378569603E-3</v>
      </c>
      <c r="Y4560">
        <v>-0.93642091378569603</v>
      </c>
      <c r="Z4560">
        <v>-1.3997255824506283E-2</v>
      </c>
      <c r="AA4560">
        <v>-1.3997255824506283</v>
      </c>
      <c r="AB4560">
        <v>-2.7756541967391968E-3</v>
      </c>
      <c r="AC4560">
        <v>-0.27756541967391968</v>
      </c>
      <c r="AD4560">
        <v>-6.3448664732277393E-3</v>
      </c>
      <c r="AE4560">
        <v>-0.63448664732277393</v>
      </c>
    </row>
    <row r="4561" spans="1:31" x14ac:dyDescent="0.25">
      <c r="A4561" s="3">
        <v>43622</v>
      </c>
      <c r="B4561" s="5">
        <v>25.551339286000001</v>
      </c>
      <c r="C4561" s="5">
        <v>1.6110820294673065</v>
      </c>
      <c r="D4561" s="5">
        <v>11.428200056</v>
      </c>
      <c r="E4561" s="5">
        <v>1.1456753828979718</v>
      </c>
      <c r="F4561" s="5">
        <v>97204.85</v>
      </c>
      <c r="G4561" s="5">
        <v>1.2485436791184139</v>
      </c>
      <c r="H4561">
        <v>5.1036062650382519E-3</v>
      </c>
      <c r="I4561">
        <f t="shared" si="9230"/>
        <v>0.51036062650382519</v>
      </c>
      <c r="J4561">
        <v>4.423575010150671E-3</v>
      </c>
      <c r="K4561">
        <f t="shared" si="9230"/>
        <v>0.4423575010150671</v>
      </c>
      <c r="L4561">
        <v>1.5432781539857388E-2</v>
      </c>
      <c r="M4561">
        <f t="shared" ref="M4561" si="9262">L4561*100</f>
        <v>1.5432781539857388</v>
      </c>
      <c r="N4561">
        <v>1.1435659602284431E-2</v>
      </c>
      <c r="O4561">
        <f t="shared" si="9232"/>
        <v>1.1435659602284431</v>
      </c>
      <c r="P4561">
        <v>5.3628161549568176E-3</v>
      </c>
      <c r="Q4561">
        <f t="shared" si="9232"/>
        <v>0.53628161549568176</v>
      </c>
      <c r="R4561">
        <v>7.509247399866581E-3</v>
      </c>
      <c r="S4561">
        <f t="shared" ref="S4561" si="9263">R4561*100</f>
        <v>0.7509247399866581</v>
      </c>
      <c r="T4561">
        <v>4.2511415667831898E-3</v>
      </c>
      <c r="U4561">
        <v>0.42511415667831898</v>
      </c>
      <c r="V4561">
        <v>7.3800464160740376E-3</v>
      </c>
      <c r="W4561">
        <v>0.73800464160740376</v>
      </c>
      <c r="X4561">
        <v>1.2676535174250603E-2</v>
      </c>
      <c r="Y4561">
        <v>1.2676535174250603</v>
      </c>
      <c r="Z4561">
        <v>6.1762477271258831E-3</v>
      </c>
      <c r="AA4561">
        <v>0.61762477271258831</v>
      </c>
      <c r="AB4561">
        <v>5.7296138256788254E-3</v>
      </c>
      <c r="AC4561">
        <v>0.57296138256788254</v>
      </c>
      <c r="AD4561">
        <v>1.2889789417386055E-2</v>
      </c>
      <c r="AE4561">
        <v>1.2889789417386055</v>
      </c>
    </row>
    <row r="4562" spans="1:31" x14ac:dyDescent="0.25">
      <c r="A4562" s="3">
        <v>43623</v>
      </c>
      <c r="B4562" s="5">
        <v>26.018030413999998</v>
      </c>
      <c r="C4562" s="5">
        <v>1.8100041623961634</v>
      </c>
      <c r="D4562" s="5">
        <v>11.530486631</v>
      </c>
      <c r="E4562" s="5">
        <v>0.89105490372111407</v>
      </c>
      <c r="F4562" s="5">
        <v>97821.26</v>
      </c>
      <c r="G4562" s="5">
        <v>0.6321328488811282</v>
      </c>
      <c r="H4562">
        <v>1.2518617324531078E-2</v>
      </c>
      <c r="I4562">
        <f t="shared" si="9230"/>
        <v>1.2518617324531078</v>
      </c>
      <c r="J4562">
        <v>2.0687461365014315E-3</v>
      </c>
      <c r="K4562">
        <f t="shared" si="9230"/>
        <v>0.20687461365014315</v>
      </c>
      <c r="L4562">
        <v>8.481842465698719E-3</v>
      </c>
      <c r="M4562">
        <f t="shared" ref="M4562" si="9264">L4562*100</f>
        <v>0.8481842465698719</v>
      </c>
      <c r="N4562">
        <v>8.6148977279663086E-3</v>
      </c>
      <c r="O4562">
        <f t="shared" si="9232"/>
        <v>0.86148977279663086</v>
      </c>
      <c r="P4562">
        <v>1.1411432176828384E-2</v>
      </c>
      <c r="Q4562">
        <f t="shared" si="9232"/>
        <v>1.1411432176828384</v>
      </c>
      <c r="R4562">
        <v>5.5237370543181896E-3</v>
      </c>
      <c r="S4562">
        <f t="shared" ref="S4562" si="9265">R4562*100</f>
        <v>0.55237370543181896</v>
      </c>
      <c r="T4562">
        <v>6.4074709080159664E-3</v>
      </c>
      <c r="U4562">
        <v>0.64074709080159664</v>
      </c>
      <c r="V4562">
        <v>1.025179959833622E-2</v>
      </c>
      <c r="W4562">
        <v>1.025179959833622</v>
      </c>
      <c r="X4562">
        <v>8.8907964527606964E-3</v>
      </c>
      <c r="Y4562">
        <v>0.88907964527606964</v>
      </c>
      <c r="Z4562">
        <v>1.0068970732390881E-2</v>
      </c>
      <c r="AA4562">
        <v>1.0068970732390881</v>
      </c>
      <c r="AB4562">
        <v>7.6412898488342762E-3</v>
      </c>
      <c r="AC4562">
        <v>0.76412898488342762</v>
      </c>
      <c r="AD4562">
        <v>1.0534480214118958E-2</v>
      </c>
      <c r="AE4562">
        <v>1.0534480214118958</v>
      </c>
    </row>
    <row r="4563" spans="1:31" x14ac:dyDescent="0.25">
      <c r="A4563" s="3">
        <v>43626</v>
      </c>
      <c r="B4563" s="5">
        <v>25.911080364</v>
      </c>
      <c r="C4563" s="5">
        <v>-0.41190846372997764</v>
      </c>
      <c r="D4563" s="5">
        <v>11.353809819</v>
      </c>
      <c r="E4563" s="5">
        <v>-1.5441184551664904</v>
      </c>
      <c r="F4563" s="5">
        <v>97466.69</v>
      </c>
      <c r="G4563" s="5">
        <v>-0.36312572241564101</v>
      </c>
      <c r="H4563">
        <v>2.7786474674940109E-3</v>
      </c>
      <c r="I4563">
        <f t="shared" si="9230"/>
        <v>0.27786474674940109</v>
      </c>
      <c r="J4563">
        <v>-1.4445948181673884E-3</v>
      </c>
      <c r="K4563">
        <f t="shared" si="9230"/>
        <v>-0.14445948181673884</v>
      </c>
      <c r="L4563">
        <v>-6.0830009169876575E-3</v>
      </c>
      <c r="M4563">
        <f t="shared" ref="M4563" si="9266">L4563*100</f>
        <v>-0.60830009169876575</v>
      </c>
      <c r="N4563">
        <v>-6.2360400334000587E-3</v>
      </c>
      <c r="O4563">
        <f t="shared" si="9232"/>
        <v>-0.62360400334000587</v>
      </c>
      <c r="P4563">
        <v>1.0721948929131031E-3</v>
      </c>
      <c r="Q4563">
        <f t="shared" si="9232"/>
        <v>0.10721948929131031</v>
      </c>
      <c r="R4563">
        <v>8.7737193098291755E-4</v>
      </c>
      <c r="S4563">
        <f t="shared" ref="S4563" si="9267">R4563*100</f>
        <v>8.7737193098291755E-2</v>
      </c>
      <c r="T4563">
        <v>1.1472818441689014E-3</v>
      </c>
      <c r="U4563">
        <v>0.11472818441689014</v>
      </c>
      <c r="V4563">
        <v>-4.4184038415551186E-3</v>
      </c>
      <c r="W4563">
        <v>-0.44184038415551186</v>
      </c>
      <c r="X4563">
        <v>-1.0153511539101601E-3</v>
      </c>
      <c r="Y4563">
        <v>-0.10153511539101601</v>
      </c>
      <c r="Z4563">
        <v>2.2530429996550083E-3</v>
      </c>
      <c r="AA4563">
        <v>0.22530429996550083</v>
      </c>
      <c r="AB4563">
        <v>-2.4504940956830978E-3</v>
      </c>
      <c r="AC4563">
        <v>-0.24504940956830978</v>
      </c>
      <c r="AD4563">
        <v>-4.8669301904737949E-3</v>
      </c>
      <c r="AE4563">
        <v>-0.48669301904737949</v>
      </c>
    </row>
    <row r="4564" spans="1:31" x14ac:dyDescent="0.25">
      <c r="A4564" s="3">
        <v>43627</v>
      </c>
      <c r="B4564" s="5">
        <v>26.406939688000001</v>
      </c>
      <c r="C4564" s="5">
        <v>1.8956152077164037</v>
      </c>
      <c r="D4564" s="5">
        <v>11.381706158</v>
      </c>
      <c r="E4564" s="5">
        <v>0.24539889948111143</v>
      </c>
      <c r="F4564" s="5">
        <v>98960</v>
      </c>
      <c r="G4564" s="5">
        <v>1.5205049478662505</v>
      </c>
      <c r="H4564">
        <v>8.314644917845726E-3</v>
      </c>
      <c r="I4564">
        <f t="shared" si="9230"/>
        <v>0.8314644917845726</v>
      </c>
      <c r="J4564">
        <v>1.163575891405344E-2</v>
      </c>
      <c r="K4564">
        <f t="shared" si="9230"/>
        <v>1.163575891405344</v>
      </c>
      <c r="L4564">
        <v>6.0812532901763916E-3</v>
      </c>
      <c r="M4564">
        <f t="shared" ref="M4564" si="9268">L4564*100</f>
        <v>0.60812532901763916</v>
      </c>
      <c r="N4564">
        <v>1.6624448820948601E-2</v>
      </c>
      <c r="O4564">
        <f t="shared" si="9232"/>
        <v>1.6624448820948601</v>
      </c>
      <c r="P4564">
        <v>8.0476291477680206E-3</v>
      </c>
      <c r="Q4564">
        <f t="shared" si="9232"/>
        <v>0.80476291477680206</v>
      </c>
      <c r="R4564">
        <v>9.974808432161808E-3</v>
      </c>
      <c r="S4564">
        <f t="shared" ref="S4564" si="9269">R4564*100</f>
        <v>0.9974808432161808</v>
      </c>
      <c r="T4564">
        <v>1.9668014720082283E-2</v>
      </c>
      <c r="U4564">
        <v>1.9668014720082283</v>
      </c>
      <c r="V4564">
        <v>8.3683207631111145E-3</v>
      </c>
      <c r="W4564">
        <v>0.83683207631111145</v>
      </c>
      <c r="X4564">
        <v>6.6105513833463192E-3</v>
      </c>
      <c r="Y4564">
        <v>0.66105513833463192</v>
      </c>
      <c r="Z4564">
        <v>1.1916301213204861E-2</v>
      </c>
      <c r="AA4564">
        <v>1.1916301213204861</v>
      </c>
      <c r="AB4564">
        <v>6.2035508453845978E-3</v>
      </c>
      <c r="AC4564">
        <v>0.62035508453845978</v>
      </c>
      <c r="AD4564">
        <v>1.8765449523925781E-2</v>
      </c>
      <c r="AE4564">
        <v>1.8765449523925781</v>
      </c>
    </row>
    <row r="4565" spans="1:31" x14ac:dyDescent="0.25">
      <c r="A4565" s="3">
        <v>43628</v>
      </c>
      <c r="B4565" s="5">
        <v>26.105535001</v>
      </c>
      <c r="C4565" s="5">
        <v>-1.1479481729472429</v>
      </c>
      <c r="D4565" s="5">
        <v>11.325913481000001</v>
      </c>
      <c r="E4565" s="5">
        <v>-0.49140147807885182</v>
      </c>
      <c r="F4565" s="5">
        <v>98320.88</v>
      </c>
      <c r="G4565" s="5">
        <v>-0.64793125003560192</v>
      </c>
      <c r="H4565">
        <v>-7.3112291283905506E-3</v>
      </c>
      <c r="I4565">
        <f t="shared" si="9230"/>
        <v>-0.73112291283905506</v>
      </c>
      <c r="J4565">
        <v>-5.7603325694799423E-3</v>
      </c>
      <c r="K4565">
        <f t="shared" si="9230"/>
        <v>-0.57603325694799423</v>
      </c>
      <c r="L4565">
        <v>-5.3294776007533073E-3</v>
      </c>
      <c r="M4565">
        <f t="shared" ref="M4565" si="9270">L4565*100</f>
        <v>-0.53294776007533073</v>
      </c>
      <c r="N4565">
        <v>-2.4193753488361835E-3</v>
      </c>
      <c r="O4565">
        <f t="shared" si="9232"/>
        <v>-0.24193753488361835</v>
      </c>
      <c r="P4565">
        <v>-8.9446250349283218E-3</v>
      </c>
      <c r="Q4565">
        <f t="shared" si="9232"/>
        <v>-0.89446250349283218</v>
      </c>
      <c r="R4565">
        <v>-5.998474545776844E-3</v>
      </c>
      <c r="S4565">
        <f t="shared" ref="S4565" si="9271">R4565*100</f>
        <v>-0.5998474545776844</v>
      </c>
      <c r="T4565">
        <v>-1.4282123884186149E-3</v>
      </c>
      <c r="U4565">
        <v>-0.14282123884186149</v>
      </c>
      <c r="V4565">
        <v>-5.0419820472598076E-3</v>
      </c>
      <c r="W4565">
        <v>-0.50419820472598076</v>
      </c>
      <c r="X4565">
        <v>-1.0892280377447605E-2</v>
      </c>
      <c r="Y4565">
        <v>-1.0892280377447605</v>
      </c>
      <c r="Z4565">
        <v>-6.8989768624305725E-3</v>
      </c>
      <c r="AA4565">
        <v>-0.68989768624305725</v>
      </c>
      <c r="AB4565">
        <v>-6.2636979855597019E-3</v>
      </c>
      <c r="AC4565">
        <v>-0.62636979855597019</v>
      </c>
      <c r="AD4565">
        <v>-3.6138698924332857E-3</v>
      </c>
      <c r="AE4565">
        <v>-0.36138698924332857</v>
      </c>
    </row>
    <row r="4566" spans="1:31" x14ac:dyDescent="0.25">
      <c r="A4566" s="3">
        <v>43629</v>
      </c>
      <c r="B4566" s="5">
        <v>26.426385152000002</v>
      </c>
      <c r="C4566" s="5">
        <v>1.2215587773789667</v>
      </c>
      <c r="D4566" s="5">
        <v>11.177133008</v>
      </c>
      <c r="E4566" s="5">
        <v>-1.3223333205393752</v>
      </c>
      <c r="F4566" s="5">
        <v>98773.7</v>
      </c>
      <c r="G4566" s="5">
        <v>0.45949594019618745</v>
      </c>
      <c r="H4566">
        <v>1.7566688358783722E-2</v>
      </c>
      <c r="I4566">
        <f t="shared" si="9230"/>
        <v>1.7566688358783722</v>
      </c>
      <c r="J4566">
        <v>9.0030357241630554E-3</v>
      </c>
      <c r="K4566">
        <f t="shared" si="9230"/>
        <v>0.90030357241630554</v>
      </c>
      <c r="L4566">
        <v>1.0847093537449837E-2</v>
      </c>
      <c r="M4566">
        <f t="shared" ref="M4566" si="9272">L4566*100</f>
        <v>1.0847093537449837</v>
      </c>
      <c r="N4566">
        <v>7.501502986997366E-3</v>
      </c>
      <c r="O4566">
        <f t="shared" si="9232"/>
        <v>0.7501502986997366</v>
      </c>
      <c r="P4566">
        <v>1.5158279798924923E-2</v>
      </c>
      <c r="Q4566">
        <f t="shared" si="9232"/>
        <v>1.5158279798924923</v>
      </c>
      <c r="R4566">
        <v>1.2062854133546352E-2</v>
      </c>
      <c r="S4566">
        <f t="shared" ref="S4566" si="9273">R4566*100</f>
        <v>1.2062854133546352</v>
      </c>
      <c r="T4566">
        <v>1.0150773450732231E-2</v>
      </c>
      <c r="U4566">
        <v>1.0150773450732231</v>
      </c>
      <c r="V4566">
        <v>1.3910448178648949E-2</v>
      </c>
      <c r="W4566">
        <v>1.3910448178648949</v>
      </c>
      <c r="X4566">
        <v>1.0661415755748749E-2</v>
      </c>
      <c r="Y4566">
        <v>1.0661415755748749</v>
      </c>
      <c r="Z4566">
        <v>1.3074723072350025E-2</v>
      </c>
      <c r="AA4566">
        <v>1.3074723072350025</v>
      </c>
      <c r="AB4566">
        <v>1.32819889113307E-2</v>
      </c>
      <c r="AC4566">
        <v>1.32819889113307</v>
      </c>
      <c r="AD4566">
        <v>8.916621096432209E-3</v>
      </c>
      <c r="AE4566">
        <v>0.8916621096432209</v>
      </c>
    </row>
    <row r="4567" spans="1:31" x14ac:dyDescent="0.25">
      <c r="A4567" s="3">
        <v>43630</v>
      </c>
      <c r="B4567" s="5">
        <v>26.30971237</v>
      </c>
      <c r="C4567" s="5">
        <v>-0.44247859754893082</v>
      </c>
      <c r="D4567" s="5">
        <v>11.139937890000001</v>
      </c>
      <c r="E4567" s="5">
        <v>-0.3333336405120631</v>
      </c>
      <c r="F4567" s="5">
        <v>98040.06</v>
      </c>
      <c r="G4567" s="5">
        <v>-0.74552043310098659</v>
      </c>
      <c r="H4567">
        <v>5.0763306207954884E-3</v>
      </c>
      <c r="I4567">
        <f t="shared" si="9230"/>
        <v>0.50763306207954884</v>
      </c>
      <c r="J4567">
        <v>-9.1560669243335724E-3</v>
      </c>
      <c r="K4567">
        <f t="shared" si="9230"/>
        <v>-0.91560669243335724</v>
      </c>
      <c r="L4567">
        <v>-3.8658457342535257E-3</v>
      </c>
      <c r="M4567">
        <f t="shared" ref="M4567" si="9274">L4567*100</f>
        <v>-0.38658457342535257</v>
      </c>
      <c r="N4567">
        <v>2.6276186108589172E-3</v>
      </c>
      <c r="O4567">
        <f t="shared" si="9232"/>
        <v>0.26276186108589172</v>
      </c>
      <c r="P4567">
        <v>-2.8840228915214539E-3</v>
      </c>
      <c r="Q4567">
        <f t="shared" si="9232"/>
        <v>-0.28840228915214539</v>
      </c>
      <c r="R4567">
        <v>-8.9827124029397964E-3</v>
      </c>
      <c r="S4567">
        <f t="shared" ref="S4567" si="9275">R4567*100</f>
        <v>-0.89827124029397964</v>
      </c>
      <c r="T4567">
        <v>-8.6588464910164475E-5</v>
      </c>
      <c r="U4567">
        <v>-8.6588464910164475E-3</v>
      </c>
      <c r="V4567">
        <v>-1.30045460537076E-3</v>
      </c>
      <c r="W4567">
        <v>-0.130045460537076</v>
      </c>
      <c r="X4567">
        <v>-7.8520737588405609E-3</v>
      </c>
      <c r="Y4567">
        <v>-0.78520737588405609</v>
      </c>
      <c r="Z4567">
        <v>-9.6503356471657753E-3</v>
      </c>
      <c r="AA4567">
        <v>-0.96503356471657753</v>
      </c>
      <c r="AB4567">
        <v>-2.4733387399464846E-3</v>
      </c>
      <c r="AC4567">
        <v>-0.24733387399464846</v>
      </c>
      <c r="AD4567">
        <v>-2.7808437589555979E-3</v>
      </c>
      <c r="AE4567">
        <v>-0.27808437589555979</v>
      </c>
    </row>
    <row r="4568" spans="1:31" x14ac:dyDescent="0.25">
      <c r="A4568" s="3">
        <v>43633</v>
      </c>
      <c r="B4568" s="5">
        <v>26.358326029000001</v>
      </c>
      <c r="C4568" s="5">
        <v>0.18460407595761869</v>
      </c>
      <c r="D4568" s="5">
        <v>11.130639110000001</v>
      </c>
      <c r="E4568" s="5">
        <v>-8.3507315866785906E-2</v>
      </c>
      <c r="F4568" s="5">
        <v>97623.25</v>
      </c>
      <c r="G4568" s="5">
        <v>-0.42604883918820308</v>
      </c>
      <c r="H4568">
        <v>-1.4567394973710179E-3</v>
      </c>
      <c r="I4568">
        <f t="shared" si="9230"/>
        <v>-0.14567394973710179</v>
      </c>
      <c r="J4568">
        <v>-2.2837216965854168E-3</v>
      </c>
      <c r="K4568">
        <f t="shared" si="9230"/>
        <v>-0.22837216965854168</v>
      </c>
      <c r="L4568">
        <v>-1.0062013752758503E-3</v>
      </c>
      <c r="M4568">
        <f t="shared" ref="M4568" si="9276">L4568*100</f>
        <v>-0.10062013752758503</v>
      </c>
      <c r="N4568">
        <v>-1.3731567887589335E-3</v>
      </c>
      <c r="O4568">
        <f t="shared" si="9232"/>
        <v>-0.13731567887589335</v>
      </c>
      <c r="P4568">
        <v>1.4546174497809261E-4</v>
      </c>
      <c r="Q4568">
        <f t="shared" si="9232"/>
        <v>1.4546174497809261E-2</v>
      </c>
      <c r="R4568">
        <v>-2.6701618917286396E-3</v>
      </c>
      <c r="S4568">
        <f t="shared" ref="S4568" si="9277">R4568*100</f>
        <v>-0.26701618917286396</v>
      </c>
      <c r="T4568">
        <v>-3.0189403332769871E-3</v>
      </c>
      <c r="U4568">
        <v>-0.30189403332769871</v>
      </c>
      <c r="V4568">
        <v>-3.2638798002153635E-3</v>
      </c>
      <c r="W4568">
        <v>-0.32638798002153635</v>
      </c>
      <c r="X4568">
        <v>2.3849634453654289E-3</v>
      </c>
      <c r="Y4568">
        <v>0.23849634453654289</v>
      </c>
      <c r="Z4568">
        <v>-4.8370254226028919E-3</v>
      </c>
      <c r="AA4568">
        <v>-0.48370254226028919</v>
      </c>
      <c r="AB4568">
        <v>2.4567900691181421E-3</v>
      </c>
      <c r="AC4568">
        <v>0.24567900691181421</v>
      </c>
      <c r="AD4568">
        <v>1.7357667675241828E-3</v>
      </c>
      <c r="AE4568">
        <v>0.17357667675241828</v>
      </c>
    </row>
    <row r="4569" spans="1:31" x14ac:dyDescent="0.25">
      <c r="A4569" s="3">
        <v>43634</v>
      </c>
      <c r="B4569" s="5">
        <v>26.688898911999999</v>
      </c>
      <c r="C4569" s="5">
        <v>1.2463504456395351</v>
      </c>
      <c r="D4569" s="5">
        <v>11.34451104</v>
      </c>
      <c r="E4569" s="5">
        <v>1.9032432219404909</v>
      </c>
      <c r="F4569" s="5">
        <v>99404.39</v>
      </c>
      <c r="G4569" s="5">
        <v>1.8080595414277116</v>
      </c>
      <c r="H4569">
        <v>1.0733896866440773E-2</v>
      </c>
      <c r="I4569">
        <f t="shared" si="9230"/>
        <v>1.0733896866440773</v>
      </c>
      <c r="J4569">
        <v>1.4438335783779621E-2</v>
      </c>
      <c r="K4569">
        <f t="shared" si="9230"/>
        <v>1.4438335783779621</v>
      </c>
      <c r="L4569">
        <v>1.0327929630875587E-2</v>
      </c>
      <c r="M4569">
        <f t="shared" ref="M4569" si="9278">L4569*100</f>
        <v>1.0327929630875587</v>
      </c>
      <c r="N4569">
        <v>8.52193683385849E-3</v>
      </c>
      <c r="O4569">
        <f t="shared" si="9232"/>
        <v>0.852193683385849</v>
      </c>
      <c r="P4569">
        <v>1.3039066456258297E-2</v>
      </c>
      <c r="Q4569">
        <f t="shared" si="9232"/>
        <v>1.3039066456258297</v>
      </c>
      <c r="R4569">
        <v>1.3769488781690598E-2</v>
      </c>
      <c r="S4569">
        <f t="shared" ref="S4569" si="9279">R4569*100</f>
        <v>1.3769488781690598</v>
      </c>
      <c r="T4569">
        <v>7.0331012830138206E-3</v>
      </c>
      <c r="U4569">
        <v>0.70331012830138206</v>
      </c>
      <c r="V4569">
        <v>1.453086081892252E-2</v>
      </c>
      <c r="W4569">
        <v>1.453086081892252</v>
      </c>
      <c r="X4569">
        <v>1.3766530901193619E-2</v>
      </c>
      <c r="Y4569">
        <v>1.3766530901193619</v>
      </c>
      <c r="Z4569">
        <v>1.4152925461530685E-2</v>
      </c>
      <c r="AA4569">
        <v>1.4152925461530685</v>
      </c>
      <c r="AB4569">
        <v>9.7318282350897789E-3</v>
      </c>
      <c r="AC4569">
        <v>0.97318282350897789</v>
      </c>
      <c r="AD4569">
        <v>1.1323835700750351E-2</v>
      </c>
      <c r="AE4569">
        <v>1.1323835700750351</v>
      </c>
    </row>
    <row r="4570" spans="1:31" x14ac:dyDescent="0.25">
      <c r="A4570" s="3">
        <v>43635</v>
      </c>
      <c r="B4570" s="5">
        <v>26.756958035</v>
      </c>
      <c r="C4570" s="5">
        <v>0.25468451130206515</v>
      </c>
      <c r="D4570" s="5">
        <v>11.511889072000001</v>
      </c>
      <c r="E4570" s="5">
        <v>1.4646315540023878</v>
      </c>
      <c r="F4570" s="5">
        <v>100303.41</v>
      </c>
      <c r="G4570" s="5">
        <v>0.90034147187293911</v>
      </c>
      <c r="H4570">
        <v>5.3171501494944096E-3</v>
      </c>
      <c r="I4570">
        <f t="shared" si="9230"/>
        <v>0.53171501494944096</v>
      </c>
      <c r="J4570">
        <v>7.9219471663236618E-3</v>
      </c>
      <c r="K4570">
        <f t="shared" si="9230"/>
        <v>0.79219471663236618</v>
      </c>
      <c r="L4570">
        <v>9.1512463986873627E-3</v>
      </c>
      <c r="M4570">
        <f t="shared" ref="M4570" si="9280">L4570*100</f>
        <v>0.91512463986873627</v>
      </c>
      <c r="N4570">
        <v>8.4647433832287788E-3</v>
      </c>
      <c r="O4570">
        <f t="shared" si="9232"/>
        <v>0.84647433832287788</v>
      </c>
      <c r="P4570">
        <v>5.8833695948123932E-3</v>
      </c>
      <c r="Q4570">
        <f t="shared" si="9232"/>
        <v>0.58833695948123932</v>
      </c>
      <c r="R4570">
        <v>9.4304643571376801E-3</v>
      </c>
      <c r="S4570">
        <f t="shared" ref="S4570" si="9281">R4570*100</f>
        <v>0.94304643571376801</v>
      </c>
      <c r="T4570">
        <v>8.9476443827152252E-3</v>
      </c>
      <c r="U4570">
        <v>0.89476443827152252</v>
      </c>
      <c r="V4570">
        <v>6.5656406804919243E-3</v>
      </c>
      <c r="W4570">
        <v>0.65656406804919243</v>
      </c>
      <c r="X4570">
        <v>8.2652922719717026E-3</v>
      </c>
      <c r="Y4570">
        <v>0.82652922719717026</v>
      </c>
      <c r="Z4570">
        <v>9.9046071991324425E-3</v>
      </c>
      <c r="AA4570">
        <v>0.99046071991324425</v>
      </c>
      <c r="AB4570">
        <v>6.2681911513209343E-3</v>
      </c>
      <c r="AC4570">
        <v>0.62681911513209343</v>
      </c>
      <c r="AD4570">
        <v>9.6119381487369537E-3</v>
      </c>
      <c r="AE4570">
        <v>0.96119381487369537</v>
      </c>
    </row>
    <row r="4571" spans="1:31" x14ac:dyDescent="0.25">
      <c r="A4571" s="3">
        <v>43637</v>
      </c>
      <c r="B4571" s="5">
        <v>27.495885654999999</v>
      </c>
      <c r="C4571" s="5">
        <v>2.7241827957678439</v>
      </c>
      <c r="D4571" s="5">
        <v>11.716462221</v>
      </c>
      <c r="E4571" s="5">
        <v>1.7614546623629441</v>
      </c>
      <c r="F4571" s="5">
        <v>102012.64</v>
      </c>
      <c r="G4571" s="5">
        <v>1.6897034779302471</v>
      </c>
      <c r="H4571">
        <v>8.1317611038684845E-3</v>
      </c>
      <c r="I4571">
        <f t="shared" si="9230"/>
        <v>0.81317611038684845</v>
      </c>
      <c r="J4571">
        <v>1.4515459537506104E-2</v>
      </c>
      <c r="K4571">
        <f t="shared" si="9230"/>
        <v>1.4515459537506104</v>
      </c>
      <c r="L4571">
        <v>1.1540287174284458E-2</v>
      </c>
      <c r="M4571">
        <f t="shared" ref="M4571" si="9282">L4571*100</f>
        <v>1.1540287174284458</v>
      </c>
      <c r="N4571">
        <v>1.2330868281424046E-2</v>
      </c>
      <c r="O4571">
        <f t="shared" si="9232"/>
        <v>1.2330868281424046</v>
      </c>
      <c r="P4571">
        <v>8.700062520802021E-3</v>
      </c>
      <c r="Q4571">
        <f t="shared" si="9232"/>
        <v>0.8700062520802021</v>
      </c>
      <c r="R4571">
        <v>1.1289618909358978E-2</v>
      </c>
      <c r="S4571">
        <f t="shared" ref="S4571" si="9283">R4571*100</f>
        <v>1.1289618909358978</v>
      </c>
      <c r="T4571">
        <v>1.0665400885045528E-2</v>
      </c>
      <c r="U4571">
        <v>1.0665400885045528</v>
      </c>
      <c r="V4571">
        <v>1.4923718757927418E-2</v>
      </c>
      <c r="W4571">
        <v>1.4923718757927418</v>
      </c>
      <c r="X4571">
        <v>6.7314300686120987E-3</v>
      </c>
      <c r="Y4571">
        <v>0.67314300686120987</v>
      </c>
      <c r="Z4571">
        <v>1.4526847749948502E-2</v>
      </c>
      <c r="AA4571">
        <v>1.4526847749948502</v>
      </c>
      <c r="AB4571">
        <v>2.1691343281418085E-3</v>
      </c>
      <c r="AC4571">
        <v>0.21691343281418085</v>
      </c>
      <c r="AD4571">
        <v>1.2661284767091274E-2</v>
      </c>
      <c r="AE4571">
        <v>1.2661284767091274</v>
      </c>
    </row>
    <row r="4572" spans="1:31" x14ac:dyDescent="0.25">
      <c r="A4572" s="3">
        <v>43640</v>
      </c>
      <c r="B4572" s="5">
        <v>27.466717459000002</v>
      </c>
      <c r="C4572" s="5">
        <v>-0.10613834529542464</v>
      </c>
      <c r="D4572" s="5">
        <v>11.762956119</v>
      </c>
      <c r="E4572" s="5">
        <v>0.39604012413981926</v>
      </c>
      <c r="F4572" s="5">
        <v>102062.33</v>
      </c>
      <c r="G4572" s="5">
        <v>4.8697790799128761E-2</v>
      </c>
      <c r="H4572">
        <v>-5.3811777615919709E-4</v>
      </c>
      <c r="I4572">
        <f t="shared" si="9230"/>
        <v>-5.3811777615919709E-2</v>
      </c>
      <c r="J4572">
        <v>5.3676129318773746E-3</v>
      </c>
      <c r="K4572">
        <f t="shared" si="9230"/>
        <v>0.53676129318773746</v>
      </c>
      <c r="L4572">
        <v>1.1364441365003586E-2</v>
      </c>
      <c r="M4572">
        <f t="shared" ref="M4572" si="9284">L4572*100</f>
        <v>1.1364441365003586</v>
      </c>
      <c r="N4572">
        <v>1.4442049898207188E-2</v>
      </c>
      <c r="O4572">
        <f t="shared" si="9232"/>
        <v>1.4442049898207188</v>
      </c>
      <c r="P4572">
        <v>1.7773113213479519E-3</v>
      </c>
      <c r="Q4572">
        <f t="shared" si="9232"/>
        <v>0.17773113213479519</v>
      </c>
      <c r="R4572">
        <v>3.1213404145091772E-4</v>
      </c>
      <c r="S4572">
        <f t="shared" ref="S4572" si="9285">R4572*100</f>
        <v>3.1213404145091772E-2</v>
      </c>
      <c r="T4572">
        <v>9.5902672037482262E-3</v>
      </c>
      <c r="U4572">
        <v>0.95902672037482262</v>
      </c>
      <c r="V4572">
        <v>4.0109604597091675E-3</v>
      </c>
      <c r="W4572">
        <v>0.40109604597091675</v>
      </c>
      <c r="X4572">
        <v>2.9302679467946291E-3</v>
      </c>
      <c r="Y4572">
        <v>0.29302679467946291</v>
      </c>
      <c r="Z4572">
        <v>4.7474363236688077E-4</v>
      </c>
      <c r="AA4572">
        <v>4.7474363236688077E-2</v>
      </c>
      <c r="AB4572">
        <v>7.4251117184758186E-3</v>
      </c>
      <c r="AC4572">
        <v>0.74251117184758186</v>
      </c>
      <c r="AD4572">
        <v>1.0648642666637897E-2</v>
      </c>
      <c r="AE4572">
        <v>1.0648642666637897</v>
      </c>
    </row>
    <row r="4573" spans="1:31" x14ac:dyDescent="0.25">
      <c r="A4573" s="3">
        <v>43641</v>
      </c>
      <c r="B4573" s="5">
        <v>26.747235303</v>
      </c>
      <c r="C4573" s="5">
        <v>-2.6543882639212151</v>
      </c>
      <c r="D4573" s="5">
        <v>11.697864662000001</v>
      </c>
      <c r="E4573" s="5">
        <v>-0.55489639196158347</v>
      </c>
      <c r="F4573" s="5">
        <v>100092.95</v>
      </c>
      <c r="G4573" s="5">
        <v>-1.9484450812779799</v>
      </c>
      <c r="H4573">
        <v>-1.9584100693464279E-2</v>
      </c>
      <c r="I4573">
        <f t="shared" si="9230"/>
        <v>-1.9584100693464279</v>
      </c>
      <c r="J4573">
        <v>-1.3029210269451141E-2</v>
      </c>
      <c r="K4573">
        <f t="shared" si="9230"/>
        <v>-1.3029210269451141</v>
      </c>
      <c r="L4573">
        <v>-1.688217930495739E-2</v>
      </c>
      <c r="M4573">
        <f t="shared" ref="M4573" si="9286">L4573*100</f>
        <v>-1.688217930495739</v>
      </c>
      <c r="N4573">
        <v>-9.3691460788249969E-3</v>
      </c>
      <c r="O4573">
        <f t="shared" si="9232"/>
        <v>-0.93691460788249969</v>
      </c>
      <c r="P4573">
        <v>-1.9069274887442589E-2</v>
      </c>
      <c r="Q4573">
        <f t="shared" si="9232"/>
        <v>-1.9069274887442589</v>
      </c>
      <c r="R4573">
        <v>-1.9673716276884079E-2</v>
      </c>
      <c r="S4573">
        <f t="shared" ref="S4573" si="9287">R4573*100</f>
        <v>-1.9673716276884079</v>
      </c>
      <c r="T4573">
        <v>-1.5849363058805466E-2</v>
      </c>
      <c r="U4573">
        <v>-1.5849363058805466</v>
      </c>
      <c r="V4573">
        <v>-1.5500719659030437E-2</v>
      </c>
      <c r="W4573">
        <v>-1.5500719659030437</v>
      </c>
      <c r="X4573">
        <v>-1.6762055456638336E-2</v>
      </c>
      <c r="Y4573">
        <v>-1.6762055456638336</v>
      </c>
      <c r="Z4573">
        <v>-2.0636392757296562E-2</v>
      </c>
      <c r="AA4573">
        <v>-2.0636392757296562</v>
      </c>
      <c r="AB4573">
        <v>-1.7580322921276093E-2</v>
      </c>
      <c r="AC4573">
        <v>-1.7580322921276093</v>
      </c>
      <c r="AD4573">
        <v>-9.3485116958618164E-3</v>
      </c>
      <c r="AE4573">
        <v>-0.93485116958618164</v>
      </c>
    </row>
    <row r="4574" spans="1:31" x14ac:dyDescent="0.25">
      <c r="A4574" s="3">
        <v>43642</v>
      </c>
      <c r="B4574" s="5">
        <v>26.902799011999999</v>
      </c>
      <c r="C4574" s="5">
        <v>0.57992188435835446</v>
      </c>
      <c r="D4574" s="5">
        <v>12.069815844000001</v>
      </c>
      <c r="E4574" s="5">
        <v>3.1301460034998647</v>
      </c>
      <c r="F4574" s="5">
        <v>100688.63</v>
      </c>
      <c r="G4574" s="5">
        <v>0.59336294467056772</v>
      </c>
      <c r="H4574">
        <v>6.3938088715076447E-4</v>
      </c>
      <c r="I4574">
        <f t="shared" si="9230"/>
        <v>6.3938088715076447E-2</v>
      </c>
      <c r="J4574">
        <v>5.2159316837787628E-3</v>
      </c>
      <c r="K4574">
        <f t="shared" si="9230"/>
        <v>0.52159316837787628</v>
      </c>
      <c r="L4574">
        <v>4.975571297109127E-3</v>
      </c>
      <c r="M4574">
        <f t="shared" ref="M4574" si="9288">L4574*100</f>
        <v>0.4975571297109127</v>
      </c>
      <c r="N4574">
        <v>5.0766360945999622E-3</v>
      </c>
      <c r="O4574">
        <f t="shared" si="9232"/>
        <v>0.50766360945999622</v>
      </c>
      <c r="P4574">
        <v>2.6500686071813107E-3</v>
      </c>
      <c r="Q4574">
        <f t="shared" si="9232"/>
        <v>0.26500686071813107</v>
      </c>
      <c r="R4574">
        <v>2.5361592415720224E-3</v>
      </c>
      <c r="S4574">
        <f t="shared" ref="S4574" si="9289">R4574*100</f>
        <v>0.25361592415720224</v>
      </c>
      <c r="T4574">
        <v>2.9335080180317163E-3</v>
      </c>
      <c r="U4574">
        <v>0.29335080180317163</v>
      </c>
      <c r="V4574">
        <v>4.1800299659371376E-3</v>
      </c>
      <c r="W4574">
        <v>0.41800299659371376</v>
      </c>
      <c r="X4574">
        <v>3.1493259593844414E-3</v>
      </c>
      <c r="Y4574">
        <v>0.31493259593844414</v>
      </c>
      <c r="Z4574">
        <v>3.2430128194391727E-3</v>
      </c>
      <c r="AA4574">
        <v>0.32430128194391727</v>
      </c>
      <c r="AB4574">
        <v>1.423873589374125E-3</v>
      </c>
      <c r="AC4574">
        <v>0.1423873589374125</v>
      </c>
      <c r="AD4574">
        <v>6.6942805424332619E-3</v>
      </c>
      <c r="AE4574">
        <v>0.66942805424332619</v>
      </c>
    </row>
    <row r="4575" spans="1:31" x14ac:dyDescent="0.25">
      <c r="A4575" s="3">
        <v>43643</v>
      </c>
      <c r="B4575" s="5">
        <v>26.474998810999999</v>
      </c>
      <c r="C4575" s="5">
        <v>-1.6029487108238376</v>
      </c>
      <c r="D4575" s="5">
        <v>12.032620725999999</v>
      </c>
      <c r="E4575" s="5">
        <v>-0.30864221896157196</v>
      </c>
      <c r="F4575" s="5">
        <v>100723.97</v>
      </c>
      <c r="G4575" s="5">
        <v>3.5092144545728524E-2</v>
      </c>
      <c r="H4575">
        <v>2.5030258111655712E-3</v>
      </c>
      <c r="I4575">
        <f t="shared" si="9230"/>
        <v>0.25030258111655712</v>
      </c>
      <c r="J4575">
        <v>5.7876319624483585E-3</v>
      </c>
      <c r="K4575">
        <f t="shared" si="9230"/>
        <v>0.57876319624483585</v>
      </c>
      <c r="L4575">
        <v>3.498684149235487E-3</v>
      </c>
      <c r="M4575">
        <f t="shared" ref="M4575" si="9290">L4575*100</f>
        <v>0.3498684149235487</v>
      </c>
      <c r="N4575">
        <v>-1.7400339711457491E-3</v>
      </c>
      <c r="O4575">
        <f t="shared" si="9232"/>
        <v>-0.17400339711457491</v>
      </c>
      <c r="P4575">
        <v>8.6220940575003624E-3</v>
      </c>
      <c r="Q4575">
        <f t="shared" si="9232"/>
        <v>0.86220940575003624</v>
      </c>
      <c r="R4575">
        <v>4.5237462036311626E-3</v>
      </c>
      <c r="S4575">
        <f t="shared" ref="S4575" si="9291">R4575*100</f>
        <v>0.45237462036311626</v>
      </c>
      <c r="T4575">
        <v>1.8656508764252067E-3</v>
      </c>
      <c r="U4575">
        <v>0.18656508764252067</v>
      </c>
      <c r="V4575">
        <v>5.3777853026986122E-3</v>
      </c>
      <c r="W4575">
        <v>0.53777853026986122</v>
      </c>
      <c r="X4575">
        <v>4.1623702272772789E-3</v>
      </c>
      <c r="Y4575">
        <v>0.41623702272772789</v>
      </c>
      <c r="Z4575">
        <v>5.818334873765707E-3</v>
      </c>
      <c r="AA4575">
        <v>0.5818334873765707</v>
      </c>
      <c r="AB4575">
        <v>3.4415656700730324E-3</v>
      </c>
      <c r="AC4575">
        <v>0.34415656700730324</v>
      </c>
      <c r="AD4575">
        <v>-7.0159854658413678E-5</v>
      </c>
      <c r="AE4575">
        <v>-7.0159854658413678E-3</v>
      </c>
    </row>
    <row r="4576" spans="1:31" x14ac:dyDescent="0.25">
      <c r="A4576" s="3">
        <v>43644</v>
      </c>
      <c r="B4576" s="5">
        <v>26.650007983999998</v>
      </c>
      <c r="C4576" s="5">
        <v>0.65886036218741517</v>
      </c>
      <c r="D4576" s="5">
        <v>11.986126828</v>
      </c>
      <c r="E4576" s="5">
        <v>-0.38714721462876683</v>
      </c>
      <c r="F4576" s="5">
        <v>100967.2</v>
      </c>
      <c r="G4576" s="5">
        <v>0.24119064598778223</v>
      </c>
      <c r="H4576">
        <v>4.6944920904934406E-3</v>
      </c>
      <c r="I4576">
        <f t="shared" si="9230"/>
        <v>0.46944920904934406</v>
      </c>
      <c r="J4576">
        <v>6.5677505917847157E-3</v>
      </c>
      <c r="K4576">
        <f t="shared" si="9230"/>
        <v>0.65677505917847157</v>
      </c>
      <c r="L4576">
        <v>1.7649943009018898E-2</v>
      </c>
      <c r="M4576">
        <f t="shared" ref="M4576" si="9292">L4576*100</f>
        <v>1.7649943009018898</v>
      </c>
      <c r="N4576">
        <v>1.1884170584380627E-2</v>
      </c>
      <c r="O4576">
        <f t="shared" si="9232"/>
        <v>1.1884170584380627</v>
      </c>
      <c r="P4576">
        <v>1.2063977308571339E-2</v>
      </c>
      <c r="Q4576">
        <f t="shared" si="9232"/>
        <v>1.2063977308571339</v>
      </c>
      <c r="R4576">
        <v>5.6197862140834332E-3</v>
      </c>
      <c r="S4576">
        <f t="shared" ref="S4576" si="9293">R4576*100</f>
        <v>0.56197862140834332</v>
      </c>
      <c r="T4576">
        <v>8.3436351269483566E-3</v>
      </c>
      <c r="U4576">
        <v>0.83436351269483566</v>
      </c>
      <c r="V4576">
        <v>7.5037870556116104E-3</v>
      </c>
      <c r="W4576">
        <v>0.75037870556116104</v>
      </c>
      <c r="X4576">
        <v>1.3720512390136719E-2</v>
      </c>
      <c r="Y4576">
        <v>1.3720512390136719</v>
      </c>
      <c r="Z4576">
        <v>6.5534827299416065E-3</v>
      </c>
      <c r="AA4576">
        <v>0.65534827299416065</v>
      </c>
      <c r="AB4576">
        <v>1.3841644860804081E-2</v>
      </c>
      <c r="AC4576">
        <v>1.3841644860804081</v>
      </c>
      <c r="AD4576">
        <v>9.2330975458025932E-3</v>
      </c>
      <c r="AE4576">
        <v>0.92330975458025932</v>
      </c>
    </row>
    <row r="4577" spans="1:31" x14ac:dyDescent="0.25">
      <c r="A4577" s="3">
        <v>43647</v>
      </c>
      <c r="B4577" s="5">
        <v>26.504167007</v>
      </c>
      <c r="C4577" s="5">
        <v>-0.54874840214894771</v>
      </c>
      <c r="D4577" s="5">
        <v>12.014023167</v>
      </c>
      <c r="E4577" s="5">
        <v>0.2324681434807408</v>
      </c>
      <c r="F4577" s="5">
        <v>101339.68</v>
      </c>
      <c r="G4577" s="5">
        <v>0.36823307332763838</v>
      </c>
      <c r="H4577">
        <v>-6.6696177236735821E-3</v>
      </c>
      <c r="I4577">
        <f t="shared" si="9230"/>
        <v>-0.66696177236735821</v>
      </c>
      <c r="J4577">
        <v>4.0395506657660007E-3</v>
      </c>
      <c r="K4577">
        <f t="shared" si="9230"/>
        <v>0.40395506657660007</v>
      </c>
      <c r="L4577">
        <v>5.3714064415544271E-4</v>
      </c>
      <c r="M4577">
        <f t="shared" ref="M4577" si="9294">L4577*100</f>
        <v>5.3714064415544271E-2</v>
      </c>
      <c r="N4577">
        <v>3.8384317886084318E-3</v>
      </c>
      <c r="O4577">
        <f t="shared" si="9232"/>
        <v>0.38384317886084318</v>
      </c>
      <c r="P4577">
        <v>-6.0300608165562153E-3</v>
      </c>
      <c r="Q4577">
        <f t="shared" si="9232"/>
        <v>-0.60300608165562153</v>
      </c>
      <c r="R4577">
        <v>-6.4754078630357981E-4</v>
      </c>
      <c r="S4577">
        <f t="shared" ref="S4577" si="9295">R4577*100</f>
        <v>-6.4754078630357981E-2</v>
      </c>
      <c r="T4577">
        <v>-2.0922981202602386E-3</v>
      </c>
      <c r="U4577">
        <v>-0.20922981202602386</v>
      </c>
      <c r="V4577">
        <v>-5.2211964502930641E-3</v>
      </c>
      <c r="W4577">
        <v>-0.52211964502930641</v>
      </c>
      <c r="X4577">
        <v>4.4743246398866177E-3</v>
      </c>
      <c r="Y4577">
        <v>0.44743246398866177</v>
      </c>
      <c r="Z4577">
        <v>1.5964930644258857E-3</v>
      </c>
      <c r="AA4577">
        <v>0.15964930644258857</v>
      </c>
      <c r="AB4577">
        <v>-5.8981445617973804E-3</v>
      </c>
      <c r="AC4577">
        <v>-0.58981445617973804</v>
      </c>
      <c r="AD4577">
        <v>3.3340856898576021E-3</v>
      </c>
      <c r="AE4577">
        <v>0.33340856898576021</v>
      </c>
    </row>
    <row r="4578" spans="1:31" x14ac:dyDescent="0.25">
      <c r="A4578" s="3">
        <v>43648</v>
      </c>
      <c r="B4578" s="5">
        <v>26.076366804999999</v>
      </c>
      <c r="C4578" s="5">
        <v>-1.6272548447829036</v>
      </c>
      <c r="D4578" s="5">
        <v>11.883840253000001</v>
      </c>
      <c r="E4578" s="5">
        <v>-1.0895049440888429</v>
      </c>
      <c r="F4578" s="5">
        <v>100605.17</v>
      </c>
      <c r="G4578" s="5">
        <v>-0.72743943605512196</v>
      </c>
      <c r="H4578">
        <v>-3.2176421955227852E-3</v>
      </c>
      <c r="I4578">
        <f t="shared" si="9230"/>
        <v>-0.32176421955227852</v>
      </c>
      <c r="J4578">
        <v>-1.2028210330754519E-3</v>
      </c>
      <c r="K4578">
        <f t="shared" si="9230"/>
        <v>-0.12028210330754519</v>
      </c>
      <c r="L4578">
        <v>-8.1284029874950647E-4</v>
      </c>
      <c r="M4578">
        <f t="shared" ref="M4578" si="9296">L4578*100</f>
        <v>-8.1284029874950647E-2</v>
      </c>
      <c r="N4578">
        <v>1.3326476328074932E-3</v>
      </c>
      <c r="O4578">
        <f t="shared" si="9232"/>
        <v>0.13326476328074932</v>
      </c>
      <c r="P4578">
        <v>-1.2919961009174585E-3</v>
      </c>
      <c r="Q4578">
        <f t="shared" si="9232"/>
        <v>-0.12919961009174585</v>
      </c>
      <c r="R4578">
        <v>-5.1323575899004936E-3</v>
      </c>
      <c r="S4578">
        <f t="shared" ref="S4578" si="9297">R4578*100</f>
        <v>-0.51323575899004936</v>
      </c>
      <c r="T4578">
        <v>-5.2615157328546047E-3</v>
      </c>
      <c r="U4578">
        <v>-0.52615157328546047</v>
      </c>
      <c r="V4578">
        <v>8.6017302237451077E-4</v>
      </c>
      <c r="W4578">
        <v>8.6017302237451077E-2</v>
      </c>
      <c r="X4578">
        <v>-6.9036363856866956E-4</v>
      </c>
      <c r="Y4578">
        <v>-6.9036363856866956E-2</v>
      </c>
      <c r="Z4578">
        <v>-4.574767779558897E-3</v>
      </c>
      <c r="AA4578">
        <v>-0.4574767779558897</v>
      </c>
      <c r="AB4578">
        <v>-1.5713628090452403E-4</v>
      </c>
      <c r="AC4578">
        <v>-1.5713628090452403E-2</v>
      </c>
      <c r="AD4578">
        <v>3.5792789421975613E-3</v>
      </c>
      <c r="AE4578">
        <v>0.35792789421975613</v>
      </c>
    </row>
    <row r="4579" spans="1:31" x14ac:dyDescent="0.25">
      <c r="A4579" s="3">
        <v>43649</v>
      </c>
      <c r="B4579" s="5">
        <v>26.377771493000001</v>
      </c>
      <c r="C4579" s="5">
        <v>1.1492248849267852</v>
      </c>
      <c r="D4579" s="5">
        <v>12.069815844000001</v>
      </c>
      <c r="E4579" s="5">
        <v>1.5528262341984531</v>
      </c>
      <c r="F4579" s="5">
        <v>102043.11</v>
      </c>
      <c r="G4579" s="5">
        <v>1.4191723057751726</v>
      </c>
      <c r="H4579">
        <v>1.0865208692848682E-2</v>
      </c>
      <c r="I4579">
        <f t="shared" si="9230"/>
        <v>1.0865208692848682</v>
      </c>
      <c r="J4579">
        <v>1.3667324557900429E-2</v>
      </c>
      <c r="K4579">
        <f t="shared" si="9230"/>
        <v>1.3667324557900429</v>
      </c>
      <c r="L4579">
        <v>1.5946002677083015E-2</v>
      </c>
      <c r="M4579">
        <f t="shared" ref="M4579" si="9298">L4579*100</f>
        <v>1.5946002677083015</v>
      </c>
      <c r="N4579">
        <v>1.4911460690200329E-2</v>
      </c>
      <c r="O4579">
        <f t="shared" si="9232"/>
        <v>1.4911460690200329</v>
      </c>
      <c r="P4579">
        <v>1.4089019969105721E-2</v>
      </c>
      <c r="Q4579">
        <f t="shared" si="9232"/>
        <v>1.4089019969105721</v>
      </c>
      <c r="R4579">
        <v>1.3470121659338474E-2</v>
      </c>
      <c r="S4579">
        <f t="shared" ref="S4579" si="9299">R4579*100</f>
        <v>1.3470121659338474</v>
      </c>
      <c r="T4579">
        <v>8.8967718183994293E-3</v>
      </c>
      <c r="U4579">
        <v>0.88967718183994293</v>
      </c>
      <c r="V4579">
        <v>1.6002438962459564E-2</v>
      </c>
      <c r="W4579">
        <v>1.6002438962459564</v>
      </c>
      <c r="X4579">
        <v>1.757139153778553E-2</v>
      </c>
      <c r="Y4579">
        <v>1.757139153778553</v>
      </c>
      <c r="Z4579">
        <v>1.4543293043971062E-2</v>
      </c>
      <c r="AA4579">
        <v>1.4543293043971062</v>
      </c>
      <c r="AB4579">
        <v>1.4682222157716751E-2</v>
      </c>
      <c r="AC4579">
        <v>1.4682222157716751</v>
      </c>
      <c r="AD4579">
        <v>1.4486384578049183E-2</v>
      </c>
      <c r="AE4579">
        <v>1.4486384578049183</v>
      </c>
    </row>
    <row r="4580" spans="1:31" x14ac:dyDescent="0.25">
      <c r="A4580" s="3">
        <v>43650</v>
      </c>
      <c r="B4580" s="5">
        <v>26.630562521000002</v>
      </c>
      <c r="C4580" s="5">
        <v>0.95378566061673431</v>
      </c>
      <c r="D4580" s="5">
        <v>12.227895095999999</v>
      </c>
      <c r="E4580" s="5">
        <v>1.3012047331952299</v>
      </c>
      <c r="F4580" s="5">
        <v>103636.17</v>
      </c>
      <c r="G4580" s="5">
        <v>1.5491029114388151</v>
      </c>
      <c r="H4580">
        <v>1.834695041179657E-2</v>
      </c>
      <c r="I4580">
        <f t="shared" si="9230"/>
        <v>1.834695041179657</v>
      </c>
      <c r="J4580">
        <v>1.341222133487463E-2</v>
      </c>
      <c r="K4580">
        <f t="shared" si="9230"/>
        <v>1.341222133487463</v>
      </c>
      <c r="L4580">
        <v>1.7717704176902771E-2</v>
      </c>
      <c r="M4580">
        <f t="shared" ref="M4580" si="9300">L4580*100</f>
        <v>1.7717704176902771</v>
      </c>
      <c r="N4580">
        <v>1.5875808894634247E-2</v>
      </c>
      <c r="O4580">
        <f t="shared" si="9232"/>
        <v>1.5875808894634247</v>
      </c>
      <c r="P4580">
        <v>1.8764987587928772E-2</v>
      </c>
      <c r="Q4580">
        <f t="shared" si="9232"/>
        <v>1.8764987587928772</v>
      </c>
      <c r="R4580">
        <v>1.7265781760215759E-2</v>
      </c>
      <c r="S4580">
        <f t="shared" ref="S4580" si="9301">R4580*100</f>
        <v>1.7265781760215759</v>
      </c>
      <c r="T4580">
        <v>1.8722128123044968E-2</v>
      </c>
      <c r="U4580">
        <v>1.8722128123044968</v>
      </c>
      <c r="V4580">
        <v>1.6394836828112602E-2</v>
      </c>
      <c r="W4580">
        <v>1.6394836828112602</v>
      </c>
      <c r="X4580">
        <v>1.6789613291621208E-2</v>
      </c>
      <c r="Y4580">
        <v>1.6789613291621208</v>
      </c>
      <c r="Z4580">
        <v>1.6099490225315094E-2</v>
      </c>
      <c r="AA4580">
        <v>1.6099490225315094</v>
      </c>
      <c r="AB4580">
        <v>1.7718270421028137E-2</v>
      </c>
      <c r="AC4580">
        <v>1.7718270421028137</v>
      </c>
      <c r="AD4580">
        <v>1.4665541239082813E-2</v>
      </c>
      <c r="AE4580">
        <v>1.4665541239082813</v>
      </c>
    </row>
    <row r="4581" spans="1:31" x14ac:dyDescent="0.25">
      <c r="A4581" s="3">
        <v>43651</v>
      </c>
      <c r="B4581" s="5">
        <v>26.640285252000002</v>
      </c>
      <c r="C4581" s="5">
        <v>3.6503008735253591E-2</v>
      </c>
      <c r="D4581" s="5">
        <v>12.339480451</v>
      </c>
      <c r="E4581" s="5">
        <v>0.90840897618181204</v>
      </c>
      <c r="F4581" s="5">
        <v>104089.47</v>
      </c>
      <c r="G4581" s="5">
        <v>0.43644175995154727</v>
      </c>
      <c r="H4581">
        <v>1.4214915223419666E-2</v>
      </c>
      <c r="I4581">
        <f t="shared" si="9230"/>
        <v>1.4214915223419666</v>
      </c>
      <c r="J4581">
        <v>7.8347790986299515E-3</v>
      </c>
      <c r="K4581">
        <f t="shared" si="9230"/>
        <v>0.78347790986299515</v>
      </c>
      <c r="L4581">
        <v>9.5218094065785408E-3</v>
      </c>
      <c r="M4581">
        <f t="shared" ref="M4581" si="9302">L4581*100</f>
        <v>0.95218094065785408</v>
      </c>
      <c r="N4581">
        <v>1.215729396790266E-2</v>
      </c>
      <c r="O4581">
        <f t="shared" si="9232"/>
        <v>1.215729396790266</v>
      </c>
      <c r="P4581">
        <v>1.4004024676978588E-2</v>
      </c>
      <c r="Q4581">
        <f t="shared" si="9232"/>
        <v>1.4004024676978588</v>
      </c>
      <c r="R4581">
        <v>6.5077021718025208E-3</v>
      </c>
      <c r="S4581">
        <f t="shared" ref="S4581" si="9303">R4581*100</f>
        <v>0.65077021718025208</v>
      </c>
      <c r="T4581">
        <v>6.7051793448626995E-3</v>
      </c>
      <c r="U4581">
        <v>0.67051793448626995</v>
      </c>
      <c r="V4581">
        <v>1.3235758058726788E-2</v>
      </c>
      <c r="W4581">
        <v>1.3235758058726788</v>
      </c>
      <c r="X4581">
        <v>1.2728083878755569E-2</v>
      </c>
      <c r="Y4581">
        <v>1.2728083878755569</v>
      </c>
      <c r="Z4581">
        <v>5.4661082103848457E-3</v>
      </c>
      <c r="AA4581">
        <v>0.54661082103848457</v>
      </c>
      <c r="AB4581">
        <v>1.2487137690186501E-2</v>
      </c>
      <c r="AC4581">
        <v>1.2487137690186501</v>
      </c>
      <c r="AD4581">
        <v>1.2354973703622818E-2</v>
      </c>
      <c r="AE4581">
        <v>1.2354973703622818</v>
      </c>
    </row>
    <row r="4582" spans="1:31" x14ac:dyDescent="0.25">
      <c r="A4582" s="3">
        <v>43654</v>
      </c>
      <c r="B4582" s="5">
        <v>26.883353548999999</v>
      </c>
      <c r="C4582" s="5">
        <v>0.90827146079870835</v>
      </c>
      <c r="D4582" s="5">
        <v>12.34877923</v>
      </c>
      <c r="E4582" s="5">
        <v>7.5329566035587561E-2</v>
      </c>
      <c r="F4582" s="5">
        <v>104530.22</v>
      </c>
      <c r="G4582" s="5">
        <v>0.42253984344627071</v>
      </c>
      <c r="H4582">
        <v>1.1009649373590946E-2</v>
      </c>
      <c r="I4582">
        <f t="shared" si="9230"/>
        <v>1.1009649373590946</v>
      </c>
      <c r="J4582">
        <v>1.3774355873465538E-2</v>
      </c>
      <c r="K4582">
        <f t="shared" si="9230"/>
        <v>1.3774355873465538</v>
      </c>
      <c r="L4582">
        <v>2.6902645826339722E-2</v>
      </c>
      <c r="M4582">
        <f t="shared" ref="M4582" si="9304">L4582*100</f>
        <v>2.6902645826339722</v>
      </c>
      <c r="N4582">
        <v>3.527555987238884E-2</v>
      </c>
      <c r="O4582">
        <f t="shared" si="9232"/>
        <v>3.527555987238884</v>
      </c>
      <c r="P4582">
        <v>1.3139171525835991E-2</v>
      </c>
      <c r="Q4582">
        <f t="shared" si="9232"/>
        <v>1.3139171525835991</v>
      </c>
      <c r="R4582">
        <v>4.3106698431074619E-3</v>
      </c>
      <c r="S4582">
        <f t="shared" ref="S4582" si="9305">R4582*100</f>
        <v>0.43106698431074619</v>
      </c>
      <c r="T4582">
        <v>2.0765583962202072E-2</v>
      </c>
      <c r="U4582">
        <v>2.0765583962202072</v>
      </c>
      <c r="V4582">
        <v>1.5911484137177467E-2</v>
      </c>
      <c r="W4582">
        <v>1.5911484137177467</v>
      </c>
      <c r="X4582">
        <v>1.6048334538936615E-2</v>
      </c>
      <c r="Y4582">
        <v>1.6048334538936615</v>
      </c>
      <c r="Z4582">
        <v>5.7523450814187527E-3</v>
      </c>
      <c r="AA4582">
        <v>0.57523450814187527</v>
      </c>
      <c r="AB4582">
        <v>5.0483173690736294E-3</v>
      </c>
      <c r="AC4582">
        <v>0.50483173690736294</v>
      </c>
      <c r="AD4582">
        <v>3.2961603254079819E-2</v>
      </c>
      <c r="AE4582">
        <v>3.2961603254079819</v>
      </c>
    </row>
    <row r="4583" spans="1:31" x14ac:dyDescent="0.25">
      <c r="A4583" s="3">
        <v>43656</v>
      </c>
      <c r="B4583" s="5">
        <v>27.291708285999999</v>
      </c>
      <c r="C4583" s="5">
        <v>1.5075662388842881</v>
      </c>
      <c r="D4583" s="5">
        <v>12.404571907999999</v>
      </c>
      <c r="E4583" s="5">
        <v>0.45078965001371407</v>
      </c>
      <c r="F4583" s="5">
        <v>105817.06</v>
      </c>
      <c r="G4583" s="5">
        <v>1.2235537860896479</v>
      </c>
      <c r="H4583">
        <v>2.414211630821228E-2</v>
      </c>
      <c r="I4583">
        <f t="shared" si="9230"/>
        <v>2.414211630821228</v>
      </c>
      <c r="J4583">
        <v>1.0689292103052139E-2</v>
      </c>
      <c r="K4583">
        <f t="shared" si="9230"/>
        <v>1.0689292103052139</v>
      </c>
      <c r="L4583">
        <v>1.9675936549901962E-2</v>
      </c>
      <c r="M4583">
        <f t="shared" ref="M4583" si="9306">L4583*100</f>
        <v>1.9675936549901962</v>
      </c>
      <c r="N4583">
        <v>1.8974345177412033E-2</v>
      </c>
      <c r="O4583">
        <f t="shared" si="9232"/>
        <v>1.8974345177412033</v>
      </c>
      <c r="P4583">
        <v>1.4265220612287521E-2</v>
      </c>
      <c r="Q4583">
        <f t="shared" si="9232"/>
        <v>1.4265220612287521</v>
      </c>
      <c r="R4583">
        <v>2.0333984866738319E-2</v>
      </c>
      <c r="S4583">
        <f t="shared" ref="S4583" si="9307">R4583*100</f>
        <v>2.0333984866738319</v>
      </c>
      <c r="T4583">
        <v>1.4011205174028873E-2</v>
      </c>
      <c r="U4583">
        <v>1.4011205174028873</v>
      </c>
      <c r="V4583">
        <v>2.2924868389964104E-2</v>
      </c>
      <c r="W4583">
        <v>2.2924868389964104</v>
      </c>
      <c r="X4583">
        <v>1.6637478023767471E-2</v>
      </c>
      <c r="Y4583">
        <v>1.6637478023767471</v>
      </c>
      <c r="Z4583">
        <v>1.749945804476738E-2</v>
      </c>
      <c r="AA4583">
        <v>1.749945804476738</v>
      </c>
      <c r="AB4583">
        <v>1.7318222671747208E-2</v>
      </c>
      <c r="AC4583">
        <v>1.7318222671747208</v>
      </c>
      <c r="AD4583">
        <v>2.0877785980701447E-2</v>
      </c>
      <c r="AE4583">
        <v>2.0877785980701447</v>
      </c>
    </row>
    <row r="4584" spans="1:31" x14ac:dyDescent="0.25">
      <c r="A4584" s="3">
        <v>43657</v>
      </c>
      <c r="B4584" s="5">
        <v>27.612558437000001</v>
      </c>
      <c r="C4584" s="5">
        <v>1.1687754798775065</v>
      </c>
      <c r="D4584" s="5">
        <v>12.274388994000001</v>
      </c>
      <c r="E4584" s="5">
        <v>-1.0550210929597155</v>
      </c>
      <c r="F4584" s="5">
        <v>105146.44</v>
      </c>
      <c r="G4584" s="5">
        <v>-0.6357708882304316</v>
      </c>
      <c r="H4584">
        <v>-9.0737603604793549E-3</v>
      </c>
      <c r="I4584">
        <f t="shared" si="9230"/>
        <v>-0.90737603604793549</v>
      </c>
      <c r="J4584">
        <v>-5.035777110606432E-3</v>
      </c>
      <c r="K4584">
        <f t="shared" si="9230"/>
        <v>-0.5035777110606432</v>
      </c>
      <c r="L4584">
        <v>-6.9264937192201614E-3</v>
      </c>
      <c r="M4584">
        <f t="shared" ref="M4584" si="9308">L4584*100</f>
        <v>-0.69264937192201614</v>
      </c>
      <c r="N4584">
        <v>-1.0328837670385838E-2</v>
      </c>
      <c r="O4584">
        <f t="shared" si="9232"/>
        <v>-1.0328837670385838</v>
      </c>
      <c r="P4584">
        <v>-6.5054805018007755E-3</v>
      </c>
      <c r="Q4584">
        <f t="shared" si="9232"/>
        <v>-0.65054805018007755</v>
      </c>
      <c r="R4584">
        <v>-5.210737232118845E-3</v>
      </c>
      <c r="S4584">
        <f t="shared" ref="S4584" si="9309">R4584*100</f>
        <v>-0.5210737232118845</v>
      </c>
      <c r="T4584">
        <v>-1.0501603595912457E-2</v>
      </c>
      <c r="U4584">
        <v>-1.0501603595912457</v>
      </c>
      <c r="V4584">
        <v>-8.2065695896744728E-3</v>
      </c>
      <c r="W4584">
        <v>-0.82065695896744728</v>
      </c>
      <c r="X4584">
        <v>-3.3368815202265978E-3</v>
      </c>
      <c r="Y4584">
        <v>-0.33368815202265978</v>
      </c>
      <c r="Z4584">
        <v>-8.6018489673733711E-3</v>
      </c>
      <c r="AA4584">
        <v>-0.86018489673733711</v>
      </c>
      <c r="AB4584">
        <v>-3.6360619124025106E-3</v>
      </c>
      <c r="AC4584">
        <v>-0.36360619124025106</v>
      </c>
      <c r="AD4584">
        <v>-7.8620556741952896E-3</v>
      </c>
      <c r="AE4584">
        <v>-0.78620556741952896</v>
      </c>
    </row>
    <row r="4585" spans="1:31" x14ac:dyDescent="0.25">
      <c r="A4585" s="3">
        <v>43658</v>
      </c>
      <c r="B4585" s="5">
        <v>27.738953950999999</v>
      </c>
      <c r="C4585" s="5">
        <v>0.45670200592509269</v>
      </c>
      <c r="D4585" s="5">
        <v>12.088413403000001</v>
      </c>
      <c r="E4585" s="5">
        <v>-1.5267472145829126</v>
      </c>
      <c r="F4585" s="5">
        <v>103905.99</v>
      </c>
      <c r="G4585" s="5">
        <v>-1.1867497148484487</v>
      </c>
      <c r="H4585">
        <v>-7.7594155445694923E-3</v>
      </c>
      <c r="I4585">
        <f t="shared" si="9230"/>
        <v>-0.77594155445694923</v>
      </c>
      <c r="J4585">
        <v>-8.837919682264328E-3</v>
      </c>
      <c r="K4585">
        <f t="shared" si="9230"/>
        <v>-0.8837919682264328</v>
      </c>
      <c r="L4585">
        <v>-1.1080748401582241E-2</v>
      </c>
      <c r="M4585">
        <f t="shared" ref="M4585" si="9310">L4585*100</f>
        <v>-1.1080748401582241</v>
      </c>
      <c r="N4585">
        <v>-6.6085048019886017E-3</v>
      </c>
      <c r="O4585">
        <f t="shared" si="9232"/>
        <v>-0.66085048019886017</v>
      </c>
      <c r="P4585">
        <v>-1.0667338036000729E-2</v>
      </c>
      <c r="Q4585">
        <f t="shared" si="9232"/>
        <v>-1.0667338036000729</v>
      </c>
      <c r="R4585">
        <v>-1.0924240574240685E-2</v>
      </c>
      <c r="S4585">
        <f t="shared" ref="S4585" si="9311">R4585*100</f>
        <v>-1.0924240574240685</v>
      </c>
      <c r="T4585">
        <v>-8.1545468419790268E-3</v>
      </c>
      <c r="U4585">
        <v>-0.81545468419790268</v>
      </c>
      <c r="V4585">
        <v>-9.6972044557332993E-3</v>
      </c>
      <c r="W4585">
        <v>-0.96972044557332993</v>
      </c>
      <c r="X4585">
        <v>-1.0348332114517689E-2</v>
      </c>
      <c r="Y4585">
        <v>-1.0348332114517689</v>
      </c>
      <c r="Z4585">
        <v>-1.127021387219429E-2</v>
      </c>
      <c r="AA4585">
        <v>-1.127021387219429</v>
      </c>
      <c r="AB4585">
        <v>-1.176248025149107E-2</v>
      </c>
      <c r="AC4585">
        <v>-1.176248025149107</v>
      </c>
      <c r="AD4585">
        <v>-8.0911591649055481E-3</v>
      </c>
      <c r="AE4585">
        <v>-0.80911591649055481</v>
      </c>
    </row>
    <row r="4586" spans="1:31" x14ac:dyDescent="0.25">
      <c r="A4586" s="3">
        <v>43661</v>
      </c>
      <c r="B4586" s="5">
        <v>27.398658336</v>
      </c>
      <c r="C4586" s="5">
        <v>-1.2343658771633153</v>
      </c>
      <c r="D4586" s="5">
        <v>12.041919504999999</v>
      </c>
      <c r="E4586" s="5">
        <v>-0.38535693405836269</v>
      </c>
      <c r="F4586" s="5">
        <v>103802.69</v>
      </c>
      <c r="G4586" s="5">
        <v>-9.9466241388358717E-2</v>
      </c>
      <c r="H4586">
        <v>-8.1326309591531754E-3</v>
      </c>
      <c r="I4586">
        <f t="shared" si="9230"/>
        <v>-0.81326309591531754</v>
      </c>
      <c r="J4586">
        <v>-2.8092835564166307E-3</v>
      </c>
      <c r="K4586">
        <f t="shared" si="9230"/>
        <v>-0.28092835564166307</v>
      </c>
      <c r="L4586">
        <v>3.6271410062909126E-3</v>
      </c>
      <c r="M4586">
        <f t="shared" ref="M4586" si="9312">L4586*100</f>
        <v>0.36271410062909126</v>
      </c>
      <c r="N4586">
        <v>3.4683747217059135E-3</v>
      </c>
      <c r="O4586">
        <f t="shared" si="9232"/>
        <v>0.34683747217059135</v>
      </c>
      <c r="P4586">
        <v>-5.2997604943811893E-3</v>
      </c>
      <c r="Q4586">
        <f t="shared" si="9232"/>
        <v>-0.52997604943811893</v>
      </c>
      <c r="R4586">
        <v>-5.2232742309570313E-3</v>
      </c>
      <c r="S4586">
        <f t="shared" ref="S4586" si="9313">R4586*100</f>
        <v>-0.52232742309570313</v>
      </c>
      <c r="T4586">
        <v>3.5121694963891059E-5</v>
      </c>
      <c r="U4586">
        <v>3.5121694963891059E-3</v>
      </c>
      <c r="V4586">
        <v>-4.3368963524699211E-3</v>
      </c>
      <c r="W4586">
        <v>-0.43368963524699211</v>
      </c>
      <c r="X4586">
        <v>-2.7528852224349976E-3</v>
      </c>
      <c r="Y4586">
        <v>-0.27528852224349976</v>
      </c>
      <c r="Z4586">
        <v>-2.5873582344502211E-3</v>
      </c>
      <c r="AA4586">
        <v>-0.25873582344502211</v>
      </c>
      <c r="AB4586">
        <v>-7.0036463439464569E-3</v>
      </c>
      <c r="AC4586">
        <v>-0.70036463439464569</v>
      </c>
      <c r="AD4586">
        <v>2.6486569549888372E-3</v>
      </c>
      <c r="AE4586">
        <v>0.26486569549888372</v>
      </c>
    </row>
    <row r="4587" spans="1:31" x14ac:dyDescent="0.25">
      <c r="A4587" s="3">
        <v>43662</v>
      </c>
      <c r="B4587" s="5">
        <v>27.058362721999998</v>
      </c>
      <c r="C4587" s="5">
        <v>-1.2497930912957957</v>
      </c>
      <c r="D4587" s="5">
        <v>11.986126828</v>
      </c>
      <c r="E4587" s="5">
        <v>-0.46439711741569484</v>
      </c>
      <c r="F4587" s="5">
        <v>103775.41</v>
      </c>
      <c r="G4587" s="5">
        <v>-2.6284083106118624E-2</v>
      </c>
      <c r="H4587">
        <v>-3.3012749627232552E-3</v>
      </c>
      <c r="I4587">
        <f t="shared" si="9230"/>
        <v>-0.33012749627232552</v>
      </c>
      <c r="J4587">
        <v>2.0326617232058197E-4</v>
      </c>
      <c r="K4587">
        <f t="shared" si="9230"/>
        <v>2.0326617232058197E-2</v>
      </c>
      <c r="L4587">
        <v>5.2457335405051708E-3</v>
      </c>
      <c r="M4587">
        <f t="shared" ref="M4587" si="9314">L4587*100</f>
        <v>0.52457335405051708</v>
      </c>
      <c r="N4587">
        <v>2.348907757550478E-3</v>
      </c>
      <c r="O4587">
        <f t="shared" si="9232"/>
        <v>0.2348907757550478</v>
      </c>
      <c r="P4587">
        <v>3.4894347190856934E-3</v>
      </c>
      <c r="Q4587">
        <f t="shared" si="9232"/>
        <v>0.34894347190856934</v>
      </c>
      <c r="R4587">
        <v>-2.3342492058873177E-3</v>
      </c>
      <c r="S4587">
        <f t="shared" ref="S4587" si="9315">R4587*100</f>
        <v>-0.23342492058873177</v>
      </c>
      <c r="T4587">
        <v>-2.9265545308589935E-3</v>
      </c>
      <c r="U4587">
        <v>-0.29265545308589935</v>
      </c>
      <c r="V4587">
        <v>-5.9967319248244166E-4</v>
      </c>
      <c r="W4587">
        <v>-5.9967319248244166E-2</v>
      </c>
      <c r="X4587">
        <v>7.0303212851285934E-3</v>
      </c>
      <c r="Y4587">
        <v>0.70303212851285934</v>
      </c>
      <c r="Z4587">
        <v>-1.9268400501459837E-3</v>
      </c>
      <c r="AA4587">
        <v>-0.19268400501459837</v>
      </c>
      <c r="AB4587">
        <v>-2.2936381865292788E-3</v>
      </c>
      <c r="AC4587">
        <v>-0.22936381865292788</v>
      </c>
      <c r="AD4587">
        <v>7.2535425424575806E-3</v>
      </c>
      <c r="AE4587">
        <v>0.72535425424575806</v>
      </c>
    </row>
    <row r="4588" spans="1:31" x14ac:dyDescent="0.25">
      <c r="A4588" s="3">
        <v>43663</v>
      </c>
      <c r="B4588" s="5">
        <v>26.912521743999999</v>
      </c>
      <c r="C4588" s="5">
        <v>-0.54044448009344381</v>
      </c>
      <c r="D4588" s="5">
        <v>12.023321945999999</v>
      </c>
      <c r="E4588" s="5">
        <v>0.30983758191198824</v>
      </c>
      <c r="F4588" s="5">
        <v>103855.53</v>
      </c>
      <c r="G4588" s="5">
        <v>7.7175399751727852E-2</v>
      </c>
      <c r="H4588">
        <v>7.1753258816897869E-3</v>
      </c>
      <c r="I4588">
        <f t="shared" si="9230"/>
        <v>0.71753258816897869</v>
      </c>
      <c r="J4588">
        <v>5.650591105222702E-3</v>
      </c>
      <c r="K4588">
        <f t="shared" si="9230"/>
        <v>0.5650591105222702</v>
      </c>
      <c r="L4588">
        <v>2.1002886351197958E-3</v>
      </c>
      <c r="M4588">
        <f t="shared" ref="M4588" si="9316">L4588*100</f>
        <v>0.21002886351197958</v>
      </c>
      <c r="N4588">
        <v>6.8464921787381172E-3</v>
      </c>
      <c r="O4588">
        <f t="shared" si="9232"/>
        <v>0.68464921787381172</v>
      </c>
      <c r="P4588">
        <v>3.4882319159805775E-3</v>
      </c>
      <c r="Q4588">
        <f t="shared" si="9232"/>
        <v>0.34882319159805775</v>
      </c>
      <c r="R4588">
        <v>6.6046863794326782E-3</v>
      </c>
      <c r="S4588">
        <f t="shared" ref="S4588" si="9317">R4588*100</f>
        <v>0.66046863794326782</v>
      </c>
      <c r="T4588">
        <v>4.0194392204284668E-3</v>
      </c>
      <c r="U4588">
        <v>0.40194392204284668</v>
      </c>
      <c r="V4588">
        <v>8.7476866319775581E-3</v>
      </c>
      <c r="W4588">
        <v>0.87476866319775581</v>
      </c>
      <c r="X4588">
        <v>4.1722841560840607E-3</v>
      </c>
      <c r="Y4588">
        <v>0.41722841560840607</v>
      </c>
      <c r="Z4588">
        <v>5.4472642950713634E-3</v>
      </c>
      <c r="AA4588">
        <v>0.54472642950713634</v>
      </c>
      <c r="AB4588">
        <v>2.850130433216691E-3</v>
      </c>
      <c r="AC4588">
        <v>0.2850130433216691</v>
      </c>
      <c r="AD4588">
        <v>8.9510651305317879E-3</v>
      </c>
      <c r="AE4588">
        <v>0.89510651305317879</v>
      </c>
    </row>
    <row r="4589" spans="1:31" x14ac:dyDescent="0.25">
      <c r="A4589" s="3">
        <v>43664</v>
      </c>
      <c r="B4589" s="5">
        <v>26.747235303</v>
      </c>
      <c r="C4589" s="5">
        <v>-0.61605558000189697</v>
      </c>
      <c r="D4589" s="5">
        <v>12.283687774000001</v>
      </c>
      <c r="E4589" s="5">
        <v>2.1423925820732515</v>
      </c>
      <c r="F4589" s="5">
        <v>104716.59</v>
      </c>
      <c r="G4589" s="5">
        <v>0.82567592622166586</v>
      </c>
      <c r="H4589">
        <v>3.5156933590769768E-3</v>
      </c>
      <c r="I4589">
        <f t="shared" si="9230"/>
        <v>0.35156933590769768</v>
      </c>
      <c r="J4589">
        <v>5.3260219283401966E-3</v>
      </c>
      <c r="K4589">
        <f t="shared" si="9230"/>
        <v>0.53260219283401966</v>
      </c>
      <c r="L4589">
        <v>6.4823399297893047E-3</v>
      </c>
      <c r="M4589">
        <f t="shared" ref="M4589" si="9318">L4589*100</f>
        <v>0.64823399297893047</v>
      </c>
      <c r="N4589">
        <v>4.4746720232069492E-3</v>
      </c>
      <c r="O4589">
        <f t="shared" si="9232"/>
        <v>0.44746720232069492</v>
      </c>
      <c r="P4589">
        <v>6.1686099506914616E-3</v>
      </c>
      <c r="Q4589">
        <f t="shared" si="9232"/>
        <v>0.61686099506914616</v>
      </c>
      <c r="R4589">
        <v>5.1766489632427692E-3</v>
      </c>
      <c r="S4589">
        <f t="shared" ref="S4589" si="9319">R4589*100</f>
        <v>0.51766489632427692</v>
      </c>
      <c r="T4589">
        <v>7.3954748222604394E-4</v>
      </c>
      <c r="U4589">
        <v>7.3954748222604394E-2</v>
      </c>
      <c r="V4589">
        <v>4.6589714474976063E-3</v>
      </c>
      <c r="W4589">
        <v>0.46589714474976063</v>
      </c>
      <c r="X4589">
        <v>1.0421412065625191E-2</v>
      </c>
      <c r="Y4589">
        <v>1.0421412065625191</v>
      </c>
      <c r="Z4589">
        <v>7.1175768971443176E-3</v>
      </c>
      <c r="AA4589">
        <v>0.71175768971443176</v>
      </c>
      <c r="AB4589">
        <v>4.4546010904014111E-3</v>
      </c>
      <c r="AC4589">
        <v>0.44546010904014111</v>
      </c>
      <c r="AD4589">
        <v>4.9425112083554268E-3</v>
      </c>
      <c r="AE4589">
        <v>0.49425112083554268</v>
      </c>
    </row>
    <row r="4590" spans="1:31" x14ac:dyDescent="0.25">
      <c r="A4590" s="3">
        <v>43665</v>
      </c>
      <c r="B4590" s="5">
        <v>26.679176179999999</v>
      </c>
      <c r="C4590" s="5">
        <v>-0.2547772082232217</v>
      </c>
      <c r="D4590" s="5">
        <v>12.134907301</v>
      </c>
      <c r="E4590" s="5">
        <v>-1.2185984793541225</v>
      </c>
      <c r="F4590" s="5">
        <v>103451.93</v>
      </c>
      <c r="G4590" s="5">
        <v>-1.2150497672995852</v>
      </c>
      <c r="H4590">
        <v>-9.9893445149064064E-3</v>
      </c>
      <c r="I4590">
        <f t="shared" si="9230"/>
        <v>-0.99893445149064064</v>
      </c>
      <c r="J4590">
        <v>-8.0968840047717094E-3</v>
      </c>
      <c r="K4590">
        <f t="shared" si="9230"/>
        <v>-0.80968840047717094</v>
      </c>
      <c r="L4590">
        <v>-1.5245219692587852E-2</v>
      </c>
      <c r="M4590">
        <f t="shared" ref="M4590" si="9320">L4590*100</f>
        <v>-1.5245219692587852</v>
      </c>
      <c r="N4590">
        <v>-1.3851294293999672E-2</v>
      </c>
      <c r="O4590">
        <f t="shared" si="9232"/>
        <v>-1.3851294293999672</v>
      </c>
      <c r="P4590">
        <v>-7.8008081763982773E-3</v>
      </c>
      <c r="Q4590">
        <f t="shared" si="9232"/>
        <v>-0.78008081763982773</v>
      </c>
      <c r="R4590">
        <v>-1.1448193341493607E-2</v>
      </c>
      <c r="S4590">
        <f t="shared" ref="S4590" si="9321">R4590*100</f>
        <v>-1.1448193341493607</v>
      </c>
      <c r="T4590">
        <v>-1.2182860635221004E-2</v>
      </c>
      <c r="U4590">
        <v>-1.2182860635221004</v>
      </c>
      <c r="V4590">
        <v>-9.3579860404133797E-3</v>
      </c>
      <c r="W4590">
        <v>-0.93579860404133797</v>
      </c>
      <c r="X4590">
        <v>-1.1559450067579746E-2</v>
      </c>
      <c r="Y4590">
        <v>-1.1559450067579746</v>
      </c>
      <c r="Z4590">
        <v>-1.0531609877943993E-2</v>
      </c>
      <c r="AA4590">
        <v>-1.0531609877943993</v>
      </c>
      <c r="AB4590">
        <v>-9.7774919122457504E-3</v>
      </c>
      <c r="AC4590">
        <v>-0.97774919122457504</v>
      </c>
      <c r="AD4590">
        <v>-1.2109936214983463E-2</v>
      </c>
      <c r="AE4590">
        <v>-1.2109936214983463</v>
      </c>
    </row>
    <row r="4591" spans="1:31" x14ac:dyDescent="0.25">
      <c r="A4591" s="3">
        <v>43668</v>
      </c>
      <c r="B4591" s="5">
        <v>26.727789839</v>
      </c>
      <c r="C4591" s="5">
        <v>0.18204993112344256</v>
      </c>
      <c r="D4591" s="5">
        <v>12.320882892</v>
      </c>
      <c r="E4591" s="5">
        <v>1.5209418678144397</v>
      </c>
      <c r="F4591" s="5">
        <v>103949.46</v>
      </c>
      <c r="G4591" s="5">
        <v>0.47977591120823787</v>
      </c>
      <c r="H4591">
        <v>-8.2292186561971903E-4</v>
      </c>
      <c r="I4591">
        <f t="shared" si="9230"/>
        <v>-8.2292186561971903E-2</v>
      </c>
      <c r="J4591">
        <v>2.9742572223767638E-4</v>
      </c>
      <c r="K4591">
        <f t="shared" si="9230"/>
        <v>2.9742572223767638E-2</v>
      </c>
      <c r="L4591">
        <v>-7.3855649679899216E-3</v>
      </c>
      <c r="M4591">
        <f t="shared" ref="M4591" si="9322">L4591*100</f>
        <v>-0.73855649679899216</v>
      </c>
      <c r="N4591">
        <v>-6.9787106476724148E-3</v>
      </c>
      <c r="O4591">
        <f t="shared" si="9232"/>
        <v>-0.69787106476724148</v>
      </c>
      <c r="P4591">
        <v>-3.3713115844875574E-3</v>
      </c>
      <c r="Q4591">
        <f t="shared" si="9232"/>
        <v>-0.33713115844875574</v>
      </c>
      <c r="R4591">
        <v>2.562214620411396E-3</v>
      </c>
      <c r="S4591">
        <f t="shared" ref="S4591" si="9323">R4591*100</f>
        <v>0.2562214620411396</v>
      </c>
      <c r="T4591">
        <v>-4.0379432030022144E-3</v>
      </c>
      <c r="U4591">
        <v>-0.40379432030022144</v>
      </c>
      <c r="V4591">
        <v>-1.8951647216454148E-3</v>
      </c>
      <c r="W4591">
        <v>-0.18951647216454148</v>
      </c>
      <c r="X4591">
        <v>-1.8546998035162687E-3</v>
      </c>
      <c r="Y4591">
        <v>-0.18546998035162687</v>
      </c>
      <c r="Z4591">
        <v>2.4452044162899256E-3</v>
      </c>
      <c r="AA4591">
        <v>0.24452044162899256</v>
      </c>
      <c r="AB4591">
        <v>-2.4747538845986128E-3</v>
      </c>
      <c r="AC4591">
        <v>-0.24747538845986128</v>
      </c>
      <c r="AD4591">
        <v>-6.8185226991772652E-3</v>
      </c>
      <c r="AE4591">
        <v>-0.68185226991772652</v>
      </c>
    </row>
    <row r="4592" spans="1:31" x14ac:dyDescent="0.25">
      <c r="A4592" s="3">
        <v>43669</v>
      </c>
      <c r="B4592" s="5">
        <v>26.756958035</v>
      </c>
      <c r="C4592" s="5">
        <v>0.10907109054856542</v>
      </c>
      <c r="D4592" s="5">
        <v>12.385974348</v>
      </c>
      <c r="E4592" s="5">
        <v>0.52691126163974922</v>
      </c>
      <c r="F4592" s="5">
        <v>103704.28</v>
      </c>
      <c r="G4592" s="5">
        <v>-0.23614321989516587</v>
      </c>
      <c r="H4592">
        <v>-6.4010648056864738E-3</v>
      </c>
      <c r="I4592">
        <f t="shared" si="9230"/>
        <v>-0.64010648056864738</v>
      </c>
      <c r="J4592">
        <v>-2.3539697285741568E-3</v>
      </c>
      <c r="K4592">
        <f t="shared" si="9230"/>
        <v>-0.23539697285741568</v>
      </c>
      <c r="L4592">
        <v>3.0288274865597486E-3</v>
      </c>
      <c r="M4592">
        <f t="shared" ref="M4592" si="9324">L4592*100</f>
        <v>0.30288274865597486</v>
      </c>
      <c r="N4592">
        <v>2.3239045403897762E-3</v>
      </c>
      <c r="O4592">
        <f t="shared" si="9232"/>
        <v>0.23239045403897762</v>
      </c>
      <c r="P4592">
        <v>-3.8753007538616657E-3</v>
      </c>
      <c r="Q4592">
        <f t="shared" si="9232"/>
        <v>-0.38753007538616657</v>
      </c>
      <c r="R4592">
        <v>-4.21859510242939E-3</v>
      </c>
      <c r="S4592">
        <f t="shared" ref="S4592" si="9325">R4592*100</f>
        <v>-0.421859510242939</v>
      </c>
      <c r="T4592">
        <v>-6.8135601468384266E-3</v>
      </c>
      <c r="U4592">
        <v>-0.68135601468384266</v>
      </c>
      <c r="V4592">
        <v>-5.2575726294890046E-4</v>
      </c>
      <c r="W4592">
        <v>-5.2575726294890046E-2</v>
      </c>
      <c r="X4592">
        <v>1.569325802847743E-3</v>
      </c>
      <c r="Y4592">
        <v>0.1569325802847743</v>
      </c>
      <c r="Z4592">
        <v>-3.6817174404859543E-3</v>
      </c>
      <c r="AA4592">
        <v>-0.36817174404859543</v>
      </c>
      <c r="AB4592">
        <v>-3.0470672063529491E-3</v>
      </c>
      <c r="AC4592">
        <v>-0.30470672063529491</v>
      </c>
      <c r="AD4592">
        <v>1.8311056919628754E-5</v>
      </c>
      <c r="AE4592">
        <v>1.8311056919628754E-3</v>
      </c>
    </row>
    <row r="4593" spans="1:31" x14ac:dyDescent="0.25">
      <c r="A4593" s="3">
        <v>43670</v>
      </c>
      <c r="B4593" s="5">
        <v>26.591671593000001</v>
      </c>
      <c r="C4593" s="5">
        <v>-0.61964842215990956</v>
      </c>
      <c r="D4593" s="5">
        <v>12.367376789</v>
      </c>
      <c r="E4593" s="5">
        <v>-0.15026298779789665</v>
      </c>
      <c r="F4593" s="5">
        <v>104119.54</v>
      </c>
      <c r="G4593" s="5">
        <v>0.39962748509681539</v>
      </c>
      <c r="H4593">
        <v>7.5606293976306915E-3</v>
      </c>
      <c r="I4593">
        <f t="shared" si="9230"/>
        <v>0.75606293976306915</v>
      </c>
      <c r="J4593">
        <v>-1.8674295861274004E-3</v>
      </c>
      <c r="K4593">
        <f t="shared" si="9230"/>
        <v>-0.18674295861274004</v>
      </c>
      <c r="L4593">
        <v>-4.0353373624384403E-3</v>
      </c>
      <c r="M4593">
        <f t="shared" ref="M4593" si="9326">L4593*100</f>
        <v>-0.40353373624384403</v>
      </c>
      <c r="N4593">
        <v>-4.6876058913767338E-3</v>
      </c>
      <c r="O4593">
        <f t="shared" si="9232"/>
        <v>-0.46876058913767338</v>
      </c>
      <c r="P4593">
        <v>-3.6077089607715607E-3</v>
      </c>
      <c r="Q4593">
        <f t="shared" si="9232"/>
        <v>-0.36077089607715607</v>
      </c>
      <c r="R4593">
        <v>9.2323813587427139E-3</v>
      </c>
      <c r="S4593">
        <f t="shared" ref="S4593" si="9327">R4593*100</f>
        <v>0.92323813587427139</v>
      </c>
      <c r="T4593">
        <v>3.4430751111358404E-3</v>
      </c>
      <c r="U4593">
        <v>0.34430751111358404</v>
      </c>
      <c r="V4593">
        <v>1.4285410288721323E-3</v>
      </c>
      <c r="W4593">
        <v>0.14285410288721323</v>
      </c>
      <c r="X4593">
        <v>-3.9345491677522659E-3</v>
      </c>
      <c r="Y4593">
        <v>-0.39345491677522659</v>
      </c>
      <c r="Z4593">
        <v>5.7482700794935226E-3</v>
      </c>
      <c r="AA4593">
        <v>0.57482700794935226</v>
      </c>
      <c r="AB4593">
        <v>7.8634842066094279E-4</v>
      </c>
      <c r="AC4593">
        <v>7.8634842066094279E-2</v>
      </c>
      <c r="AD4593">
        <v>-3.9342143572866917E-3</v>
      </c>
      <c r="AE4593">
        <v>-0.39342143572866917</v>
      </c>
    </row>
    <row r="4594" spans="1:31" x14ac:dyDescent="0.25">
      <c r="A4594" s="3">
        <v>43671</v>
      </c>
      <c r="B4594" s="5">
        <v>26.144425928</v>
      </c>
      <c r="C4594" s="5">
        <v>-1.6962058594167488</v>
      </c>
      <c r="D4594" s="5">
        <v>11.995425608</v>
      </c>
      <c r="E4594" s="5">
        <v>-3.05367238080568</v>
      </c>
      <c r="F4594" s="5">
        <v>102654.58</v>
      </c>
      <c r="G4594" s="5">
        <v>-1.4169902035012389</v>
      </c>
      <c r="H4594">
        <v>2.9672725941054523E-4</v>
      </c>
      <c r="I4594">
        <f t="shared" si="9230"/>
        <v>2.9672725941054523E-2</v>
      </c>
      <c r="J4594">
        <v>-5.0237351097166538E-3</v>
      </c>
      <c r="K4594">
        <f t="shared" si="9230"/>
        <v>-0.50237351097166538</v>
      </c>
      <c r="L4594">
        <v>-1.2822224758565426E-2</v>
      </c>
      <c r="M4594">
        <f t="shared" ref="M4594" si="9328">L4594*100</f>
        <v>-1.2822224758565426</v>
      </c>
      <c r="N4594">
        <v>-5.2823699079453945E-3</v>
      </c>
      <c r="O4594">
        <f t="shared" si="9232"/>
        <v>-0.52823699079453945</v>
      </c>
      <c r="P4594">
        <v>-4.9422681331634521E-3</v>
      </c>
      <c r="Q4594">
        <f t="shared" si="9232"/>
        <v>-0.49422681331634521</v>
      </c>
      <c r="R4594">
        <v>-7.8815622255206108E-3</v>
      </c>
      <c r="S4594">
        <f t="shared" ref="S4594" si="9329">R4594*100</f>
        <v>-0.78815622255206108</v>
      </c>
      <c r="T4594">
        <v>-3.334709326736629E-4</v>
      </c>
      <c r="U4594">
        <v>-3.334709326736629E-2</v>
      </c>
      <c r="V4594">
        <v>-6.0635907575488091E-3</v>
      </c>
      <c r="W4594">
        <v>-0.60635907575488091</v>
      </c>
      <c r="X4594">
        <v>-1.1709138751029968E-2</v>
      </c>
      <c r="Y4594">
        <v>-1.1709138751029968</v>
      </c>
      <c r="Z4594">
        <v>-7.5127324089407921E-3</v>
      </c>
      <c r="AA4594">
        <v>-0.75127324089407921</v>
      </c>
      <c r="AB4594">
        <v>-4.7839730978012085E-3</v>
      </c>
      <c r="AC4594">
        <v>-0.47839730978012085</v>
      </c>
      <c r="AD4594">
        <v>-7.2186673060059547E-3</v>
      </c>
      <c r="AE4594">
        <v>-0.72186673060059547</v>
      </c>
    </row>
    <row r="4595" spans="1:31" x14ac:dyDescent="0.25">
      <c r="A4595" s="3">
        <v>43672</v>
      </c>
      <c r="B4595" s="5">
        <v>25.415221039999999</v>
      </c>
      <c r="C4595" s="5">
        <v>-2.8287762073459799</v>
      </c>
      <c r="D4595" s="5">
        <v>12.097712183000001</v>
      </c>
      <c r="E4595" s="5">
        <v>0.8490981160760277</v>
      </c>
      <c r="F4595" s="5">
        <v>102818.93</v>
      </c>
      <c r="G4595" s="5">
        <v>0.15997199351783975</v>
      </c>
      <c r="H4595">
        <v>6.4827939495444298E-3</v>
      </c>
      <c r="I4595">
        <f t="shared" si="9230"/>
        <v>0.64827939495444298</v>
      </c>
      <c r="J4595">
        <v>3.5132167395204306E-3</v>
      </c>
      <c r="K4595">
        <f t="shared" si="9230"/>
        <v>0.35132167395204306</v>
      </c>
      <c r="L4595">
        <v>5.6200954131782055E-3</v>
      </c>
      <c r="M4595">
        <f t="shared" ref="M4595" si="9330">L4595*100</f>
        <v>0.56200954131782055</v>
      </c>
      <c r="N4595">
        <v>8.9415843831375241E-4</v>
      </c>
      <c r="O4595">
        <f t="shared" si="9232"/>
        <v>8.9415843831375241E-2</v>
      </c>
      <c r="P4595">
        <v>8.9786108583211899E-3</v>
      </c>
      <c r="Q4595">
        <f t="shared" si="9232"/>
        <v>0.89786108583211899</v>
      </c>
      <c r="R4595">
        <v>5.8407709002494812E-3</v>
      </c>
      <c r="S4595">
        <f t="shared" ref="S4595" si="9331">R4595*100</f>
        <v>0.58407709002494812</v>
      </c>
      <c r="T4595">
        <v>3.6532750818878412E-3</v>
      </c>
      <c r="U4595">
        <v>0.36532750818878412</v>
      </c>
      <c r="V4595">
        <v>6.0363896191120148E-3</v>
      </c>
      <c r="W4595">
        <v>0.60363896191120148</v>
      </c>
      <c r="X4595">
        <v>6.0238754376769066E-3</v>
      </c>
      <c r="Y4595">
        <v>0.60238754376769066</v>
      </c>
      <c r="Z4595">
        <v>7.6607875525951385E-3</v>
      </c>
      <c r="AA4595">
        <v>0.76607875525951385</v>
      </c>
      <c r="AB4595">
        <v>8.1418976187705994E-3</v>
      </c>
      <c r="AC4595">
        <v>0.81418976187705994</v>
      </c>
      <c r="AD4595">
        <v>1.6849299427121878E-3</v>
      </c>
      <c r="AE4595">
        <v>0.16849299427121878</v>
      </c>
    </row>
    <row r="4596" spans="1:31" x14ac:dyDescent="0.25">
      <c r="A4596" s="3">
        <v>43675</v>
      </c>
      <c r="B4596" s="5">
        <v>25.648566603999999</v>
      </c>
      <c r="C4596" s="5">
        <v>0.91394390831889705</v>
      </c>
      <c r="D4596" s="5">
        <v>12.079114624000001</v>
      </c>
      <c r="E4596" s="5">
        <v>-0.15384618350969242</v>
      </c>
      <c r="F4596" s="5">
        <v>103482.63</v>
      </c>
      <c r="G4596" s="5">
        <v>0.64342924965770987</v>
      </c>
      <c r="H4596">
        <v>5.7790232822299004E-3</v>
      </c>
      <c r="I4596">
        <f t="shared" si="9230"/>
        <v>0.57790232822299004</v>
      </c>
      <c r="J4596">
        <v>4.3142768554389477E-3</v>
      </c>
      <c r="K4596">
        <f t="shared" si="9230"/>
        <v>0.43142768554389477</v>
      </c>
      <c r="L4596">
        <v>6.548343226313591E-3</v>
      </c>
      <c r="M4596">
        <f t="shared" ref="M4596" si="9332">L4596*100</f>
        <v>0.6548343226313591</v>
      </c>
      <c r="N4596">
        <v>2.8517218306660652E-3</v>
      </c>
      <c r="O4596">
        <f t="shared" si="9232"/>
        <v>0.28517218306660652</v>
      </c>
      <c r="P4596">
        <v>6.0461726970970631E-3</v>
      </c>
      <c r="Q4596">
        <f t="shared" si="9232"/>
        <v>0.60461726970970631</v>
      </c>
      <c r="R4596">
        <v>7.3935110121965408E-3</v>
      </c>
      <c r="S4596">
        <f t="shared" ref="S4596" si="9333">R4596*100</f>
        <v>0.73935110121965408</v>
      </c>
      <c r="T4596">
        <v>2.8336939867585897E-3</v>
      </c>
      <c r="U4596">
        <v>0.28336939867585897</v>
      </c>
      <c r="V4596">
        <v>5.4177506826817989E-3</v>
      </c>
      <c r="W4596">
        <v>0.54177506826817989</v>
      </c>
      <c r="X4596">
        <v>8.0399606376886368E-3</v>
      </c>
      <c r="Y4596">
        <v>0.80399606376886368</v>
      </c>
      <c r="Z4596">
        <v>7.2031938470900059E-3</v>
      </c>
      <c r="AA4596">
        <v>0.72031938470900059</v>
      </c>
      <c r="AB4596">
        <v>6.4828782342374325E-3</v>
      </c>
      <c r="AC4596">
        <v>0.64828782342374325</v>
      </c>
      <c r="AD4596">
        <v>4.0705730207264423E-3</v>
      </c>
      <c r="AE4596">
        <v>0.40705730207264423</v>
      </c>
    </row>
    <row r="4597" spans="1:31" x14ac:dyDescent="0.25">
      <c r="A4597" s="3">
        <v>43676</v>
      </c>
      <c r="B4597" s="5">
        <v>25.512448359</v>
      </c>
      <c r="C4597" s="5">
        <v>-0.53211831813939758</v>
      </c>
      <c r="D4597" s="5">
        <v>11.883840253000001</v>
      </c>
      <c r="E4597" s="5">
        <v>-1.6298381786562108</v>
      </c>
      <c r="F4597" s="5">
        <v>102932.76</v>
      </c>
      <c r="G4597" s="5">
        <v>-0.5327813015281101</v>
      </c>
      <c r="H4597">
        <v>4.5819953083992004E-3</v>
      </c>
      <c r="I4597">
        <f t="shared" si="9230"/>
        <v>0.45819953083992004</v>
      </c>
      <c r="J4597">
        <v>1.0858228430151939E-2</v>
      </c>
      <c r="K4597">
        <f t="shared" si="9230"/>
        <v>1.0858228430151939</v>
      </c>
      <c r="L4597">
        <v>9.7440062090754509E-3</v>
      </c>
      <c r="M4597">
        <f t="shared" ref="M4597" si="9334">L4597*100</f>
        <v>0.97440062090754509</v>
      </c>
      <c r="N4597">
        <v>1.0068144649267197E-2</v>
      </c>
      <c r="O4597">
        <f t="shared" si="9232"/>
        <v>1.0068144649267197</v>
      </c>
      <c r="P4597">
        <v>1.2723688967525959E-2</v>
      </c>
      <c r="Q4597">
        <f t="shared" si="9232"/>
        <v>1.2723688967525959</v>
      </c>
      <c r="R4597">
        <v>1.6372159589082003E-3</v>
      </c>
      <c r="S4597">
        <f t="shared" ref="S4597" si="9335">R4597*100</f>
        <v>0.16372159589082003</v>
      </c>
      <c r="T4597">
        <v>3.6642930936068296E-3</v>
      </c>
      <c r="U4597">
        <v>0.36642930936068296</v>
      </c>
      <c r="V4597">
        <v>8.6849266663193703E-3</v>
      </c>
      <c r="W4597">
        <v>0.86849266663193703</v>
      </c>
      <c r="X4597">
        <v>1.2079830281436443E-2</v>
      </c>
      <c r="Y4597">
        <v>1.2079830281436443</v>
      </c>
      <c r="Z4597">
        <v>2.1425194572657347E-3</v>
      </c>
      <c r="AA4597">
        <v>0.21425194572657347</v>
      </c>
      <c r="AB4597">
        <v>9.946996346116066E-3</v>
      </c>
      <c r="AC4597">
        <v>0.9946996346116066</v>
      </c>
      <c r="AD4597">
        <v>1.1158418841660023E-2</v>
      </c>
      <c r="AE4597">
        <v>1.1158418841660023</v>
      </c>
    </row>
    <row r="4598" spans="1:31" x14ac:dyDescent="0.25">
      <c r="A4598" s="3">
        <v>43677</v>
      </c>
      <c r="B4598" s="5">
        <v>25.356884649000001</v>
      </c>
      <c r="C4598" s="5">
        <v>-0.61162270369140437</v>
      </c>
      <c r="D4598" s="5">
        <v>11.595578087</v>
      </c>
      <c r="E4598" s="5">
        <v>-2.4555689278025188</v>
      </c>
      <c r="F4598" s="5">
        <v>101812.13</v>
      </c>
      <c r="G4598" s="5">
        <v>-1.0946707294521094</v>
      </c>
      <c r="H4598">
        <v>-2.7368543669581413E-3</v>
      </c>
      <c r="I4598">
        <f t="shared" si="9230"/>
        <v>-0.27368543669581413</v>
      </c>
      <c r="J4598">
        <v>-5.958308931440115E-3</v>
      </c>
      <c r="K4598">
        <f t="shared" si="9230"/>
        <v>-0.5958308931440115</v>
      </c>
      <c r="L4598">
        <v>-3.5114944912493229E-3</v>
      </c>
      <c r="M4598">
        <f t="shared" ref="M4598" si="9336">L4598*100</f>
        <v>-0.35114944912493229</v>
      </c>
      <c r="N4598">
        <v>-6.3642668537795544E-3</v>
      </c>
      <c r="O4598">
        <f t="shared" si="9232"/>
        <v>-0.63642668537795544</v>
      </c>
      <c r="P4598">
        <v>-1.3464388903230429E-3</v>
      </c>
      <c r="Q4598">
        <f t="shared" si="9232"/>
        <v>-0.13464388903230429</v>
      </c>
      <c r="R4598">
        <v>-4.0176794864237309E-3</v>
      </c>
      <c r="S4598">
        <f t="shared" ref="S4598" si="9337">R4598*100</f>
        <v>-0.40176794864237309</v>
      </c>
      <c r="T4598">
        <v>-4.5802355743944645E-3</v>
      </c>
      <c r="U4598">
        <v>-0.45802355743944645</v>
      </c>
      <c r="V4598">
        <v>-5.1142731681466103E-3</v>
      </c>
      <c r="W4598">
        <v>-0.51142731681466103</v>
      </c>
      <c r="X4598">
        <v>-2.033876720815897E-3</v>
      </c>
      <c r="Y4598">
        <v>-0.2033876720815897</v>
      </c>
      <c r="Z4598">
        <v>-6.5522100776433945E-3</v>
      </c>
      <c r="AA4598">
        <v>-0.65522100776433945</v>
      </c>
      <c r="AB4598">
        <v>-7.9885282320901752E-4</v>
      </c>
      <c r="AC4598">
        <v>-7.9885282320901752E-2</v>
      </c>
      <c r="AD4598">
        <v>-6.4523755572736263E-3</v>
      </c>
      <c r="AE4598">
        <v>-0.64523755572736263</v>
      </c>
    </row>
    <row r="4599" spans="1:31" x14ac:dyDescent="0.25">
      <c r="A4599" s="3">
        <v>43678</v>
      </c>
      <c r="B4599" s="5">
        <v>24.890193521</v>
      </c>
      <c r="C4599" s="5">
        <v>-1.857638555247751</v>
      </c>
      <c r="D4599" s="5">
        <v>11.669968323999999</v>
      </c>
      <c r="E4599" s="5">
        <v>0.63949059437760969</v>
      </c>
      <c r="F4599" s="5">
        <v>102125.94</v>
      </c>
      <c r="G4599" s="5">
        <v>0.30775053198800068</v>
      </c>
      <c r="H4599">
        <v>1.2214686721563339E-2</v>
      </c>
      <c r="I4599">
        <f t="shared" si="9230"/>
        <v>1.2214686721563339</v>
      </c>
      <c r="J4599">
        <v>3.8105943240225315E-3</v>
      </c>
      <c r="K4599">
        <f t="shared" si="9230"/>
        <v>0.38105943240225315</v>
      </c>
      <c r="L4599">
        <v>1.1237994767725468E-2</v>
      </c>
      <c r="M4599">
        <f t="shared" ref="M4599" si="9338">L4599*100</f>
        <v>1.1237994767725468</v>
      </c>
      <c r="N4599">
        <v>2.8073412831872702E-3</v>
      </c>
      <c r="O4599">
        <f t="shared" si="9232"/>
        <v>0.28073412831872702</v>
      </c>
      <c r="P4599">
        <v>1.4388987794518471E-2</v>
      </c>
      <c r="Q4599">
        <f t="shared" si="9232"/>
        <v>1.4388987794518471</v>
      </c>
      <c r="R4599">
        <v>1.1194991879165173E-2</v>
      </c>
      <c r="S4599">
        <f t="shared" ref="S4599" si="9339">R4599*100</f>
        <v>1.1194991879165173</v>
      </c>
      <c r="T4599">
        <v>3.9321421645581722E-3</v>
      </c>
      <c r="U4599">
        <v>0.39321421645581722</v>
      </c>
      <c r="V4599">
        <v>6.3678831793367863E-3</v>
      </c>
      <c r="W4599">
        <v>0.63678831793367863</v>
      </c>
      <c r="X4599">
        <v>1.8091294914484024E-2</v>
      </c>
      <c r="Y4599">
        <v>1.8091294914484024</v>
      </c>
      <c r="Z4599">
        <v>1.1940013617277145E-2</v>
      </c>
      <c r="AA4599">
        <v>1.1940013617277145</v>
      </c>
      <c r="AB4599">
        <v>1.2024804018437862E-2</v>
      </c>
      <c r="AC4599">
        <v>1.2024804018437862</v>
      </c>
      <c r="AD4599">
        <v>3.579623531550169E-3</v>
      </c>
      <c r="AE4599">
        <v>0.3579623531550169</v>
      </c>
    </row>
    <row r="4600" spans="1:31" x14ac:dyDescent="0.25">
      <c r="A4600" s="3">
        <v>43679</v>
      </c>
      <c r="B4600" s="5">
        <v>25.784684850000001</v>
      </c>
      <c r="C4600" s="5">
        <v>3.5306813806512016</v>
      </c>
      <c r="D4600" s="5">
        <v>11.586279308</v>
      </c>
      <c r="E4600" s="5">
        <v>-0.71971522297643709</v>
      </c>
      <c r="F4600" s="5">
        <v>102673.68</v>
      </c>
      <c r="G4600" s="5">
        <v>0.53490461164678194</v>
      </c>
      <c r="H4600">
        <v>-2.1730640437453985E-3</v>
      </c>
      <c r="I4600">
        <f t="shared" si="9230"/>
        <v>-0.21730640437453985</v>
      </c>
      <c r="J4600">
        <v>3.8357209414243698E-3</v>
      </c>
      <c r="K4600">
        <f t="shared" si="9230"/>
        <v>0.38357209414243698</v>
      </c>
      <c r="L4600">
        <v>2.8399825096130371E-3</v>
      </c>
      <c r="M4600">
        <f t="shared" ref="M4600" si="9340">L4600*100</f>
        <v>0.28399825096130371</v>
      </c>
      <c r="N4600">
        <v>3.0617896118201315E-4</v>
      </c>
      <c r="O4600">
        <f t="shared" si="9232"/>
        <v>3.0617896118201315E-2</v>
      </c>
      <c r="P4600">
        <v>-3.3640491310507059E-3</v>
      </c>
      <c r="Q4600">
        <f t="shared" si="9232"/>
        <v>-0.33640491310507059</v>
      </c>
      <c r="R4600">
        <v>5.5825384333729744E-3</v>
      </c>
      <c r="S4600">
        <f t="shared" ref="S4600" si="9341">R4600*100</f>
        <v>0.55825384333729744</v>
      </c>
      <c r="T4600">
        <v>-2.244437113404274E-3</v>
      </c>
      <c r="U4600">
        <v>-0.2244437113404274</v>
      </c>
      <c r="V4600">
        <v>4.5627442887052894E-4</v>
      </c>
      <c r="W4600">
        <v>4.5627442887052894E-2</v>
      </c>
      <c r="X4600">
        <v>4.3128309771418571E-3</v>
      </c>
      <c r="Y4600">
        <v>0.43128309771418571</v>
      </c>
      <c r="Z4600">
        <v>4.5850914902985096E-3</v>
      </c>
      <c r="AA4600">
        <v>0.45850914902985096</v>
      </c>
      <c r="AB4600">
        <v>-3.3818575320765376E-4</v>
      </c>
      <c r="AC4600">
        <v>-3.3818575320765376E-2</v>
      </c>
      <c r="AD4600">
        <v>3.8222817238420248E-5</v>
      </c>
      <c r="AE4600">
        <v>3.8222817238420248E-3</v>
      </c>
    </row>
    <row r="4601" spans="1:31" x14ac:dyDescent="0.25">
      <c r="A4601" s="3">
        <v>43682</v>
      </c>
      <c r="B4601" s="5">
        <v>24.841579861</v>
      </c>
      <c r="C4601" s="5">
        <v>-3.7261848673686071</v>
      </c>
      <c r="D4601" s="5">
        <v>11.400303717</v>
      </c>
      <c r="E4601" s="5">
        <v>-1.6181582867151927</v>
      </c>
      <c r="F4601" s="5">
        <v>100097.75</v>
      </c>
      <c r="G4601" s="5">
        <v>-2.5408595114565191</v>
      </c>
      <c r="H4601">
        <v>-1.8631197512149811E-2</v>
      </c>
      <c r="I4601">
        <f t="shared" si="9230"/>
        <v>-1.8631197512149811</v>
      </c>
      <c r="J4601">
        <v>-1.8965831026434898E-2</v>
      </c>
      <c r="K4601">
        <f t="shared" si="9230"/>
        <v>-1.8965831026434898</v>
      </c>
      <c r="L4601">
        <v>-1.7964502796530724E-2</v>
      </c>
      <c r="M4601">
        <f t="shared" ref="M4601" si="9342">L4601*100</f>
        <v>-1.7964502796530724</v>
      </c>
      <c r="N4601">
        <v>-1.4383994974195957E-2</v>
      </c>
      <c r="O4601">
        <f t="shared" si="9232"/>
        <v>-1.4383994974195957</v>
      </c>
      <c r="P4601">
        <v>-2.0204011350870132E-2</v>
      </c>
      <c r="Q4601">
        <f t="shared" si="9232"/>
        <v>-2.0204011350870132</v>
      </c>
      <c r="R4601">
        <v>-2.189796045422554E-2</v>
      </c>
      <c r="S4601">
        <f t="shared" ref="S4601" si="9343">R4601*100</f>
        <v>-2.189796045422554</v>
      </c>
      <c r="T4601">
        <v>-2.2001810371875763E-2</v>
      </c>
      <c r="U4601">
        <v>-2.2001810371875763</v>
      </c>
      <c r="V4601">
        <v>-1.5218826942145824E-2</v>
      </c>
      <c r="W4601">
        <v>-1.5218826942145824</v>
      </c>
      <c r="X4601">
        <v>-1.9265331327915192E-2</v>
      </c>
      <c r="Y4601">
        <v>-1.9265331327915192</v>
      </c>
      <c r="Z4601">
        <v>-2.5556420907378197E-2</v>
      </c>
      <c r="AA4601">
        <v>-2.5556420907378197</v>
      </c>
      <c r="AB4601">
        <v>-1.8565190955996513E-2</v>
      </c>
      <c r="AC4601">
        <v>-1.8565190955996513</v>
      </c>
      <c r="AD4601">
        <v>-1.4000381343066692E-2</v>
      </c>
      <c r="AE4601">
        <v>-1.4000381343066692</v>
      </c>
    </row>
    <row r="4602" spans="1:31" x14ac:dyDescent="0.25">
      <c r="A4602" s="3">
        <v>43683</v>
      </c>
      <c r="B4602" s="5">
        <v>25.162430012000002</v>
      </c>
      <c r="C4602" s="5">
        <v>1.2833152989083914</v>
      </c>
      <c r="D4602" s="5">
        <v>11.772254899</v>
      </c>
      <c r="E4602" s="5">
        <v>3.2105486239282373</v>
      </c>
      <c r="F4602" s="5">
        <v>102163.69</v>
      </c>
      <c r="G4602" s="5">
        <v>2.0429122337964514</v>
      </c>
      <c r="H4602">
        <v>2.0281266421079636E-2</v>
      </c>
      <c r="I4602">
        <f t="shared" si="9230"/>
        <v>2.0281266421079636</v>
      </c>
      <c r="J4602">
        <v>1.403314433991909E-2</v>
      </c>
      <c r="K4602">
        <f t="shared" si="9230"/>
        <v>1.403314433991909</v>
      </c>
      <c r="L4602">
        <v>2.1160202100872993E-2</v>
      </c>
      <c r="M4602">
        <f t="shared" ref="M4602" si="9344">L4602*100</f>
        <v>2.1160202100872993</v>
      </c>
      <c r="N4602">
        <v>1.9401393830776215E-2</v>
      </c>
      <c r="O4602">
        <f t="shared" si="9232"/>
        <v>1.9401393830776215</v>
      </c>
      <c r="P4602">
        <v>1.5053973533213139E-2</v>
      </c>
      <c r="Q4602">
        <f t="shared" si="9232"/>
        <v>1.5053973533213139</v>
      </c>
      <c r="R4602">
        <v>2.0583156496286392E-2</v>
      </c>
      <c r="S4602">
        <f t="shared" ref="S4602" si="9345">R4602*100</f>
        <v>2.0583156496286392</v>
      </c>
      <c r="T4602">
        <v>1.2183398008346558E-2</v>
      </c>
      <c r="U4602">
        <v>1.2183398008346558</v>
      </c>
      <c r="V4602">
        <v>1.7383260652422905E-2</v>
      </c>
      <c r="W4602">
        <v>1.7383260652422905</v>
      </c>
      <c r="X4602">
        <v>2.5471864268183708E-2</v>
      </c>
      <c r="Y4602">
        <v>2.5471864268183708</v>
      </c>
      <c r="Z4602">
        <v>2.0301064476370811E-2</v>
      </c>
      <c r="AA4602">
        <v>2.0301064476370811</v>
      </c>
      <c r="AB4602">
        <v>2.1454978734254837E-2</v>
      </c>
      <c r="AC4602">
        <v>2.1454978734254837</v>
      </c>
      <c r="AD4602">
        <v>1.4490032568573952E-2</v>
      </c>
      <c r="AE4602">
        <v>1.4490032568573952</v>
      </c>
    </row>
    <row r="4603" spans="1:31" x14ac:dyDescent="0.25">
      <c r="A4603" s="3">
        <v>43684</v>
      </c>
      <c r="B4603" s="5">
        <v>24.890193521</v>
      </c>
      <c r="C4603" s="5">
        <v>-1.0878118121909801</v>
      </c>
      <c r="D4603" s="5">
        <v>12.079114624000001</v>
      </c>
      <c r="E4603" s="5">
        <v>2.5732413978444946</v>
      </c>
      <c r="F4603" s="5">
        <v>102782.37</v>
      </c>
      <c r="G4603" s="5">
        <v>0.60375093750784503</v>
      </c>
      <c r="H4603">
        <v>-2.0824398379772902E-3</v>
      </c>
      <c r="I4603">
        <f t="shared" si="9230"/>
        <v>-0.20824398379772902</v>
      </c>
      <c r="J4603">
        <v>1.0238165035843849E-2</v>
      </c>
      <c r="K4603">
        <f t="shared" si="9230"/>
        <v>1.0238165035843849</v>
      </c>
      <c r="L4603">
        <v>3.8107717409729958E-3</v>
      </c>
      <c r="M4603">
        <f t="shared" ref="M4603" si="9346">L4603*100</f>
        <v>0.38107717409729958</v>
      </c>
      <c r="N4603">
        <v>5.448387935757637E-3</v>
      </c>
      <c r="O4603">
        <f t="shared" si="9232"/>
        <v>0.5448387935757637</v>
      </c>
      <c r="P4603">
        <v>1.5628272667527199E-3</v>
      </c>
      <c r="Q4603">
        <f t="shared" si="9232"/>
        <v>0.15628272667527199</v>
      </c>
      <c r="R4603">
        <v>3.0475030653178692E-3</v>
      </c>
      <c r="S4603">
        <f t="shared" ref="S4603" si="9347">R4603*100</f>
        <v>0.30475030653178692</v>
      </c>
      <c r="T4603">
        <v>2.1292950259521604E-4</v>
      </c>
      <c r="U4603">
        <v>2.1292950259521604E-2</v>
      </c>
      <c r="V4603">
        <v>7.6373605988919735E-3</v>
      </c>
      <c r="W4603">
        <v>0.76373605988919735</v>
      </c>
      <c r="X4603">
        <v>2.2084282245486975E-3</v>
      </c>
      <c r="Y4603">
        <v>0.22084282245486975</v>
      </c>
      <c r="Z4603">
        <v>1.0522153461351991E-3</v>
      </c>
      <c r="AA4603">
        <v>0.10522153461351991</v>
      </c>
      <c r="AB4603">
        <v>1.0257686953991652E-3</v>
      </c>
      <c r="AC4603">
        <v>0.10257686953991652</v>
      </c>
      <c r="AD4603">
        <v>6.0495142824947834E-3</v>
      </c>
      <c r="AE4603">
        <v>0.60495142824947834</v>
      </c>
    </row>
    <row r="4604" spans="1:31" x14ac:dyDescent="0.25">
      <c r="A4604" s="3">
        <v>43685</v>
      </c>
      <c r="B4604" s="5">
        <v>25.619398408999999</v>
      </c>
      <c r="C4604" s="5">
        <v>2.887592348973298</v>
      </c>
      <c r="D4604" s="5">
        <v>12.199998758</v>
      </c>
      <c r="E4604" s="5">
        <v>0.99579528305320297</v>
      </c>
      <c r="F4604" s="5">
        <v>104115.23</v>
      </c>
      <c r="G4604" s="5">
        <v>1.2884426293811009</v>
      </c>
      <c r="H4604">
        <v>1.5906104817986488E-2</v>
      </c>
      <c r="I4604">
        <f t="shared" si="9230"/>
        <v>1.5906104817986488</v>
      </c>
      <c r="J4604">
        <v>1.5147005207836628E-2</v>
      </c>
      <c r="K4604">
        <f t="shared" si="9230"/>
        <v>1.5147005207836628</v>
      </c>
      <c r="L4604">
        <v>2.0862294360995293E-2</v>
      </c>
      <c r="M4604">
        <f t="shared" ref="M4604" si="9348">L4604*100</f>
        <v>2.0862294360995293</v>
      </c>
      <c r="N4604">
        <v>1.9544340670108795E-2</v>
      </c>
      <c r="O4604">
        <f t="shared" si="9232"/>
        <v>1.9544340670108795</v>
      </c>
      <c r="P4604">
        <v>2.0706169307231903E-2</v>
      </c>
      <c r="Q4604">
        <f t="shared" si="9232"/>
        <v>2.0706169307231903</v>
      </c>
      <c r="R4604">
        <v>1.1696820147335529E-2</v>
      </c>
      <c r="S4604">
        <f t="shared" ref="S4604" si="9349">R4604*100</f>
        <v>1.1696820147335529</v>
      </c>
      <c r="T4604">
        <v>1.4346719719469547E-2</v>
      </c>
      <c r="U4604">
        <v>1.4346719719469547</v>
      </c>
      <c r="V4604">
        <v>1.6755655407905579E-2</v>
      </c>
      <c r="W4604">
        <v>1.6755655407905579</v>
      </c>
      <c r="X4604">
        <v>2.0844953134655952E-2</v>
      </c>
      <c r="Y4604">
        <v>2.0844953134655952</v>
      </c>
      <c r="Z4604">
        <v>1.143933366984129E-2</v>
      </c>
      <c r="AA4604">
        <v>1.143933366984129</v>
      </c>
      <c r="AB4604">
        <v>1.3505746610462666E-2</v>
      </c>
      <c r="AC4604">
        <v>1.3505746610462666</v>
      </c>
      <c r="AD4604">
        <v>2.3413138464093208E-2</v>
      </c>
      <c r="AE4604">
        <v>2.3413138464093208</v>
      </c>
    </row>
    <row r="4605" spans="1:31" x14ac:dyDescent="0.25">
      <c r="A4605" s="3">
        <v>43686</v>
      </c>
      <c r="B4605" s="5">
        <v>25.551339286000001</v>
      </c>
      <c r="C4605" s="5">
        <v>-0.26600813745558327</v>
      </c>
      <c r="D4605" s="5">
        <v>12.14420608</v>
      </c>
      <c r="E4605" s="5">
        <v>-0.45836597296667969</v>
      </c>
      <c r="F4605" s="5">
        <v>103996.16</v>
      </c>
      <c r="G4605" s="5">
        <v>-0.11442911701520211</v>
      </c>
      <c r="H4605">
        <v>2.6010770350694656E-2</v>
      </c>
      <c r="I4605">
        <f t="shared" si="9230"/>
        <v>2.6010770350694656</v>
      </c>
      <c r="J4605">
        <v>1.1201114393770695E-3</v>
      </c>
      <c r="K4605">
        <f t="shared" si="9230"/>
        <v>0.11201114393770695</v>
      </c>
      <c r="L4605">
        <v>-1.6789342043921351E-3</v>
      </c>
      <c r="M4605">
        <f t="shared" ref="M4605" si="9350">L4605*100</f>
        <v>-0.16789342043921351</v>
      </c>
      <c r="N4605">
        <v>9.6841808408498764E-4</v>
      </c>
      <c r="O4605">
        <f t="shared" si="9232"/>
        <v>9.6841808408498764E-2</v>
      </c>
      <c r="P4605">
        <v>1.4625785872340202E-2</v>
      </c>
      <c r="Q4605">
        <f t="shared" si="9232"/>
        <v>1.4625785872340202</v>
      </c>
      <c r="R4605">
        <v>9.3383593484759331E-3</v>
      </c>
      <c r="S4605">
        <f t="shared" ref="S4605" si="9351">R4605*100</f>
        <v>0.93383593484759331</v>
      </c>
      <c r="T4605">
        <v>1.3758112676441669E-2</v>
      </c>
      <c r="U4605">
        <v>1.3758112676441669</v>
      </c>
      <c r="V4605">
        <v>6.5838005393743515E-3</v>
      </c>
      <c r="W4605">
        <v>0.65838005393743515</v>
      </c>
      <c r="X4605">
        <v>4.5906505547463894E-3</v>
      </c>
      <c r="Y4605">
        <v>0.45906505547463894</v>
      </c>
      <c r="Z4605">
        <v>5.1581324078142643E-3</v>
      </c>
      <c r="AA4605">
        <v>0.51581324078142643</v>
      </c>
      <c r="AB4605">
        <v>1.7755415290594101E-2</v>
      </c>
      <c r="AC4605">
        <v>1.7755415290594101</v>
      </c>
      <c r="AD4605">
        <v>6.6358861513435841E-3</v>
      </c>
      <c r="AE4605">
        <v>0.66358861513435841</v>
      </c>
    </row>
    <row r="4606" spans="1:31" x14ac:dyDescent="0.25">
      <c r="A4606" s="3">
        <v>43689</v>
      </c>
      <c r="B4606" s="5">
        <v>24.938807180000001</v>
      </c>
      <c r="C4606" s="5">
        <v>-2.4264621992765081</v>
      </c>
      <c r="D4606" s="5">
        <v>11.716462221</v>
      </c>
      <c r="E4606" s="5">
        <v>-3.5857309902223946</v>
      </c>
      <c r="F4606" s="5">
        <v>101915.22</v>
      </c>
      <c r="G4606" s="5">
        <v>-2.0212684187782513</v>
      </c>
      <c r="H4606">
        <v>-1.4024214819073677E-2</v>
      </c>
      <c r="I4606">
        <f t="shared" si="9230"/>
        <v>-1.4024214819073677</v>
      </c>
      <c r="J4606">
        <v>-1.0009740479290485E-2</v>
      </c>
      <c r="K4606">
        <f t="shared" si="9230"/>
        <v>-1.0009740479290485</v>
      </c>
      <c r="L4606">
        <v>-1.4466544613242149E-2</v>
      </c>
      <c r="M4606">
        <f t="shared" ref="M4606" si="9352">L4606*100</f>
        <v>-1.4466544613242149</v>
      </c>
      <c r="N4606">
        <v>-8.0685066059231758E-3</v>
      </c>
      <c r="O4606">
        <f t="shared" si="9232"/>
        <v>-0.80685066059231758</v>
      </c>
      <c r="P4606">
        <v>-1.5534159727394581E-2</v>
      </c>
      <c r="Q4606">
        <f t="shared" si="9232"/>
        <v>-1.5534159727394581</v>
      </c>
      <c r="R4606">
        <v>-1.6669277101755142E-2</v>
      </c>
      <c r="S4606">
        <f t="shared" ref="S4606" si="9353">R4606*100</f>
        <v>-1.6669277101755142</v>
      </c>
      <c r="T4606">
        <v>-1.3360240496695042E-2</v>
      </c>
      <c r="U4606">
        <v>-1.3360240496695042</v>
      </c>
      <c r="V4606">
        <v>-1.4258858747780323E-2</v>
      </c>
      <c r="W4606">
        <v>-1.4258858747780323</v>
      </c>
      <c r="X4606">
        <v>-1.2652844190597534E-2</v>
      </c>
      <c r="Y4606">
        <v>-1.2652844190597534</v>
      </c>
      <c r="Z4606">
        <v>-1.7902985215187073E-2</v>
      </c>
      <c r="AA4606">
        <v>-1.7902985215187073</v>
      </c>
      <c r="AB4606">
        <v>-1.7150914296507835E-2</v>
      </c>
      <c r="AC4606">
        <v>-1.7150914296507835</v>
      </c>
      <c r="AD4606">
        <v>-7.4616367928683758E-3</v>
      </c>
      <c r="AE4606">
        <v>-0.74616367928683758</v>
      </c>
    </row>
    <row r="4607" spans="1:31" x14ac:dyDescent="0.25">
      <c r="A4607" s="3">
        <v>43690</v>
      </c>
      <c r="B4607" s="5">
        <v>25.271977884999998</v>
      </c>
      <c r="C4607" s="5">
        <v>1.3271076898354099</v>
      </c>
      <c r="D4607" s="5">
        <v>12.014023167</v>
      </c>
      <c r="E4607" s="5">
        <v>2.5079684455685012</v>
      </c>
      <c r="F4607" s="5">
        <v>103299.47</v>
      </c>
      <c r="G4607" s="5">
        <v>1.3490954230118923</v>
      </c>
      <c r="H4607">
        <v>9.0332170948386192E-3</v>
      </c>
      <c r="I4607">
        <f t="shared" si="9230"/>
        <v>0.90332170948386192</v>
      </c>
      <c r="J4607">
        <v>1.8281914293766022E-2</v>
      </c>
      <c r="K4607">
        <f t="shared" si="9230"/>
        <v>1.8281914293766022</v>
      </c>
      <c r="L4607">
        <v>9.3515124171972275E-3</v>
      </c>
      <c r="M4607">
        <f t="shared" ref="M4607" si="9354">L4607*100</f>
        <v>0.93515124171972275</v>
      </c>
      <c r="N4607">
        <v>1.7048755660653114E-2</v>
      </c>
      <c r="O4607">
        <f t="shared" si="9232"/>
        <v>1.7048755660653114</v>
      </c>
      <c r="P4607">
        <v>6.1833392828702927E-3</v>
      </c>
      <c r="Q4607">
        <f t="shared" si="9232"/>
        <v>0.61833392828702927</v>
      </c>
      <c r="R4607">
        <v>1.2113213539123535E-2</v>
      </c>
      <c r="S4607">
        <f t="shared" ref="S4607" si="9355">R4607*100</f>
        <v>1.2113213539123535</v>
      </c>
      <c r="T4607">
        <v>1.4546367339789867E-2</v>
      </c>
      <c r="U4607">
        <v>1.4546367339789867</v>
      </c>
      <c r="V4607">
        <v>1.0931087657809258E-2</v>
      </c>
      <c r="W4607">
        <v>1.0931087657809258</v>
      </c>
      <c r="X4607">
        <v>9.8678534850478172E-3</v>
      </c>
      <c r="Y4607">
        <v>0.98678534850478172</v>
      </c>
      <c r="Z4607">
        <v>1.3741027563810349E-2</v>
      </c>
      <c r="AA4607">
        <v>1.3741027563810349</v>
      </c>
      <c r="AB4607">
        <v>1.2617160100489855E-3</v>
      </c>
      <c r="AC4607">
        <v>0.12617160100489855</v>
      </c>
      <c r="AD4607">
        <v>1.9144173711538315E-2</v>
      </c>
      <c r="AE4607">
        <v>1.9144173711538315</v>
      </c>
    </row>
    <row r="4608" spans="1:31" x14ac:dyDescent="0.25">
      <c r="A4608" s="3">
        <v>43691</v>
      </c>
      <c r="B4608" s="5">
        <v>24.419452845999999</v>
      </c>
      <c r="C4608" s="5">
        <v>-3.4316125967427307</v>
      </c>
      <c r="D4608" s="5">
        <v>11.855943914999999</v>
      </c>
      <c r="E4608" s="5">
        <v>-1.3245226733373445</v>
      </c>
      <c r="F4608" s="5">
        <v>100258.01</v>
      </c>
      <c r="G4608" s="5">
        <v>-2.9885282180912225</v>
      </c>
      <c r="H4608">
        <v>-2.0237376913428307E-2</v>
      </c>
      <c r="I4608">
        <f t="shared" si="9230"/>
        <v>-2.0237376913428307</v>
      </c>
      <c r="J4608">
        <v>-2.2075297310948372E-2</v>
      </c>
      <c r="K4608">
        <f t="shared" si="9230"/>
        <v>-2.2075297310948372</v>
      </c>
      <c r="L4608">
        <v>-3.0210146680474281E-2</v>
      </c>
      <c r="M4608">
        <f t="shared" ref="M4608" si="9356">L4608*100</f>
        <v>-3.0210146680474281</v>
      </c>
      <c r="N4608">
        <v>-2.1829703822731972E-2</v>
      </c>
      <c r="O4608">
        <f t="shared" si="9232"/>
        <v>-2.1829703822731972</v>
      </c>
      <c r="P4608">
        <v>-2.6192041113972664E-2</v>
      </c>
      <c r="Q4608">
        <f t="shared" si="9232"/>
        <v>-2.6192041113972664</v>
      </c>
      <c r="R4608">
        <v>-2.4850005283951759E-2</v>
      </c>
      <c r="S4608">
        <f t="shared" ref="S4608" si="9357">R4608*100</f>
        <v>-2.4850005283951759</v>
      </c>
      <c r="T4608">
        <v>-2.8756896033883095E-2</v>
      </c>
      <c r="U4608">
        <v>-2.8756896033883095</v>
      </c>
      <c r="V4608">
        <v>-1.8913757055997849E-2</v>
      </c>
      <c r="W4608">
        <v>-1.8913757055997849</v>
      </c>
      <c r="X4608">
        <v>-2.5201097130775452E-2</v>
      </c>
      <c r="Y4608">
        <v>-2.5201097130775452</v>
      </c>
      <c r="Z4608">
        <v>-3.2760702073574066E-2</v>
      </c>
      <c r="AA4608">
        <v>-3.2760702073574066</v>
      </c>
      <c r="AB4608">
        <v>-2.4202238768339157E-2</v>
      </c>
      <c r="AC4608">
        <v>-2.4202238768339157</v>
      </c>
      <c r="AD4608">
        <v>-2.0724544301629066E-2</v>
      </c>
      <c r="AE4608">
        <v>-2.0724544301629066</v>
      </c>
    </row>
    <row r="4609" spans="1:31" x14ac:dyDescent="0.25">
      <c r="A4609" s="3">
        <v>43692</v>
      </c>
      <c r="B4609" s="5">
        <v>23.743312296999999</v>
      </c>
      <c r="C4609" s="5">
        <v>-2.8079159120124171</v>
      </c>
      <c r="D4609" s="5">
        <v>11.902437812000001</v>
      </c>
      <c r="E4609" s="5">
        <v>0.39138992618307333</v>
      </c>
      <c r="F4609" s="5">
        <v>99056.91</v>
      </c>
      <c r="G4609" s="5">
        <v>-1.2052429786859573</v>
      </c>
      <c r="H4609">
        <v>-1.842721551656723E-2</v>
      </c>
      <c r="I4609">
        <f t="shared" si="9230"/>
        <v>-1.842721551656723</v>
      </c>
      <c r="J4609">
        <v>-1.8296463415026665E-2</v>
      </c>
      <c r="K4609">
        <f t="shared" si="9230"/>
        <v>-1.8296463415026665</v>
      </c>
      <c r="L4609">
        <v>-3.3307671546936035E-2</v>
      </c>
      <c r="M4609">
        <f t="shared" ref="M4609" si="9358">L4609*100</f>
        <v>-3.3307671546936035</v>
      </c>
      <c r="N4609">
        <v>-3.4395281225442886E-2</v>
      </c>
      <c r="O4609">
        <f t="shared" si="9232"/>
        <v>-3.4395281225442886</v>
      </c>
      <c r="P4609">
        <v>-2.2072339430451393E-2</v>
      </c>
      <c r="Q4609">
        <f t="shared" si="9232"/>
        <v>-2.2072339430451393</v>
      </c>
      <c r="R4609">
        <v>-1.3064009137451649E-2</v>
      </c>
      <c r="S4609">
        <f t="shared" ref="S4609" si="9359">R4609*100</f>
        <v>-1.3064009137451649</v>
      </c>
      <c r="T4609">
        <v>-2.9896818101406097E-2</v>
      </c>
      <c r="U4609">
        <v>-2.9896818101406097</v>
      </c>
      <c r="V4609">
        <v>-1.8397832289338112E-2</v>
      </c>
      <c r="W4609">
        <v>-1.8397832289338112</v>
      </c>
      <c r="X4609">
        <v>-2.1236978471279144E-2</v>
      </c>
      <c r="Y4609">
        <v>-2.1236978471279144</v>
      </c>
      <c r="Z4609">
        <v>-1.5539801679551601E-2</v>
      </c>
      <c r="AA4609">
        <v>-1.5539801679551601</v>
      </c>
      <c r="AB4609">
        <v>-2.0849760621786118E-2</v>
      </c>
      <c r="AC4609">
        <v>-2.0849760621786118</v>
      </c>
      <c r="AD4609">
        <v>-2.7996858581900597E-2</v>
      </c>
      <c r="AE4609">
        <v>-2.7996858581900597</v>
      </c>
    </row>
    <row r="4610" spans="1:31" x14ac:dyDescent="0.25">
      <c r="A4610" s="3">
        <v>43693</v>
      </c>
      <c r="B4610" s="5">
        <v>23.429739868999999</v>
      </c>
      <c r="C4610" s="5">
        <v>-1.3294753350098161</v>
      </c>
      <c r="D4610" s="5">
        <v>11.950679965999999</v>
      </c>
      <c r="E4610" s="5">
        <v>0.40449403910472209</v>
      </c>
      <c r="F4610" s="5">
        <v>99805.78</v>
      </c>
      <c r="G4610" s="5">
        <v>0.75315640146840079</v>
      </c>
      <c r="H4610">
        <v>1.2233318760991096E-2</v>
      </c>
      <c r="I4610">
        <f t="shared" ref="I4610:K4673" si="9360">H4610*100</f>
        <v>1.2233318760991096</v>
      </c>
      <c r="J4610">
        <v>7.5637130066752434E-3</v>
      </c>
      <c r="K4610">
        <f t="shared" si="9360"/>
        <v>0.75637130066752434</v>
      </c>
      <c r="L4610">
        <v>6.3463267870247364E-3</v>
      </c>
      <c r="M4610">
        <f t="shared" ref="M4610" si="9361">L4610*100</f>
        <v>0.63463267870247364</v>
      </c>
      <c r="N4610">
        <v>3.2154459040611982E-3</v>
      </c>
      <c r="O4610">
        <f t="shared" ref="O4610:Q4673" si="9362">N4610*100</f>
        <v>0.32154459040611982</v>
      </c>
      <c r="P4610">
        <v>5.9820585884153843E-3</v>
      </c>
      <c r="Q4610">
        <f t="shared" si="9362"/>
        <v>0.59820585884153843</v>
      </c>
      <c r="R4610">
        <v>1.4484379440546036E-2</v>
      </c>
      <c r="S4610">
        <f t="shared" ref="S4610" si="9363">R4610*100</f>
        <v>1.4484379440546036</v>
      </c>
      <c r="T4610">
        <v>7.6184519566595554E-3</v>
      </c>
      <c r="U4610">
        <v>0.76184519566595554</v>
      </c>
      <c r="V4610">
        <v>7.9448632895946503E-3</v>
      </c>
      <c r="W4610">
        <v>0.79448632895946503</v>
      </c>
      <c r="X4610">
        <v>8.1185689195990562E-3</v>
      </c>
      <c r="Y4610">
        <v>0.81185689195990562</v>
      </c>
      <c r="Z4610">
        <v>1.0914959013462067E-2</v>
      </c>
      <c r="AA4610">
        <v>1.0914959013462067</v>
      </c>
      <c r="AB4610">
        <v>8.5771232843399048E-3</v>
      </c>
      <c r="AC4610">
        <v>0.85771232843399048</v>
      </c>
      <c r="AD4610">
        <v>8.2041621208190918E-3</v>
      </c>
      <c r="AE4610">
        <v>0.82041621208190918</v>
      </c>
    </row>
    <row r="4611" spans="1:31" x14ac:dyDescent="0.25">
      <c r="A4611" s="3">
        <v>43696</v>
      </c>
      <c r="B4611" s="5">
        <v>23.547329529999999</v>
      </c>
      <c r="C4611" s="5">
        <v>0.50062682963142002</v>
      </c>
      <c r="D4611" s="5">
        <v>11.740516129</v>
      </c>
      <c r="E4611" s="5">
        <v>-1.7742400957727837</v>
      </c>
      <c r="F4611" s="5">
        <v>99468.67</v>
      </c>
      <c r="G4611" s="5">
        <v>-0.33833772626804665</v>
      </c>
      <c r="H4611">
        <v>-5.644568707793951E-3</v>
      </c>
      <c r="I4611">
        <f t="shared" si="9360"/>
        <v>-0.5644568707793951</v>
      </c>
      <c r="J4611">
        <v>-6.4920033328235149E-3</v>
      </c>
      <c r="K4611">
        <f t="shared" si="9360"/>
        <v>-0.64920033328235149</v>
      </c>
      <c r="L4611">
        <v>-8.7631633505225182E-3</v>
      </c>
      <c r="M4611">
        <f t="shared" ref="M4611" si="9364">L4611*100</f>
        <v>-0.87631633505225182</v>
      </c>
      <c r="N4611">
        <v>-1.0599024593830109E-2</v>
      </c>
      <c r="O4611">
        <f t="shared" si="9362"/>
        <v>-1.0599024593830109</v>
      </c>
      <c r="P4611">
        <v>-5.9238839894533157E-3</v>
      </c>
      <c r="Q4611">
        <f t="shared" si="9362"/>
        <v>-0.59238839894533157</v>
      </c>
      <c r="R4611">
        <v>-5.3103873506188393E-3</v>
      </c>
      <c r="S4611">
        <f t="shared" ref="S4611" si="9365">R4611*100</f>
        <v>-0.53103873506188393</v>
      </c>
      <c r="T4611">
        <v>-1.0179341770708561E-2</v>
      </c>
      <c r="U4611">
        <v>-1.0179341770708561</v>
      </c>
      <c r="V4611">
        <v>-6.5436302684247494E-3</v>
      </c>
      <c r="W4611">
        <v>-0.65436302684247494</v>
      </c>
      <c r="X4611">
        <v>-5.1103243604302406E-3</v>
      </c>
      <c r="Y4611">
        <v>-0.51103243604302406</v>
      </c>
      <c r="Z4611">
        <v>-6.9664614275097847E-3</v>
      </c>
      <c r="AA4611">
        <v>-0.69664614275097847</v>
      </c>
      <c r="AB4611">
        <v>-4.232591949403286E-3</v>
      </c>
      <c r="AC4611">
        <v>-0.4232591949403286</v>
      </c>
      <c r="AD4611">
        <v>-7.800491526722908E-3</v>
      </c>
      <c r="AE4611">
        <v>-0.7800491526722908</v>
      </c>
    </row>
    <row r="4612" spans="1:31" x14ac:dyDescent="0.25">
      <c r="A4612" s="3">
        <v>43697</v>
      </c>
      <c r="B4612" s="5">
        <v>23.537530391000001</v>
      </c>
      <c r="C4612" s="5">
        <v>-4.1623312283035278E-2</v>
      </c>
      <c r="D4612" s="5">
        <v>11.559010998</v>
      </c>
      <c r="E4612" s="5">
        <v>-1.5580470943430524</v>
      </c>
      <c r="F4612" s="5">
        <v>99222.25</v>
      </c>
      <c r="G4612" s="5">
        <v>-0.24804367138964917</v>
      </c>
      <c r="H4612">
        <v>2.5034218560904264E-3</v>
      </c>
      <c r="I4612">
        <f t="shared" si="9360"/>
        <v>0.25034218560904264</v>
      </c>
      <c r="J4612">
        <v>-9.3013502191752195E-4</v>
      </c>
      <c r="K4612">
        <f t="shared" si="9360"/>
        <v>-9.3013502191752195E-2</v>
      </c>
      <c r="L4612">
        <v>-1.0806108824908733E-2</v>
      </c>
      <c r="M4612">
        <f t="shared" ref="M4612" si="9366">L4612*100</f>
        <v>-1.0806108824908733</v>
      </c>
      <c r="N4612">
        <v>-1.3501579873263836E-2</v>
      </c>
      <c r="O4612">
        <f t="shared" si="9362"/>
        <v>-1.3501579873263836</v>
      </c>
      <c r="P4612">
        <v>2.7025600429624319E-3</v>
      </c>
      <c r="Q4612">
        <f t="shared" si="9362"/>
        <v>0.27025600429624319</v>
      </c>
      <c r="R4612">
        <v>3.3946556504815817E-4</v>
      </c>
      <c r="S4612">
        <f t="shared" ref="S4612" si="9367">R4612*100</f>
        <v>3.3946556504815817E-2</v>
      </c>
      <c r="T4612">
        <v>-7.8501803800463676E-3</v>
      </c>
      <c r="U4612">
        <v>-0.78501803800463676</v>
      </c>
      <c r="V4612">
        <v>2.5402483879588544E-4</v>
      </c>
      <c r="W4612">
        <v>2.5402483879588544E-2</v>
      </c>
      <c r="X4612">
        <v>-2.8633992187678814E-3</v>
      </c>
      <c r="Y4612">
        <v>-0.28633992187678814</v>
      </c>
      <c r="Z4612">
        <v>2.5628290604799986E-3</v>
      </c>
      <c r="AA4612">
        <v>0.25628290604799986</v>
      </c>
      <c r="AB4612">
        <v>-1.3527468545362353E-3</v>
      </c>
      <c r="AC4612">
        <v>-0.13527468545362353</v>
      </c>
      <c r="AD4612">
        <v>-6.2363743782043457E-3</v>
      </c>
      <c r="AE4612">
        <v>-0.62363743782043457</v>
      </c>
    </row>
    <row r="4613" spans="1:31" x14ac:dyDescent="0.25">
      <c r="A4613" s="3">
        <v>43698</v>
      </c>
      <c r="B4613" s="5">
        <v>24.938807180000001</v>
      </c>
      <c r="C4613" s="5">
        <v>5.7828926365811837</v>
      </c>
      <c r="D4613" s="5">
        <v>11.702304523</v>
      </c>
      <c r="E4613" s="5">
        <v>1.232048440781506</v>
      </c>
      <c r="F4613" s="5">
        <v>101201.9</v>
      </c>
      <c r="G4613" s="5">
        <v>1.9755247885232154</v>
      </c>
      <c r="H4613">
        <v>1.6330461949110031E-2</v>
      </c>
      <c r="I4613">
        <f t="shared" si="9360"/>
        <v>1.6330461949110031</v>
      </c>
      <c r="J4613">
        <v>8.7473951280117035E-3</v>
      </c>
      <c r="K4613">
        <f t="shared" si="9360"/>
        <v>0.87473951280117035</v>
      </c>
      <c r="L4613">
        <v>3.1877502799034119E-2</v>
      </c>
      <c r="M4613">
        <f t="shared" ref="M4613" si="9368">L4613*100</f>
        <v>3.1877502799034119</v>
      </c>
      <c r="N4613">
        <v>2.0877785980701447E-2</v>
      </c>
      <c r="O4613">
        <f t="shared" si="9362"/>
        <v>2.0877785980701447</v>
      </c>
      <c r="P4613">
        <v>1.7357677221298218E-2</v>
      </c>
      <c r="Q4613">
        <f t="shared" si="9362"/>
        <v>1.7357677221298218</v>
      </c>
      <c r="R4613">
        <v>1.8218567594885826E-2</v>
      </c>
      <c r="S4613">
        <f t="shared" ref="S4613" si="9369">R4613*100</f>
        <v>1.8218567594885826</v>
      </c>
      <c r="T4613">
        <v>1.5643876045942307E-2</v>
      </c>
      <c r="U4613">
        <v>1.5643876045942307</v>
      </c>
      <c r="V4613">
        <v>1.6739474609494209E-2</v>
      </c>
      <c r="W4613">
        <v>1.6739474609494209</v>
      </c>
      <c r="X4613">
        <v>2.4070680141448975E-2</v>
      </c>
      <c r="Y4613">
        <v>2.4070680141448975</v>
      </c>
      <c r="Z4613">
        <v>1.9033586606383324E-2</v>
      </c>
      <c r="AA4613">
        <v>1.9033586606383324</v>
      </c>
      <c r="AB4613">
        <v>1.6499340534210205E-2</v>
      </c>
      <c r="AC4613">
        <v>1.6499340534210205</v>
      </c>
      <c r="AD4613">
        <v>2.1068215370178223E-2</v>
      </c>
      <c r="AE4613">
        <v>2.1068215370178223</v>
      </c>
    </row>
    <row r="4614" spans="1:31" x14ac:dyDescent="0.25">
      <c r="A4614" s="3">
        <v>43699</v>
      </c>
      <c r="B4614" s="5">
        <v>24.713426996999999</v>
      </c>
      <c r="C4614" s="5">
        <v>-0.90784124692184909</v>
      </c>
      <c r="D4614" s="5">
        <v>11.51124649</v>
      </c>
      <c r="E4614" s="5">
        <v>-1.6461277051590062</v>
      </c>
      <c r="F4614" s="5">
        <v>100011.28</v>
      </c>
      <c r="G4614" s="5">
        <v>-1.1834551754030134</v>
      </c>
      <c r="H4614">
        <v>-1.0291836224496365E-2</v>
      </c>
      <c r="I4614">
        <f t="shared" si="9360"/>
        <v>-1.0291836224496365</v>
      </c>
      <c r="J4614">
        <v>-6.9945533759891987E-3</v>
      </c>
      <c r="K4614">
        <f t="shared" si="9360"/>
        <v>-0.69945533759891987</v>
      </c>
      <c r="L4614">
        <v>-3.9216545410454273E-3</v>
      </c>
      <c r="M4614">
        <f t="shared" ref="M4614" si="9370">L4614*100</f>
        <v>-0.39216545410454273</v>
      </c>
      <c r="N4614">
        <v>-6.9359157350845635E-5</v>
      </c>
      <c r="O4614">
        <f t="shared" si="9362"/>
        <v>-6.9359157350845635E-3</v>
      </c>
      <c r="P4614">
        <v>-8.0425078049302101E-3</v>
      </c>
      <c r="Q4614">
        <f t="shared" si="9362"/>
        <v>-0.80425078049302101</v>
      </c>
      <c r="R4614">
        <v>-1.2285170145332813E-2</v>
      </c>
      <c r="S4614">
        <f t="shared" ref="S4614" si="9371">R4614*100</f>
        <v>-1.2285170145332813</v>
      </c>
      <c r="T4614">
        <v>-3.5363323986530304E-3</v>
      </c>
      <c r="U4614">
        <v>-0.35363323986530304</v>
      </c>
      <c r="V4614">
        <v>-6.5869912505149841E-3</v>
      </c>
      <c r="W4614">
        <v>-0.65869912505149841</v>
      </c>
      <c r="X4614">
        <v>-1.0273712687194347E-2</v>
      </c>
      <c r="Y4614">
        <v>-1.0273712687194347</v>
      </c>
      <c r="Z4614">
        <v>-1.2205763719975948E-2</v>
      </c>
      <c r="AA4614">
        <v>-1.2205763719975948</v>
      </c>
      <c r="AB4614">
        <v>-5.463634617626667E-3</v>
      </c>
      <c r="AC4614">
        <v>-0.5463634617626667</v>
      </c>
      <c r="AD4614">
        <v>-5.8219539932906628E-3</v>
      </c>
      <c r="AE4614">
        <v>-0.58219539932906628</v>
      </c>
    </row>
    <row r="4615" spans="1:31" x14ac:dyDescent="0.25">
      <c r="A4615" s="3">
        <v>43700</v>
      </c>
      <c r="B4615" s="5">
        <v>23.792307989000001</v>
      </c>
      <c r="C4615" s="5">
        <v>-3.7984364353108688</v>
      </c>
      <c r="D4615" s="5">
        <v>11.348847162</v>
      </c>
      <c r="E4615" s="5">
        <v>-1.4208345995583869</v>
      </c>
      <c r="F4615" s="5">
        <v>97667.49</v>
      </c>
      <c r="G4615" s="5">
        <v>-2.3714229279094958</v>
      </c>
      <c r="H4615">
        <v>-2.0601695403456688E-2</v>
      </c>
      <c r="I4615">
        <f t="shared" si="9360"/>
        <v>-2.0601695403456688</v>
      </c>
      <c r="J4615">
        <v>-1.975468173623085E-2</v>
      </c>
      <c r="K4615">
        <f t="shared" si="9360"/>
        <v>-1.975468173623085</v>
      </c>
      <c r="L4615">
        <v>-2.8216598555445671E-2</v>
      </c>
      <c r="M4615">
        <f t="shared" ref="M4615" si="9372">L4615*100</f>
        <v>-2.8216598555445671</v>
      </c>
      <c r="N4615">
        <v>-2.4857200682163239E-2</v>
      </c>
      <c r="O4615">
        <f t="shared" si="9362"/>
        <v>-2.4857200682163239</v>
      </c>
      <c r="P4615">
        <v>-2.1537015214562416E-2</v>
      </c>
      <c r="Q4615">
        <f t="shared" si="9362"/>
        <v>-2.1537015214562416</v>
      </c>
      <c r="R4615">
        <v>-2.2237746044993401E-2</v>
      </c>
      <c r="S4615">
        <f t="shared" ref="S4615" si="9373">R4615*100</f>
        <v>-2.2237746044993401</v>
      </c>
      <c r="T4615">
        <v>-2.4090761318802834E-2</v>
      </c>
      <c r="U4615">
        <v>-2.4090761318802834</v>
      </c>
      <c r="V4615">
        <v>-2.0746355876326561E-2</v>
      </c>
      <c r="W4615">
        <v>-2.0746355876326561</v>
      </c>
      <c r="X4615">
        <v>-2.379484660923481E-2</v>
      </c>
      <c r="Y4615">
        <v>-2.379484660923481</v>
      </c>
      <c r="Z4615">
        <v>-2.5329157710075378E-2</v>
      </c>
      <c r="AA4615">
        <v>-2.5329157710075378</v>
      </c>
      <c r="AB4615">
        <v>-2.0216165110468864E-2</v>
      </c>
      <c r="AC4615">
        <v>-2.0216165110468864</v>
      </c>
      <c r="AD4615">
        <v>-2.2636545822024345E-2</v>
      </c>
      <c r="AE4615">
        <v>-2.2636545822024345</v>
      </c>
    </row>
    <row r="4616" spans="1:31" x14ac:dyDescent="0.25">
      <c r="A4616" s="3">
        <v>43703</v>
      </c>
      <c r="B4616" s="5">
        <v>23.478735561000001</v>
      </c>
      <c r="C4616" s="5">
        <v>-1.3267192935909504</v>
      </c>
      <c r="D4616" s="5">
        <v>11.301082653</v>
      </c>
      <c r="E4616" s="5">
        <v>-0.42176360098984106</v>
      </c>
      <c r="F4616" s="5">
        <v>96429.6</v>
      </c>
      <c r="G4616" s="5">
        <v>-1.2755541920560092</v>
      </c>
      <c r="H4616">
        <v>-1.4484639279544353E-2</v>
      </c>
      <c r="I4616">
        <f t="shared" si="9360"/>
        <v>-1.4484639279544353</v>
      </c>
      <c r="J4616">
        <v>-1.4516787603497505E-2</v>
      </c>
      <c r="K4616">
        <f t="shared" si="9360"/>
        <v>-1.4516787603497505</v>
      </c>
      <c r="L4616">
        <v>-2.6835093274712563E-2</v>
      </c>
      <c r="M4616">
        <f t="shared" ref="M4616" si="9374">L4616*100</f>
        <v>-2.6835093274712563</v>
      </c>
      <c r="N4616">
        <v>-2.4740977212786674E-2</v>
      </c>
      <c r="O4616">
        <f t="shared" si="9362"/>
        <v>-2.4740977212786674</v>
      </c>
      <c r="P4616">
        <v>-1.7790321260690689E-2</v>
      </c>
      <c r="Q4616">
        <f t="shared" si="9362"/>
        <v>-1.7790321260690689</v>
      </c>
      <c r="R4616">
        <v>-1.2373351491987705E-2</v>
      </c>
      <c r="S4616">
        <f t="shared" ref="S4616" si="9375">R4616*100</f>
        <v>-1.2373351491987705</v>
      </c>
      <c r="T4616">
        <v>-2.1260680630803108E-2</v>
      </c>
      <c r="U4616">
        <v>-2.1260680630803108</v>
      </c>
      <c r="V4616">
        <v>-1.1808473616838455E-2</v>
      </c>
      <c r="W4616">
        <v>-1.1808473616838455</v>
      </c>
      <c r="X4616">
        <v>-2.1835494786500931E-2</v>
      </c>
      <c r="Y4616">
        <v>-2.1835494786500931</v>
      </c>
      <c r="Z4616">
        <v>-1.3816595077514648E-2</v>
      </c>
      <c r="AA4616">
        <v>-1.3816595077514648</v>
      </c>
      <c r="AB4616">
        <v>-1.6974037513136864E-2</v>
      </c>
      <c r="AC4616">
        <v>-1.6974037513136864</v>
      </c>
      <c r="AD4616">
        <v>-2.4270357564091682E-2</v>
      </c>
      <c r="AE4616">
        <v>-2.4270357564091682</v>
      </c>
    </row>
    <row r="4617" spans="1:31" x14ac:dyDescent="0.25">
      <c r="A4617" s="3">
        <v>43704</v>
      </c>
      <c r="B4617" s="5">
        <v>23.851102819000001</v>
      </c>
      <c r="C4617" s="5">
        <v>1.5735314292009066</v>
      </c>
      <c r="D4617" s="5">
        <v>11.482587785</v>
      </c>
      <c r="E4617" s="5">
        <v>1.5933251171904943</v>
      </c>
      <c r="F4617" s="5">
        <v>97276.19</v>
      </c>
      <c r="G4617" s="5">
        <v>0.8741043727829334</v>
      </c>
      <c r="H4617">
        <v>6.3725709915161133E-3</v>
      </c>
      <c r="I4617">
        <f t="shared" si="9360"/>
        <v>0.63725709915161133</v>
      </c>
      <c r="J4617">
        <v>4.9181305803358555E-3</v>
      </c>
      <c r="K4617">
        <f t="shared" si="9360"/>
        <v>0.49181305803358555</v>
      </c>
      <c r="L4617">
        <v>6.4188106916844845E-3</v>
      </c>
      <c r="M4617">
        <f t="shared" ref="M4617" si="9376">L4617*100</f>
        <v>0.64188106916844845</v>
      </c>
      <c r="N4617">
        <v>7.2076502256095409E-3</v>
      </c>
      <c r="O4617">
        <f t="shared" si="9362"/>
        <v>0.72076502256095409</v>
      </c>
      <c r="P4617">
        <v>4.3357317335903645E-3</v>
      </c>
      <c r="Q4617">
        <f t="shared" si="9362"/>
        <v>0.43357317335903645</v>
      </c>
      <c r="R4617">
        <v>6.1227483674883842E-3</v>
      </c>
      <c r="S4617">
        <f t="shared" ref="S4617" si="9377">R4617*100</f>
        <v>0.61227483674883842</v>
      </c>
      <c r="T4617">
        <v>2.3697740398347378E-3</v>
      </c>
      <c r="U4617">
        <v>0.23697740398347378</v>
      </c>
      <c r="V4617">
        <v>4.3432624079287052E-3</v>
      </c>
      <c r="W4617">
        <v>0.43432624079287052</v>
      </c>
      <c r="X4617">
        <v>1.0953093878924847E-2</v>
      </c>
      <c r="Y4617">
        <v>1.0953093878924847</v>
      </c>
      <c r="Z4617">
        <v>2.8435939457267523E-3</v>
      </c>
      <c r="AA4617">
        <v>0.28435939457267523</v>
      </c>
      <c r="AB4617">
        <v>4.7802608460187912E-3</v>
      </c>
      <c r="AC4617">
        <v>0.47802608460187912</v>
      </c>
      <c r="AD4617">
        <v>9.2096198350191116E-3</v>
      </c>
      <c r="AE4617">
        <v>0.92096198350191116</v>
      </c>
    </row>
    <row r="4618" spans="1:31" x14ac:dyDescent="0.25">
      <c r="A4618" s="3">
        <v>43705</v>
      </c>
      <c r="B4618" s="5">
        <v>24.096081279</v>
      </c>
      <c r="C4618" s="5">
        <v>1.0218768688583577</v>
      </c>
      <c r="D4618" s="5">
        <v>11.654540014</v>
      </c>
      <c r="E4618" s="5">
        <v>1.4864022569902691</v>
      </c>
      <c r="F4618" s="5">
        <v>98193.53</v>
      </c>
      <c r="G4618" s="5">
        <v>0.93860750879748711</v>
      </c>
      <c r="H4618">
        <v>1.4307805337011814E-2</v>
      </c>
      <c r="I4618">
        <f t="shared" si="9360"/>
        <v>1.4307805337011814</v>
      </c>
      <c r="J4618">
        <v>1.6375362873077393E-2</v>
      </c>
      <c r="K4618">
        <f t="shared" si="9360"/>
        <v>1.6375362873077393</v>
      </c>
      <c r="L4618">
        <v>1.5768000856041908E-2</v>
      </c>
      <c r="M4618">
        <f t="shared" ref="M4618" si="9378">L4618*100</f>
        <v>1.5768000856041908</v>
      </c>
      <c r="N4618">
        <v>2.0760983228683472E-2</v>
      </c>
      <c r="O4618">
        <f t="shared" si="9362"/>
        <v>2.0760983228683472</v>
      </c>
      <c r="P4618">
        <v>1.0880259796977043E-2</v>
      </c>
      <c r="Q4618">
        <f t="shared" si="9362"/>
        <v>1.0880259796977043</v>
      </c>
      <c r="R4618">
        <v>1.324252225458622E-2</v>
      </c>
      <c r="S4618">
        <f t="shared" ref="S4618" si="9379">R4618*100</f>
        <v>1.324252225458622</v>
      </c>
      <c r="T4618">
        <v>1.9896307960152626E-2</v>
      </c>
      <c r="U4618">
        <v>1.9896307960152626</v>
      </c>
      <c r="V4618">
        <v>9.9186282604932785E-3</v>
      </c>
      <c r="W4618">
        <v>0.99186282604932785</v>
      </c>
      <c r="X4618">
        <v>1.506882905960083E-2</v>
      </c>
      <c r="Y4618">
        <v>1.506882905960083</v>
      </c>
      <c r="Z4618">
        <v>1.2922337278723717E-2</v>
      </c>
      <c r="AA4618">
        <v>1.2922337278723717</v>
      </c>
      <c r="AB4618">
        <v>6.6080912947654724E-3</v>
      </c>
      <c r="AC4618">
        <v>0.66080912947654724</v>
      </c>
      <c r="AD4618">
        <v>2.2903824225068092E-2</v>
      </c>
      <c r="AE4618">
        <v>2.2903824225068092</v>
      </c>
    </row>
    <row r="4619" spans="1:31" x14ac:dyDescent="0.25">
      <c r="A4619" s="3">
        <v>43706</v>
      </c>
      <c r="B4619" s="5">
        <v>24.987802872</v>
      </c>
      <c r="C4619" s="5">
        <v>3.6338595949266423</v>
      </c>
      <c r="D4619" s="5">
        <v>11.711857424</v>
      </c>
      <c r="E4619" s="5">
        <v>0.49059787769728419</v>
      </c>
      <c r="F4619" s="5">
        <v>100524.43</v>
      </c>
      <c r="G4619" s="5">
        <v>2.3460455293177129</v>
      </c>
      <c r="H4619">
        <v>3.001510351896286E-2</v>
      </c>
      <c r="I4619">
        <f t="shared" si="9360"/>
        <v>3.001510351896286</v>
      </c>
      <c r="J4619">
        <v>1.9728697836399078E-2</v>
      </c>
      <c r="K4619">
        <f t="shared" si="9360"/>
        <v>1.9728697836399078</v>
      </c>
      <c r="L4619">
        <v>3.1363263726234436E-2</v>
      </c>
      <c r="M4619">
        <f t="shared" ref="M4619" si="9380">L4619*100</f>
        <v>3.1363263726234436</v>
      </c>
      <c r="N4619">
        <v>3.2666716724634171E-2</v>
      </c>
      <c r="O4619">
        <f t="shared" si="9362"/>
        <v>3.2666716724634171</v>
      </c>
      <c r="P4619">
        <v>2.4374907836318016E-2</v>
      </c>
      <c r="Q4619">
        <f t="shared" si="9362"/>
        <v>2.4374907836318016</v>
      </c>
      <c r="R4619">
        <v>2.4436039850115776E-2</v>
      </c>
      <c r="S4619">
        <f t="shared" ref="S4619" si="9381">R4619*100</f>
        <v>2.4436039850115776</v>
      </c>
      <c r="T4619">
        <v>3.5222001373767853E-2</v>
      </c>
      <c r="U4619">
        <v>3.5222001373767853</v>
      </c>
      <c r="V4619">
        <v>1.9297255203127861E-2</v>
      </c>
      <c r="W4619">
        <v>1.9297255203127861</v>
      </c>
      <c r="X4619">
        <v>2.69584059715271E-2</v>
      </c>
      <c r="Y4619">
        <v>2.69584059715271</v>
      </c>
      <c r="Z4619">
        <v>2.7403775602579117E-2</v>
      </c>
      <c r="AA4619">
        <v>2.7403775602579117</v>
      </c>
      <c r="AB4619">
        <v>2.3776212707161903E-2</v>
      </c>
      <c r="AC4619">
        <v>2.3776212707161903</v>
      </c>
      <c r="AD4619">
        <v>2.4736829102039337E-2</v>
      </c>
      <c r="AE4619">
        <v>2.4736829102039337</v>
      </c>
    </row>
    <row r="4620" spans="1:31" x14ac:dyDescent="0.25">
      <c r="A4620" s="3">
        <v>43707</v>
      </c>
      <c r="B4620" s="5">
        <v>24.987802872</v>
      </c>
      <c r="C4620" s="5">
        <v>0</v>
      </c>
      <c r="D4620" s="5">
        <v>11.740516129</v>
      </c>
      <c r="E4620" s="5">
        <v>0.24439930739076576</v>
      </c>
      <c r="F4620" s="5">
        <v>101134.61</v>
      </c>
      <c r="G4620" s="5">
        <v>0.60516192298780469</v>
      </c>
      <c r="H4620">
        <v>1.2792782858014107E-2</v>
      </c>
      <c r="I4620">
        <f t="shared" si="9360"/>
        <v>1.2792782858014107</v>
      </c>
      <c r="J4620">
        <v>9.1722067445516586E-3</v>
      </c>
      <c r="K4620">
        <f t="shared" si="9360"/>
        <v>0.91722067445516586</v>
      </c>
      <c r="L4620">
        <v>2.6008002460002899E-2</v>
      </c>
      <c r="M4620">
        <f t="shared" ref="M4620" si="9382">L4620*100</f>
        <v>2.6008002460002899</v>
      </c>
      <c r="N4620">
        <v>2.5102799758315086E-2</v>
      </c>
      <c r="O4620">
        <f t="shared" si="9362"/>
        <v>2.5102799758315086</v>
      </c>
      <c r="P4620">
        <v>1.4205047860741615E-2</v>
      </c>
      <c r="Q4620">
        <f t="shared" si="9362"/>
        <v>1.4205047860741615</v>
      </c>
      <c r="R4620">
        <v>7.5878151692450047E-3</v>
      </c>
      <c r="S4620">
        <f t="shared" ref="S4620" si="9383">R4620*100</f>
        <v>0.75878151692450047</v>
      </c>
      <c r="T4620">
        <v>1.9551493227481842E-2</v>
      </c>
      <c r="U4620">
        <v>1.9551493227481842</v>
      </c>
      <c r="V4620">
        <v>7.1661327965557575E-3</v>
      </c>
      <c r="W4620">
        <v>0.71661327965557575</v>
      </c>
      <c r="X4620">
        <v>2.0178034901618958E-2</v>
      </c>
      <c r="Y4620">
        <v>2.0178034901618958</v>
      </c>
      <c r="Z4620">
        <v>4.8816208727657795E-3</v>
      </c>
      <c r="AA4620">
        <v>0.48816208727657795</v>
      </c>
      <c r="AB4620">
        <v>1.1894851922988892E-2</v>
      </c>
      <c r="AC4620">
        <v>1.1894851922988892</v>
      </c>
      <c r="AD4620">
        <v>2.0918969064950943E-2</v>
      </c>
      <c r="AE4620">
        <v>2.0918969064950943</v>
      </c>
    </row>
    <row r="4621" spans="1:31" x14ac:dyDescent="0.25">
      <c r="A4621" s="3">
        <v>43710</v>
      </c>
      <c r="B4621" s="5">
        <v>24.791820103999999</v>
      </c>
      <c r="C4621" s="5">
        <v>-0.78740564460911544</v>
      </c>
      <c r="D4621" s="5">
        <v>11.616125983</v>
      </c>
      <c r="E4621" s="5">
        <v>-1.0651473053931875</v>
      </c>
      <c r="F4621" s="5">
        <v>100625.74</v>
      </c>
      <c r="G4621" s="5">
        <v>-0.50443120169003675</v>
      </c>
      <c r="H4621">
        <v>-9.3969219597056508E-4</v>
      </c>
      <c r="I4621">
        <f t="shared" si="9360"/>
        <v>-9.3969219597056508E-2</v>
      </c>
      <c r="J4621">
        <v>-2.549176337197423E-3</v>
      </c>
      <c r="K4621">
        <f t="shared" si="9360"/>
        <v>-0.2549176337197423</v>
      </c>
      <c r="L4621">
        <v>6.2287398613989353E-3</v>
      </c>
      <c r="M4621">
        <f t="shared" ref="M4621" si="9384">L4621*100</f>
        <v>0.62287398613989353</v>
      </c>
      <c r="N4621">
        <v>1.2686399277299643E-3</v>
      </c>
      <c r="O4621">
        <f t="shared" si="9362"/>
        <v>0.12686399277299643</v>
      </c>
      <c r="P4621">
        <v>1.3873712159693241E-3</v>
      </c>
      <c r="Q4621">
        <f t="shared" si="9362"/>
        <v>0.13873712159693241</v>
      </c>
      <c r="R4621">
        <v>-1.2765430146828294E-3</v>
      </c>
      <c r="S4621">
        <f t="shared" ref="S4621" si="9385">R4621*100</f>
        <v>-0.12765430146828294</v>
      </c>
      <c r="T4621">
        <v>-2.7971742674708366E-3</v>
      </c>
      <c r="U4621">
        <v>-0.27971742674708366</v>
      </c>
      <c r="V4621">
        <v>1.0841992916539311E-3</v>
      </c>
      <c r="W4621">
        <v>0.10841992916539311</v>
      </c>
      <c r="X4621">
        <v>3.0924431048333645E-3</v>
      </c>
      <c r="Y4621">
        <v>0.30924431048333645</v>
      </c>
      <c r="Z4621">
        <v>-2.798349829390645E-3</v>
      </c>
      <c r="AA4621">
        <v>-0.2798349829390645</v>
      </c>
      <c r="AB4621">
        <v>3.4475105348974466E-3</v>
      </c>
      <c r="AC4621">
        <v>0.34475105348974466</v>
      </c>
      <c r="AD4621">
        <v>-3.5508509608916938E-4</v>
      </c>
      <c r="AE4621">
        <v>-3.5508509608916938E-2</v>
      </c>
    </row>
    <row r="4622" spans="1:31" x14ac:dyDescent="0.25">
      <c r="A4622" s="3">
        <v>43711</v>
      </c>
      <c r="B4622" s="5">
        <v>25.085794255</v>
      </c>
      <c r="C4622" s="5">
        <v>1.1787955734867943</v>
      </c>
      <c r="D4622" s="5">
        <v>11.434324999999999</v>
      </c>
      <c r="E4622" s="5">
        <v>-1.5774507231140087</v>
      </c>
      <c r="F4622" s="5">
        <v>99680.83</v>
      </c>
      <c r="G4622" s="5">
        <v>-0.94347080992122323</v>
      </c>
      <c r="H4622">
        <v>-5.6208302266895771E-3</v>
      </c>
      <c r="I4622">
        <f t="shared" si="9360"/>
        <v>-0.56208302266895771</v>
      </c>
      <c r="J4622">
        <v>-6.1779646202921867E-3</v>
      </c>
      <c r="K4622">
        <f t="shared" si="9360"/>
        <v>-0.61779646202921867</v>
      </c>
      <c r="L4622">
        <v>-1.0147392749786377E-2</v>
      </c>
      <c r="M4622">
        <f t="shared" ref="M4622" si="9386">L4622*100</f>
        <v>-1.0147392749786377</v>
      </c>
      <c r="N4622">
        <v>-2.539538312703371E-3</v>
      </c>
      <c r="O4622">
        <f t="shared" si="9362"/>
        <v>-0.2539538312703371</v>
      </c>
      <c r="P4622">
        <v>-1.2168495915830135E-2</v>
      </c>
      <c r="Q4622">
        <f t="shared" si="9362"/>
        <v>-1.2168495915830135</v>
      </c>
      <c r="R4622">
        <v>-9.0524740517139435E-3</v>
      </c>
      <c r="S4622">
        <f t="shared" ref="S4622" si="9387">R4622*100</f>
        <v>-0.90524740517139435</v>
      </c>
      <c r="T4622">
        <v>2.826642885338515E-4</v>
      </c>
      <c r="U4622">
        <v>2.826642885338515E-2</v>
      </c>
      <c r="V4622">
        <v>-6.0617290437221527E-3</v>
      </c>
      <c r="W4622">
        <v>-0.60617290437221527</v>
      </c>
      <c r="X4622">
        <v>-1.7981443554162979E-2</v>
      </c>
      <c r="Y4622">
        <v>-1.7981443554162979</v>
      </c>
      <c r="Z4622">
        <v>-9.8086884245276451E-3</v>
      </c>
      <c r="AA4622">
        <v>-0.98086884245276451</v>
      </c>
      <c r="AB4622">
        <v>-1.0913487523794174E-2</v>
      </c>
      <c r="AC4622">
        <v>-1.0913487523794174</v>
      </c>
      <c r="AD4622">
        <v>-4.7581414692103863E-3</v>
      </c>
      <c r="AE4622">
        <v>-0.47581414692103863</v>
      </c>
    </row>
    <row r="4623" spans="1:31" x14ac:dyDescent="0.25">
      <c r="A4623" s="3">
        <v>43712</v>
      </c>
      <c r="B4623" s="5">
        <v>25.732537389000001</v>
      </c>
      <c r="C4623" s="5">
        <v>2.5454517422681646</v>
      </c>
      <c r="D4623" s="5">
        <v>11.616125983</v>
      </c>
      <c r="E4623" s="5">
        <v>1.5774507231140136</v>
      </c>
      <c r="F4623" s="5">
        <v>101200.89</v>
      </c>
      <c r="G4623" s="5">
        <v>1.5134169631355627</v>
      </c>
      <c r="H4623">
        <v>9.4938101246953011E-3</v>
      </c>
      <c r="I4623">
        <f t="shared" si="9360"/>
        <v>0.94938101246953011</v>
      </c>
      <c r="J4623">
        <v>5.9536886401474476E-3</v>
      </c>
      <c r="K4623">
        <f t="shared" si="9360"/>
        <v>0.59536886401474476</v>
      </c>
      <c r="L4623">
        <v>-1.6199346864596009E-3</v>
      </c>
      <c r="M4623">
        <f t="shared" ref="M4623" si="9388">L4623*100</f>
        <v>-0.16199346864596009</v>
      </c>
      <c r="N4623">
        <v>-1.4217968564480543E-3</v>
      </c>
      <c r="O4623">
        <f t="shared" si="9362"/>
        <v>-0.14217968564480543</v>
      </c>
      <c r="P4623">
        <v>9.090778767131269E-4</v>
      </c>
      <c r="Q4623">
        <f t="shared" si="9362"/>
        <v>9.090778767131269E-2</v>
      </c>
      <c r="R4623">
        <v>1.3253339566290379E-2</v>
      </c>
      <c r="S4623">
        <f t="shared" ref="S4623" si="9389">R4623*100</f>
        <v>1.3253339566290379</v>
      </c>
      <c r="T4623">
        <v>7.636520080268383E-3</v>
      </c>
      <c r="U4623">
        <v>0.7636520080268383</v>
      </c>
      <c r="V4623">
        <v>7.6519865542650223E-3</v>
      </c>
      <c r="W4623">
        <v>0.76519865542650223</v>
      </c>
      <c r="X4623">
        <v>-2.5478864554315805E-3</v>
      </c>
      <c r="Y4623">
        <v>-0.25478864554315805</v>
      </c>
      <c r="Z4623">
        <v>1.5753692016005516E-2</v>
      </c>
      <c r="AA4623">
        <v>1.5753692016005516</v>
      </c>
      <c r="AB4623">
        <v>-1.039285707520321E-4</v>
      </c>
      <c r="AC4623">
        <v>-1.039285707520321E-2</v>
      </c>
      <c r="AD4623">
        <v>-8.9599589045974426E-6</v>
      </c>
      <c r="AE4623">
        <v>-8.9599589045974426E-4</v>
      </c>
    </row>
    <row r="4624" spans="1:31" x14ac:dyDescent="0.25">
      <c r="A4624" s="3">
        <v>43713</v>
      </c>
      <c r="B4624" s="5">
        <v>25.859926187999999</v>
      </c>
      <c r="C4624" s="5">
        <v>0.493828164230533</v>
      </c>
      <c r="D4624" s="5">
        <v>12.037138786</v>
      </c>
      <c r="E4624" s="5">
        <v>3.5602465612885132</v>
      </c>
      <c r="F4624" s="5">
        <v>102243</v>
      </c>
      <c r="G4624" s="5">
        <v>1.0244781640642804</v>
      </c>
      <c r="H4624">
        <v>1.4018699293956161E-3</v>
      </c>
      <c r="I4624">
        <f t="shared" si="9360"/>
        <v>0.14018699293956161</v>
      </c>
      <c r="J4624">
        <v>4.504145123064518E-3</v>
      </c>
      <c r="K4624">
        <f t="shared" si="9360"/>
        <v>0.4504145123064518</v>
      </c>
      <c r="L4624">
        <v>3.4497117158025503E-3</v>
      </c>
      <c r="M4624">
        <f t="shared" ref="M4624" si="9390">L4624*100</f>
        <v>0.34497117158025503</v>
      </c>
      <c r="N4624">
        <v>-1.262197969481349E-3</v>
      </c>
      <c r="O4624">
        <f t="shared" si="9362"/>
        <v>-0.1262197969481349</v>
      </c>
      <c r="P4624">
        <v>6.6810674034059048E-3</v>
      </c>
      <c r="Q4624">
        <f t="shared" si="9362"/>
        <v>0.66810674034059048</v>
      </c>
      <c r="R4624">
        <v>4.9447156488895416E-3</v>
      </c>
      <c r="S4624">
        <f t="shared" ref="S4624" si="9391">R4624*100</f>
        <v>0.49447156488895416</v>
      </c>
      <c r="T4624">
        <v>-2.2446675575338304E-4</v>
      </c>
      <c r="U4624">
        <v>-2.2446675575338304E-2</v>
      </c>
      <c r="V4624">
        <v>1.9404839258641005E-3</v>
      </c>
      <c r="W4624">
        <v>0.19404839258641005</v>
      </c>
      <c r="X4624">
        <v>8.6922608315944672E-3</v>
      </c>
      <c r="Y4624">
        <v>0.86922608315944672</v>
      </c>
      <c r="Z4624">
        <v>8.5911927744746208E-3</v>
      </c>
      <c r="AA4624">
        <v>0.85911927744746208</v>
      </c>
      <c r="AB4624">
        <v>4.9083433113992214E-3</v>
      </c>
      <c r="AC4624">
        <v>0.49083433113992214</v>
      </c>
      <c r="AD4624">
        <v>-2.6966084260493517E-3</v>
      </c>
      <c r="AE4624">
        <v>-0.26966084260493517</v>
      </c>
    </row>
    <row r="4625" spans="1:31" x14ac:dyDescent="0.25">
      <c r="A4625" s="3">
        <v>43714</v>
      </c>
      <c r="B4625" s="5">
        <v>25.987314986000001</v>
      </c>
      <c r="C4625" s="5">
        <v>0.49140147656547672</v>
      </c>
      <c r="D4625" s="5">
        <v>12.391172279999999</v>
      </c>
      <c r="E4625" s="5">
        <v>2.8987536896988302</v>
      </c>
      <c r="F4625" s="5">
        <v>102935.43</v>
      </c>
      <c r="G4625" s="5">
        <v>0.67495655243069153</v>
      </c>
      <c r="H4625">
        <v>-6.2712584622204304E-3</v>
      </c>
      <c r="I4625">
        <f t="shared" si="9360"/>
        <v>-0.62712584622204304</v>
      </c>
      <c r="J4625">
        <v>-6.2373379478231072E-4</v>
      </c>
      <c r="K4625">
        <f t="shared" si="9360"/>
        <v>-6.2373379478231072E-2</v>
      </c>
      <c r="L4625">
        <v>-4.7276774421334267E-3</v>
      </c>
      <c r="M4625">
        <f t="shared" ref="M4625" si="9392">L4625*100</f>
        <v>-0.47276774421334267</v>
      </c>
      <c r="N4625">
        <v>-3.1848819926381111E-3</v>
      </c>
      <c r="O4625">
        <f t="shared" si="9362"/>
        <v>-0.31848819926381111</v>
      </c>
      <c r="P4625">
        <v>-4.6133869327604771E-3</v>
      </c>
      <c r="Q4625">
        <f t="shared" si="9362"/>
        <v>-0.46133869327604771</v>
      </c>
      <c r="R4625">
        <v>-4.0395883843302727E-3</v>
      </c>
      <c r="S4625">
        <f t="shared" ref="S4625" si="9393">R4625*100</f>
        <v>-0.40395883843302727</v>
      </c>
      <c r="T4625">
        <v>-2.4292904417961836E-3</v>
      </c>
      <c r="U4625">
        <v>-0.24292904417961836</v>
      </c>
      <c r="V4625">
        <v>-2.9146987944841385E-3</v>
      </c>
      <c r="W4625">
        <v>-0.29146987944841385</v>
      </c>
      <c r="X4625">
        <v>-6.5366066992282867E-3</v>
      </c>
      <c r="Y4625">
        <v>-0.65366066992282867</v>
      </c>
      <c r="Z4625">
        <v>-3.516453318297863E-3</v>
      </c>
      <c r="AA4625">
        <v>-0.3516453318297863</v>
      </c>
      <c r="AB4625">
        <v>-4.2220801115036011E-3</v>
      </c>
      <c r="AC4625">
        <v>-0.42220801115036011</v>
      </c>
      <c r="AD4625">
        <v>-4.579911008477211E-3</v>
      </c>
      <c r="AE4625">
        <v>-0.4579911008477211</v>
      </c>
    </row>
    <row r="4626" spans="1:31" x14ac:dyDescent="0.25">
      <c r="A4626" s="3">
        <v>43717</v>
      </c>
      <c r="B4626" s="5">
        <v>26.38907966</v>
      </c>
      <c r="C4626" s="5">
        <v>1.5341741520449208</v>
      </c>
      <c r="D4626" s="5">
        <v>12.544267845</v>
      </c>
      <c r="E4626" s="5">
        <v>1.2279509642065529</v>
      </c>
      <c r="F4626" s="5">
        <v>103180.59</v>
      </c>
      <c r="G4626" s="5">
        <v>0.23788555165426081</v>
      </c>
      <c r="H4626">
        <v>-1.1600326746702194E-2</v>
      </c>
      <c r="I4626">
        <f t="shared" si="9360"/>
        <v>-1.1600326746702194</v>
      </c>
      <c r="J4626">
        <v>-7.5176353566348553E-3</v>
      </c>
      <c r="K4626">
        <f t="shared" si="9360"/>
        <v>-0.75176353566348553</v>
      </c>
      <c r="L4626">
        <v>-1.2283661402761936E-2</v>
      </c>
      <c r="M4626">
        <f t="shared" ref="M4626" si="9394">L4626*100</f>
        <v>-1.2283661402761936</v>
      </c>
      <c r="N4626">
        <v>-7.9523865133523941E-3</v>
      </c>
      <c r="O4626">
        <f t="shared" si="9362"/>
        <v>-0.79523865133523941</v>
      </c>
      <c r="P4626">
        <v>-1.4025562442839146E-2</v>
      </c>
      <c r="Q4626">
        <f t="shared" si="9362"/>
        <v>-1.4025562442839146</v>
      </c>
      <c r="R4626">
        <v>-7.8411232680082321E-3</v>
      </c>
      <c r="S4626">
        <f t="shared" ref="S4626" si="9395">R4626*100</f>
        <v>-0.78411232680082321</v>
      </c>
      <c r="T4626">
        <v>7.5706541538238525E-3</v>
      </c>
      <c r="U4626">
        <v>0.75706541538238525</v>
      </c>
      <c r="V4626">
        <v>-1.562437042593956E-2</v>
      </c>
      <c r="W4626">
        <v>-1.562437042593956</v>
      </c>
      <c r="X4626">
        <v>-2.1941259503364563E-2</v>
      </c>
      <c r="Y4626">
        <v>-2.1941259503364563</v>
      </c>
      <c r="Z4626">
        <v>-2.4221180938184261E-3</v>
      </c>
      <c r="AA4626">
        <v>-0.24221180938184261</v>
      </c>
      <c r="AB4626">
        <v>-1.7963290214538574E-2</v>
      </c>
      <c r="AC4626">
        <v>-1.7963290214538574</v>
      </c>
      <c r="AD4626">
        <v>-1.0803879238665104E-2</v>
      </c>
      <c r="AE4626">
        <v>-1.0803879238665104</v>
      </c>
    </row>
    <row r="4627" spans="1:31" x14ac:dyDescent="0.25">
      <c r="A4627" s="3">
        <v>43718</v>
      </c>
      <c r="B4627" s="5">
        <v>26.555665012999999</v>
      </c>
      <c r="C4627" s="5">
        <v>0.62928210818498975</v>
      </c>
      <c r="D4627" s="5">
        <v>12.419877698000001</v>
      </c>
      <c r="E4627" s="5">
        <v>-0.99655865446209146</v>
      </c>
      <c r="F4627" s="5">
        <v>103031.5</v>
      </c>
      <c r="G4627" s="5">
        <v>-0.14459872452427835</v>
      </c>
      <c r="H4627">
        <v>2.5045368820428848E-3</v>
      </c>
      <c r="I4627">
        <f t="shared" si="9360"/>
        <v>0.25045368820428848</v>
      </c>
      <c r="J4627">
        <v>2.9879894573241472E-3</v>
      </c>
      <c r="K4627">
        <f t="shared" si="9360"/>
        <v>0.29879894573241472</v>
      </c>
      <c r="L4627">
        <v>3.5220137797296047E-3</v>
      </c>
      <c r="M4627">
        <f t="shared" ref="M4627" si="9396">L4627*100</f>
        <v>0.35220137797296047</v>
      </c>
      <c r="N4627">
        <v>5.4495492950081825E-3</v>
      </c>
      <c r="O4627">
        <f t="shared" si="9362"/>
        <v>0.54495492950081825</v>
      </c>
      <c r="P4627">
        <v>2.3524293210357428E-3</v>
      </c>
      <c r="Q4627">
        <f t="shared" si="9362"/>
        <v>0.23524293210357428</v>
      </c>
      <c r="R4627">
        <v>1.1152691440656781E-3</v>
      </c>
      <c r="S4627">
        <f t="shared" ref="S4627" si="9397">R4627*100</f>
        <v>0.11152691440656781</v>
      </c>
      <c r="T4627">
        <v>1.0439911857247353E-2</v>
      </c>
      <c r="U4627">
        <v>1.0439911857247353</v>
      </c>
      <c r="V4627">
        <v>8.9881148596759886E-5</v>
      </c>
      <c r="W4627">
        <v>8.9881148596759886E-3</v>
      </c>
      <c r="X4627">
        <v>-1.7026582499966025E-3</v>
      </c>
      <c r="Y4627">
        <v>-0.17026582499966025</v>
      </c>
      <c r="Z4627">
        <v>3.5810105036944151E-3</v>
      </c>
      <c r="AA4627">
        <v>0.35810105036944151</v>
      </c>
      <c r="AB4627">
        <v>1.3790976954624057E-3</v>
      </c>
      <c r="AC4627">
        <v>0.13790976954624057</v>
      </c>
      <c r="AD4627">
        <v>3.8449086714535952E-3</v>
      </c>
      <c r="AE4627">
        <v>0.38449086714535952</v>
      </c>
    </row>
    <row r="4628" spans="1:31" x14ac:dyDescent="0.25">
      <c r="A4628" s="3">
        <v>43719</v>
      </c>
      <c r="B4628" s="5">
        <v>26.33028483</v>
      </c>
      <c r="C4628" s="5">
        <v>-0.85233052670983922</v>
      </c>
      <c r="D4628" s="5">
        <v>12.381603806999999</v>
      </c>
      <c r="E4628" s="5">
        <v>-0.30864221861405594</v>
      </c>
      <c r="F4628" s="5">
        <v>103445.6</v>
      </c>
      <c r="G4628" s="5">
        <v>0.4011103945211098</v>
      </c>
      <c r="H4628">
        <v>2.2538984194397926E-2</v>
      </c>
      <c r="I4628">
        <f t="shared" si="9360"/>
        <v>2.2538984194397926</v>
      </c>
      <c r="J4628">
        <v>1.5257501974701881E-2</v>
      </c>
      <c r="K4628">
        <f t="shared" si="9360"/>
        <v>1.5257501974701881</v>
      </c>
      <c r="L4628">
        <v>2.1020818501710892E-2</v>
      </c>
      <c r="M4628">
        <f t="shared" ref="M4628" si="9398">L4628*100</f>
        <v>2.1020818501710892</v>
      </c>
      <c r="N4628">
        <v>2.2666627541184425E-2</v>
      </c>
      <c r="O4628">
        <f t="shared" si="9362"/>
        <v>2.2666627541184425</v>
      </c>
      <c r="P4628">
        <v>2.2260932251811028E-2</v>
      </c>
      <c r="Q4628">
        <f t="shared" si="9362"/>
        <v>2.2260932251811028</v>
      </c>
      <c r="R4628">
        <v>1.4629348181188107E-2</v>
      </c>
      <c r="S4628">
        <f t="shared" ref="S4628" si="9399">R4628*100</f>
        <v>1.4629348181188107</v>
      </c>
      <c r="T4628">
        <v>8.859073743224144E-3</v>
      </c>
      <c r="U4628">
        <v>0.8859073743224144</v>
      </c>
      <c r="V4628">
        <v>2.037992887198925E-2</v>
      </c>
      <c r="W4628">
        <v>2.037992887198925</v>
      </c>
      <c r="X4628">
        <v>3.0501015484333038E-2</v>
      </c>
      <c r="Y4628">
        <v>3.0501015484333038</v>
      </c>
      <c r="Z4628">
        <v>1.1934498324990273E-2</v>
      </c>
      <c r="AA4628">
        <v>1.1934498324990273</v>
      </c>
      <c r="AB4628">
        <v>2.4382369592785835E-2</v>
      </c>
      <c r="AC4628">
        <v>2.4382369592785835</v>
      </c>
      <c r="AD4628">
        <v>2.1739233285188675E-2</v>
      </c>
      <c r="AE4628">
        <v>2.1739233285188675</v>
      </c>
    </row>
    <row r="4629" spans="1:31" x14ac:dyDescent="0.25">
      <c r="A4629" s="3">
        <v>43720</v>
      </c>
      <c r="B4629" s="5">
        <v>26.516468458999999</v>
      </c>
      <c r="C4629" s="5">
        <v>0.70462001061613422</v>
      </c>
      <c r="D4629" s="5">
        <v>12.544267845</v>
      </c>
      <c r="E4629" s="5">
        <v>1.3052008730761382</v>
      </c>
      <c r="F4629" s="5">
        <v>104370.91</v>
      </c>
      <c r="G4629" s="5">
        <v>0.89051261119421909</v>
      </c>
      <c r="H4629">
        <v>-4.2479670810280368E-5</v>
      </c>
      <c r="I4629">
        <f t="shared" si="9360"/>
        <v>-4.2479670810280368E-3</v>
      </c>
      <c r="J4629">
        <v>4.5967982150614262E-3</v>
      </c>
      <c r="K4629">
        <f t="shared" si="9360"/>
        <v>0.45967982150614262</v>
      </c>
      <c r="L4629">
        <v>2.0401845686137676E-3</v>
      </c>
      <c r="M4629">
        <f t="shared" ref="M4629" si="9400">L4629*100</f>
        <v>0.20401845686137676</v>
      </c>
      <c r="N4629">
        <v>-2.6072966284118593E-4</v>
      </c>
      <c r="O4629">
        <f t="shared" si="9362"/>
        <v>-2.6072966284118593E-2</v>
      </c>
      <c r="P4629">
        <v>6.1148148961365223E-3</v>
      </c>
      <c r="Q4629">
        <f t="shared" si="9362"/>
        <v>0.61148148961365223</v>
      </c>
      <c r="R4629">
        <v>5.8294031769037247E-3</v>
      </c>
      <c r="S4629">
        <f t="shared" ref="S4629" si="9401">R4629*100</f>
        <v>0.58294031769037247</v>
      </c>
      <c r="T4629">
        <v>8.8646896183490753E-3</v>
      </c>
      <c r="U4629">
        <v>0.88646896183490753</v>
      </c>
      <c r="V4629">
        <v>1.5650326386094093E-3</v>
      </c>
      <c r="W4629">
        <v>0.15650326386094093</v>
      </c>
      <c r="X4629">
        <v>1.143287168815732E-3</v>
      </c>
      <c r="Y4629">
        <v>0.1143287168815732</v>
      </c>
      <c r="Z4629">
        <v>8.2091018557548523E-3</v>
      </c>
      <c r="AA4629">
        <v>0.82091018557548523</v>
      </c>
      <c r="AB4629">
        <v>5.3393039852380753E-3</v>
      </c>
      <c r="AC4629">
        <v>0.53393039852380753</v>
      </c>
      <c r="AD4629">
        <v>7.3263951344415545E-4</v>
      </c>
      <c r="AE4629">
        <v>7.3263951344415545E-2</v>
      </c>
    </row>
    <row r="4630" spans="1:31" x14ac:dyDescent="0.25">
      <c r="A4630" s="3">
        <v>43721</v>
      </c>
      <c r="B4630" s="5">
        <v>26.340083967999998</v>
      </c>
      <c r="C4630" s="5">
        <v>-0.66741070930806878</v>
      </c>
      <c r="D4630" s="5">
        <v>12.592110208999999</v>
      </c>
      <c r="E4630" s="5">
        <v>0.3806628120290419</v>
      </c>
      <c r="F4630" s="5">
        <v>103501.18</v>
      </c>
      <c r="G4630" s="5">
        <v>-0.83679831678835304</v>
      </c>
      <c r="H4630">
        <v>-9.8550235852599144E-3</v>
      </c>
      <c r="I4630">
        <f t="shared" si="9360"/>
        <v>-0.98550235852599144</v>
      </c>
      <c r="J4630">
        <v>-9.9128037691116333E-3</v>
      </c>
      <c r="K4630">
        <f t="shared" si="9360"/>
        <v>-0.99128037691116333</v>
      </c>
      <c r="L4630">
        <v>-1.4570096507668495E-2</v>
      </c>
      <c r="M4630">
        <f t="shared" ref="M4630" si="9402">L4630*100</f>
        <v>-1.4570096507668495</v>
      </c>
      <c r="N4630">
        <v>-1.2231036089360714E-2</v>
      </c>
      <c r="O4630">
        <f t="shared" si="9362"/>
        <v>-1.2231036089360714</v>
      </c>
      <c r="P4630">
        <v>-1.1822092346847057E-2</v>
      </c>
      <c r="Q4630">
        <f t="shared" si="9362"/>
        <v>-1.1822092346847057</v>
      </c>
      <c r="R4630">
        <v>-1.1657863855361938E-2</v>
      </c>
      <c r="S4630">
        <f t="shared" ref="S4630" si="9403">R4630*100</f>
        <v>-1.1657863855361938</v>
      </c>
      <c r="T4630">
        <v>-1.3500572182238102E-2</v>
      </c>
      <c r="U4630">
        <v>-1.3500572182238102</v>
      </c>
      <c r="V4630">
        <v>-1.0559512302279472E-2</v>
      </c>
      <c r="W4630">
        <v>-1.0559512302279472</v>
      </c>
      <c r="X4630">
        <v>-1.1647017672657967E-2</v>
      </c>
      <c r="Y4630">
        <v>-1.1647017672657967</v>
      </c>
      <c r="Z4630">
        <v>-1.311054453253746E-2</v>
      </c>
      <c r="AA4630">
        <v>-1.311054453253746</v>
      </c>
      <c r="AB4630">
        <v>-1.1150450445711613E-2</v>
      </c>
      <c r="AC4630">
        <v>-1.1150450445711613</v>
      </c>
      <c r="AD4630">
        <v>-1.1060440912842751E-2</v>
      </c>
      <c r="AE4630">
        <v>-1.1060440912842751</v>
      </c>
    </row>
    <row r="4631" spans="1:31" x14ac:dyDescent="0.25">
      <c r="A4631" s="3">
        <v>43724</v>
      </c>
      <c r="B4631" s="5">
        <v>27.496382297</v>
      </c>
      <c r="C4631" s="5">
        <v>4.2962559021097952</v>
      </c>
      <c r="D4631" s="5">
        <v>12.553836318</v>
      </c>
      <c r="E4631" s="5">
        <v>-0.30441423642798005</v>
      </c>
      <c r="F4631" s="5">
        <v>103680.41</v>
      </c>
      <c r="G4631" s="5">
        <v>0.17301734648375097</v>
      </c>
      <c r="H4631">
        <v>6.47365627810359E-3</v>
      </c>
      <c r="I4631">
        <f t="shared" si="9360"/>
        <v>0.647365627810359</v>
      </c>
      <c r="J4631">
        <v>-4.9599888734519482E-3</v>
      </c>
      <c r="K4631">
        <f t="shared" si="9360"/>
        <v>-0.49599888734519482</v>
      </c>
      <c r="L4631">
        <v>-1.8104946939274669E-3</v>
      </c>
      <c r="M4631">
        <f t="shared" ref="M4631" si="9404">L4631*100</f>
        <v>-0.18104946939274669</v>
      </c>
      <c r="N4631">
        <v>-1.6737312544137239E-3</v>
      </c>
      <c r="O4631">
        <f t="shared" si="9362"/>
        <v>-0.16737312544137239</v>
      </c>
      <c r="P4631">
        <v>-6.7645818926393986E-3</v>
      </c>
      <c r="Q4631">
        <f t="shared" si="9362"/>
        <v>-0.67645818926393986</v>
      </c>
      <c r="R4631">
        <v>5.6103258393704891E-3</v>
      </c>
      <c r="S4631">
        <f t="shared" ref="S4631" si="9405">R4631*100</f>
        <v>0.56103258393704891</v>
      </c>
      <c r="T4631">
        <v>2.1772312466055155E-3</v>
      </c>
      <c r="U4631">
        <v>0.21772312466055155</v>
      </c>
      <c r="V4631">
        <v>1.1842998210340738E-3</v>
      </c>
      <c r="W4631">
        <v>0.11842998210340738</v>
      </c>
      <c r="X4631">
        <v>-6.1764484271407127E-3</v>
      </c>
      <c r="Y4631">
        <v>-0.61764484271407127</v>
      </c>
      <c r="Z4631">
        <v>3.2031636219471693E-3</v>
      </c>
      <c r="AA4631">
        <v>0.32031636219471693</v>
      </c>
      <c r="AB4631">
        <v>-6.0521392151713371E-3</v>
      </c>
      <c r="AC4631">
        <v>-0.60521392151713371</v>
      </c>
      <c r="AD4631">
        <v>-2.3388410918414593E-3</v>
      </c>
      <c r="AE4631">
        <v>-0.23388410918414593</v>
      </c>
    </row>
    <row r="4632" spans="1:31" x14ac:dyDescent="0.25">
      <c r="A4632" s="3">
        <v>43725</v>
      </c>
      <c r="B4632" s="5">
        <v>27.133814177000001</v>
      </c>
      <c r="C4632" s="5">
        <v>-1.3273737487911239</v>
      </c>
      <c r="D4632" s="5">
        <v>12.611247154000001</v>
      </c>
      <c r="E4632" s="5">
        <v>0.45627454933872252</v>
      </c>
      <c r="F4632" s="5">
        <v>104616.86</v>
      </c>
      <c r="G4632" s="5">
        <v>0.89915370388375448</v>
      </c>
      <c r="H4632">
        <v>1.1467775329947472E-2</v>
      </c>
      <c r="I4632">
        <f t="shared" si="9360"/>
        <v>1.1467775329947472</v>
      </c>
      <c r="J4632">
        <v>8.5129169747233391E-3</v>
      </c>
      <c r="K4632">
        <f t="shared" si="9360"/>
        <v>0.85129169747233391</v>
      </c>
      <c r="L4632">
        <v>1.5327206812798977E-2</v>
      </c>
      <c r="M4632">
        <f t="shared" ref="M4632" si="9406">L4632*100</f>
        <v>1.5327206812798977</v>
      </c>
      <c r="N4632">
        <v>9.5587894320487976E-3</v>
      </c>
      <c r="O4632">
        <f t="shared" si="9362"/>
        <v>0.95587894320487976</v>
      </c>
      <c r="P4632">
        <v>1.5282321721315384E-2</v>
      </c>
      <c r="Q4632">
        <f t="shared" si="9362"/>
        <v>1.5282321721315384</v>
      </c>
      <c r="R4632">
        <v>1.1614582501351833E-2</v>
      </c>
      <c r="S4632">
        <f t="shared" ref="S4632" si="9407">R4632*100</f>
        <v>1.1614582501351833</v>
      </c>
      <c r="T4632">
        <v>1.0014110244810581E-2</v>
      </c>
      <c r="U4632">
        <v>1.0014110244810581</v>
      </c>
      <c r="V4632">
        <v>8.8402796536684036E-3</v>
      </c>
      <c r="W4632">
        <v>0.88402796536684036</v>
      </c>
      <c r="X4632">
        <v>1.765400730073452E-2</v>
      </c>
      <c r="Y4632">
        <v>1.765400730073452</v>
      </c>
      <c r="Z4632">
        <v>1.3420402072370052E-2</v>
      </c>
      <c r="AA4632">
        <v>1.3420402072370052</v>
      </c>
      <c r="AB4632">
        <v>1.5999713912606239E-2</v>
      </c>
      <c r="AC4632">
        <v>1.5999713912606239</v>
      </c>
      <c r="AD4632">
        <v>7.6101119630038738E-3</v>
      </c>
      <c r="AE4632">
        <v>0.76101119630038738</v>
      </c>
    </row>
    <row r="4633" spans="1:31" x14ac:dyDescent="0.25">
      <c r="A4633" s="3">
        <v>43726</v>
      </c>
      <c r="B4633" s="5">
        <v>26.673254672999999</v>
      </c>
      <c r="C4633" s="5">
        <v>-1.7119339963030202</v>
      </c>
      <c r="D4633" s="5">
        <v>12.630384100000001</v>
      </c>
      <c r="E4633" s="5">
        <v>0.15163005492011378</v>
      </c>
      <c r="F4633" s="5">
        <v>104531.93</v>
      </c>
      <c r="G4633" s="5">
        <v>-8.1214913715954476E-2</v>
      </c>
      <c r="H4633">
        <v>8.8414773344993591E-3</v>
      </c>
      <c r="I4633">
        <f t="shared" si="9360"/>
        <v>0.88414773344993591</v>
      </c>
      <c r="J4633">
        <v>5.1073408685624599E-3</v>
      </c>
      <c r="K4633">
        <f t="shared" si="9360"/>
        <v>0.51073408685624599</v>
      </c>
      <c r="L4633">
        <v>3.9074812084436417E-3</v>
      </c>
      <c r="M4633">
        <f t="shared" ref="M4633" si="9408">L4633*100</f>
        <v>0.39074812084436417</v>
      </c>
      <c r="N4633">
        <v>8.3356117829680443E-3</v>
      </c>
      <c r="O4633">
        <f t="shared" si="9362"/>
        <v>0.83356117829680443</v>
      </c>
      <c r="P4633">
        <v>7.2407228872179985E-3</v>
      </c>
      <c r="Q4633">
        <f t="shared" si="9362"/>
        <v>0.72407228872179985</v>
      </c>
      <c r="R4633">
        <v>2.6448408607393503E-3</v>
      </c>
      <c r="S4633">
        <f t="shared" ref="S4633" si="9409">R4633*100</f>
        <v>0.26448408607393503</v>
      </c>
      <c r="T4633">
        <v>7.4399253353476524E-3</v>
      </c>
      <c r="U4633">
        <v>0.74399253353476524</v>
      </c>
      <c r="V4633">
        <v>6.3310950063169003E-3</v>
      </c>
      <c r="W4633">
        <v>0.63310950063169003</v>
      </c>
      <c r="X4633">
        <v>4.3867328204214573E-3</v>
      </c>
      <c r="Y4633">
        <v>0.43867328204214573</v>
      </c>
      <c r="Z4633">
        <v>3.3497863914817572E-3</v>
      </c>
      <c r="AA4633">
        <v>0.33497863914817572</v>
      </c>
      <c r="AB4633">
        <v>6.0816076584160328E-3</v>
      </c>
      <c r="AC4633">
        <v>0.60816076584160328</v>
      </c>
      <c r="AD4633">
        <v>1.0393721982836723E-2</v>
      </c>
      <c r="AE4633">
        <v>1.0393721982836723</v>
      </c>
    </row>
    <row r="4634" spans="1:31" x14ac:dyDescent="0.25">
      <c r="A4634" s="3">
        <v>43727</v>
      </c>
      <c r="B4634" s="5">
        <v>26.741848642000001</v>
      </c>
      <c r="C4634" s="5">
        <v>0.25683375093874589</v>
      </c>
      <c r="D4634" s="5">
        <v>12.515562426000001</v>
      </c>
      <c r="E4634" s="5">
        <v>-0.91324835923272452</v>
      </c>
      <c r="F4634" s="5">
        <v>104339.16</v>
      </c>
      <c r="G4634" s="5">
        <v>-0.18458280150872103</v>
      </c>
      <c r="H4634">
        <v>6.3558705151081085E-3</v>
      </c>
      <c r="I4634">
        <f t="shared" si="9360"/>
        <v>0.63558705151081085</v>
      </c>
      <c r="J4634">
        <v>2.2409949451684952E-3</v>
      </c>
      <c r="K4634">
        <f t="shared" si="9360"/>
        <v>0.22409949451684952</v>
      </c>
      <c r="L4634">
        <v>4.1612228378653526E-3</v>
      </c>
      <c r="M4634">
        <f t="shared" ref="M4634" si="9410">L4634*100</f>
        <v>0.41612228378653526</v>
      </c>
      <c r="N4634">
        <v>7.2331493720412254E-4</v>
      </c>
      <c r="O4634">
        <f t="shared" si="9362"/>
        <v>7.2331493720412254E-2</v>
      </c>
      <c r="P4634">
        <v>1.0039430111646652E-2</v>
      </c>
      <c r="Q4634">
        <f t="shared" si="9362"/>
        <v>1.0039430111646652</v>
      </c>
      <c r="R4634">
        <v>1.3902925420552492E-3</v>
      </c>
      <c r="S4634">
        <f t="shared" ref="S4634" si="9411">R4634*100</f>
        <v>0.13902925420552492</v>
      </c>
      <c r="T4634">
        <v>-5.3805708885192871E-3</v>
      </c>
      <c r="U4634">
        <v>-0.53805708885192871</v>
      </c>
      <c r="V4634">
        <v>9.7215017303824425E-3</v>
      </c>
      <c r="W4634">
        <v>0.97215017303824425</v>
      </c>
      <c r="X4634">
        <v>7.7614863403141499E-3</v>
      </c>
      <c r="Y4634">
        <v>0.77614863403141499</v>
      </c>
      <c r="Z4634">
        <v>3.8008452975191176E-4</v>
      </c>
      <c r="AA4634">
        <v>3.8008452975191176E-2</v>
      </c>
      <c r="AB4634">
        <v>1.4321318827569485E-2</v>
      </c>
      <c r="AC4634">
        <v>1.4321318827569485</v>
      </c>
      <c r="AD4634">
        <v>-7.3846225859597325E-4</v>
      </c>
      <c r="AE4634">
        <v>-7.3846225859597325E-2</v>
      </c>
    </row>
    <row r="4635" spans="1:31" x14ac:dyDescent="0.25">
      <c r="A4635" s="3">
        <v>43728</v>
      </c>
      <c r="B4635" s="5">
        <v>26.457673628999999</v>
      </c>
      <c r="C4635" s="5">
        <v>-1.0683468713965236</v>
      </c>
      <c r="D4635" s="5">
        <v>12.668657991</v>
      </c>
      <c r="E4635" s="5">
        <v>1.2158204492120357</v>
      </c>
      <c r="F4635" s="5">
        <v>104817.4</v>
      </c>
      <c r="G4635" s="5">
        <v>0.45730416817041009</v>
      </c>
      <c r="H4635">
        <v>5.2407220937311649E-3</v>
      </c>
      <c r="I4635">
        <f t="shared" si="9360"/>
        <v>0.52407220937311649</v>
      </c>
      <c r="J4635">
        <v>3.1923125497996807E-3</v>
      </c>
      <c r="K4635">
        <f t="shared" si="9360"/>
        <v>0.31923125497996807</v>
      </c>
      <c r="L4635">
        <v>-7.8428890556097031E-3</v>
      </c>
      <c r="M4635">
        <f t="shared" ref="M4635" si="9412">L4635*100</f>
        <v>-0.78428890556097031</v>
      </c>
      <c r="N4635">
        <v>-2.9430433642119169E-3</v>
      </c>
      <c r="O4635">
        <f t="shared" si="9362"/>
        <v>-0.29430433642119169</v>
      </c>
      <c r="P4635">
        <v>-3.0078119016252458E-4</v>
      </c>
      <c r="Q4635">
        <f t="shared" si="9362"/>
        <v>-3.0078119016252458E-2</v>
      </c>
      <c r="R4635">
        <v>2.9789935797452927E-3</v>
      </c>
      <c r="S4635">
        <f t="shared" ref="S4635" si="9413">R4635*100</f>
        <v>0.29789935797452927</v>
      </c>
      <c r="T4635">
        <v>1.2272958410903811E-3</v>
      </c>
      <c r="U4635">
        <v>0.12272958410903811</v>
      </c>
      <c r="V4635">
        <v>3.274332731962204E-3</v>
      </c>
      <c r="W4635">
        <v>0.3274332731962204</v>
      </c>
      <c r="X4635">
        <v>-4.8679523169994354E-3</v>
      </c>
      <c r="Y4635">
        <v>-0.48679523169994354</v>
      </c>
      <c r="Z4635">
        <v>2.6313145644962788E-3</v>
      </c>
      <c r="AA4635">
        <v>0.26313145644962788</v>
      </c>
      <c r="AB4635">
        <v>8.7574840290471911E-4</v>
      </c>
      <c r="AC4635">
        <v>8.7574840290471911E-2</v>
      </c>
      <c r="AD4635">
        <v>-3.7917275913059711E-3</v>
      </c>
      <c r="AE4635">
        <v>-0.37917275913059711</v>
      </c>
    </row>
    <row r="4636" spans="1:31" x14ac:dyDescent="0.25">
      <c r="A4636" s="3">
        <v>43731</v>
      </c>
      <c r="B4636" s="5">
        <v>26.928032270999999</v>
      </c>
      <c r="C4636" s="5">
        <v>1.7621601338926378</v>
      </c>
      <c r="D4636" s="5">
        <v>12.534699372</v>
      </c>
      <c r="E4636" s="5">
        <v>-1.0630320282594923</v>
      </c>
      <c r="F4636" s="5">
        <v>104637.82</v>
      </c>
      <c r="G4636" s="5">
        <v>-0.17147344812107401</v>
      </c>
      <c r="H4636">
        <v>-3.184156259521842E-3</v>
      </c>
      <c r="I4636">
        <f t="shared" si="9360"/>
        <v>-0.3184156259521842</v>
      </c>
      <c r="J4636">
        <v>-3.9467453025281429E-3</v>
      </c>
      <c r="K4636">
        <f t="shared" si="9360"/>
        <v>-0.39467453025281429</v>
      </c>
      <c r="L4636">
        <v>-4.3338462710380554E-3</v>
      </c>
      <c r="M4636">
        <f t="shared" ref="M4636" si="9414">L4636*100</f>
        <v>-0.43338462710380554</v>
      </c>
      <c r="N4636">
        <v>-3.0182600021362305E-3</v>
      </c>
      <c r="O4636">
        <f t="shared" si="9362"/>
        <v>-0.30182600021362305</v>
      </c>
      <c r="P4636">
        <v>-5.8289556764066219E-3</v>
      </c>
      <c r="Q4636">
        <f t="shared" si="9362"/>
        <v>-0.58289556764066219</v>
      </c>
      <c r="R4636">
        <v>-2.5425336789339781E-3</v>
      </c>
      <c r="S4636">
        <f t="shared" ref="S4636" si="9415">R4636*100</f>
        <v>-0.25425336789339781</v>
      </c>
      <c r="T4636">
        <v>-1.471230760216713E-3</v>
      </c>
      <c r="U4636">
        <v>-0.1471230760216713</v>
      </c>
      <c r="V4636">
        <v>-3.0372308101505041E-3</v>
      </c>
      <c r="W4636">
        <v>-0.30372308101505041</v>
      </c>
      <c r="X4636">
        <v>-6.9052046164870262E-3</v>
      </c>
      <c r="Y4636">
        <v>-0.69052046164870262</v>
      </c>
      <c r="Z4636">
        <v>-2.698063850402832E-3</v>
      </c>
      <c r="AA4636">
        <v>-0.2698063850402832</v>
      </c>
      <c r="AB4636">
        <v>-6.2352740205824375E-3</v>
      </c>
      <c r="AC4636">
        <v>-0.62352740205824375</v>
      </c>
      <c r="AD4636">
        <v>-4.8382668755948544E-3</v>
      </c>
      <c r="AE4636">
        <v>-0.48382668755948544</v>
      </c>
    </row>
    <row r="4637" spans="1:31" x14ac:dyDescent="0.25">
      <c r="A4637" s="3">
        <v>43732</v>
      </c>
      <c r="B4637" s="5">
        <v>26.722250365000001</v>
      </c>
      <c r="C4637" s="5">
        <v>-0.76712704966105327</v>
      </c>
      <c r="D4637" s="5">
        <v>12.496425480999999</v>
      </c>
      <c r="E4637" s="5">
        <v>-0.30581063418390186</v>
      </c>
      <c r="F4637" s="5">
        <v>103875.66</v>
      </c>
      <c r="G4637" s="5">
        <v>-0.73104472124976549</v>
      </c>
      <c r="H4637">
        <v>-1.006142352707684E-3</v>
      </c>
      <c r="I4637">
        <f t="shared" si="9360"/>
        <v>-0.1006142352707684</v>
      </c>
      <c r="J4637">
        <v>-7.1334070526063442E-3</v>
      </c>
      <c r="K4637">
        <f t="shared" si="9360"/>
        <v>-0.71334070526063442</v>
      </c>
      <c r="L4637">
        <v>-4.9347709864377975E-3</v>
      </c>
      <c r="M4637">
        <f t="shared" ref="M4637" si="9416">L4637*100</f>
        <v>-0.49347709864377975</v>
      </c>
      <c r="N4637">
        <v>-4.1282004676759243E-3</v>
      </c>
      <c r="O4637">
        <f t="shared" si="9362"/>
        <v>-0.41282004676759243</v>
      </c>
      <c r="P4637">
        <v>-4.3068029917776585E-3</v>
      </c>
      <c r="Q4637">
        <f t="shared" si="9362"/>
        <v>-0.43068029917776585</v>
      </c>
      <c r="R4637">
        <v>-3.9808708243072033E-3</v>
      </c>
      <c r="S4637">
        <f t="shared" ref="S4637" si="9417">R4637*100</f>
        <v>-0.39808708243072033</v>
      </c>
      <c r="T4637">
        <v>-4.3718777596950531E-3</v>
      </c>
      <c r="U4637">
        <v>-0.43718777596950531</v>
      </c>
      <c r="V4637">
        <v>-5.9408163651823997E-3</v>
      </c>
      <c r="W4637">
        <v>-0.59408163651823997</v>
      </c>
      <c r="X4637">
        <v>-2.0530975889414549E-3</v>
      </c>
      <c r="Y4637">
        <v>-0.20530975889414549</v>
      </c>
      <c r="Z4637">
        <v>-5.5020903237164021E-3</v>
      </c>
      <c r="AA4637">
        <v>-0.55020903237164021</v>
      </c>
      <c r="AB4637">
        <v>-1.3116671470925212E-3</v>
      </c>
      <c r="AC4637">
        <v>-0.13116671470925212</v>
      </c>
      <c r="AD4637">
        <v>-2.5770636275410652E-3</v>
      </c>
      <c r="AE4637">
        <v>-0.25770636275410652</v>
      </c>
    </row>
    <row r="4638" spans="1:31" x14ac:dyDescent="0.25">
      <c r="A4638" s="3">
        <v>43733</v>
      </c>
      <c r="B4638" s="5">
        <v>26.790844333999999</v>
      </c>
      <c r="C4638" s="5">
        <v>0.25636344507345682</v>
      </c>
      <c r="D4638" s="5">
        <v>12.572973263</v>
      </c>
      <c r="E4638" s="5">
        <v>0.61068891743190357</v>
      </c>
      <c r="F4638" s="5">
        <v>104480.98</v>
      </c>
      <c r="G4638" s="5">
        <v>0.58104383236950397</v>
      </c>
      <c r="H4638">
        <v>3.5279773874208331E-4</v>
      </c>
      <c r="I4638">
        <f t="shared" si="9360"/>
        <v>3.5279773874208331E-2</v>
      </c>
      <c r="J4638">
        <v>4.9891596427187324E-4</v>
      </c>
      <c r="K4638">
        <f t="shared" si="9360"/>
        <v>4.9891596427187324E-2</v>
      </c>
      <c r="L4638">
        <v>-4.5961281284689903E-3</v>
      </c>
      <c r="M4638">
        <f t="shared" ref="M4638" si="9418">L4638*100</f>
        <v>-0.45961281284689903</v>
      </c>
      <c r="N4638">
        <v>-1.5711026499047875E-3</v>
      </c>
      <c r="O4638">
        <f t="shared" si="9362"/>
        <v>-0.15711026499047875</v>
      </c>
      <c r="P4638">
        <v>-2.6134392246603966E-3</v>
      </c>
      <c r="Q4638">
        <f t="shared" si="9362"/>
        <v>-0.26134392246603966</v>
      </c>
      <c r="R4638">
        <v>1.1415117187425494E-3</v>
      </c>
      <c r="S4638">
        <f t="shared" ref="S4638" si="9419">R4638*100</f>
        <v>0.11415117187425494</v>
      </c>
      <c r="T4638">
        <v>-4.12934081396088E-4</v>
      </c>
      <c r="U4638">
        <v>-4.12934081396088E-2</v>
      </c>
      <c r="V4638">
        <v>4.8750112910056487E-5</v>
      </c>
      <c r="W4638">
        <v>4.8750112910056487E-3</v>
      </c>
      <c r="X4638">
        <v>-2.6803326327353716E-3</v>
      </c>
      <c r="Y4638">
        <v>-0.26803326327353716</v>
      </c>
      <c r="Z4638">
        <v>2.9599305707961321E-3</v>
      </c>
      <c r="AA4638">
        <v>0.29599305707961321</v>
      </c>
      <c r="AB4638">
        <v>-6.1676087789237499E-3</v>
      </c>
      <c r="AC4638">
        <v>-0.61676087789237499</v>
      </c>
      <c r="AD4638">
        <v>-3.1178974313661456E-4</v>
      </c>
      <c r="AE4638">
        <v>-3.1178974313661456E-2</v>
      </c>
    </row>
    <row r="4639" spans="1:31" x14ac:dyDescent="0.25">
      <c r="A4639" s="3">
        <v>43734</v>
      </c>
      <c r="B4639" s="5">
        <v>27.143613315</v>
      </c>
      <c r="C4639" s="5">
        <v>1.3081581870943333</v>
      </c>
      <c r="D4639" s="5">
        <v>12.840890502000001</v>
      </c>
      <c r="E4639" s="5">
        <v>2.1085118527491065</v>
      </c>
      <c r="F4639" s="5">
        <v>105319.4</v>
      </c>
      <c r="G4639" s="5">
        <v>0.79925924184840491</v>
      </c>
      <c r="H4639">
        <v>5.0166142173111439E-3</v>
      </c>
      <c r="I4639">
        <f t="shared" si="9360"/>
        <v>0.50166142173111439</v>
      </c>
      <c r="J4639">
        <v>3.7649134173989296E-3</v>
      </c>
      <c r="K4639">
        <f t="shared" si="9360"/>
        <v>0.37649134173989296</v>
      </c>
      <c r="L4639">
        <v>5.2479365840554237E-3</v>
      </c>
      <c r="M4639">
        <f t="shared" ref="M4639" si="9420">L4639*100</f>
        <v>0.52479365840554237</v>
      </c>
      <c r="N4639">
        <v>2.7489522472023964E-3</v>
      </c>
      <c r="O4639">
        <f t="shared" si="9362"/>
        <v>0.27489522472023964</v>
      </c>
      <c r="P4639">
        <v>6.6928574815392494E-3</v>
      </c>
      <c r="Q4639">
        <f t="shared" si="9362"/>
        <v>0.66928574815392494</v>
      </c>
      <c r="R4639">
        <v>4.6327481977641582E-3</v>
      </c>
      <c r="S4639">
        <f t="shared" ref="S4639" si="9421">R4639*100</f>
        <v>0.46327481977641582</v>
      </c>
      <c r="T4639">
        <v>-3.0647998210042715E-4</v>
      </c>
      <c r="U4639">
        <v>-3.0647998210042715E-2</v>
      </c>
      <c r="V4639">
        <v>8.8594267144799232E-3</v>
      </c>
      <c r="W4639">
        <v>0.88594267144799232</v>
      </c>
      <c r="X4639">
        <v>5.4949922487139702E-3</v>
      </c>
      <c r="Y4639">
        <v>0.54949922487139702</v>
      </c>
      <c r="Z4639">
        <v>2.9731900431215763E-3</v>
      </c>
      <c r="AA4639">
        <v>0.29731900431215763</v>
      </c>
      <c r="AB4639">
        <v>5.2152206189930439E-3</v>
      </c>
      <c r="AC4639">
        <v>0.52152206189930439</v>
      </c>
      <c r="AD4639">
        <v>7.4477540329098701E-3</v>
      </c>
      <c r="AE4639">
        <v>0.74477540329098701</v>
      </c>
    </row>
    <row r="4640" spans="1:31" x14ac:dyDescent="0.25">
      <c r="A4640" s="3">
        <v>43735</v>
      </c>
      <c r="B4640" s="5">
        <v>27.104416762</v>
      </c>
      <c r="C4640" s="5">
        <v>-0.14450869373677785</v>
      </c>
      <c r="D4640" s="5">
        <v>12.812185082999999</v>
      </c>
      <c r="E4640" s="5">
        <v>-0.22379718865173712</v>
      </c>
      <c r="F4640" s="5">
        <v>105077.63</v>
      </c>
      <c r="G4640" s="5">
        <v>-0.22982273696166566</v>
      </c>
      <c r="H4640">
        <v>1.4145951718091965E-3</v>
      </c>
      <c r="I4640">
        <f t="shared" si="9360"/>
        <v>0.14145951718091965</v>
      </c>
      <c r="J4640">
        <v>-4.4934726320207119E-3</v>
      </c>
      <c r="K4640">
        <f t="shared" si="9360"/>
        <v>-0.44934726320207119</v>
      </c>
      <c r="L4640">
        <v>-3.7785798776894808E-3</v>
      </c>
      <c r="M4640">
        <f t="shared" ref="M4640" si="9422">L4640*100</f>
        <v>-0.37785798776894808</v>
      </c>
      <c r="N4640">
        <v>-5.3128642030060291E-3</v>
      </c>
      <c r="O4640">
        <f t="shared" si="9362"/>
        <v>-0.53128642030060291</v>
      </c>
      <c r="P4640">
        <v>-1.0071467841044068E-3</v>
      </c>
      <c r="Q4640">
        <f t="shared" si="9362"/>
        <v>-0.10071467841044068</v>
      </c>
      <c r="R4640">
        <v>-2.2325522731989622E-3</v>
      </c>
      <c r="S4640">
        <f t="shared" ref="S4640" si="9423">R4640*100</f>
        <v>-0.22325522731989622</v>
      </c>
      <c r="T4640">
        <v>-3.1655528582632542E-3</v>
      </c>
      <c r="U4640">
        <v>-0.31655528582632542</v>
      </c>
      <c r="V4640">
        <v>-1.127476803958416E-3</v>
      </c>
      <c r="W4640">
        <v>-0.1127476803958416</v>
      </c>
      <c r="X4640">
        <v>-4.3334513902664185E-3</v>
      </c>
      <c r="Y4640">
        <v>-0.43334513902664185</v>
      </c>
      <c r="Z4640">
        <v>-5.0528394058346748E-3</v>
      </c>
      <c r="AA4640">
        <v>-0.50528394058346748</v>
      </c>
      <c r="AB4640">
        <v>4.625486908480525E-4</v>
      </c>
      <c r="AC4640">
        <v>4.625486908480525E-2</v>
      </c>
      <c r="AD4640">
        <v>-5.9129917062819004E-3</v>
      </c>
      <c r="AE4640">
        <v>-0.59129917062819004</v>
      </c>
    </row>
    <row r="4641" spans="1:31" x14ac:dyDescent="0.25">
      <c r="A4641" s="3">
        <v>43738</v>
      </c>
      <c r="B4641" s="5">
        <v>26.996626240000001</v>
      </c>
      <c r="C4641" s="5">
        <v>-0.39847906305909409</v>
      </c>
      <c r="D4641" s="5">
        <v>12.611247154000001</v>
      </c>
      <c r="E4641" s="5">
        <v>-1.5807630639853056</v>
      </c>
      <c r="F4641" s="5">
        <v>104745.32</v>
      </c>
      <c r="G4641" s="5">
        <v>-0.3167530318734692</v>
      </c>
      <c r="H4641">
        <v>3.9375307969748974E-3</v>
      </c>
      <c r="I4641">
        <f t="shared" si="9360"/>
        <v>0.39375307969748974</v>
      </c>
      <c r="J4641">
        <v>2.5321429129689932E-3</v>
      </c>
      <c r="K4641">
        <f t="shared" si="9360"/>
        <v>0.25321429129689932</v>
      </c>
      <c r="L4641">
        <v>6.5398137085139751E-3</v>
      </c>
      <c r="M4641">
        <f t="shared" ref="M4641" si="9424">L4641*100</f>
        <v>0.65398137085139751</v>
      </c>
      <c r="N4641">
        <v>3.1232703477144241E-3</v>
      </c>
      <c r="O4641">
        <f t="shared" si="9362"/>
        <v>0.31232703477144241</v>
      </c>
      <c r="P4641">
        <v>7.7924295328557491E-3</v>
      </c>
      <c r="Q4641">
        <f t="shared" si="9362"/>
        <v>0.77924295328557491</v>
      </c>
      <c r="R4641">
        <v>1.2005919124931097E-3</v>
      </c>
      <c r="S4641">
        <f t="shared" ref="S4641" si="9425">R4641*100</f>
        <v>0.12005919124931097</v>
      </c>
      <c r="T4641">
        <v>1.6807903302833438E-3</v>
      </c>
      <c r="U4641">
        <v>0.16807903302833438</v>
      </c>
      <c r="V4641">
        <v>3.5221860744059086E-3</v>
      </c>
      <c r="W4641">
        <v>0.35221860744059086</v>
      </c>
      <c r="X4641">
        <v>6.8933358415961266E-3</v>
      </c>
      <c r="Y4641">
        <v>0.68933358415961266</v>
      </c>
      <c r="Z4641">
        <v>2.0825560204684734E-4</v>
      </c>
      <c r="AA4641">
        <v>2.0825560204684734E-2</v>
      </c>
      <c r="AB4641">
        <v>5.3419978357851505E-3</v>
      </c>
      <c r="AC4641">
        <v>0.53419978357851505</v>
      </c>
      <c r="AD4641">
        <v>6.1811525374650955E-3</v>
      </c>
      <c r="AE4641">
        <v>0.61811525374650955</v>
      </c>
    </row>
    <row r="4642" spans="1:31" x14ac:dyDescent="0.25">
      <c r="A4642" s="3">
        <v>43739</v>
      </c>
      <c r="B4642" s="5">
        <v>26.957429686000001</v>
      </c>
      <c r="C4642" s="5">
        <v>-0.14529606800791606</v>
      </c>
      <c r="D4642" s="5">
        <v>12.391172279999999</v>
      </c>
      <c r="E4642" s="5">
        <v>-1.7604740891463497</v>
      </c>
      <c r="F4642" s="5">
        <v>104053.4</v>
      </c>
      <c r="G4642" s="5">
        <v>-0.66276510963039315</v>
      </c>
      <c r="H4642">
        <v>-2.8901759069412947E-3</v>
      </c>
      <c r="I4642">
        <f t="shared" si="9360"/>
        <v>-0.28901759069412947</v>
      </c>
      <c r="J4642">
        <v>-7.1436567232012749E-3</v>
      </c>
      <c r="K4642">
        <f t="shared" si="9360"/>
        <v>-0.71436567232012749</v>
      </c>
      <c r="L4642">
        <v>-6.3959984108805656E-3</v>
      </c>
      <c r="M4642">
        <f t="shared" ref="M4642" si="9426">L4642*100</f>
        <v>-0.63959984108805656</v>
      </c>
      <c r="N4642">
        <v>-3.2091215252876282E-3</v>
      </c>
      <c r="O4642">
        <f t="shared" si="9362"/>
        <v>-0.32091215252876282</v>
      </c>
      <c r="P4642">
        <v>-5.758228711783886E-3</v>
      </c>
      <c r="Q4642">
        <f t="shared" si="9362"/>
        <v>-0.5758228711783886</v>
      </c>
      <c r="R4642">
        <v>-6.1595169827342033E-3</v>
      </c>
      <c r="S4642">
        <f t="shared" ref="S4642" si="9427">R4642*100</f>
        <v>-0.61595169827342033</v>
      </c>
      <c r="T4642">
        <v>-2.5148487184196711E-3</v>
      </c>
      <c r="U4642">
        <v>-0.25148487184196711</v>
      </c>
      <c r="V4642">
        <v>-8.9381355792284012E-3</v>
      </c>
      <c r="W4642">
        <v>-0.89381355792284012</v>
      </c>
      <c r="X4642">
        <v>-3.6265109665691853E-3</v>
      </c>
      <c r="Y4642">
        <v>-0.36265109665691853</v>
      </c>
      <c r="Z4642">
        <v>-6.350281648337841E-3</v>
      </c>
      <c r="AA4642">
        <v>-0.6350281648337841</v>
      </c>
      <c r="AB4642">
        <v>-3.8428886327892542E-3</v>
      </c>
      <c r="AC4642">
        <v>-0.38428886327892542</v>
      </c>
      <c r="AD4642">
        <v>-4.7958092764019966E-3</v>
      </c>
      <c r="AE4642">
        <v>-0.47958092764019966</v>
      </c>
    </row>
    <row r="4643" spans="1:31" x14ac:dyDescent="0.25">
      <c r="A4643" s="3">
        <v>43740</v>
      </c>
      <c r="B4643" s="5">
        <v>26.183297754000002</v>
      </c>
      <c r="C4643" s="5">
        <v>-2.9137226264400864</v>
      </c>
      <c r="D4643" s="5">
        <v>12.104118096000001</v>
      </c>
      <c r="E4643" s="5">
        <v>-2.3438572964361875</v>
      </c>
      <c r="F4643" s="5">
        <v>101031.44</v>
      </c>
      <c r="G4643" s="5">
        <v>-2.9472473373378172</v>
      </c>
      <c r="H4643">
        <v>-1.729610376060009E-2</v>
      </c>
      <c r="I4643">
        <f t="shared" si="9360"/>
        <v>-1.729610376060009</v>
      </c>
      <c r="J4643">
        <v>-2.2788180038332939E-2</v>
      </c>
      <c r="K4643">
        <f t="shared" si="9360"/>
        <v>-2.2788180038332939</v>
      </c>
      <c r="L4643">
        <v>-2.3857509717345238E-2</v>
      </c>
      <c r="M4643">
        <f t="shared" ref="M4643" si="9428">L4643*100</f>
        <v>-2.3857509717345238</v>
      </c>
      <c r="N4643">
        <v>-1.9427103921771049E-2</v>
      </c>
      <c r="O4643">
        <f t="shared" si="9362"/>
        <v>-1.9427103921771049</v>
      </c>
      <c r="P4643">
        <v>-2.0472649484872818E-2</v>
      </c>
      <c r="Q4643">
        <f t="shared" si="9362"/>
        <v>-2.0472649484872818</v>
      </c>
      <c r="R4643">
        <v>-2.3130111396312714E-2</v>
      </c>
      <c r="S4643">
        <f t="shared" ref="S4643" si="9429">R4643*100</f>
        <v>-2.3130111396312714</v>
      </c>
      <c r="T4643">
        <v>-2.5281015783548355E-2</v>
      </c>
      <c r="U4643">
        <v>-2.5281015783548355</v>
      </c>
      <c r="V4643">
        <v>-1.8474355340003967E-2</v>
      </c>
      <c r="W4643">
        <v>-1.8474355340003967</v>
      </c>
      <c r="X4643">
        <v>-1.9247263669967651E-2</v>
      </c>
      <c r="Y4643">
        <v>-1.9247263669967651</v>
      </c>
      <c r="Z4643">
        <v>-2.4918185546994209E-2</v>
      </c>
      <c r="AA4643">
        <v>-2.4918185546994209</v>
      </c>
      <c r="AB4643">
        <v>-1.6188722103834152E-2</v>
      </c>
      <c r="AC4643">
        <v>-1.6188722103834152</v>
      </c>
      <c r="AD4643">
        <v>-2.0249268040060997E-2</v>
      </c>
      <c r="AE4643">
        <v>-2.0249268040060997</v>
      </c>
    </row>
    <row r="4644" spans="1:31" x14ac:dyDescent="0.25">
      <c r="A4644" s="3">
        <v>43741</v>
      </c>
      <c r="B4644" s="5">
        <v>26.202896031000002</v>
      </c>
      <c r="C4644" s="5">
        <v>7.4822301443606326E-2</v>
      </c>
      <c r="D4644" s="5">
        <v>11.960591003999999</v>
      </c>
      <c r="E4644" s="5">
        <v>-1.192857086130829</v>
      </c>
      <c r="F4644" s="5">
        <v>101516.04</v>
      </c>
      <c r="G4644" s="5">
        <v>0.47850600229508922</v>
      </c>
      <c r="H4644">
        <v>6.0212118551135063E-3</v>
      </c>
      <c r="I4644">
        <f t="shared" si="9360"/>
        <v>0.60212118551135063</v>
      </c>
      <c r="J4644">
        <v>6.4199208281934261E-3</v>
      </c>
      <c r="K4644">
        <f t="shared" si="9360"/>
        <v>0.64199208281934261</v>
      </c>
      <c r="L4644">
        <v>8.5356272757053375E-3</v>
      </c>
      <c r="M4644">
        <f t="shared" ref="M4644" si="9430">L4644*100</f>
        <v>0.85356272757053375</v>
      </c>
      <c r="N4644">
        <v>7.0999786257743835E-3</v>
      </c>
      <c r="O4644">
        <f t="shared" si="9362"/>
        <v>0.70999786257743835</v>
      </c>
      <c r="P4644">
        <v>8.4105627611279488E-3</v>
      </c>
      <c r="Q4644">
        <f t="shared" si="9362"/>
        <v>0.84105627611279488</v>
      </c>
      <c r="R4644">
        <v>5.8841812424361706E-3</v>
      </c>
      <c r="S4644">
        <f t="shared" ref="S4644" si="9431">R4644*100</f>
        <v>0.58841812424361706</v>
      </c>
      <c r="T4644">
        <v>6.3214125111699104E-3</v>
      </c>
      <c r="U4644">
        <v>0.63214125111699104</v>
      </c>
      <c r="V4644">
        <v>2.5259351823478937E-3</v>
      </c>
      <c r="W4644">
        <v>0.25259351823478937</v>
      </c>
      <c r="X4644">
        <v>1.2641392648220062E-2</v>
      </c>
      <c r="Y4644">
        <v>1.2641392648220062</v>
      </c>
      <c r="Z4644">
        <v>8.2078315317630768E-3</v>
      </c>
      <c r="AA4644">
        <v>0.82078315317630768</v>
      </c>
      <c r="AB4644">
        <v>1.013394258916378E-2</v>
      </c>
      <c r="AC4644">
        <v>1.013394258916378</v>
      </c>
      <c r="AD4644">
        <v>2.7265509124845266E-3</v>
      </c>
      <c r="AE4644">
        <v>0.27265509124845266</v>
      </c>
    </row>
    <row r="4645" spans="1:31" x14ac:dyDescent="0.25">
      <c r="A4645" s="3">
        <v>43742</v>
      </c>
      <c r="B4645" s="5">
        <v>25.977515847999999</v>
      </c>
      <c r="C4645" s="5">
        <v>-0.86385513819181114</v>
      </c>
      <c r="D4645" s="5">
        <v>11.970159476999999</v>
      </c>
      <c r="E4645" s="5">
        <v>7.9968018700526278E-2</v>
      </c>
      <c r="F4645" s="5">
        <v>102551.32</v>
      </c>
      <c r="G4645" s="5">
        <v>1.0146540652280389</v>
      </c>
      <c r="H4645">
        <v>1.2742264196276665E-2</v>
      </c>
      <c r="I4645">
        <f t="shared" si="9360"/>
        <v>1.2742264196276665</v>
      </c>
      <c r="J4645">
        <v>7.8993979841470718E-3</v>
      </c>
      <c r="K4645">
        <f t="shared" si="9360"/>
        <v>0.78993979841470718</v>
      </c>
      <c r="L4645">
        <v>8.8188424706459045E-3</v>
      </c>
      <c r="M4645">
        <f t="shared" ref="M4645" si="9432">L4645*100</f>
        <v>0.88188424706459045</v>
      </c>
      <c r="N4645">
        <v>8.6034843698143959E-3</v>
      </c>
      <c r="O4645">
        <f t="shared" si="9362"/>
        <v>0.86034843698143959</v>
      </c>
      <c r="P4645">
        <v>1.0717118158936501E-2</v>
      </c>
      <c r="Q4645">
        <f t="shared" si="9362"/>
        <v>1.0717118158936501</v>
      </c>
      <c r="R4645">
        <v>1.1635192669928074E-2</v>
      </c>
      <c r="S4645">
        <f t="shared" ref="S4645" si="9433">R4645*100</f>
        <v>1.1635192669928074</v>
      </c>
      <c r="T4645">
        <v>9.5010586082935333E-3</v>
      </c>
      <c r="U4645">
        <v>0.95010586082935333</v>
      </c>
      <c r="V4645">
        <v>1.1168988421559334E-2</v>
      </c>
      <c r="W4645">
        <v>1.1168988421559334</v>
      </c>
      <c r="X4645">
        <v>1.0275945067405701E-2</v>
      </c>
      <c r="Y4645">
        <v>1.0275945067405701</v>
      </c>
      <c r="Z4645">
        <v>1.1534576304256916E-2</v>
      </c>
      <c r="AA4645">
        <v>1.1534576304256916</v>
      </c>
      <c r="AB4645">
        <v>9.9681299179792404E-3</v>
      </c>
      <c r="AC4645">
        <v>0.99681299179792404</v>
      </c>
      <c r="AD4645">
        <v>1.0268376208841801E-2</v>
      </c>
      <c r="AE4645">
        <v>1.0268376208841801</v>
      </c>
    </row>
    <row r="4646" spans="1:31" x14ac:dyDescent="0.25">
      <c r="A4646" s="3">
        <v>43745</v>
      </c>
      <c r="B4646" s="5">
        <v>25.644345142999999</v>
      </c>
      <c r="C4646" s="5">
        <v>-1.2908303760688946</v>
      </c>
      <c r="D4646" s="5">
        <v>11.654399873999999</v>
      </c>
      <c r="E4646" s="5">
        <v>-2.6733062239045129</v>
      </c>
      <c r="F4646" s="5">
        <v>100572.77</v>
      </c>
      <c r="G4646" s="5">
        <v>-1.948181112345776</v>
      </c>
      <c r="H4646">
        <v>-1.7495147883892059E-2</v>
      </c>
      <c r="I4646">
        <f t="shared" si="9360"/>
        <v>-1.7495147883892059</v>
      </c>
      <c r="J4646">
        <v>-1.6534354537725449E-2</v>
      </c>
      <c r="K4646">
        <f t="shared" si="9360"/>
        <v>-1.6534354537725449</v>
      </c>
      <c r="L4646">
        <v>-2.3267505690455437E-2</v>
      </c>
      <c r="M4646">
        <f t="shared" ref="M4646" si="9434">L4646*100</f>
        <v>-2.3267505690455437</v>
      </c>
      <c r="N4646">
        <v>-1.2976959347724915E-2</v>
      </c>
      <c r="O4646">
        <f t="shared" si="9362"/>
        <v>-1.2976959347724915</v>
      </c>
      <c r="P4646">
        <v>-2.2092133760452271E-2</v>
      </c>
      <c r="Q4646">
        <f t="shared" si="9362"/>
        <v>-2.2092133760452271</v>
      </c>
      <c r="R4646">
        <v>-1.9015546888113022E-2</v>
      </c>
      <c r="S4646">
        <f t="shared" ref="S4646" si="9435">R4646*100</f>
        <v>-1.9015546888113022</v>
      </c>
      <c r="T4646">
        <v>-1.4763899147510529E-2</v>
      </c>
      <c r="U4646">
        <v>-1.4763899147510529</v>
      </c>
      <c r="V4646">
        <v>-1.90084557980299E-2</v>
      </c>
      <c r="W4646">
        <v>-1.90084557980299</v>
      </c>
      <c r="X4646">
        <v>-2.027183398604393E-2</v>
      </c>
      <c r="Y4646">
        <v>-2.027183398604393</v>
      </c>
      <c r="Z4646">
        <v>-2.2301774471998215E-2</v>
      </c>
      <c r="AA4646">
        <v>-2.2301774471998215</v>
      </c>
      <c r="AB4646">
        <v>-1.8425723537802696E-2</v>
      </c>
      <c r="AC4646">
        <v>-1.8425723537802696</v>
      </c>
      <c r="AD4646">
        <v>-1.4595684595406055E-2</v>
      </c>
      <c r="AE4646">
        <v>-1.4595684595406055</v>
      </c>
    </row>
    <row r="4647" spans="1:31" x14ac:dyDescent="0.25">
      <c r="A4647" s="3">
        <v>43746</v>
      </c>
      <c r="B4647" s="5">
        <v>25.497358067</v>
      </c>
      <c r="C4647" s="5">
        <v>-0.57482434688901374</v>
      </c>
      <c r="D4647" s="5">
        <v>11.616125983</v>
      </c>
      <c r="E4647" s="5">
        <v>-0.32894766321635216</v>
      </c>
      <c r="F4647" s="5">
        <v>99981.4</v>
      </c>
      <c r="G4647" s="5">
        <v>-0.58973763940136548</v>
      </c>
      <c r="H4647">
        <v>-7.0592081174254417E-3</v>
      </c>
      <c r="I4647">
        <f t="shared" si="9360"/>
        <v>-0.70592081174254417</v>
      </c>
      <c r="J4647">
        <v>-5.2314512431621552E-3</v>
      </c>
      <c r="K4647">
        <f t="shared" si="9360"/>
        <v>-0.52314512431621552</v>
      </c>
      <c r="L4647">
        <v>-4.9635027535259724E-3</v>
      </c>
      <c r="M4647">
        <f t="shared" ref="M4647" si="9436">L4647*100</f>
        <v>-0.49635027535259724</v>
      </c>
      <c r="N4647">
        <v>-5.6818104349076748E-3</v>
      </c>
      <c r="O4647">
        <f t="shared" si="9362"/>
        <v>-0.56818104349076748</v>
      </c>
      <c r="P4647">
        <v>-5.0244806334376335E-3</v>
      </c>
      <c r="Q4647">
        <f t="shared" si="9362"/>
        <v>-0.50244806334376335</v>
      </c>
      <c r="R4647">
        <v>-6.9388099946081638E-3</v>
      </c>
      <c r="S4647">
        <f t="shared" ref="S4647" si="9437">R4647*100</f>
        <v>-0.69388099946081638</v>
      </c>
      <c r="T4647">
        <v>-7.7062859199941158E-3</v>
      </c>
      <c r="U4647">
        <v>-0.77062859199941158</v>
      </c>
      <c r="V4647">
        <v>-4.7427606768906116E-3</v>
      </c>
      <c r="W4647">
        <v>-0.47427606768906116</v>
      </c>
      <c r="X4647">
        <v>-5.1999539136886597E-3</v>
      </c>
      <c r="Y4647">
        <v>-0.51999539136886597</v>
      </c>
      <c r="Z4647">
        <v>-7.5665237382054329E-3</v>
      </c>
      <c r="AA4647">
        <v>-0.75665237382054329</v>
      </c>
      <c r="AB4647">
        <v>-6.4421338029205799E-3</v>
      </c>
      <c r="AC4647">
        <v>-0.64421338029205799</v>
      </c>
      <c r="AD4647">
        <v>-3.8889327552169561E-3</v>
      </c>
      <c r="AE4647">
        <v>-0.38889327552169561</v>
      </c>
    </row>
    <row r="4648" spans="1:31" x14ac:dyDescent="0.25">
      <c r="A4648" s="3">
        <v>43747</v>
      </c>
      <c r="B4648" s="5">
        <v>25.987314986000001</v>
      </c>
      <c r="C4648" s="5">
        <v>1.9033692231646206</v>
      </c>
      <c r="D4648" s="5">
        <v>11.797926966</v>
      </c>
      <c r="E4648" s="5">
        <v>1.5529531522907754</v>
      </c>
      <c r="F4648" s="5">
        <v>101248.78</v>
      </c>
      <c r="G4648" s="5">
        <v>1.2596487843392079</v>
      </c>
      <c r="H4648">
        <v>8.2191936671733856E-3</v>
      </c>
      <c r="I4648">
        <f t="shared" si="9360"/>
        <v>0.82191936671733856</v>
      </c>
      <c r="J4648">
        <v>1.2117604725062847E-2</v>
      </c>
      <c r="K4648">
        <f t="shared" si="9360"/>
        <v>1.2117604725062847</v>
      </c>
      <c r="L4648">
        <v>9.3340948224067688E-3</v>
      </c>
      <c r="M4648">
        <f t="shared" ref="M4648" si="9438">L4648*100</f>
        <v>0.93340948224067688</v>
      </c>
      <c r="N4648">
        <v>1.1230546981096268E-2</v>
      </c>
      <c r="O4648">
        <f t="shared" si="9362"/>
        <v>1.1230546981096268</v>
      </c>
      <c r="P4648">
        <v>1.1295353062450886E-2</v>
      </c>
      <c r="Q4648">
        <f t="shared" si="9362"/>
        <v>1.1295353062450886</v>
      </c>
      <c r="R4648">
        <v>8.7713338434696198E-3</v>
      </c>
      <c r="S4648">
        <f t="shared" ref="S4648" si="9439">R4648*100</f>
        <v>0.87713338434696198</v>
      </c>
      <c r="T4648">
        <v>1.0245049372315407E-2</v>
      </c>
      <c r="U4648">
        <v>1.0245049372315407</v>
      </c>
      <c r="V4648">
        <v>8.9413626119494438E-3</v>
      </c>
      <c r="W4648">
        <v>0.89413626119494438</v>
      </c>
      <c r="X4648">
        <v>1.2129355221986771E-2</v>
      </c>
      <c r="Y4648">
        <v>1.2129355221986771</v>
      </c>
      <c r="Z4648">
        <v>8.9204888790845871E-3</v>
      </c>
      <c r="AA4648">
        <v>0.89204888790845871</v>
      </c>
      <c r="AB4648">
        <v>1.1806576512753963E-2</v>
      </c>
      <c r="AC4648">
        <v>1.1806576512753963</v>
      </c>
      <c r="AD4648">
        <v>9.2885661870241165E-3</v>
      </c>
      <c r="AE4648">
        <v>0.92885661870241165</v>
      </c>
    </row>
    <row r="4649" spans="1:31" x14ac:dyDescent="0.25">
      <c r="A4649" s="3">
        <v>43748</v>
      </c>
      <c r="B4649" s="5">
        <v>26.202896031000002</v>
      </c>
      <c r="C4649" s="5">
        <v>0.82614063798510229</v>
      </c>
      <c r="D4649" s="5">
        <v>11.893611694000001</v>
      </c>
      <c r="E4649" s="5">
        <v>0.80775883439119534</v>
      </c>
      <c r="F4649" s="5">
        <v>101817.13</v>
      </c>
      <c r="G4649" s="5">
        <v>0.55977045489302579</v>
      </c>
      <c r="H4649">
        <v>-2.146644052118063E-3</v>
      </c>
      <c r="I4649">
        <f t="shared" si="9360"/>
        <v>-0.2146644052118063</v>
      </c>
      <c r="J4649">
        <v>4.2488351464271545E-3</v>
      </c>
      <c r="K4649">
        <f t="shared" si="9360"/>
        <v>0.42488351464271545</v>
      </c>
      <c r="L4649">
        <v>1.3000493636354804E-3</v>
      </c>
      <c r="M4649">
        <f t="shared" ref="M4649" si="9440">L4649*100</f>
        <v>0.13000493636354804</v>
      </c>
      <c r="N4649">
        <v>1.8507515778765082E-3</v>
      </c>
      <c r="O4649">
        <f t="shared" si="9362"/>
        <v>0.18507515778765082</v>
      </c>
      <c r="P4649">
        <v>1.8021638970822096E-3</v>
      </c>
      <c r="Q4649">
        <f t="shared" si="9362"/>
        <v>0.18021638970822096</v>
      </c>
      <c r="R4649">
        <v>2.3638387210667133E-4</v>
      </c>
      <c r="S4649">
        <f t="shared" ref="S4649" si="9441">R4649*100</f>
        <v>2.3638387210667133E-2</v>
      </c>
      <c r="T4649">
        <v>4.9090995453298092E-3</v>
      </c>
      <c r="U4649">
        <v>0.49090995453298092</v>
      </c>
      <c r="V4649">
        <v>1.9089829875156283E-3</v>
      </c>
      <c r="W4649">
        <v>0.19089829875156283</v>
      </c>
      <c r="X4649">
        <v>-3.0363048426806927E-3</v>
      </c>
      <c r="Y4649">
        <v>-0.30363048426806927</v>
      </c>
      <c r="Z4649">
        <v>6.6770229022949934E-4</v>
      </c>
      <c r="AA4649">
        <v>6.6770229022949934E-2</v>
      </c>
      <c r="AB4649">
        <v>-1.2305752607062459E-3</v>
      </c>
      <c r="AC4649">
        <v>-0.12305752607062459</v>
      </c>
      <c r="AD4649">
        <v>4.8338449560105801E-3</v>
      </c>
      <c r="AE4649">
        <v>0.48338449560105801</v>
      </c>
    </row>
    <row r="4650" spans="1:31" x14ac:dyDescent="0.25">
      <c r="A4650" s="3">
        <v>43749</v>
      </c>
      <c r="B4650" s="5">
        <v>26.712451226999999</v>
      </c>
      <c r="C4650" s="5">
        <v>1.9259854601477278</v>
      </c>
      <c r="D4650" s="5">
        <v>12.15196046</v>
      </c>
      <c r="E4650" s="5">
        <v>2.1489087968407237</v>
      </c>
      <c r="F4650" s="5">
        <v>103831.92</v>
      </c>
      <c r="G4650" s="5">
        <v>1.9595076829509424</v>
      </c>
      <c r="H4650">
        <v>2.4623842909932137E-2</v>
      </c>
      <c r="I4650">
        <f t="shared" si="9360"/>
        <v>2.4623842909932137</v>
      </c>
      <c r="J4650">
        <v>1.1940506286919117E-2</v>
      </c>
      <c r="K4650">
        <f t="shared" si="9360"/>
        <v>1.1940506286919117</v>
      </c>
      <c r="L4650">
        <v>1.7159033566713333E-2</v>
      </c>
      <c r="M4650">
        <f t="shared" ref="M4650" si="9442">L4650*100</f>
        <v>1.7159033566713333</v>
      </c>
      <c r="N4650">
        <v>1.3985505327582359E-2</v>
      </c>
      <c r="O4650">
        <f t="shared" si="9362"/>
        <v>1.3985505327582359</v>
      </c>
      <c r="P4650">
        <v>1.8051721155643463E-2</v>
      </c>
      <c r="Q4650">
        <f t="shared" si="9362"/>
        <v>1.8051721155643463</v>
      </c>
      <c r="R4650">
        <v>2.1398287266492844E-2</v>
      </c>
      <c r="S4650">
        <f t="shared" ref="S4650" si="9443">R4650*100</f>
        <v>2.1398287266492844</v>
      </c>
      <c r="T4650">
        <v>1.6955021768808365E-2</v>
      </c>
      <c r="U4650">
        <v>1.6955021768808365</v>
      </c>
      <c r="V4650">
        <v>1.6627741977572441E-2</v>
      </c>
      <c r="W4650">
        <v>1.6627741977572441</v>
      </c>
      <c r="X4650">
        <v>1.989368349313736E-2</v>
      </c>
      <c r="Y4650">
        <v>1.989368349313736</v>
      </c>
      <c r="Z4650">
        <v>2.110305055975914E-2</v>
      </c>
      <c r="AA4650">
        <v>2.110305055975914</v>
      </c>
      <c r="AB4650">
        <v>1.6248447820544243E-2</v>
      </c>
      <c r="AC4650">
        <v>1.6248447820544243</v>
      </c>
      <c r="AD4650">
        <v>1.5049003064632416E-2</v>
      </c>
      <c r="AE4650">
        <v>1.5049003064632416</v>
      </c>
    </row>
    <row r="4651" spans="1:31" x14ac:dyDescent="0.25">
      <c r="A4651" s="3">
        <v>43752</v>
      </c>
      <c r="B4651" s="5">
        <v>26.761446919000001</v>
      </c>
      <c r="C4651" s="5">
        <v>0.18325092207501414</v>
      </c>
      <c r="D4651" s="5">
        <v>12.352898389</v>
      </c>
      <c r="E4651" s="5">
        <v>1.6400211404841654</v>
      </c>
      <c r="F4651" s="5">
        <v>104301.58</v>
      </c>
      <c r="G4651" s="5">
        <v>0.45130725919895764</v>
      </c>
      <c r="H4651">
        <v>4.1954661719501019E-3</v>
      </c>
      <c r="I4651">
        <f t="shared" si="9360"/>
        <v>0.41954661719501019</v>
      </c>
      <c r="J4651">
        <v>6.8755140528082848E-3</v>
      </c>
      <c r="K4651">
        <f t="shared" si="9360"/>
        <v>0.68755140528082848</v>
      </c>
      <c r="L4651">
        <v>9.5404703170061111E-3</v>
      </c>
      <c r="M4651">
        <f t="shared" ref="M4651" si="9444">L4651*100</f>
        <v>0.95404703170061111</v>
      </c>
      <c r="N4651">
        <v>1.1243992485105991E-2</v>
      </c>
      <c r="O4651">
        <f t="shared" si="9362"/>
        <v>1.1243992485105991</v>
      </c>
      <c r="P4651">
        <v>6.3015888445079327E-3</v>
      </c>
      <c r="Q4651">
        <f t="shared" si="9362"/>
        <v>0.63015888445079327</v>
      </c>
      <c r="R4651">
        <v>3.3788306172937155E-3</v>
      </c>
      <c r="S4651">
        <f t="shared" ref="S4651" si="9445">R4651*100</f>
        <v>0.33788306172937155</v>
      </c>
      <c r="T4651">
        <v>1.9358390709385276E-3</v>
      </c>
      <c r="U4651">
        <v>0.19358390709385276</v>
      </c>
      <c r="V4651">
        <v>5.8725392445921898E-3</v>
      </c>
      <c r="W4651">
        <v>0.58725392445921898</v>
      </c>
      <c r="X4651">
        <v>1.3270908035337925E-2</v>
      </c>
      <c r="Y4651">
        <v>1.3270908035337925</v>
      </c>
      <c r="Z4651">
        <v>5.1305047236382961E-3</v>
      </c>
      <c r="AA4651">
        <v>0.51305047236382961</v>
      </c>
      <c r="AB4651">
        <v>3.7428189534693956E-3</v>
      </c>
      <c r="AC4651">
        <v>0.37428189534693956</v>
      </c>
      <c r="AD4651">
        <v>1.2527861632406712E-2</v>
      </c>
      <c r="AE4651">
        <v>1.2527861632406712</v>
      </c>
    </row>
    <row r="4652" spans="1:31" x14ac:dyDescent="0.25">
      <c r="A4652" s="3">
        <v>43753</v>
      </c>
      <c r="B4652" s="5">
        <v>27.045621932</v>
      </c>
      <c r="C4652" s="5">
        <v>1.0562837235486904</v>
      </c>
      <c r="D4652" s="5">
        <v>12.372035334</v>
      </c>
      <c r="E4652" s="5">
        <v>0.15479878761926172</v>
      </c>
      <c r="F4652" s="5">
        <v>104489.56</v>
      </c>
      <c r="G4652" s="5">
        <v>0.18006516061106689</v>
      </c>
      <c r="H4652">
        <v>4.5626459177583456E-4</v>
      </c>
      <c r="I4652">
        <f t="shared" si="9360"/>
        <v>4.5626459177583456E-2</v>
      </c>
      <c r="J4652">
        <v>-2.7174009010195732E-3</v>
      </c>
      <c r="K4652">
        <f t="shared" si="9360"/>
        <v>-0.27174009010195732</v>
      </c>
      <c r="L4652">
        <v>-5.0346441566944122E-3</v>
      </c>
      <c r="M4652">
        <f t="shared" ref="M4652" si="9446">L4652*100</f>
        <v>-0.50346441566944122</v>
      </c>
      <c r="N4652">
        <v>-6.9901403039693832E-3</v>
      </c>
      <c r="O4652">
        <f t="shared" si="9362"/>
        <v>-0.69901403039693832</v>
      </c>
      <c r="P4652">
        <v>-6.5683550201356411E-4</v>
      </c>
      <c r="Q4652">
        <f t="shared" si="9362"/>
        <v>-6.5683550201356411E-2</v>
      </c>
      <c r="R4652">
        <v>2.9547189478762448E-4</v>
      </c>
      <c r="S4652">
        <f t="shared" ref="S4652" si="9447">R4652*100</f>
        <v>2.9547189478762448E-2</v>
      </c>
      <c r="T4652">
        <v>-9.8329945467412472E-4</v>
      </c>
      <c r="U4652">
        <v>-9.8329945467412472E-2</v>
      </c>
      <c r="V4652">
        <v>-2.2421872708946466E-3</v>
      </c>
      <c r="W4652">
        <v>-0.22421872708946466</v>
      </c>
      <c r="X4652">
        <v>-4.2048622854053974E-3</v>
      </c>
      <c r="Y4652">
        <v>-0.42048622854053974</v>
      </c>
      <c r="Z4652">
        <v>2.176518552005291E-3</v>
      </c>
      <c r="AA4652">
        <v>0.2176518552005291</v>
      </c>
      <c r="AB4652">
        <v>-3.4370210487395525E-3</v>
      </c>
      <c r="AC4652">
        <v>-0.34370210487395525</v>
      </c>
      <c r="AD4652">
        <v>-5.7744882069528103E-3</v>
      </c>
      <c r="AE4652">
        <v>-0.57744882069528103</v>
      </c>
    </row>
    <row r="4653" spans="1:31" x14ac:dyDescent="0.25">
      <c r="A4653" s="3">
        <v>43754</v>
      </c>
      <c r="B4653" s="5">
        <v>27.368993497999998</v>
      </c>
      <c r="C4653" s="5">
        <v>1.1885607212852787</v>
      </c>
      <c r="D4653" s="5">
        <v>12.601678681999999</v>
      </c>
      <c r="E4653" s="5">
        <v>1.8391323029604567</v>
      </c>
      <c r="F4653" s="5">
        <v>105422.8</v>
      </c>
      <c r="G4653" s="5">
        <v>0.8891769391427754</v>
      </c>
      <c r="H4653">
        <v>8.6407382041215897E-3</v>
      </c>
      <c r="I4653">
        <f t="shared" si="9360"/>
        <v>0.86407382041215897</v>
      </c>
      <c r="J4653">
        <v>5.7760821655392647E-3</v>
      </c>
      <c r="K4653">
        <f t="shared" si="9360"/>
        <v>0.57760821655392647</v>
      </c>
      <c r="L4653">
        <v>6.1767022125422955E-3</v>
      </c>
      <c r="M4653">
        <f t="shared" ref="M4653" si="9448">L4653*100</f>
        <v>0.61767022125422955</v>
      </c>
      <c r="N4653">
        <v>3.2050760928541422E-3</v>
      </c>
      <c r="O4653">
        <f t="shared" si="9362"/>
        <v>0.32050760928541422</v>
      </c>
      <c r="P4653">
        <v>7.467030081897974E-3</v>
      </c>
      <c r="Q4653">
        <f t="shared" si="9362"/>
        <v>0.7467030081897974</v>
      </c>
      <c r="R4653">
        <v>9.5546301454305649E-3</v>
      </c>
      <c r="S4653">
        <f t="shared" ref="S4653" si="9449">R4653*100</f>
        <v>0.95546301454305649</v>
      </c>
      <c r="T4653">
        <v>2.9906339477747679E-3</v>
      </c>
      <c r="U4653">
        <v>0.29906339477747679</v>
      </c>
      <c r="V4653">
        <v>1.0826275683939457E-2</v>
      </c>
      <c r="W4653">
        <v>1.0826275683939457</v>
      </c>
      <c r="X4653">
        <v>6.3857994973659515E-3</v>
      </c>
      <c r="Y4653">
        <v>0.63857994973659515</v>
      </c>
      <c r="Z4653">
        <v>7.9505620524287224E-3</v>
      </c>
      <c r="AA4653">
        <v>0.79505620524287224</v>
      </c>
      <c r="AB4653">
        <v>1.0484051890671253E-2</v>
      </c>
      <c r="AC4653">
        <v>1.0484051890671253</v>
      </c>
      <c r="AD4653">
        <v>4.5640417374670506E-3</v>
      </c>
      <c r="AE4653">
        <v>0.45640417374670506</v>
      </c>
    </row>
    <row r="4654" spans="1:31" x14ac:dyDescent="0.25">
      <c r="A4654" s="3">
        <v>43755</v>
      </c>
      <c r="B4654" s="5">
        <v>27.104416762</v>
      </c>
      <c r="C4654" s="5">
        <v>-0.9714053709931999</v>
      </c>
      <c r="D4654" s="5">
        <v>12.582541736</v>
      </c>
      <c r="E4654" s="5">
        <v>-0.15197571626751361</v>
      </c>
      <c r="F4654" s="5">
        <v>105015.77</v>
      </c>
      <c r="G4654" s="5">
        <v>-0.38684021430523419</v>
      </c>
      <c r="H4654">
        <v>-3.3472661743871868E-4</v>
      </c>
      <c r="I4654">
        <f t="shared" si="9360"/>
        <v>-3.3472661743871868E-2</v>
      </c>
      <c r="J4654">
        <v>-1.6149617731571198E-3</v>
      </c>
      <c r="K4654">
        <f t="shared" si="9360"/>
        <v>-0.16149617731571198</v>
      </c>
      <c r="L4654">
        <v>5.2948393858969212E-3</v>
      </c>
      <c r="M4654">
        <f t="shared" ref="M4654" si="9450">L4654*100</f>
        <v>0.52948393858969212</v>
      </c>
      <c r="N4654">
        <v>1.2926696799695492E-3</v>
      </c>
      <c r="O4654">
        <f t="shared" si="9362"/>
        <v>0.12926696799695492</v>
      </c>
      <c r="P4654">
        <v>4.1036568582057953E-3</v>
      </c>
      <c r="Q4654">
        <f t="shared" si="9362"/>
        <v>0.41036568582057953</v>
      </c>
      <c r="R4654">
        <v>-2.7971540112048388E-3</v>
      </c>
      <c r="S4654">
        <f t="shared" ref="S4654" si="9451">R4654*100</f>
        <v>-0.27971540112048388</v>
      </c>
      <c r="T4654">
        <v>2.6916913338936865E-4</v>
      </c>
      <c r="U4654">
        <v>2.6916913338936865E-2</v>
      </c>
      <c r="V4654">
        <v>5.5021326988935471E-4</v>
      </c>
      <c r="W4654">
        <v>5.5021326988935471E-2</v>
      </c>
      <c r="X4654">
        <v>1.7269750824198127E-3</v>
      </c>
      <c r="Y4654">
        <v>0.17269750824198127</v>
      </c>
      <c r="Z4654">
        <v>-9.1397628420963883E-4</v>
      </c>
      <c r="AA4654">
        <v>-9.1397628420963883E-2</v>
      </c>
      <c r="AB4654">
        <v>1.938912901096046E-3</v>
      </c>
      <c r="AC4654">
        <v>0.1938912901096046</v>
      </c>
      <c r="AD4654">
        <v>4.4144864659756422E-4</v>
      </c>
      <c r="AE4654">
        <v>4.4144864659756422E-2</v>
      </c>
    </row>
    <row r="4655" spans="1:31" x14ac:dyDescent="0.25">
      <c r="A4655" s="3">
        <v>43756</v>
      </c>
      <c r="B4655" s="5">
        <v>27.045621932</v>
      </c>
      <c r="C4655" s="5">
        <v>-0.21715535029207247</v>
      </c>
      <c r="D4655" s="5">
        <v>12.505993953999999</v>
      </c>
      <c r="E4655" s="5">
        <v>-0.61022309537124964</v>
      </c>
      <c r="F4655" s="5">
        <v>104728.89</v>
      </c>
      <c r="G4655" s="5">
        <v>-0.27355183096915686</v>
      </c>
      <c r="H4655">
        <v>-3.3742407686077058E-4</v>
      </c>
      <c r="I4655">
        <f t="shared" si="9360"/>
        <v>-3.3742407686077058E-2</v>
      </c>
      <c r="J4655">
        <v>-1.0532434098422527E-3</v>
      </c>
      <c r="K4655">
        <f t="shared" si="9360"/>
        <v>-0.10532434098422527</v>
      </c>
      <c r="L4655">
        <v>4.5282221399247646E-3</v>
      </c>
      <c r="M4655">
        <f t="shared" ref="M4655" si="9452">L4655*100</f>
        <v>0.45282221399247646</v>
      </c>
      <c r="N4655">
        <v>2.2877268493175507E-3</v>
      </c>
      <c r="O4655">
        <f t="shared" si="9362"/>
        <v>0.22877268493175507</v>
      </c>
      <c r="P4655">
        <v>-1.5485790208913386E-4</v>
      </c>
      <c r="Q4655">
        <f t="shared" si="9362"/>
        <v>-1.5485790208913386E-2</v>
      </c>
      <c r="R4655">
        <v>6.778534734621644E-4</v>
      </c>
      <c r="S4655">
        <f t="shared" ref="S4655" si="9453">R4655*100</f>
        <v>6.778534734621644E-2</v>
      </c>
      <c r="T4655">
        <v>-3.4846584312617779E-3</v>
      </c>
      <c r="U4655">
        <v>-0.34846584312617779</v>
      </c>
      <c r="V4655">
        <v>5.6600535754114389E-4</v>
      </c>
      <c r="W4655">
        <v>5.6600535754114389E-2</v>
      </c>
      <c r="X4655">
        <v>5.8631082065403461E-3</v>
      </c>
      <c r="Y4655">
        <v>0.58631082065403461</v>
      </c>
      <c r="Z4655">
        <v>-3.5610271152108908E-4</v>
      </c>
      <c r="AA4655">
        <v>-3.5610271152108908E-2</v>
      </c>
      <c r="AB4655">
        <v>8.1595702795311809E-5</v>
      </c>
      <c r="AC4655">
        <v>8.1595702795311809E-3</v>
      </c>
      <c r="AD4655">
        <v>3.5959077067673206E-3</v>
      </c>
      <c r="AE4655">
        <v>0.35959077067673206</v>
      </c>
    </row>
    <row r="4656" spans="1:31" x14ac:dyDescent="0.25">
      <c r="A4656" s="3">
        <v>43759</v>
      </c>
      <c r="B4656" s="5">
        <v>27.212207284000002</v>
      </c>
      <c r="C4656" s="5">
        <v>0.61405285779753938</v>
      </c>
      <c r="D4656" s="5">
        <v>12.687794937</v>
      </c>
      <c r="E4656" s="5">
        <v>1.4432457100781382</v>
      </c>
      <c r="F4656" s="5">
        <v>106022.28</v>
      </c>
      <c r="G4656" s="5">
        <v>1.2274249658204972</v>
      </c>
      <c r="H4656">
        <v>5.7333577424287796E-3</v>
      </c>
      <c r="I4656">
        <f t="shared" si="9360"/>
        <v>0.57333577424287796</v>
      </c>
      <c r="J4656">
        <v>1.1968908831477165E-2</v>
      </c>
      <c r="K4656">
        <f t="shared" si="9360"/>
        <v>1.1968908831477165</v>
      </c>
      <c r="L4656">
        <v>7.4888975359499454E-3</v>
      </c>
      <c r="M4656">
        <f t="shared" ref="M4656" si="9454">L4656*100</f>
        <v>0.74888975359499454</v>
      </c>
      <c r="N4656">
        <v>1.2312399223446846E-2</v>
      </c>
      <c r="O4656">
        <f t="shared" si="9362"/>
        <v>1.2312399223446846</v>
      </c>
      <c r="P4656">
        <v>4.2991107329726219E-3</v>
      </c>
      <c r="Q4656">
        <f t="shared" si="9362"/>
        <v>0.42991107329726219</v>
      </c>
      <c r="R4656">
        <v>9.0789077803492546E-3</v>
      </c>
      <c r="S4656">
        <f t="shared" ref="S4656" si="9455">R4656*100</f>
        <v>0.90789077803492546</v>
      </c>
      <c r="T4656">
        <v>1.3056936673820019E-2</v>
      </c>
      <c r="U4656">
        <v>1.3056936673820019</v>
      </c>
      <c r="V4656">
        <v>6.1341458931565285E-3</v>
      </c>
      <c r="W4656">
        <v>0.61341458931565285</v>
      </c>
      <c r="X4656">
        <v>6.5493402071297169E-3</v>
      </c>
      <c r="Y4656">
        <v>0.65493402071297169</v>
      </c>
      <c r="Z4656">
        <v>8.0622872337698936E-3</v>
      </c>
      <c r="AA4656">
        <v>0.80622872337698936</v>
      </c>
      <c r="AB4656">
        <v>9.6216592937707901E-3</v>
      </c>
      <c r="AC4656">
        <v>0.96216592937707901</v>
      </c>
      <c r="AD4656">
        <v>9.9816322326660156E-3</v>
      </c>
      <c r="AE4656">
        <v>0.99816322326660156</v>
      </c>
    </row>
    <row r="4657" spans="1:31" x14ac:dyDescent="0.25">
      <c r="A4657" s="3">
        <v>43760</v>
      </c>
      <c r="B4657" s="5">
        <v>27.996138354999999</v>
      </c>
      <c r="C4657" s="5">
        <v>2.8400914942585556</v>
      </c>
      <c r="D4657" s="5">
        <v>12.974849121</v>
      </c>
      <c r="E4657" s="5">
        <v>2.2372297747209551</v>
      </c>
      <c r="F4657" s="5">
        <v>107381.11</v>
      </c>
      <c r="G4657" s="5">
        <v>1.2735021356735508</v>
      </c>
      <c r="H4657">
        <v>1.8620475893840194E-3</v>
      </c>
      <c r="I4657">
        <f t="shared" si="9360"/>
        <v>0.18620475893840194</v>
      </c>
      <c r="J4657">
        <v>5.6144576519727707E-3</v>
      </c>
      <c r="K4657">
        <f t="shared" si="9360"/>
        <v>0.56144576519727707</v>
      </c>
      <c r="L4657">
        <v>8.4383394569158554E-3</v>
      </c>
      <c r="M4657">
        <f t="shared" ref="M4657" si="9456">L4657*100</f>
        <v>0.84383394569158554</v>
      </c>
      <c r="N4657">
        <v>9.5234578475356102E-3</v>
      </c>
      <c r="O4657">
        <f t="shared" si="9362"/>
        <v>0.95234578475356102</v>
      </c>
      <c r="P4657">
        <v>4.7021219506859779E-3</v>
      </c>
      <c r="Q4657">
        <f t="shared" si="9362"/>
        <v>0.47021219506859779</v>
      </c>
      <c r="R4657">
        <v>3.1156190671026707E-3</v>
      </c>
      <c r="S4657">
        <f t="shared" ref="S4657" si="9457">R4657*100</f>
        <v>0.31156190671026707</v>
      </c>
      <c r="T4657">
        <v>4.5679956674575806E-3</v>
      </c>
      <c r="U4657">
        <v>0.45679956674575806</v>
      </c>
      <c r="V4657">
        <v>4.5138895511627197E-3</v>
      </c>
      <c r="W4657">
        <v>0.45138895511627197</v>
      </c>
      <c r="X4657">
        <v>8.340158499777317E-3</v>
      </c>
      <c r="Y4657">
        <v>0.8340158499777317</v>
      </c>
      <c r="Z4657">
        <v>7.1056229062378407E-3</v>
      </c>
      <c r="AA4657">
        <v>0.71056229062378407</v>
      </c>
      <c r="AB4657">
        <v>2.1612762939184904E-3</v>
      </c>
      <c r="AC4657">
        <v>0.21612762939184904</v>
      </c>
      <c r="AD4657">
        <v>1.0250325314700603E-2</v>
      </c>
      <c r="AE4657">
        <v>1.0250325314700603</v>
      </c>
    </row>
    <row r="4658" spans="1:31" x14ac:dyDescent="0.25">
      <c r="A4658" s="3">
        <v>43761</v>
      </c>
      <c r="B4658" s="5">
        <v>28.368505613</v>
      </c>
      <c r="C4658" s="5">
        <v>1.3212987759246406</v>
      </c>
      <c r="D4658" s="5">
        <v>13.070533849</v>
      </c>
      <c r="E4658" s="5">
        <v>0.73475716280248171</v>
      </c>
      <c r="F4658" s="5">
        <v>107543.59</v>
      </c>
      <c r="G4658" s="5">
        <v>0.15119716901148933</v>
      </c>
      <c r="H4658">
        <v>-4.2681843042373657E-3</v>
      </c>
      <c r="I4658">
        <f t="shared" si="9360"/>
        <v>-0.42681843042373657</v>
      </c>
      <c r="J4658">
        <v>-1.6108276322484016E-3</v>
      </c>
      <c r="K4658">
        <f t="shared" si="9360"/>
        <v>-0.16108276322484016</v>
      </c>
      <c r="L4658">
        <v>-6.5461969934403896E-3</v>
      </c>
      <c r="M4658">
        <f t="shared" ref="M4658" si="9458">L4658*100</f>
        <v>-0.65461969934403896</v>
      </c>
      <c r="N4658">
        <v>-5.3727175109088421E-3</v>
      </c>
      <c r="O4658">
        <f t="shared" si="9362"/>
        <v>-0.53727175109088421</v>
      </c>
      <c r="P4658">
        <v>-5.3905812092125416E-3</v>
      </c>
      <c r="Q4658">
        <f t="shared" si="9362"/>
        <v>-0.53905812092125416</v>
      </c>
      <c r="R4658">
        <v>-1.7581732245162129E-3</v>
      </c>
      <c r="S4658">
        <f t="shared" ref="S4658" si="9459">R4658*100</f>
        <v>-0.17581732245162129</v>
      </c>
      <c r="T4658">
        <v>-2.1211996208876371E-3</v>
      </c>
      <c r="U4658">
        <v>-0.21211996208876371</v>
      </c>
      <c r="V4658">
        <v>-4.1375597938895226E-3</v>
      </c>
      <c r="W4658">
        <v>-0.41375597938895226</v>
      </c>
      <c r="X4658">
        <v>-6.2825335189700127E-3</v>
      </c>
      <c r="Y4658">
        <v>-0.62825335189700127</v>
      </c>
      <c r="Z4658">
        <v>-3.3936712425202131E-3</v>
      </c>
      <c r="AA4658">
        <v>-0.33936712425202131</v>
      </c>
      <c r="AB4658">
        <v>-7.7850301750004292E-3</v>
      </c>
      <c r="AC4658">
        <v>-0.77850301750004292</v>
      </c>
      <c r="AD4658">
        <v>-2.448355546221137E-3</v>
      </c>
      <c r="AE4658">
        <v>-0.2448355546221137</v>
      </c>
    </row>
    <row r="4659" spans="1:31" x14ac:dyDescent="0.25">
      <c r="A4659" s="3">
        <v>43762</v>
      </c>
      <c r="B4659" s="5">
        <v>27.751159895000001</v>
      </c>
      <c r="C4659" s="5">
        <v>-2.200193519337323</v>
      </c>
      <c r="D4659" s="5">
        <v>13.060965376</v>
      </c>
      <c r="E4659" s="5">
        <v>-7.3233252675265426E-2</v>
      </c>
      <c r="F4659" s="5">
        <v>106986.15</v>
      </c>
      <c r="G4659" s="5">
        <v>-0.51968669200306761</v>
      </c>
      <c r="H4659">
        <v>2.9916732455603778E-4</v>
      </c>
      <c r="I4659">
        <f t="shared" si="9360"/>
        <v>2.9916732455603778E-2</v>
      </c>
      <c r="J4659">
        <v>-6.7395176738500595E-3</v>
      </c>
      <c r="K4659">
        <f t="shared" si="9360"/>
        <v>-0.67395176738500595</v>
      </c>
      <c r="L4659">
        <v>-8.8841533288359642E-3</v>
      </c>
      <c r="M4659">
        <f t="shared" ref="M4659" si="9460">L4659*100</f>
        <v>-0.88841533288359642</v>
      </c>
      <c r="N4659">
        <v>-3.4940403420478106E-3</v>
      </c>
      <c r="O4659">
        <f t="shared" si="9362"/>
        <v>-0.34940403420478106</v>
      </c>
      <c r="P4659">
        <v>-7.6168002560734749E-3</v>
      </c>
      <c r="Q4659">
        <f t="shared" si="9362"/>
        <v>-0.76168002560734749</v>
      </c>
      <c r="R4659">
        <v>-3.9250766858458519E-3</v>
      </c>
      <c r="S4659">
        <f t="shared" ref="S4659" si="9461">R4659*100</f>
        <v>-0.39250766858458519</v>
      </c>
      <c r="T4659">
        <v>-5.0835828296840191E-3</v>
      </c>
      <c r="U4659">
        <v>-0.50835828296840191</v>
      </c>
      <c r="V4659">
        <v>-1.8178127938881516E-3</v>
      </c>
      <c r="W4659">
        <v>-0.18178127938881516</v>
      </c>
      <c r="X4659">
        <v>-8.1462878733873367E-3</v>
      </c>
      <c r="Y4659">
        <v>-0.81462878733873367</v>
      </c>
      <c r="Z4659">
        <v>-9.0006804093718529E-3</v>
      </c>
      <c r="AA4659">
        <v>-0.90006804093718529</v>
      </c>
      <c r="AB4659">
        <v>-2.7230335399508476E-3</v>
      </c>
      <c r="AC4659">
        <v>-0.27230335399508476</v>
      </c>
      <c r="AD4659">
        <v>-7.0133693516254425E-3</v>
      </c>
      <c r="AE4659">
        <v>-0.70133693516254425</v>
      </c>
    </row>
    <row r="4660" spans="1:31" x14ac:dyDescent="0.25">
      <c r="A4660" s="3">
        <v>43763</v>
      </c>
      <c r="B4660" s="5">
        <v>28.662479765</v>
      </c>
      <c r="C4660" s="5">
        <v>3.2311304872119355</v>
      </c>
      <c r="D4660" s="5">
        <v>13.194923995</v>
      </c>
      <c r="E4660" s="5">
        <v>1.0204170155975114</v>
      </c>
      <c r="F4660" s="5">
        <v>107363.77</v>
      </c>
      <c r="G4660" s="5">
        <v>0.3523401274505068</v>
      </c>
      <c r="H4660">
        <v>-1.7840107902884483E-3</v>
      </c>
      <c r="I4660">
        <f t="shared" si="9360"/>
        <v>-0.17840107902884483</v>
      </c>
      <c r="J4660">
        <v>-1.4620964648202062E-3</v>
      </c>
      <c r="K4660">
        <f t="shared" si="9360"/>
        <v>-0.14620964648202062</v>
      </c>
      <c r="L4660">
        <v>-4.4510262086987495E-3</v>
      </c>
      <c r="M4660">
        <f t="shared" ref="M4660" si="9462">L4660*100</f>
        <v>-0.44510262086987495</v>
      </c>
      <c r="N4660">
        <v>-4.4797644950449467E-3</v>
      </c>
      <c r="O4660">
        <f t="shared" si="9362"/>
        <v>-0.44797644950449467</v>
      </c>
      <c r="P4660">
        <v>-1.3565864646807313E-3</v>
      </c>
      <c r="Q4660">
        <f t="shared" si="9362"/>
        <v>-0.13565864646807313</v>
      </c>
      <c r="R4660">
        <v>-2.3030885495245457E-3</v>
      </c>
      <c r="S4660">
        <f t="shared" ref="S4660" si="9463">R4660*100</f>
        <v>-0.23030885495245457</v>
      </c>
      <c r="T4660">
        <v>1.898937625810504E-3</v>
      </c>
      <c r="U4660">
        <v>0.1898937625810504</v>
      </c>
      <c r="V4660">
        <v>-4.2239478789269924E-3</v>
      </c>
      <c r="W4660">
        <v>-0.42239478789269924</v>
      </c>
      <c r="X4660">
        <v>-5.9157437644898891E-3</v>
      </c>
      <c r="Y4660">
        <v>-0.59157437644898891</v>
      </c>
      <c r="Z4660">
        <v>-3.2277868594974279E-3</v>
      </c>
      <c r="AA4660">
        <v>-0.32277868594974279</v>
      </c>
      <c r="AB4660">
        <v>-2.77562509290874E-3</v>
      </c>
      <c r="AC4660">
        <v>-0.277562509290874</v>
      </c>
      <c r="AD4660">
        <v>-3.3606186043471098E-3</v>
      </c>
      <c r="AE4660">
        <v>-0.33606186043471098</v>
      </c>
    </row>
    <row r="4661" spans="1:31" x14ac:dyDescent="0.25">
      <c r="A4661" s="3">
        <v>43766</v>
      </c>
      <c r="B4661" s="5">
        <v>29.005449607999999</v>
      </c>
      <c r="C4661" s="5">
        <v>1.1894787640362392</v>
      </c>
      <c r="D4661" s="5">
        <v>13.309745669</v>
      </c>
      <c r="E4661" s="5">
        <v>0.86643141577097404</v>
      </c>
      <c r="F4661" s="5">
        <v>108187.06</v>
      </c>
      <c r="G4661" s="5">
        <v>0.76389778087786364</v>
      </c>
      <c r="H4661">
        <v>-8.5165062046144158E-5</v>
      </c>
      <c r="I4661">
        <f t="shared" si="9360"/>
        <v>-8.5165062046144158E-3</v>
      </c>
      <c r="J4661">
        <v>2.4311554152518511E-3</v>
      </c>
      <c r="K4661">
        <f t="shared" si="9360"/>
        <v>0.24311554152518511</v>
      </c>
      <c r="L4661">
        <v>4.9209133721888065E-3</v>
      </c>
      <c r="M4661">
        <f t="shared" ref="M4661" si="9464">L4661*100</f>
        <v>0.49209133721888065</v>
      </c>
      <c r="N4661">
        <v>3.6770757287740707E-4</v>
      </c>
      <c r="O4661">
        <f t="shared" si="9362"/>
        <v>3.6770757287740707E-2</v>
      </c>
      <c r="P4661">
        <v>3.342529758810997E-3</v>
      </c>
      <c r="Q4661">
        <f t="shared" si="9362"/>
        <v>0.3342529758810997</v>
      </c>
      <c r="R4661">
        <v>3.36809316650033E-3</v>
      </c>
      <c r="S4661">
        <f t="shared" ref="S4661" si="9465">R4661*100</f>
        <v>0.336809316650033</v>
      </c>
      <c r="T4661">
        <v>-7.3763646651059389E-4</v>
      </c>
      <c r="U4661">
        <v>-7.3763646651059389E-2</v>
      </c>
      <c r="V4661">
        <v>2.2700007539242506E-3</v>
      </c>
      <c r="W4661">
        <v>0.22700007539242506</v>
      </c>
      <c r="X4661">
        <v>5.5960444733500481E-3</v>
      </c>
      <c r="Y4661">
        <v>0.55960444733500481</v>
      </c>
      <c r="Z4661">
        <v>4.1809319518506527E-3</v>
      </c>
      <c r="AA4661">
        <v>0.41809319518506527</v>
      </c>
      <c r="AB4661">
        <v>2.168870298191905E-3</v>
      </c>
      <c r="AC4661">
        <v>0.2168870298191905</v>
      </c>
      <c r="AD4661">
        <v>2.2311145439743996E-3</v>
      </c>
      <c r="AE4661">
        <v>0.22311145439743996</v>
      </c>
    </row>
    <row r="4662" spans="1:31" x14ac:dyDescent="0.25">
      <c r="A4662" s="3">
        <v>43767</v>
      </c>
      <c r="B4662" s="5">
        <v>29.221030652</v>
      </c>
      <c r="C4662" s="5">
        <v>0.74049479934438511</v>
      </c>
      <c r="D4662" s="5">
        <v>13.185355523</v>
      </c>
      <c r="E4662" s="5">
        <v>-0.93897403165253079</v>
      </c>
      <c r="F4662" s="5">
        <v>107556.26</v>
      </c>
      <c r="G4662" s="5">
        <v>-0.5847706409184511</v>
      </c>
      <c r="H4662">
        <v>-3.4196076449006796E-3</v>
      </c>
      <c r="I4662">
        <f t="shared" si="9360"/>
        <v>-0.34196076449006796</v>
      </c>
      <c r="J4662">
        <v>-3.9130807854235172E-3</v>
      </c>
      <c r="K4662">
        <f t="shared" si="9360"/>
        <v>-0.39130807854235172</v>
      </c>
      <c r="L4662">
        <v>-6.934541161172092E-4</v>
      </c>
      <c r="M4662">
        <f t="shared" ref="M4662" si="9466">L4662*100</f>
        <v>-6.934541161172092E-2</v>
      </c>
      <c r="N4662">
        <v>-6.1960811726748943E-3</v>
      </c>
      <c r="O4662">
        <f t="shared" si="9362"/>
        <v>-0.61960811726748943</v>
      </c>
      <c r="P4662">
        <v>1.8685782561078668E-3</v>
      </c>
      <c r="Q4662">
        <f t="shared" si="9362"/>
        <v>0.18685782561078668</v>
      </c>
      <c r="R4662">
        <v>-6.0899704694747925E-3</v>
      </c>
      <c r="S4662">
        <f t="shared" ref="S4662" si="9467">R4662*100</f>
        <v>-0.60899704694747925</v>
      </c>
      <c r="T4662">
        <v>-5.6031509302556515E-3</v>
      </c>
      <c r="U4662">
        <v>-0.56031509302556515</v>
      </c>
      <c r="V4662">
        <v>-3.1564685050398111E-3</v>
      </c>
      <c r="W4662">
        <v>-0.31564685050398111</v>
      </c>
      <c r="X4662">
        <v>-1.7379999626427889E-3</v>
      </c>
      <c r="Y4662">
        <v>-0.17379999626427889</v>
      </c>
      <c r="Z4662">
        <v>-5.6619704701006413E-3</v>
      </c>
      <c r="AA4662">
        <v>-0.56619704701006413</v>
      </c>
      <c r="AB4662">
        <v>-7.2582263965159655E-4</v>
      </c>
      <c r="AC4662">
        <v>-7.2582263965159655E-2</v>
      </c>
      <c r="AD4662">
        <v>-4.9509471282362938E-3</v>
      </c>
      <c r="AE4662">
        <v>-0.49509471282362938</v>
      </c>
    </row>
    <row r="4663" spans="1:31" x14ac:dyDescent="0.25">
      <c r="A4663" s="3">
        <v>43768</v>
      </c>
      <c r="B4663" s="5">
        <v>29.47580825</v>
      </c>
      <c r="C4663" s="5">
        <v>0.86811897482778089</v>
      </c>
      <c r="D4663" s="5">
        <v>13.348019559999999</v>
      </c>
      <c r="E4663" s="5">
        <v>1.2261242632660108</v>
      </c>
      <c r="F4663" s="5">
        <v>108407.54</v>
      </c>
      <c r="G4663" s="5">
        <v>0.78835842764420838</v>
      </c>
      <c r="H4663">
        <v>8.0958716571331024E-3</v>
      </c>
      <c r="I4663">
        <f t="shared" si="9360"/>
        <v>0.80958716571331024</v>
      </c>
      <c r="J4663">
        <v>5.5993450805544853E-3</v>
      </c>
      <c r="K4663">
        <f t="shared" si="9360"/>
        <v>0.55993450805544853</v>
      </c>
      <c r="L4663">
        <v>1.2972681783139706E-2</v>
      </c>
      <c r="M4663">
        <f t="shared" ref="M4663" si="9468">L4663*100</f>
        <v>1.2972681783139706</v>
      </c>
      <c r="N4663">
        <v>7.8339129686355591E-3</v>
      </c>
      <c r="O4663">
        <f t="shared" si="9362"/>
        <v>0.78339129686355591</v>
      </c>
      <c r="P4663">
        <v>1.0320041328668594E-2</v>
      </c>
      <c r="Q4663">
        <f t="shared" si="9362"/>
        <v>1.0320041328668594</v>
      </c>
      <c r="R4663">
        <v>9.4942599534988403E-3</v>
      </c>
      <c r="S4663">
        <f t="shared" ref="S4663" si="9469">R4663*100</f>
        <v>0.94942599534988403</v>
      </c>
      <c r="T4663">
        <v>3.7891203537583351E-3</v>
      </c>
      <c r="U4663">
        <v>0.37891203537583351</v>
      </c>
      <c r="V4663">
        <v>8.6261946707963943E-3</v>
      </c>
      <c r="W4663">
        <v>0.86261946707963943</v>
      </c>
      <c r="X4663">
        <v>1.5344555489718914E-2</v>
      </c>
      <c r="Y4663">
        <v>1.5344555489718914</v>
      </c>
      <c r="Z4663">
        <v>1.0803249664604664E-2</v>
      </c>
      <c r="AA4663">
        <v>1.0803249664604664</v>
      </c>
      <c r="AB4663">
        <v>1.153684314340353E-2</v>
      </c>
      <c r="AC4663">
        <v>1.153684314340353</v>
      </c>
      <c r="AD4663">
        <v>6.2778852880001068E-3</v>
      </c>
      <c r="AE4663">
        <v>0.62778852880001068</v>
      </c>
    </row>
    <row r="4664" spans="1:31" x14ac:dyDescent="0.25">
      <c r="A4664" s="3">
        <v>43769</v>
      </c>
      <c r="B4664" s="5">
        <v>29.779581539999999</v>
      </c>
      <c r="C4664" s="5">
        <v>1.0253107853425762</v>
      </c>
      <c r="D4664" s="5">
        <v>13.118376212999999</v>
      </c>
      <c r="E4664" s="5">
        <v>-1.7354014672659963</v>
      </c>
      <c r="F4664" s="5">
        <v>107219.83</v>
      </c>
      <c r="G4664" s="5">
        <v>-1.1016430909082056</v>
      </c>
      <c r="H4664">
        <v>-6.467409897595644E-3</v>
      </c>
      <c r="I4664">
        <f t="shared" si="9360"/>
        <v>-0.6467409897595644</v>
      </c>
      <c r="J4664">
        <v>-2.8972430154681206E-3</v>
      </c>
      <c r="K4664">
        <f t="shared" si="9360"/>
        <v>-0.28972430154681206</v>
      </c>
      <c r="L4664">
        <v>-2.5277715176343918E-3</v>
      </c>
      <c r="M4664">
        <f t="shared" ref="M4664" si="9470">L4664*100</f>
        <v>-0.25277715176343918</v>
      </c>
      <c r="N4664">
        <v>-1.1430608574301004E-3</v>
      </c>
      <c r="O4664">
        <f t="shared" si="9362"/>
        <v>-0.11430608574301004</v>
      </c>
      <c r="P4664">
        <v>-7.1601816453039646E-3</v>
      </c>
      <c r="Q4664">
        <f t="shared" si="9362"/>
        <v>-0.71601816453039646</v>
      </c>
      <c r="R4664">
        <v>-5.2307187579572201E-3</v>
      </c>
      <c r="S4664">
        <f t="shared" ref="S4664" si="9471">R4664*100</f>
        <v>-0.52307187579572201</v>
      </c>
      <c r="T4664">
        <v>-5.1359091885387897E-3</v>
      </c>
      <c r="U4664">
        <v>-0.51359091885387897</v>
      </c>
      <c r="V4664">
        <v>-5.2092578262090683E-3</v>
      </c>
      <c r="W4664">
        <v>-0.52092578262090683</v>
      </c>
      <c r="X4664">
        <v>-3.0985355842858553E-3</v>
      </c>
      <c r="Y4664">
        <v>-0.30985355842858553</v>
      </c>
      <c r="Z4664">
        <v>-6.5848571248352528E-3</v>
      </c>
      <c r="AA4664">
        <v>-0.65848571248352528</v>
      </c>
      <c r="AB4664">
        <v>-5.6099030189216137E-3</v>
      </c>
      <c r="AC4664">
        <v>-0.56099030189216137</v>
      </c>
      <c r="AD4664">
        <v>-2.4697692133486271E-3</v>
      </c>
      <c r="AE4664">
        <v>-0.24697692133486271</v>
      </c>
    </row>
    <row r="4665" spans="1:31" x14ac:dyDescent="0.25">
      <c r="A4665" s="3">
        <v>43770</v>
      </c>
      <c r="B4665" s="5">
        <v>29.818778092999999</v>
      </c>
      <c r="C4665" s="5">
        <v>0.13153569625989453</v>
      </c>
      <c r="D4665" s="5">
        <v>13.166218577</v>
      </c>
      <c r="E4665" s="5">
        <v>0.36403389298111832</v>
      </c>
      <c r="F4665" s="5">
        <v>108195.63</v>
      </c>
      <c r="G4665" s="5">
        <v>0.90597645536556004</v>
      </c>
      <c r="H4665">
        <v>1.6736365854740143E-2</v>
      </c>
      <c r="I4665">
        <f t="shared" si="9360"/>
        <v>1.6736365854740143</v>
      </c>
      <c r="J4665">
        <v>1.246965117752552E-2</v>
      </c>
      <c r="K4665">
        <f t="shared" si="9360"/>
        <v>1.246965117752552</v>
      </c>
      <c r="L4665">
        <v>2.0001593977212906E-2</v>
      </c>
      <c r="M4665">
        <f t="shared" ref="M4665" si="9472">L4665*100</f>
        <v>2.0001593977212906</v>
      </c>
      <c r="N4665">
        <v>2.0668657496571541E-2</v>
      </c>
      <c r="O4665">
        <f t="shared" si="9362"/>
        <v>2.0668657496571541</v>
      </c>
      <c r="P4665">
        <v>1.6020612791180611E-2</v>
      </c>
      <c r="Q4665">
        <f t="shared" si="9362"/>
        <v>1.6020612791180611</v>
      </c>
      <c r="R4665">
        <v>1.1434340849518776E-2</v>
      </c>
      <c r="S4665">
        <f t="shared" ref="S4665" si="9473">R4665*100</f>
        <v>1.1434340849518776</v>
      </c>
      <c r="T4665">
        <v>2.0194331184029579E-2</v>
      </c>
      <c r="U4665">
        <v>2.0194331184029579</v>
      </c>
      <c r="V4665">
        <v>8.3090141415596008E-3</v>
      </c>
      <c r="W4665">
        <v>0.83090141415596008</v>
      </c>
      <c r="X4665">
        <v>1.970207691192627E-2</v>
      </c>
      <c r="Y4665">
        <v>1.970207691192627</v>
      </c>
      <c r="Z4665">
        <v>1.1575866490602493E-2</v>
      </c>
      <c r="AA4665">
        <v>1.1575866490602493</v>
      </c>
      <c r="AB4665">
        <v>1.9080201163887978E-2</v>
      </c>
      <c r="AC4665">
        <v>1.9080201163887978</v>
      </c>
      <c r="AD4665">
        <v>1.6485987231135368E-2</v>
      </c>
      <c r="AE4665">
        <v>1.6485987231135368</v>
      </c>
    </row>
    <row r="4666" spans="1:31" x14ac:dyDescent="0.25">
      <c r="A4666" s="3">
        <v>43773</v>
      </c>
      <c r="B4666" s="5">
        <v>29.750184125000001</v>
      </c>
      <c r="C4666" s="5">
        <v>-0.23030113590601112</v>
      </c>
      <c r="D4666" s="5">
        <v>13.300177196</v>
      </c>
      <c r="E4666" s="5">
        <v>1.0123007613198145</v>
      </c>
      <c r="F4666" s="5">
        <v>108779.33</v>
      </c>
      <c r="G4666" s="5">
        <v>0.53803573287001616</v>
      </c>
      <c r="H4666">
        <v>4.3324814760126173E-4</v>
      </c>
      <c r="I4666">
        <f t="shared" si="9360"/>
        <v>4.3324814760126173E-2</v>
      </c>
      <c r="J4666">
        <v>7.8822672367095947E-3</v>
      </c>
      <c r="K4666">
        <f t="shared" si="9360"/>
        <v>0.78822672367095947</v>
      </c>
      <c r="L4666">
        <v>1.2004301883280277E-2</v>
      </c>
      <c r="M4666">
        <f t="shared" ref="M4666" si="9474">L4666*100</f>
        <v>1.2004301883280277</v>
      </c>
      <c r="N4666">
        <v>1.4443192631006241E-2</v>
      </c>
      <c r="O4666">
        <f t="shared" si="9362"/>
        <v>1.4443192631006241</v>
      </c>
      <c r="P4666">
        <v>2.4321798700839281E-3</v>
      </c>
      <c r="Q4666">
        <f t="shared" si="9362"/>
        <v>0.24321798700839281</v>
      </c>
      <c r="R4666">
        <v>3.1669128220528364E-3</v>
      </c>
      <c r="S4666">
        <f t="shared" ref="S4666" si="9475">R4666*100</f>
        <v>0.31669128220528364</v>
      </c>
      <c r="T4666">
        <v>1.2599191628396511E-2</v>
      </c>
      <c r="U4666">
        <v>1.2599191628396511</v>
      </c>
      <c r="V4666">
        <v>4.8631587997078896E-3</v>
      </c>
      <c r="W4666">
        <v>0.48631587997078896</v>
      </c>
      <c r="X4666">
        <v>2.5832927785813808E-3</v>
      </c>
      <c r="Y4666">
        <v>0.25832927785813808</v>
      </c>
      <c r="Z4666">
        <v>4.0224106051027775E-3</v>
      </c>
      <c r="AA4666">
        <v>0.40224106051027775</v>
      </c>
      <c r="AB4666">
        <v>4.4053136371076107E-3</v>
      </c>
      <c r="AC4666">
        <v>0.44053136371076107</v>
      </c>
      <c r="AD4666">
        <v>1.0463759303092957E-2</v>
      </c>
      <c r="AE4666">
        <v>1.0463759303092957</v>
      </c>
    </row>
    <row r="4667" spans="1:31" x14ac:dyDescent="0.25">
      <c r="A4667" s="3">
        <v>43774</v>
      </c>
      <c r="B4667" s="5">
        <v>29.054445300000001</v>
      </c>
      <c r="C4667" s="5">
        <v>-2.3663827081710771</v>
      </c>
      <c r="D4667" s="5">
        <v>13.462841234000001</v>
      </c>
      <c r="E4667" s="5">
        <v>1.2156031015729398</v>
      </c>
      <c r="F4667" s="5">
        <v>108719.02</v>
      </c>
      <c r="G4667" s="5">
        <v>-5.5457893400788626E-2</v>
      </c>
      <c r="H4667">
        <v>-7.0371637120842934E-3</v>
      </c>
      <c r="I4667">
        <f t="shared" si="9360"/>
        <v>-0.70371637120842934</v>
      </c>
      <c r="J4667">
        <v>-5.9212185442447662E-3</v>
      </c>
      <c r="K4667">
        <f t="shared" si="9360"/>
        <v>-0.59212185442447662</v>
      </c>
      <c r="L4667">
        <v>-1.2107181362807751E-2</v>
      </c>
      <c r="M4667">
        <f t="shared" ref="M4667" si="9476">L4667*100</f>
        <v>-1.2107181362807751</v>
      </c>
      <c r="N4667">
        <v>-1.1317427270114422E-2</v>
      </c>
      <c r="O4667">
        <f t="shared" si="9362"/>
        <v>-1.1317427270114422</v>
      </c>
      <c r="P4667">
        <v>-1.0159735567867756E-2</v>
      </c>
      <c r="Q4667">
        <f t="shared" si="9362"/>
        <v>-1.0159735567867756</v>
      </c>
      <c r="R4667">
        <v>-3.1412167008966208E-3</v>
      </c>
      <c r="S4667">
        <f t="shared" ref="S4667" si="9477">R4667*100</f>
        <v>-0.31412167008966208</v>
      </c>
      <c r="T4667">
        <v>-4.9210544675588608E-3</v>
      </c>
      <c r="U4667">
        <v>-0.49210544675588608</v>
      </c>
      <c r="V4667">
        <v>-5.6445794180035591E-3</v>
      </c>
      <c r="W4667">
        <v>-0.56445794180035591</v>
      </c>
      <c r="X4667">
        <v>-1.4141222462058067E-2</v>
      </c>
      <c r="Y4667">
        <v>-1.4141222462058067</v>
      </c>
      <c r="Z4667">
        <v>-3.2856515608727932E-3</v>
      </c>
      <c r="AA4667">
        <v>-0.32856515608727932</v>
      </c>
      <c r="AB4667">
        <v>-1.0344702750444412E-2</v>
      </c>
      <c r="AC4667">
        <v>-1.0344702750444412</v>
      </c>
      <c r="AD4667">
        <v>-1.0011828504502773E-2</v>
      </c>
      <c r="AE4667">
        <v>-1.0011828504502773</v>
      </c>
    </row>
    <row r="4668" spans="1:31" x14ac:dyDescent="0.25">
      <c r="A4668" s="3">
        <v>43775</v>
      </c>
      <c r="B4668" s="5">
        <v>29.113240130000001</v>
      </c>
      <c r="C4668" s="5">
        <v>0.20215640209347541</v>
      </c>
      <c r="D4668" s="5">
        <v>13.357588033000001</v>
      </c>
      <c r="E4668" s="5">
        <v>-0.7848773804468816</v>
      </c>
      <c r="F4668" s="5">
        <v>108360.22</v>
      </c>
      <c r="G4668" s="5">
        <v>-0.33057083370883616</v>
      </c>
      <c r="H4668">
        <v>9.6026146784424782E-3</v>
      </c>
      <c r="I4668">
        <f t="shared" si="9360"/>
        <v>0.96026146784424782</v>
      </c>
      <c r="J4668">
        <v>4.6133417636156082E-3</v>
      </c>
      <c r="K4668">
        <f t="shared" si="9360"/>
        <v>0.46133417636156082</v>
      </c>
      <c r="L4668">
        <v>6.2215025536715984E-3</v>
      </c>
      <c r="M4668">
        <f t="shared" ref="M4668" si="9478">L4668*100</f>
        <v>0.62215025536715984</v>
      </c>
      <c r="N4668">
        <v>9.9948840215802193E-3</v>
      </c>
      <c r="O4668">
        <f t="shared" si="9362"/>
        <v>0.99948840215802193</v>
      </c>
      <c r="P4668">
        <v>7.6284664683043957E-3</v>
      </c>
      <c r="Q4668">
        <f t="shared" si="9362"/>
        <v>0.76284664683043957</v>
      </c>
      <c r="R4668">
        <v>2.8371599037200212E-3</v>
      </c>
      <c r="S4668">
        <f t="shared" ref="S4668" si="9479">R4668*100</f>
        <v>0.28371599037200212</v>
      </c>
      <c r="T4668">
        <v>7.2733969427645206E-3</v>
      </c>
      <c r="U4668">
        <v>0.72733969427645206</v>
      </c>
      <c r="V4668">
        <v>5.1651895046234131E-3</v>
      </c>
      <c r="W4668">
        <v>0.51651895046234131</v>
      </c>
      <c r="X4668">
        <v>8.0308662727475166E-3</v>
      </c>
      <c r="Y4668">
        <v>0.80308662727475166</v>
      </c>
      <c r="Z4668">
        <v>1.2531352695077658E-3</v>
      </c>
      <c r="AA4668">
        <v>0.12531352695077658</v>
      </c>
      <c r="AB4668">
        <v>8.8959215208888054E-3</v>
      </c>
      <c r="AC4668">
        <v>0.88959215208888054</v>
      </c>
      <c r="AD4668">
        <v>7.8514385968446732E-3</v>
      </c>
      <c r="AE4668">
        <v>0.78514385968446732</v>
      </c>
    </row>
    <row r="4669" spans="1:31" x14ac:dyDescent="0.25">
      <c r="A4669" s="3">
        <v>43776</v>
      </c>
      <c r="B4669" s="5">
        <v>30.279337597000001</v>
      </c>
      <c r="C4669" s="5">
        <v>3.9272494417922874</v>
      </c>
      <c r="D4669" s="5">
        <v>13.338451086999999</v>
      </c>
      <c r="E4669" s="5">
        <v>-0.14336920313860871</v>
      </c>
      <c r="F4669" s="5">
        <v>109580.57</v>
      </c>
      <c r="G4669" s="5">
        <v>1.1199030291573959</v>
      </c>
      <c r="H4669">
        <v>9.5145655795931816E-3</v>
      </c>
      <c r="I4669">
        <f t="shared" si="9360"/>
        <v>0.95145655795931816</v>
      </c>
      <c r="J4669">
        <v>5.6360312737524509E-3</v>
      </c>
      <c r="K4669">
        <f t="shared" si="9360"/>
        <v>0.56360312737524509</v>
      </c>
      <c r="L4669">
        <v>9.0188663452863693E-3</v>
      </c>
      <c r="M4669">
        <f t="shared" ref="M4669" si="9480">L4669*100</f>
        <v>0.90188663452863693</v>
      </c>
      <c r="N4669">
        <v>6.1429380439221859E-3</v>
      </c>
      <c r="O4669">
        <f t="shared" si="9362"/>
        <v>0.61429380439221859</v>
      </c>
      <c r="P4669">
        <v>7.4863322079181671E-3</v>
      </c>
      <c r="Q4669">
        <f t="shared" si="9362"/>
        <v>0.74863322079181671</v>
      </c>
      <c r="R4669">
        <v>1.0989723727107048E-2</v>
      </c>
      <c r="S4669">
        <f t="shared" ref="S4669" si="9481">R4669*100</f>
        <v>1.0989723727107048</v>
      </c>
      <c r="T4669">
        <v>1.2750338762998581E-2</v>
      </c>
      <c r="U4669">
        <v>1.2750338762998581</v>
      </c>
      <c r="V4669">
        <v>4.4006700627505779E-3</v>
      </c>
      <c r="W4669">
        <v>0.44006700627505779</v>
      </c>
      <c r="X4669">
        <v>7.4675679206848145E-3</v>
      </c>
      <c r="Y4669">
        <v>0.74675679206848145</v>
      </c>
      <c r="Z4669">
        <v>1.5035274438560009E-2</v>
      </c>
      <c r="AA4669">
        <v>1.5035274438560009</v>
      </c>
      <c r="AB4669">
        <v>3.0604482162743807E-3</v>
      </c>
      <c r="AC4669">
        <v>0.30604482162743807</v>
      </c>
      <c r="AD4669">
        <v>7.9490151256322861E-3</v>
      </c>
      <c r="AE4669">
        <v>0.79490151256322861</v>
      </c>
    </row>
    <row r="4670" spans="1:31" x14ac:dyDescent="0.25">
      <c r="A4670" s="3">
        <v>43777</v>
      </c>
      <c r="B4670" s="5">
        <v>29.41701342</v>
      </c>
      <c r="C4670" s="5">
        <v>-2.8892357680715888</v>
      </c>
      <c r="D4670" s="5">
        <v>13.166218577</v>
      </c>
      <c r="E4670" s="5">
        <v>-1.2996572793072541</v>
      </c>
      <c r="F4670" s="5">
        <v>107628.98</v>
      </c>
      <c r="G4670" s="5">
        <v>-1.7970135456220671</v>
      </c>
      <c r="H4670">
        <v>-1.5527413226664066E-2</v>
      </c>
      <c r="I4670">
        <f t="shared" si="9360"/>
        <v>-1.5527413226664066</v>
      </c>
      <c r="J4670">
        <v>-1.4101909473538399E-2</v>
      </c>
      <c r="K4670">
        <f t="shared" si="9360"/>
        <v>-1.4101909473538399</v>
      </c>
      <c r="L4670">
        <v>-1.4251098968088627E-2</v>
      </c>
      <c r="M4670">
        <f t="shared" ref="M4670" si="9482">L4670*100</f>
        <v>-1.4251098968088627</v>
      </c>
      <c r="N4670">
        <v>-1.2844990007579327E-2</v>
      </c>
      <c r="O4670">
        <f t="shared" si="9362"/>
        <v>-1.2844990007579327</v>
      </c>
      <c r="P4670">
        <v>-1.7082370817661285E-2</v>
      </c>
      <c r="Q4670">
        <f t="shared" si="9362"/>
        <v>-1.7082370817661285</v>
      </c>
      <c r="R4670">
        <v>-1.3916967436671257E-2</v>
      </c>
      <c r="S4670">
        <f t="shared" ref="S4670" si="9483">R4670*100</f>
        <v>-1.3916967436671257</v>
      </c>
      <c r="T4670">
        <v>-1.2562749907374382E-2</v>
      </c>
      <c r="U4670">
        <v>-1.2562749907374382</v>
      </c>
      <c r="V4670">
        <v>-1.4670731499791145E-2</v>
      </c>
      <c r="W4670">
        <v>-1.4670731499791145</v>
      </c>
      <c r="X4670">
        <v>-1.6600130125880241E-2</v>
      </c>
      <c r="Y4670">
        <v>-1.6600130125880241</v>
      </c>
      <c r="Z4670">
        <v>-2.081567794084549E-2</v>
      </c>
      <c r="AA4670">
        <v>-2.081567794084549</v>
      </c>
      <c r="AB4670">
        <v>-1.3109426945447922E-2</v>
      </c>
      <c r="AC4670">
        <v>-1.3109426945447922</v>
      </c>
      <c r="AD4670">
        <v>-1.062568835914135E-2</v>
      </c>
      <c r="AE4670">
        <v>-1.062568835914135</v>
      </c>
    </row>
    <row r="4671" spans="1:31" x14ac:dyDescent="0.25">
      <c r="A4671" s="3">
        <v>43780</v>
      </c>
      <c r="B4671" s="5">
        <v>29.838376369999999</v>
      </c>
      <c r="C4671" s="5">
        <v>1.4222167937639969</v>
      </c>
      <c r="D4671" s="5">
        <v>13.290608723</v>
      </c>
      <c r="E4671" s="5">
        <v>0.94033242279727947</v>
      </c>
      <c r="F4671" s="5">
        <v>108367.44</v>
      </c>
      <c r="G4671" s="5">
        <v>0.68377325623925678</v>
      </c>
      <c r="H4671">
        <v>1.3087499886751175E-2</v>
      </c>
      <c r="I4671">
        <f t="shared" si="9360"/>
        <v>1.3087499886751175</v>
      </c>
      <c r="J4671">
        <v>-3.5630515776574612E-4</v>
      </c>
      <c r="K4671">
        <f t="shared" si="9360"/>
        <v>-3.5630515776574612E-2</v>
      </c>
      <c r="L4671">
        <v>4.0449216030538082E-3</v>
      </c>
      <c r="M4671">
        <f t="shared" ref="M4671" si="9484">L4671*100</f>
        <v>0.40449216030538082</v>
      </c>
      <c r="N4671">
        <v>5.4097915999591351E-3</v>
      </c>
      <c r="O4671">
        <f t="shared" si="9362"/>
        <v>0.54097915999591351</v>
      </c>
      <c r="P4671">
        <v>2.327984431758523E-3</v>
      </c>
      <c r="Q4671">
        <f t="shared" si="9362"/>
        <v>0.2327984431758523</v>
      </c>
      <c r="R4671">
        <v>8.9205401018261909E-3</v>
      </c>
      <c r="S4671">
        <f t="shared" ref="S4671" si="9485">R4671*100</f>
        <v>0.89205401018261909</v>
      </c>
      <c r="T4671">
        <v>2.3345081135630608E-3</v>
      </c>
      <c r="U4671">
        <v>0.23345081135630608</v>
      </c>
      <c r="V4671">
        <v>6.4821485430002213E-3</v>
      </c>
      <c r="W4671">
        <v>0.64821485430002213</v>
      </c>
      <c r="X4671">
        <v>7.9669700935482979E-3</v>
      </c>
      <c r="Y4671">
        <v>0.79669700935482979</v>
      </c>
      <c r="Z4671">
        <v>8.7536666542291641E-3</v>
      </c>
      <c r="AA4671">
        <v>0.87536666542291641</v>
      </c>
      <c r="AB4671">
        <v>3.1357624102383852E-3</v>
      </c>
      <c r="AC4671">
        <v>0.31357624102383852</v>
      </c>
      <c r="AD4671">
        <v>6.5848506055772305E-3</v>
      </c>
      <c r="AE4671">
        <v>0.65848506055772305</v>
      </c>
    </row>
    <row r="4672" spans="1:31" x14ac:dyDescent="0.25">
      <c r="A4672" s="3">
        <v>43781</v>
      </c>
      <c r="B4672" s="5">
        <v>29.611506071000001</v>
      </c>
      <c r="C4672" s="5">
        <v>-0.76323582488160424</v>
      </c>
      <c r="D4672" s="5">
        <v>13.137513158999999</v>
      </c>
      <c r="E4672" s="5">
        <v>-1.1585936922146594</v>
      </c>
      <c r="F4672" s="5">
        <v>106751.11</v>
      </c>
      <c r="G4672" s="5">
        <v>-1.5027624700913833</v>
      </c>
      <c r="H4672">
        <v>-1.78853590041399E-2</v>
      </c>
      <c r="I4672">
        <f t="shared" si="9360"/>
        <v>-1.78853590041399</v>
      </c>
      <c r="J4672">
        <v>-1.9367001950740814E-2</v>
      </c>
      <c r="K4672">
        <f t="shared" si="9360"/>
        <v>-1.9367001950740814</v>
      </c>
      <c r="L4672">
        <v>-8.8749108836054802E-3</v>
      </c>
      <c r="M4672">
        <f t="shared" ref="M4672" si="9486">L4672*100</f>
        <v>-0.88749108836054802</v>
      </c>
      <c r="N4672">
        <v>-1.1914965696632862E-2</v>
      </c>
      <c r="O4672">
        <f t="shared" si="9362"/>
        <v>-1.1914965696632862</v>
      </c>
      <c r="P4672">
        <v>-1.7783474177122116E-2</v>
      </c>
      <c r="Q4672">
        <f t="shared" si="9362"/>
        <v>-1.7783474177122116</v>
      </c>
      <c r="R4672">
        <v>-1.6778171062469482E-2</v>
      </c>
      <c r="S4672">
        <f t="shared" ref="S4672" si="9487">R4672*100</f>
        <v>-1.6778171062469482</v>
      </c>
      <c r="T4672">
        <v>-1.052324753254652E-2</v>
      </c>
      <c r="U4672">
        <v>-1.052324753254652</v>
      </c>
      <c r="V4672">
        <v>-1.4577541500329971E-2</v>
      </c>
      <c r="W4672">
        <v>-1.4577541500329971</v>
      </c>
      <c r="X4672">
        <v>-2.145746536552906E-2</v>
      </c>
      <c r="Y4672">
        <v>-2.145746536552906</v>
      </c>
      <c r="Z4672">
        <v>-1.9629416987299919E-2</v>
      </c>
      <c r="AA4672">
        <v>-1.9629416987299919</v>
      </c>
      <c r="AB4672">
        <v>-1.5802342444658279E-2</v>
      </c>
      <c r="AC4672">
        <v>-1.5802342444658279</v>
      </c>
      <c r="AD4672">
        <v>-1.0795104317367077E-2</v>
      </c>
      <c r="AE4672">
        <v>-1.0795104317367077</v>
      </c>
    </row>
    <row r="4673" spans="1:31" x14ac:dyDescent="0.25">
      <c r="A4673" s="3">
        <v>43782</v>
      </c>
      <c r="B4673" s="5">
        <v>29.493138957999999</v>
      </c>
      <c r="C4673" s="5">
        <v>-0.40053458128993491</v>
      </c>
      <c r="D4673" s="5">
        <v>12.917438283999999</v>
      </c>
      <c r="E4673" s="5">
        <v>-1.6893534375979413</v>
      </c>
      <c r="F4673" s="5">
        <v>106059.95</v>
      </c>
      <c r="G4673" s="5">
        <v>-0.64955499035300091</v>
      </c>
      <c r="H4673">
        <v>-2.50054313801229E-3</v>
      </c>
      <c r="I4673">
        <f t="shared" si="9360"/>
        <v>-0.250054313801229</v>
      </c>
      <c r="J4673">
        <v>-3.2953768968582153E-3</v>
      </c>
      <c r="K4673">
        <f t="shared" si="9360"/>
        <v>-0.32953768968582153</v>
      </c>
      <c r="L4673">
        <v>-5.5725574493408203E-3</v>
      </c>
      <c r="M4673">
        <f t="shared" ref="M4673" si="9488">L4673*100</f>
        <v>-0.55725574493408203</v>
      </c>
      <c r="N4673">
        <v>-3.1285230070352554E-3</v>
      </c>
      <c r="O4673">
        <f t="shared" si="9362"/>
        <v>-0.31285230070352554</v>
      </c>
      <c r="P4673">
        <v>-1.8725452246144414E-3</v>
      </c>
      <c r="Q4673">
        <f t="shared" si="9362"/>
        <v>-0.18725452246144414</v>
      </c>
      <c r="R4673">
        <v>-5.7541406713426113E-3</v>
      </c>
      <c r="S4673">
        <f t="shared" ref="S4673" si="9489">R4673*100</f>
        <v>-0.57541406713426113</v>
      </c>
      <c r="T4673">
        <v>-2.2766876500099897E-3</v>
      </c>
      <c r="U4673">
        <v>-0.22766876500099897</v>
      </c>
      <c r="V4673">
        <v>-7.060482632368803E-3</v>
      </c>
      <c r="W4673">
        <v>-0.7060482632368803</v>
      </c>
      <c r="X4673">
        <v>-1.4077083906158805E-3</v>
      </c>
      <c r="Y4673">
        <v>-0.14077083906158805</v>
      </c>
      <c r="Z4673">
        <v>-5.4555698297917843E-3</v>
      </c>
      <c r="AA4673">
        <v>-0.54555698297917843</v>
      </c>
      <c r="AB4673">
        <v>-1.8113304395228624E-4</v>
      </c>
      <c r="AC4673">
        <v>-1.8113304395228624E-2</v>
      </c>
      <c r="AD4673">
        <v>-2.8398740105330944E-3</v>
      </c>
      <c r="AE4673">
        <v>-0.28398740105330944</v>
      </c>
    </row>
    <row r="4674" spans="1:31" x14ac:dyDescent="0.25">
      <c r="A4674" s="3">
        <v>43783</v>
      </c>
      <c r="B4674" s="5">
        <v>28.901303392999999</v>
      </c>
      <c r="C4674" s="5">
        <v>-2.0270964395258946</v>
      </c>
      <c r="D4674" s="5">
        <v>13.041828431000001</v>
      </c>
      <c r="E4674" s="5">
        <v>0.9583560307109934</v>
      </c>
      <c r="F4674" s="5">
        <v>106556.88</v>
      </c>
      <c r="G4674" s="5">
        <v>0.46744268065457589</v>
      </c>
      <c r="H4674">
        <v>9.3860086053609848E-3</v>
      </c>
      <c r="I4674">
        <f t="shared" ref="I4674:K4737" si="9490">H4674*100</f>
        <v>0.93860086053609848</v>
      </c>
      <c r="J4674">
        <v>1.3300646096467972E-2</v>
      </c>
      <c r="K4674">
        <f t="shared" si="9490"/>
        <v>1.3300646096467972</v>
      </c>
      <c r="L4674">
        <v>1.8889086320996284E-2</v>
      </c>
      <c r="M4674">
        <f t="shared" ref="M4674" si="9491">L4674*100</f>
        <v>1.8889086320996284</v>
      </c>
      <c r="N4674">
        <v>1.8466711044311523E-2</v>
      </c>
      <c r="O4674">
        <f t="shared" ref="O4674:Q4737" si="9492">N4674*100</f>
        <v>1.8466711044311523</v>
      </c>
      <c r="P4674">
        <v>1.7434516921639442E-2</v>
      </c>
      <c r="Q4674">
        <f t="shared" si="9492"/>
        <v>1.7434516921639442</v>
      </c>
      <c r="R4674">
        <v>5.8451644144952297E-3</v>
      </c>
      <c r="S4674">
        <f t="shared" ref="S4674" si="9493">R4674*100</f>
        <v>0.58451644144952297</v>
      </c>
      <c r="T4674">
        <v>3.1710301991552114E-3</v>
      </c>
      <c r="U4674">
        <v>0.31710301991552114</v>
      </c>
      <c r="V4674">
        <v>1.6203956678509712E-2</v>
      </c>
      <c r="W4674">
        <v>1.6203956678509712</v>
      </c>
      <c r="X4674">
        <v>2.248360775411129E-2</v>
      </c>
      <c r="Y4674">
        <v>2.248360775411129</v>
      </c>
      <c r="Z4674">
        <v>1.0854687541723251E-2</v>
      </c>
      <c r="AA4674">
        <v>1.0854687541723251</v>
      </c>
      <c r="AB4674">
        <v>1.1803014203906059E-2</v>
      </c>
      <c r="AC4674">
        <v>1.1803014203906059</v>
      </c>
      <c r="AD4674">
        <v>2.1942261606454849E-2</v>
      </c>
      <c r="AE4674">
        <v>2.1942261606454849</v>
      </c>
    </row>
    <row r="4675" spans="1:31" x14ac:dyDescent="0.25">
      <c r="A4675" s="3">
        <v>43787</v>
      </c>
      <c r="B4675" s="5">
        <v>28.684297019999999</v>
      </c>
      <c r="C4675" s="5">
        <v>-0.75368633368094473</v>
      </c>
      <c r="D4675" s="5">
        <v>13.013123011999999</v>
      </c>
      <c r="E4675" s="5">
        <v>-0.22034530117642787</v>
      </c>
      <c r="F4675" s="5">
        <v>106269.25</v>
      </c>
      <c r="G4675" s="5">
        <v>-0.27029592195134816</v>
      </c>
      <c r="H4675">
        <v>-1.5935464762151241E-3</v>
      </c>
      <c r="I4675">
        <f t="shared" si="9490"/>
        <v>-0.15935464762151241</v>
      </c>
      <c r="J4675">
        <v>-7.185288704931736E-4</v>
      </c>
      <c r="K4675">
        <f t="shared" si="9490"/>
        <v>-7.185288704931736E-2</v>
      </c>
      <c r="L4675">
        <v>-5.5023604072630405E-3</v>
      </c>
      <c r="M4675">
        <f t="shared" ref="M4675" si="9494">L4675*100</f>
        <v>-0.55023604072630405</v>
      </c>
      <c r="N4675">
        <v>-8.9394900714978576E-4</v>
      </c>
      <c r="O4675">
        <f t="shared" si="9492"/>
        <v>-8.9394900714978576E-2</v>
      </c>
      <c r="P4675">
        <v>-4.2274110019207001E-3</v>
      </c>
      <c r="Q4675">
        <f t="shared" si="9492"/>
        <v>-0.42274110019207001</v>
      </c>
      <c r="R4675">
        <v>-2.5118140038102865E-3</v>
      </c>
      <c r="S4675">
        <f t="shared" ref="S4675" si="9495">R4675*100</f>
        <v>-0.25118140038102865</v>
      </c>
      <c r="T4675">
        <v>-1.9594640471041203E-3</v>
      </c>
      <c r="U4675">
        <v>-0.19594640471041203</v>
      </c>
      <c r="V4675">
        <v>-1.9936193712055683E-3</v>
      </c>
      <c r="W4675">
        <v>-0.19936193712055683</v>
      </c>
      <c r="X4675">
        <v>-3.6676516756415367E-3</v>
      </c>
      <c r="Y4675">
        <v>-0.36676516756415367</v>
      </c>
      <c r="Z4675">
        <v>-5.6401956826448441E-3</v>
      </c>
      <c r="AA4675">
        <v>-0.56401956826448441</v>
      </c>
      <c r="AB4675">
        <v>1.7203263996634632E-4</v>
      </c>
      <c r="AC4675">
        <v>1.7203263996634632E-2</v>
      </c>
      <c r="AD4675">
        <v>-3.9195511490106583E-3</v>
      </c>
      <c r="AE4675">
        <v>-0.39195511490106583</v>
      </c>
    </row>
    <row r="4676" spans="1:31" x14ac:dyDescent="0.25">
      <c r="A4676" s="3">
        <v>43788</v>
      </c>
      <c r="B4676" s="5">
        <v>28.388379237999999</v>
      </c>
      <c r="C4676" s="5">
        <v>-1.0369951199507237</v>
      </c>
      <c r="D4676" s="5">
        <v>12.840890502000001</v>
      </c>
      <c r="E4676" s="5">
        <v>-1.33236611631972</v>
      </c>
      <c r="F4676" s="5">
        <v>105864.18</v>
      </c>
      <c r="G4676" s="5">
        <v>-0.38190161006193524</v>
      </c>
      <c r="H4676">
        <v>6.7526230122894049E-4</v>
      </c>
      <c r="I4676">
        <f t="shared" si="9490"/>
        <v>6.7526230122894049E-2</v>
      </c>
      <c r="J4676">
        <v>-7.2683411417528987E-4</v>
      </c>
      <c r="K4676">
        <f t="shared" si="9490"/>
        <v>-7.2683411417528987E-2</v>
      </c>
      <c r="L4676">
        <v>-1.9279058324173093E-3</v>
      </c>
      <c r="M4676">
        <f t="shared" ref="M4676" si="9496">L4676*100</f>
        <v>-0.19279058324173093</v>
      </c>
      <c r="N4676">
        <v>2.0342939533293247E-3</v>
      </c>
      <c r="O4676">
        <f t="shared" si="9492"/>
        <v>0.20342939533293247</v>
      </c>
      <c r="P4676">
        <v>-1.3413615524768829E-3</v>
      </c>
      <c r="Q4676">
        <f t="shared" si="9492"/>
        <v>-0.13413615524768829</v>
      </c>
      <c r="R4676">
        <v>-1.8720910884439945E-3</v>
      </c>
      <c r="S4676">
        <f t="shared" ref="S4676" si="9497">R4676*100</f>
        <v>-0.18720910884439945</v>
      </c>
      <c r="T4676">
        <v>2.6302230544388294E-3</v>
      </c>
      <c r="U4676">
        <v>0.26302230544388294</v>
      </c>
      <c r="V4676">
        <v>-2.6608651969581842E-3</v>
      </c>
      <c r="W4676">
        <v>-0.26608651969581842</v>
      </c>
      <c r="X4676">
        <v>-1.1441337410360575E-3</v>
      </c>
      <c r="Y4676">
        <v>-0.11441337410360575</v>
      </c>
      <c r="Z4676">
        <v>-3.0806767754256725E-3</v>
      </c>
      <c r="AA4676">
        <v>-0.30806767754256725</v>
      </c>
      <c r="AB4676">
        <v>1.3722848379984498E-3</v>
      </c>
      <c r="AC4676">
        <v>0.13722848379984498</v>
      </c>
      <c r="AD4676">
        <v>2.3797785397619009E-3</v>
      </c>
      <c r="AE4676">
        <v>0.23797785397619009</v>
      </c>
    </row>
    <row r="4677" spans="1:31" x14ac:dyDescent="0.25">
      <c r="A4677" s="3">
        <v>43790</v>
      </c>
      <c r="B4677" s="5">
        <v>29.443819327</v>
      </c>
      <c r="C4677" s="5">
        <v>3.6504138351963986</v>
      </c>
      <c r="D4677" s="5">
        <v>12.927006756999999</v>
      </c>
      <c r="E4677" s="5">
        <v>0.66840204108173795</v>
      </c>
      <c r="F4677" s="5">
        <v>107496.73</v>
      </c>
      <c r="G4677" s="5">
        <v>1.530347673639058</v>
      </c>
      <c r="H4677">
        <v>1.6030400991439819E-2</v>
      </c>
      <c r="I4677">
        <f t="shared" si="9490"/>
        <v>1.6030400991439819</v>
      </c>
      <c r="J4677">
        <v>1.2129969894886017E-2</v>
      </c>
      <c r="K4677">
        <f t="shared" si="9490"/>
        <v>1.2129969894886017</v>
      </c>
      <c r="L4677">
        <v>1.8167207017540932E-2</v>
      </c>
      <c r="M4677">
        <f t="shared" ref="M4677" si="9498">L4677*100</f>
        <v>1.8167207017540932</v>
      </c>
      <c r="N4677">
        <v>1.0353206656873226E-2</v>
      </c>
      <c r="O4677">
        <f t="shared" si="9492"/>
        <v>1.0353206656873226</v>
      </c>
      <c r="P4677">
        <v>2.0376861095428467E-2</v>
      </c>
      <c r="Q4677">
        <f t="shared" si="9492"/>
        <v>2.0376861095428467</v>
      </c>
      <c r="R4677">
        <v>1.4849529601633549E-2</v>
      </c>
      <c r="S4677">
        <f t="shared" ref="S4677" si="9499">R4677*100</f>
        <v>1.4849529601633549</v>
      </c>
      <c r="T4677">
        <v>1.784089207649231E-2</v>
      </c>
      <c r="U4677">
        <v>1.784089207649231</v>
      </c>
      <c r="V4677">
        <v>1.4708696864545345E-2</v>
      </c>
      <c r="W4677">
        <v>1.4708696864545345</v>
      </c>
      <c r="X4677">
        <v>1.2863034382462502E-2</v>
      </c>
      <c r="Y4677">
        <v>1.2863034382462502</v>
      </c>
      <c r="Z4677">
        <v>1.9586291164159775E-2</v>
      </c>
      <c r="AA4677">
        <v>1.9586291164159775</v>
      </c>
      <c r="AB4677">
        <v>1.4137221500277519E-2</v>
      </c>
      <c r="AC4677">
        <v>1.4137221500277519</v>
      </c>
      <c r="AD4677">
        <v>8.8448803871870041E-3</v>
      </c>
      <c r="AE4677">
        <v>0.88448803871870041</v>
      </c>
    </row>
    <row r="4678" spans="1:31" x14ac:dyDescent="0.25">
      <c r="A4678" s="3">
        <v>43791</v>
      </c>
      <c r="B4678" s="5">
        <v>29.572050365999999</v>
      </c>
      <c r="C4678" s="5">
        <v>0.43456528376984171</v>
      </c>
      <c r="D4678" s="5">
        <v>13.118376212999999</v>
      </c>
      <c r="E4678" s="5">
        <v>1.4695341597375853</v>
      </c>
      <c r="F4678" s="5">
        <v>108692.28</v>
      </c>
      <c r="G4678" s="5">
        <v>1.1060341945477066</v>
      </c>
      <c r="H4678">
        <v>7.6726539991796017E-3</v>
      </c>
      <c r="I4678">
        <f t="shared" si="9490"/>
        <v>0.76726539991796017</v>
      </c>
      <c r="J4678">
        <v>1.137199904769659E-2</v>
      </c>
      <c r="K4678">
        <f t="shared" si="9490"/>
        <v>1.137199904769659</v>
      </c>
      <c r="L4678">
        <v>8.2495147362351418E-3</v>
      </c>
      <c r="M4678">
        <f t="shared" ref="M4678" si="9500">L4678*100</f>
        <v>0.82495147362351418</v>
      </c>
      <c r="N4678">
        <v>9.8374141380190849E-3</v>
      </c>
      <c r="O4678">
        <f t="shared" si="9492"/>
        <v>0.98374141380190849</v>
      </c>
      <c r="P4678">
        <v>7.528224028646946E-3</v>
      </c>
      <c r="Q4678">
        <f t="shared" si="9492"/>
        <v>0.7528224028646946</v>
      </c>
      <c r="R4678">
        <v>9.0063894167542458E-3</v>
      </c>
      <c r="S4678">
        <f t="shared" ref="S4678" si="9501">R4678*100</f>
        <v>0.90063894167542458</v>
      </c>
      <c r="T4678">
        <v>7.5078723020851612E-3</v>
      </c>
      <c r="U4678">
        <v>0.75078723020851612</v>
      </c>
      <c r="V4678">
        <v>5.5472934618592262E-3</v>
      </c>
      <c r="W4678">
        <v>0.55472934618592262</v>
      </c>
      <c r="X4678">
        <v>1.3448421843349934E-2</v>
      </c>
      <c r="Y4678">
        <v>1.3448421843349934</v>
      </c>
      <c r="Z4678">
        <v>8.6493641138076782E-3</v>
      </c>
      <c r="AA4678">
        <v>0.86493641138076782</v>
      </c>
      <c r="AB4678">
        <v>6.2063424848020077E-3</v>
      </c>
      <c r="AC4678">
        <v>0.62063424848020077</v>
      </c>
      <c r="AD4678">
        <v>1.3734414242208004E-2</v>
      </c>
      <c r="AE4678">
        <v>1.3734414242208004</v>
      </c>
    </row>
    <row r="4679" spans="1:31" x14ac:dyDescent="0.25">
      <c r="A4679" s="3">
        <v>43794</v>
      </c>
      <c r="B4679" s="5">
        <v>29.325452213999998</v>
      </c>
      <c r="C4679" s="5">
        <v>-0.83738556706557477</v>
      </c>
      <c r="D4679" s="5">
        <v>12.802616610999999</v>
      </c>
      <c r="E4679" s="5">
        <v>-2.4364438835000608</v>
      </c>
      <c r="F4679" s="5">
        <v>108423.93</v>
      </c>
      <c r="G4679" s="5">
        <v>-0.24719493458991185</v>
      </c>
      <c r="H4679">
        <v>4.0292227640748024E-3</v>
      </c>
      <c r="I4679">
        <f t="shared" si="9490"/>
        <v>0.40292227640748024</v>
      </c>
      <c r="J4679">
        <v>2.041148763964884E-5</v>
      </c>
      <c r="K4679">
        <f t="shared" si="9490"/>
        <v>2.041148763964884E-3</v>
      </c>
      <c r="L4679">
        <v>2.6512262411415577E-3</v>
      </c>
      <c r="M4679">
        <f t="shared" ref="M4679" si="9502">L4679*100</f>
        <v>0.26512262411415577</v>
      </c>
      <c r="N4679">
        <v>5.1432596519589424E-3</v>
      </c>
      <c r="O4679">
        <f t="shared" si="9492"/>
        <v>0.51432596519589424</v>
      </c>
      <c r="P4679">
        <v>2.9736785218119621E-3</v>
      </c>
      <c r="Q4679">
        <f t="shared" si="9492"/>
        <v>0.29736785218119621</v>
      </c>
      <c r="R4679">
        <v>-1.0518133058212698E-4</v>
      </c>
      <c r="S4679">
        <f t="shared" ref="S4679" si="9503">R4679*100</f>
        <v>-1.0518133058212698E-2</v>
      </c>
      <c r="T4679">
        <v>4.6379482373595238E-3</v>
      </c>
      <c r="U4679">
        <v>0.46379482373595238</v>
      </c>
      <c r="V4679">
        <v>2.4397834204137325E-3</v>
      </c>
      <c r="W4679">
        <v>0.24397834204137325</v>
      </c>
      <c r="X4679">
        <v>8.8766892440617085E-4</v>
      </c>
      <c r="Y4679">
        <v>8.8766892440617085E-2</v>
      </c>
      <c r="Z4679">
        <v>6.2276277458295226E-4</v>
      </c>
      <c r="AA4679">
        <v>6.2276277458295226E-2</v>
      </c>
      <c r="AB4679">
        <v>5.1036309450864792E-3</v>
      </c>
      <c r="AC4679">
        <v>0.51036309450864792</v>
      </c>
      <c r="AD4679">
        <v>1.4973807847127318E-3</v>
      </c>
      <c r="AE4679">
        <v>0.14973807847127318</v>
      </c>
    </row>
    <row r="4680" spans="1:31" x14ac:dyDescent="0.25">
      <c r="A4680" s="3">
        <v>43795</v>
      </c>
      <c r="B4680" s="5">
        <v>28.792800206999999</v>
      </c>
      <c r="C4680" s="5">
        <v>-1.833045211191547</v>
      </c>
      <c r="D4680" s="5">
        <v>12.496425480999999</v>
      </c>
      <c r="E4680" s="5">
        <v>-2.4206930875002848</v>
      </c>
      <c r="F4680" s="5">
        <v>107059.4</v>
      </c>
      <c r="G4680" s="5">
        <v>-1.2665000484476532</v>
      </c>
      <c r="H4680">
        <v>-8.7860040366649628E-3</v>
      </c>
      <c r="I4680">
        <f t="shared" si="9490"/>
        <v>-0.87860040366649628</v>
      </c>
      <c r="J4680">
        <v>-5.2987742237746716E-3</v>
      </c>
      <c r="K4680">
        <f t="shared" si="9490"/>
        <v>-0.52987742237746716</v>
      </c>
      <c r="L4680">
        <v>-7.695214357227087E-3</v>
      </c>
      <c r="M4680">
        <f t="shared" ref="M4680" si="9504">L4680*100</f>
        <v>-0.7695214357227087</v>
      </c>
      <c r="N4680">
        <v>-4.2026904411613941E-3</v>
      </c>
      <c r="O4680">
        <f t="shared" si="9492"/>
        <v>-0.42026904411613941</v>
      </c>
      <c r="P4680">
        <v>-6.6200997680425644E-3</v>
      </c>
      <c r="Q4680">
        <f t="shared" si="9492"/>
        <v>-0.66200997680425644</v>
      </c>
      <c r="R4680">
        <v>-1.0964357294142246E-2</v>
      </c>
      <c r="S4680">
        <f t="shared" ref="S4680" si="9505">R4680*100</f>
        <v>-1.0964357294142246</v>
      </c>
      <c r="T4680">
        <v>-5.5059557780623436E-3</v>
      </c>
      <c r="U4680">
        <v>-0.55059557780623436</v>
      </c>
      <c r="V4680">
        <v>-1.0282885283231735E-2</v>
      </c>
      <c r="W4680">
        <v>-1.0282885283231735</v>
      </c>
      <c r="X4680">
        <v>-5.984175018966198E-3</v>
      </c>
      <c r="Y4680">
        <v>-0.5984175018966198</v>
      </c>
      <c r="Z4680">
        <v>-9.9256234243512154E-3</v>
      </c>
      <c r="AA4680">
        <v>-0.99256234243512154</v>
      </c>
      <c r="AB4680">
        <v>-9.9899088963866234E-3</v>
      </c>
      <c r="AC4680">
        <v>-0.99899088963866234</v>
      </c>
      <c r="AD4680">
        <v>3.4977687755599618E-4</v>
      </c>
      <c r="AE4680">
        <v>3.4977687755599618E-2</v>
      </c>
    </row>
    <row r="4681" spans="1:31" x14ac:dyDescent="0.25">
      <c r="A4681" s="3">
        <v>43796</v>
      </c>
      <c r="B4681" s="5">
        <v>28.930895172</v>
      </c>
      <c r="C4681" s="5">
        <v>0.47846981225902085</v>
      </c>
      <c r="D4681" s="5">
        <v>12.649521046</v>
      </c>
      <c r="E4681" s="5">
        <v>1.2176710586998354</v>
      </c>
      <c r="F4681" s="5">
        <v>107707.75</v>
      </c>
      <c r="G4681" s="5">
        <v>0.60377201036704864</v>
      </c>
      <c r="H4681">
        <v>5.4670977406203747E-3</v>
      </c>
      <c r="I4681">
        <f t="shared" si="9490"/>
        <v>0.54670977406203747</v>
      </c>
      <c r="J4681">
        <v>5.5449252249673009E-4</v>
      </c>
      <c r="K4681">
        <f t="shared" si="9490"/>
        <v>5.5449252249673009E-2</v>
      </c>
      <c r="L4681">
        <v>-1.0189461754634976E-3</v>
      </c>
      <c r="M4681">
        <f t="shared" ref="M4681" si="9506">L4681*100</f>
        <v>-0.10189461754634976</v>
      </c>
      <c r="N4681">
        <v>-3.8541629910469055E-3</v>
      </c>
      <c r="O4681">
        <f t="shared" si="9492"/>
        <v>-0.38541629910469055</v>
      </c>
      <c r="P4681">
        <v>2.3307683877646923E-3</v>
      </c>
      <c r="Q4681">
        <f t="shared" si="9492"/>
        <v>0.23307683877646923</v>
      </c>
      <c r="R4681">
        <v>6.7951185628771782E-3</v>
      </c>
      <c r="S4681">
        <f t="shared" ref="S4681" si="9507">R4681*100</f>
        <v>0.67951185628771782</v>
      </c>
      <c r="T4681">
        <v>3.329957602545619E-3</v>
      </c>
      <c r="U4681">
        <v>0.3329957602545619</v>
      </c>
      <c r="V4681">
        <v>6.229765247553587E-3</v>
      </c>
      <c r="W4681">
        <v>0.6229765247553587</v>
      </c>
      <c r="X4681">
        <v>-4.4384254142642021E-3</v>
      </c>
      <c r="Y4681">
        <v>-0.44384254142642021</v>
      </c>
      <c r="Z4681">
        <v>4.025257658213377E-3</v>
      </c>
      <c r="AA4681">
        <v>0.4025257658213377</v>
      </c>
      <c r="AB4681">
        <v>5.682443268597126E-3</v>
      </c>
      <c r="AC4681">
        <v>0.5682443268597126</v>
      </c>
      <c r="AD4681">
        <v>-4.5550516806542873E-3</v>
      </c>
      <c r="AE4681">
        <v>-0.45550516806542873</v>
      </c>
    </row>
    <row r="4682" spans="1:31" x14ac:dyDescent="0.25">
      <c r="A4682" s="3">
        <v>43797</v>
      </c>
      <c r="B4682" s="5">
        <v>29.128173693000001</v>
      </c>
      <c r="C4682" s="5">
        <v>0.67958127507048427</v>
      </c>
      <c r="D4682" s="5">
        <v>12.678226464</v>
      </c>
      <c r="E4682" s="5">
        <v>0.22667179763532094</v>
      </c>
      <c r="F4682" s="5">
        <v>108290.09</v>
      </c>
      <c r="G4682" s="5">
        <v>0.53921040224310202</v>
      </c>
      <c r="H4682">
        <v>7.4673034250736237E-3</v>
      </c>
      <c r="I4682">
        <f t="shared" si="9490"/>
        <v>0.74673034250736237</v>
      </c>
      <c r="J4682">
        <v>4.90599125623703E-3</v>
      </c>
      <c r="K4682">
        <f t="shared" si="9490"/>
        <v>0.490599125623703</v>
      </c>
      <c r="L4682">
        <v>1.2135167606174946E-2</v>
      </c>
      <c r="M4682">
        <f t="shared" ref="M4682" si="9508">L4682*100</f>
        <v>1.2135167606174946</v>
      </c>
      <c r="N4682">
        <v>9.1547835618257523E-3</v>
      </c>
      <c r="O4682">
        <f t="shared" si="9492"/>
        <v>0.91547835618257523</v>
      </c>
      <c r="P4682">
        <v>9.7650326788425446E-3</v>
      </c>
      <c r="Q4682">
        <f t="shared" si="9492"/>
        <v>0.97650326788425446</v>
      </c>
      <c r="R4682">
        <v>7.4180611409246922E-3</v>
      </c>
      <c r="S4682">
        <f t="shared" ref="S4682" si="9509">R4682*100</f>
        <v>0.74180611409246922</v>
      </c>
      <c r="T4682">
        <v>3.8092890754342079E-3</v>
      </c>
      <c r="U4682">
        <v>0.38092890754342079</v>
      </c>
      <c r="V4682">
        <v>9.1325612738728523E-3</v>
      </c>
      <c r="W4682">
        <v>0.91325612738728523</v>
      </c>
      <c r="X4682">
        <v>1.3478550128638744E-2</v>
      </c>
      <c r="Y4682">
        <v>1.3478550128638744</v>
      </c>
      <c r="Z4682">
        <v>1.0948909446597099E-2</v>
      </c>
      <c r="AA4682">
        <v>1.0948909446597099</v>
      </c>
      <c r="AB4682">
        <v>9.5497546717524529E-3</v>
      </c>
      <c r="AC4682">
        <v>0.95497546717524529</v>
      </c>
      <c r="AD4682">
        <v>7.3722922243177891E-3</v>
      </c>
      <c r="AE4682">
        <v>0.73722922243177891</v>
      </c>
    </row>
    <row r="4683" spans="1:31" x14ac:dyDescent="0.25">
      <c r="A4683" s="3">
        <v>43798</v>
      </c>
      <c r="B4683" s="5">
        <v>28.753344502000001</v>
      </c>
      <c r="C4683" s="5">
        <v>-1.2951782967444461</v>
      </c>
      <c r="D4683" s="5">
        <v>12.697363409999999</v>
      </c>
      <c r="E4683" s="5">
        <v>0.15082959429120801</v>
      </c>
      <c r="F4683" s="5">
        <v>108233.28</v>
      </c>
      <c r="G4683" s="5">
        <v>-5.2474706359493972E-2</v>
      </c>
      <c r="H4683">
        <v>2.2066729143261909E-3</v>
      </c>
      <c r="I4683">
        <f t="shared" si="9490"/>
        <v>0.22066729143261909</v>
      </c>
      <c r="J4683">
        <v>1.4523795107379556E-3</v>
      </c>
      <c r="K4683">
        <f t="shared" si="9490"/>
        <v>0.14523795107379556</v>
      </c>
      <c r="L4683">
        <v>-1.3460767513606697E-4</v>
      </c>
      <c r="M4683">
        <f t="shared" ref="M4683" si="9510">L4683*100</f>
        <v>-1.3460767513606697E-2</v>
      </c>
      <c r="N4683">
        <v>-1.1848418507725E-3</v>
      </c>
      <c r="O4683">
        <f t="shared" si="9492"/>
        <v>-0.11848418507725</v>
      </c>
      <c r="P4683">
        <v>2.163934288546443E-3</v>
      </c>
      <c r="Q4683">
        <f t="shared" si="9492"/>
        <v>0.2163934288546443</v>
      </c>
      <c r="R4683">
        <v>1.8298700451850891E-3</v>
      </c>
      <c r="S4683">
        <f t="shared" ref="S4683" si="9511">R4683*100</f>
        <v>0.18298700451850891</v>
      </c>
      <c r="T4683">
        <v>-3.0786062125116587E-3</v>
      </c>
      <c r="U4683">
        <v>-0.30786062125116587</v>
      </c>
      <c r="V4683">
        <v>6.1696791090071201E-3</v>
      </c>
      <c r="W4683">
        <v>0.61696791090071201</v>
      </c>
      <c r="X4683">
        <v>-3.3770251320675015E-4</v>
      </c>
      <c r="Y4683">
        <v>-3.3770251320675015E-2</v>
      </c>
      <c r="Z4683">
        <v>1.0603736154735088E-3</v>
      </c>
      <c r="AA4683">
        <v>0.10603736154735088</v>
      </c>
      <c r="AB4683">
        <v>1.5596791636198759E-3</v>
      </c>
      <c r="AC4683">
        <v>0.15596791636198759</v>
      </c>
      <c r="AD4683">
        <v>-4.5885189319960773E-4</v>
      </c>
      <c r="AE4683">
        <v>-4.5885189319960773E-2</v>
      </c>
    </row>
    <row r="4684" spans="1:31" x14ac:dyDescent="0.25">
      <c r="A4684" s="3">
        <v>43801</v>
      </c>
      <c r="B4684" s="5">
        <v>28.674433094000001</v>
      </c>
      <c r="C4684" s="5">
        <v>-0.27481982054262893</v>
      </c>
      <c r="D4684" s="5">
        <v>12.802775483</v>
      </c>
      <c r="E4684" s="5">
        <v>0.82676156299931469</v>
      </c>
      <c r="F4684" s="5">
        <v>108927.83</v>
      </c>
      <c r="G4684" s="5">
        <v>0.63966551676925654</v>
      </c>
      <c r="H4684">
        <v>-4.5868419110774994E-3</v>
      </c>
      <c r="I4684">
        <f t="shared" si="9490"/>
        <v>-0.45868419110774994</v>
      </c>
      <c r="J4684">
        <v>3.92153300344944E-3</v>
      </c>
      <c r="K4684">
        <f t="shared" si="9490"/>
        <v>0.392153300344944</v>
      </c>
      <c r="L4684">
        <v>3.854281734675169E-3</v>
      </c>
      <c r="M4684">
        <f t="shared" ref="M4684" si="9512">L4684*100</f>
        <v>0.3854281734675169</v>
      </c>
      <c r="N4684">
        <v>-4.8330568824894726E-4</v>
      </c>
      <c r="O4684">
        <f t="shared" si="9492"/>
        <v>-4.8330568824894726E-2</v>
      </c>
      <c r="P4684">
        <v>-6.3329370459541678E-4</v>
      </c>
      <c r="Q4684">
        <f t="shared" si="9492"/>
        <v>-6.3329370459541678E-2</v>
      </c>
      <c r="R4684">
        <v>5.4459134116768837E-3</v>
      </c>
      <c r="S4684">
        <f t="shared" ref="S4684" si="9513">R4684*100</f>
        <v>0.54459134116768837</v>
      </c>
      <c r="T4684">
        <v>-1.2595739681273699E-3</v>
      </c>
      <c r="U4684">
        <v>-0.12595739681273699</v>
      </c>
      <c r="V4684">
        <v>9.4986037584021688E-4</v>
      </c>
      <c r="W4684">
        <v>9.4986037584021688E-2</v>
      </c>
      <c r="X4684">
        <v>2.9947266448289156E-3</v>
      </c>
      <c r="Y4684">
        <v>0.29947266448289156</v>
      </c>
      <c r="Z4684">
        <v>6.4252857118844986E-3</v>
      </c>
      <c r="AA4684">
        <v>0.64252857118844986</v>
      </c>
      <c r="AB4684">
        <v>-1.6291697975248098E-3</v>
      </c>
      <c r="AC4684">
        <v>-0.16291697975248098</v>
      </c>
      <c r="AD4684">
        <v>3.866878803819418E-3</v>
      </c>
      <c r="AE4684">
        <v>0.3866878803819418</v>
      </c>
    </row>
    <row r="4685" spans="1:31" x14ac:dyDescent="0.25">
      <c r="A4685" s="3">
        <v>43802</v>
      </c>
      <c r="B4685" s="5">
        <v>28.585657759</v>
      </c>
      <c r="C4685" s="5">
        <v>-0.31007776902701256</v>
      </c>
      <c r="D4685" s="5">
        <v>12.774026736</v>
      </c>
      <c r="E4685" s="5">
        <v>-0.22480338911041392</v>
      </c>
      <c r="F4685" s="5">
        <v>108956.02</v>
      </c>
      <c r="G4685" s="5">
        <v>2.5876172242494291E-2</v>
      </c>
      <c r="H4685">
        <v>-1.0927787981927395E-2</v>
      </c>
      <c r="I4685">
        <f t="shared" si="9490"/>
        <v>-1.0927787981927395</v>
      </c>
      <c r="J4685">
        <v>2.1999138407409191E-3</v>
      </c>
      <c r="K4685">
        <f t="shared" si="9490"/>
        <v>0.21999138407409191</v>
      </c>
      <c r="L4685">
        <v>5.8484631590545177E-3</v>
      </c>
      <c r="M4685">
        <f t="shared" ref="M4685" si="9514">L4685*100</f>
        <v>0.58484631590545177</v>
      </c>
      <c r="N4685">
        <v>-6.3560763373970985E-3</v>
      </c>
      <c r="O4685">
        <f t="shared" si="9492"/>
        <v>-0.63560763373970985</v>
      </c>
      <c r="P4685">
        <v>2.0525469444692135E-3</v>
      </c>
      <c r="Q4685">
        <f t="shared" si="9492"/>
        <v>0.20525469444692135</v>
      </c>
      <c r="R4685">
        <v>3.216535085812211E-3</v>
      </c>
      <c r="S4685">
        <f t="shared" ref="S4685" si="9515">R4685*100</f>
        <v>0.3216535085812211</v>
      </c>
      <c r="T4685">
        <v>-1.2115437537431717E-2</v>
      </c>
      <c r="U4685">
        <v>-1.2115437537431717</v>
      </c>
      <c r="V4685">
        <v>3.1179792713373899E-3</v>
      </c>
      <c r="W4685">
        <v>0.31179792713373899</v>
      </c>
      <c r="X4685">
        <v>7.8134387731552124E-3</v>
      </c>
      <c r="Y4685">
        <v>0.78134387731552124</v>
      </c>
      <c r="Z4685">
        <v>1.1680313618853688E-3</v>
      </c>
      <c r="AA4685">
        <v>0.11680313618853688</v>
      </c>
      <c r="AB4685">
        <v>7.4962330982089043E-3</v>
      </c>
      <c r="AC4685">
        <v>0.74962330982089043</v>
      </c>
      <c r="AD4685">
        <v>4.5427931472659111E-3</v>
      </c>
      <c r="AE4685">
        <v>0.45427931472659111</v>
      </c>
    </row>
    <row r="4686" spans="1:31" x14ac:dyDescent="0.25">
      <c r="A4686" s="3">
        <v>43803</v>
      </c>
      <c r="B4686" s="5">
        <v>29.256404732</v>
      </c>
      <c r="C4686" s="5">
        <v>2.3193399818924547</v>
      </c>
      <c r="D4686" s="5">
        <v>13.080680041000001</v>
      </c>
      <c r="E4686" s="5">
        <v>2.3722387441097181</v>
      </c>
      <c r="F4686" s="5">
        <v>110300.93</v>
      </c>
      <c r="G4686" s="5">
        <v>1.2268043206092047</v>
      </c>
      <c r="H4686">
        <v>5.3183566778898239E-3</v>
      </c>
      <c r="I4686">
        <f t="shared" si="9490"/>
        <v>0.53183566778898239</v>
      </c>
      <c r="J4686">
        <v>1.7541628330945969E-2</v>
      </c>
      <c r="K4686">
        <f t="shared" si="9490"/>
        <v>1.7541628330945969</v>
      </c>
      <c r="L4686">
        <v>6.8135801702737808E-3</v>
      </c>
      <c r="M4686">
        <f t="shared" ref="M4686" si="9516">L4686*100</f>
        <v>0.68135801702737808</v>
      </c>
      <c r="N4686">
        <v>1.1411651037633419E-2</v>
      </c>
      <c r="O4686">
        <f t="shared" si="9492"/>
        <v>1.1411651037633419</v>
      </c>
      <c r="P4686">
        <v>9.9522871896624565E-3</v>
      </c>
      <c r="Q4686">
        <f t="shared" si="9492"/>
        <v>0.99522871896624565</v>
      </c>
      <c r="R4686">
        <v>5.2510481327772141E-3</v>
      </c>
      <c r="S4686">
        <f t="shared" ref="S4686" si="9517">R4686*100</f>
        <v>0.52510481327772141</v>
      </c>
      <c r="T4686">
        <v>1.0405823588371277E-2</v>
      </c>
      <c r="U4686">
        <v>1.0405823588371277</v>
      </c>
      <c r="V4686">
        <v>1.0694979690015316E-2</v>
      </c>
      <c r="W4686">
        <v>1.0694979690015316</v>
      </c>
      <c r="X4686">
        <v>5.8049289509654045E-3</v>
      </c>
      <c r="Y4686">
        <v>0.58049289509654045</v>
      </c>
      <c r="Z4686">
        <v>7.7216154895722866E-3</v>
      </c>
      <c r="AA4686">
        <v>0.77216154895722866</v>
      </c>
      <c r="AB4686">
        <v>3.1865318305790424E-3</v>
      </c>
      <c r="AC4686">
        <v>0.31865318305790424</v>
      </c>
      <c r="AD4686">
        <v>1.718670129776001E-2</v>
      </c>
      <c r="AE4686">
        <v>1.718670129776001</v>
      </c>
    </row>
    <row r="4687" spans="1:31" x14ac:dyDescent="0.25">
      <c r="A4687" s="3">
        <v>43804</v>
      </c>
      <c r="B4687" s="5">
        <v>29.641097849000001</v>
      </c>
      <c r="C4687" s="5">
        <v>1.306332427682217</v>
      </c>
      <c r="D4687" s="5">
        <v>13.023182545999999</v>
      </c>
      <c r="E4687" s="5">
        <v>-0.44052934920493503</v>
      </c>
      <c r="F4687" s="5">
        <v>110622.27</v>
      </c>
      <c r="G4687" s="5">
        <v>0.29090672832571646</v>
      </c>
      <c r="H4687">
        <v>7.9394122585654259E-3</v>
      </c>
      <c r="I4687">
        <f t="shared" si="9490"/>
        <v>0.79394122585654259</v>
      </c>
      <c r="J4687">
        <v>6.3887918367981911E-3</v>
      </c>
      <c r="K4687">
        <f t="shared" si="9490"/>
        <v>0.63887918367981911</v>
      </c>
      <c r="L4687">
        <v>3.043619217351079E-3</v>
      </c>
      <c r="M4687">
        <f t="shared" ref="M4687" si="9518">L4687*100</f>
        <v>0.3043619217351079</v>
      </c>
      <c r="N4687">
        <v>6.4550484530627728E-3</v>
      </c>
      <c r="O4687">
        <f t="shared" si="9492"/>
        <v>0.64550484530627728</v>
      </c>
      <c r="P4687">
        <v>6.6370228305459023E-3</v>
      </c>
      <c r="Q4687">
        <f t="shared" si="9492"/>
        <v>0.66370228305459023</v>
      </c>
      <c r="R4687">
        <v>4.949609749019146E-3</v>
      </c>
      <c r="S4687">
        <f t="shared" ref="S4687" si="9519">R4687*100</f>
        <v>0.4949609749019146</v>
      </c>
      <c r="T4687">
        <v>4.1830185800790787E-3</v>
      </c>
      <c r="U4687">
        <v>0.41830185800790787</v>
      </c>
      <c r="V4687">
        <v>6.5176738426089287E-3</v>
      </c>
      <c r="W4687">
        <v>0.65176738426089287</v>
      </c>
      <c r="X4687">
        <v>6.6079879179596901E-3</v>
      </c>
      <c r="Y4687">
        <v>0.66079879179596901</v>
      </c>
      <c r="Z4687">
        <v>4.0436661802232265E-3</v>
      </c>
      <c r="AA4687">
        <v>0.40436661802232265</v>
      </c>
      <c r="AB4687">
        <v>5.6552337482571602E-3</v>
      </c>
      <c r="AC4687">
        <v>0.56552337482571602</v>
      </c>
      <c r="AD4687">
        <v>8.3852736279368401E-3</v>
      </c>
      <c r="AE4687">
        <v>0.83852736279368401</v>
      </c>
    </row>
    <row r="4688" spans="1:31" x14ac:dyDescent="0.25">
      <c r="A4688" s="3">
        <v>43805</v>
      </c>
      <c r="B4688" s="5">
        <v>29.937015631000001</v>
      </c>
      <c r="C4688" s="5">
        <v>0.99338565180658489</v>
      </c>
      <c r="D4688" s="5">
        <v>12.898604641</v>
      </c>
      <c r="E4688" s="5">
        <v>-0.96119039348898561</v>
      </c>
      <c r="F4688" s="5">
        <v>111125.75</v>
      </c>
      <c r="G4688" s="5">
        <v>0.45410179101626585</v>
      </c>
      <c r="H4688">
        <v>1.1760196648538113E-2</v>
      </c>
      <c r="I4688">
        <f t="shared" si="9490"/>
        <v>1.1760196648538113</v>
      </c>
      <c r="J4688">
        <v>7.6645179651677608E-3</v>
      </c>
      <c r="K4688">
        <f t="shared" si="9490"/>
        <v>0.76645179651677608</v>
      </c>
      <c r="L4688">
        <v>1.7391514033079147E-2</v>
      </c>
      <c r="M4688">
        <f t="shared" ref="M4688" si="9520">L4688*100</f>
        <v>1.7391514033079147</v>
      </c>
      <c r="N4688">
        <v>1.6124462708830833E-2</v>
      </c>
      <c r="O4688">
        <f t="shared" si="9492"/>
        <v>1.6124462708830833</v>
      </c>
      <c r="P4688">
        <v>1.754276268184185E-2</v>
      </c>
      <c r="Q4688">
        <f t="shared" si="9492"/>
        <v>1.754276268184185</v>
      </c>
      <c r="R4688">
        <v>6.5736412070691586E-3</v>
      </c>
      <c r="S4688">
        <f t="shared" ref="S4688" si="9521">R4688*100</f>
        <v>0.65736412070691586</v>
      </c>
      <c r="T4688">
        <v>1.5773557126522064E-2</v>
      </c>
      <c r="U4688">
        <v>1.5773557126522064</v>
      </c>
      <c r="V4688">
        <v>5.2876006811857224E-3</v>
      </c>
      <c r="W4688">
        <v>0.52876006811857224</v>
      </c>
      <c r="X4688">
        <v>1.8186336383223534E-2</v>
      </c>
      <c r="Y4688">
        <v>1.8186336383223534</v>
      </c>
      <c r="Z4688">
        <v>9.4430511817336082E-3</v>
      </c>
      <c r="AA4688">
        <v>0.94430511817336082</v>
      </c>
      <c r="AB4688">
        <v>1.2756227515637875E-2</v>
      </c>
      <c r="AC4688">
        <v>1.2756227515637875</v>
      </c>
      <c r="AD4688">
        <v>1.9773980602622032E-2</v>
      </c>
      <c r="AE4688">
        <v>1.9773980602622032</v>
      </c>
    </row>
    <row r="4689" spans="1:31" x14ac:dyDescent="0.25">
      <c r="A4689" s="3">
        <v>43808</v>
      </c>
      <c r="B4689" s="5">
        <v>29.798920666000001</v>
      </c>
      <c r="C4689" s="5">
        <v>-0.46235221062742826</v>
      </c>
      <c r="D4689" s="5">
        <v>13.109428788000001</v>
      </c>
      <c r="E4689" s="5">
        <v>1.6212587964221301</v>
      </c>
      <c r="F4689" s="5">
        <v>110977.23</v>
      </c>
      <c r="G4689" s="5">
        <v>-0.13373978335393333</v>
      </c>
      <c r="H4689">
        <v>-3.7759999395348132E-4</v>
      </c>
      <c r="I4689">
        <f t="shared" si="9490"/>
        <v>-3.7759999395348132E-2</v>
      </c>
      <c r="J4689">
        <v>2.8371985536068678E-3</v>
      </c>
      <c r="K4689">
        <f t="shared" si="9490"/>
        <v>0.28371985536068678</v>
      </c>
      <c r="L4689">
        <v>2.1388039458543062E-3</v>
      </c>
      <c r="M4689">
        <f t="shared" ref="M4689" si="9522">L4689*100</f>
        <v>0.21388039458543062</v>
      </c>
      <c r="N4689">
        <v>3.8801711052656174E-3</v>
      </c>
      <c r="O4689">
        <f t="shared" si="9492"/>
        <v>0.38801711052656174</v>
      </c>
      <c r="P4689">
        <v>5.9846234507858753E-3</v>
      </c>
      <c r="Q4689">
        <f t="shared" si="9492"/>
        <v>0.59846234507858753</v>
      </c>
      <c r="R4689">
        <v>-4.0133665315806866E-3</v>
      </c>
      <c r="S4689">
        <f t="shared" ref="S4689" si="9523">R4689*100</f>
        <v>-0.40133665315806866</v>
      </c>
      <c r="T4689">
        <v>6.2340484000742435E-3</v>
      </c>
      <c r="U4689">
        <v>0.62340484000742435</v>
      </c>
      <c r="V4689">
        <v>-1.0467874817550182E-3</v>
      </c>
      <c r="W4689">
        <v>-0.10467874817550182</v>
      </c>
      <c r="X4689">
        <v>6.5636844374239445E-4</v>
      </c>
      <c r="Y4689">
        <v>6.5636844374239445E-2</v>
      </c>
      <c r="Z4689">
        <v>-3.5606834571808577E-3</v>
      </c>
      <c r="AA4689">
        <v>-0.35606834571808577</v>
      </c>
      <c r="AB4689">
        <v>5.5733197368681431E-3</v>
      </c>
      <c r="AC4689">
        <v>0.55733197368681431</v>
      </c>
      <c r="AD4689">
        <v>7.9644424840807915E-3</v>
      </c>
      <c r="AE4689">
        <v>0.79644424840807915</v>
      </c>
    </row>
    <row r="4690" spans="1:31" x14ac:dyDescent="0.25">
      <c r="A4690" s="3">
        <v>43809</v>
      </c>
      <c r="B4690" s="5">
        <v>30.025790965999999</v>
      </c>
      <c r="C4690" s="5">
        <v>0.75845376057303737</v>
      </c>
      <c r="D4690" s="5">
        <v>13.090262957</v>
      </c>
      <c r="E4690" s="5">
        <v>-0.14630580088733286</v>
      </c>
      <c r="F4690" s="5">
        <v>110672.01</v>
      </c>
      <c r="G4690" s="5">
        <v>-0.2754082918793273</v>
      </c>
      <c r="H4690">
        <v>-1.9894812721759081E-3</v>
      </c>
      <c r="I4690">
        <f t="shared" si="9490"/>
        <v>-0.19894812721759081</v>
      </c>
      <c r="J4690">
        <v>7.4315362144261599E-4</v>
      </c>
      <c r="K4690">
        <f t="shared" si="9490"/>
        <v>7.4315362144261599E-2</v>
      </c>
      <c r="L4690">
        <v>8.3724036812782288E-3</v>
      </c>
      <c r="M4690">
        <f t="shared" ref="M4690" si="9524">L4690*100</f>
        <v>0.83724036812782288</v>
      </c>
      <c r="N4690">
        <v>1.0140129365026951E-2</v>
      </c>
      <c r="O4690">
        <f t="shared" si="9492"/>
        <v>1.0140129365026951</v>
      </c>
      <c r="P4690">
        <v>-2.7431121561676264E-3</v>
      </c>
      <c r="Q4690">
        <f t="shared" si="9492"/>
        <v>-0.27431121561676264</v>
      </c>
      <c r="R4690">
        <v>-2.2615725174546242E-3</v>
      </c>
      <c r="S4690">
        <f t="shared" ref="S4690" si="9525">R4690*100</f>
        <v>-0.22615725174546242</v>
      </c>
      <c r="T4690">
        <v>1.4466335996985435E-3</v>
      </c>
      <c r="U4690">
        <v>0.14466335996985435</v>
      </c>
      <c r="V4690">
        <v>1.206455344799906E-4</v>
      </c>
      <c r="W4690">
        <v>1.206455344799906E-2</v>
      </c>
      <c r="X4690">
        <v>3.5766051150858402E-3</v>
      </c>
      <c r="Y4690">
        <v>0.35766051150858402</v>
      </c>
      <c r="Z4690">
        <v>5.4293919674819335E-5</v>
      </c>
      <c r="AA4690">
        <v>5.4293919674819335E-3</v>
      </c>
      <c r="AB4690">
        <v>-2.4118165019899607E-3</v>
      </c>
      <c r="AC4690">
        <v>-0.24118165019899607</v>
      </c>
      <c r="AD4690">
        <v>8.2825282588601112E-3</v>
      </c>
      <c r="AE4690">
        <v>0.82825282588601112</v>
      </c>
    </row>
    <row r="4691" spans="1:31" x14ac:dyDescent="0.25">
      <c r="A4691" s="3">
        <v>43810</v>
      </c>
      <c r="B4691" s="5">
        <v>29.986335261000001</v>
      </c>
      <c r="C4691" s="5">
        <v>-0.13149246049290866</v>
      </c>
      <c r="D4691" s="5">
        <v>13.051931293999999</v>
      </c>
      <c r="E4691" s="5">
        <v>-0.29325534117427704</v>
      </c>
      <c r="F4691" s="5">
        <v>110963.87</v>
      </c>
      <c r="G4691" s="5">
        <v>0.26336906163657664</v>
      </c>
      <c r="H4691">
        <v>9.8295174539089203E-3</v>
      </c>
      <c r="I4691">
        <f t="shared" si="9490"/>
        <v>0.98295174539089203</v>
      </c>
      <c r="J4691">
        <v>1.1164919473230839E-2</v>
      </c>
      <c r="K4691">
        <f t="shared" si="9490"/>
        <v>1.1164919473230839</v>
      </c>
      <c r="L4691">
        <v>1.1095033958554268E-2</v>
      </c>
      <c r="M4691">
        <f t="shared" ref="M4691" si="9526">L4691*100</f>
        <v>1.1095033958554268</v>
      </c>
      <c r="N4691">
        <v>1.0998731479048729E-2</v>
      </c>
      <c r="O4691">
        <f t="shared" si="9492"/>
        <v>1.0998731479048729</v>
      </c>
      <c r="P4691">
        <v>1.4765648171305656E-2</v>
      </c>
      <c r="Q4691">
        <f t="shared" si="9492"/>
        <v>1.4765648171305656</v>
      </c>
      <c r="R4691">
        <v>5.8628404513001442E-3</v>
      </c>
      <c r="S4691">
        <f t="shared" ref="S4691" si="9527">R4691*100</f>
        <v>0.58628404513001442</v>
      </c>
      <c r="T4691">
        <v>9.1410279273986816E-3</v>
      </c>
      <c r="U4691">
        <v>0.91410279273986816</v>
      </c>
      <c r="V4691">
        <v>9.390437975525856E-3</v>
      </c>
      <c r="W4691">
        <v>0.9390437975525856</v>
      </c>
      <c r="X4691">
        <v>1.2723576277494431E-2</v>
      </c>
      <c r="Y4691">
        <v>1.2723576277494431</v>
      </c>
      <c r="Z4691">
        <v>6.5038101747632027E-3</v>
      </c>
      <c r="AA4691">
        <v>0.65038101747632027</v>
      </c>
      <c r="AB4691">
        <v>1.2818983756005764E-2</v>
      </c>
      <c r="AC4691">
        <v>1.2818983756005764</v>
      </c>
      <c r="AD4691">
        <v>1.3902676291763783E-2</v>
      </c>
      <c r="AE4691">
        <v>1.3902676291763783</v>
      </c>
    </row>
    <row r="4692" spans="1:31" x14ac:dyDescent="0.25">
      <c r="A4692" s="3">
        <v>43811</v>
      </c>
      <c r="B4692" s="5">
        <v>30.548579047</v>
      </c>
      <c r="C4692" s="5">
        <v>1.8576385568229745</v>
      </c>
      <c r="D4692" s="5">
        <v>13.032765462</v>
      </c>
      <c r="E4692" s="5">
        <v>-0.14695080129361471</v>
      </c>
      <c r="F4692" s="5">
        <v>112199.74</v>
      </c>
      <c r="G4692" s="5">
        <v>1.1076022963676611</v>
      </c>
      <c r="H4692">
        <v>1.3740994967520237E-2</v>
      </c>
      <c r="I4692">
        <f t="shared" si="9490"/>
        <v>1.3740994967520237</v>
      </c>
      <c r="J4692">
        <v>1.1809863150119781E-2</v>
      </c>
      <c r="K4692">
        <f t="shared" si="9490"/>
        <v>1.1809863150119781</v>
      </c>
      <c r="L4692">
        <v>1.2131424620747566E-2</v>
      </c>
      <c r="M4692">
        <f t="shared" ref="M4692" si="9528">L4692*100</f>
        <v>1.2131424620747566</v>
      </c>
      <c r="N4692">
        <v>1.6140572726726532E-2</v>
      </c>
      <c r="O4692">
        <f t="shared" si="9492"/>
        <v>1.6140572726726532</v>
      </c>
      <c r="P4692">
        <v>7.831888273358345E-3</v>
      </c>
      <c r="Q4692">
        <f t="shared" si="9492"/>
        <v>0.7831888273358345</v>
      </c>
      <c r="R4692">
        <v>1.2440936639904976E-2</v>
      </c>
      <c r="S4692">
        <f t="shared" ref="S4692" si="9529">R4692*100</f>
        <v>1.2440936639904976</v>
      </c>
      <c r="T4692">
        <v>1.7798591405153275E-2</v>
      </c>
      <c r="U4692">
        <v>1.7798591405153275</v>
      </c>
      <c r="V4692">
        <v>1.1426485143601894E-2</v>
      </c>
      <c r="W4692">
        <v>1.1426485143601894</v>
      </c>
      <c r="X4692">
        <v>7.9681482166051865E-3</v>
      </c>
      <c r="Y4692">
        <v>0.79681482166051865</v>
      </c>
      <c r="Z4692">
        <v>1.1407224461436272E-2</v>
      </c>
      <c r="AA4692">
        <v>1.1407224461436272</v>
      </c>
      <c r="AB4692">
        <v>9.6692107617855072E-3</v>
      </c>
      <c r="AC4692">
        <v>0.96692107617855072</v>
      </c>
      <c r="AD4692">
        <v>1.5829568728804588E-2</v>
      </c>
      <c r="AE4692">
        <v>1.5829568728804588</v>
      </c>
    </row>
    <row r="4693" spans="1:31" x14ac:dyDescent="0.25">
      <c r="A4693" s="3">
        <v>43812</v>
      </c>
      <c r="B4693" s="5">
        <v>29.572050365999999</v>
      </c>
      <c r="C4693" s="5">
        <v>-3.2488501304152151</v>
      </c>
      <c r="D4693" s="5">
        <v>13.134340893999999</v>
      </c>
      <c r="E4693" s="5">
        <v>0.77636358269328831</v>
      </c>
      <c r="F4693" s="5">
        <v>112564.86</v>
      </c>
      <c r="G4693" s="5">
        <v>0.32489130509580427</v>
      </c>
      <c r="H4693">
        <v>1.1961745098233223E-2</v>
      </c>
      <c r="I4693">
        <f t="shared" si="9490"/>
        <v>1.1961745098233223</v>
      </c>
      <c r="J4693">
        <v>9.382336400449276E-3</v>
      </c>
      <c r="K4693">
        <f t="shared" si="9490"/>
        <v>0.9382336400449276</v>
      </c>
      <c r="L4693">
        <v>1.488531194627285E-2</v>
      </c>
      <c r="M4693">
        <f t="shared" ref="M4693" si="9530">L4693*100</f>
        <v>1.488531194627285</v>
      </c>
      <c r="N4693">
        <v>1.6189437359571457E-2</v>
      </c>
      <c r="O4693">
        <f t="shared" si="9492"/>
        <v>1.6189437359571457</v>
      </c>
      <c r="P4693">
        <v>1.4258969575166702E-2</v>
      </c>
      <c r="Q4693">
        <f t="shared" si="9492"/>
        <v>1.4258969575166702</v>
      </c>
      <c r="R4693">
        <v>5.8122929185628891E-3</v>
      </c>
      <c r="S4693">
        <f t="shared" ref="S4693" si="9531">R4693*100</f>
        <v>0.58122929185628891</v>
      </c>
      <c r="T4693">
        <v>1.6743123531341553E-2</v>
      </c>
      <c r="U4693">
        <v>1.6743123531341553</v>
      </c>
      <c r="V4693">
        <v>5.4842624813318253E-3</v>
      </c>
      <c r="W4693">
        <v>0.54842624813318253</v>
      </c>
      <c r="X4693">
        <v>1.4015914872288704E-2</v>
      </c>
      <c r="Y4693">
        <v>1.4015914872288704</v>
      </c>
      <c r="Z4693">
        <v>7.8221317380666733E-3</v>
      </c>
      <c r="AA4693">
        <v>0.78221317380666733</v>
      </c>
      <c r="AB4693">
        <v>1.1001371778547764E-2</v>
      </c>
      <c r="AC4693">
        <v>1.1001371778547764</v>
      </c>
      <c r="AD4693">
        <v>1.74283217638731E-2</v>
      </c>
      <c r="AE4693">
        <v>1.74283217638731</v>
      </c>
    </row>
    <row r="4694" spans="1:31" x14ac:dyDescent="0.25">
      <c r="A4694" s="3">
        <v>43815</v>
      </c>
      <c r="B4694" s="5">
        <v>29.009806579999999</v>
      </c>
      <c r="C4694" s="5">
        <v>-1.9195740103557846</v>
      </c>
      <c r="D4694" s="5">
        <v>13.009708462000001</v>
      </c>
      <c r="E4694" s="5">
        <v>-0.95343589995324951</v>
      </c>
      <c r="F4694" s="5">
        <v>111896.04</v>
      </c>
      <c r="G4694" s="5">
        <v>-0.59593628945795007</v>
      </c>
      <c r="H4694">
        <v>3.230198984965682E-3</v>
      </c>
      <c r="I4694">
        <f t="shared" si="9490"/>
        <v>0.3230198984965682</v>
      </c>
      <c r="J4694">
        <v>8.8044041767716408E-3</v>
      </c>
      <c r="K4694">
        <f t="shared" si="9490"/>
        <v>0.88044041767716408</v>
      </c>
      <c r="L4694">
        <v>2.6611373759806156E-3</v>
      </c>
      <c r="M4694">
        <f t="shared" ref="M4694" si="9532">L4694*100</f>
        <v>0.26611373759806156</v>
      </c>
      <c r="N4694">
        <v>1.0655399411916733E-2</v>
      </c>
      <c r="O4694">
        <f t="shared" si="9492"/>
        <v>1.0655399411916733</v>
      </c>
      <c r="P4694">
        <v>5.7608890347182751E-3</v>
      </c>
      <c r="Q4694">
        <f t="shared" si="9492"/>
        <v>0.57608890347182751</v>
      </c>
      <c r="R4694">
        <v>-1.768449874361977E-5</v>
      </c>
      <c r="S4694">
        <f t="shared" ref="S4694" si="9533">R4694*100</f>
        <v>-1.768449874361977E-3</v>
      </c>
      <c r="T4694">
        <v>6.7649953998625278E-3</v>
      </c>
      <c r="U4694">
        <v>0.67649953998625278</v>
      </c>
      <c r="V4694">
        <v>3.4388517960906029E-3</v>
      </c>
      <c r="W4694">
        <v>0.34388517960906029</v>
      </c>
      <c r="X4694">
        <v>5.05794957280159E-3</v>
      </c>
      <c r="Y4694">
        <v>0.505794957280159</v>
      </c>
      <c r="Z4694">
        <v>-3.5628010518848896E-3</v>
      </c>
      <c r="AA4694">
        <v>-0.35628010518848896</v>
      </c>
      <c r="AB4694">
        <v>5.4136593826115131E-3</v>
      </c>
      <c r="AC4694">
        <v>0.54136593826115131</v>
      </c>
      <c r="AD4694">
        <v>1.2388755567371845E-2</v>
      </c>
      <c r="AE4694">
        <v>1.2388755567371845</v>
      </c>
    </row>
    <row r="4695" spans="1:31" x14ac:dyDescent="0.25">
      <c r="A4695" s="3">
        <v>43816</v>
      </c>
      <c r="B4695" s="5">
        <v>29.443819327</v>
      </c>
      <c r="C4695" s="5">
        <v>1.4850087265859322</v>
      </c>
      <c r="D4695" s="5">
        <v>13.258973326</v>
      </c>
      <c r="E4695" s="5">
        <v>1.8978671854121369</v>
      </c>
      <c r="F4695" s="5">
        <v>112615.66</v>
      </c>
      <c r="G4695" s="5">
        <v>0.64105564601847154</v>
      </c>
      <c r="H4695">
        <v>1.7578671686351299E-3</v>
      </c>
      <c r="I4695">
        <f t="shared" si="9490"/>
        <v>0.17578671686351299</v>
      </c>
      <c r="J4695">
        <v>3.1189897563308477E-3</v>
      </c>
      <c r="K4695">
        <f t="shared" si="9490"/>
        <v>0.31189897563308477</v>
      </c>
      <c r="L4695">
        <v>-3.1665223650634289E-3</v>
      </c>
      <c r="M4695">
        <f t="shared" ref="M4695" si="9534">L4695*100</f>
        <v>-0.31665223650634289</v>
      </c>
      <c r="N4695">
        <v>-3.5196368116885424E-4</v>
      </c>
      <c r="O4695">
        <f t="shared" si="9492"/>
        <v>-3.5196368116885424E-2</v>
      </c>
      <c r="P4695">
        <v>-4.9083069898188114E-3</v>
      </c>
      <c r="Q4695">
        <f t="shared" si="9492"/>
        <v>-0.49083069898188114</v>
      </c>
      <c r="R4695">
        <v>3.9350301958620548E-3</v>
      </c>
      <c r="S4695">
        <f t="shared" ref="S4695" si="9535">R4695*100</f>
        <v>0.39350301958620548</v>
      </c>
      <c r="T4695">
        <v>3.9683305658400059E-3</v>
      </c>
      <c r="U4695">
        <v>0.39683305658400059</v>
      </c>
      <c r="V4695">
        <v>9.703710675239563E-4</v>
      </c>
      <c r="W4695">
        <v>9.703710675239563E-2</v>
      </c>
      <c r="X4695">
        <v>-6.1435657553374767E-3</v>
      </c>
      <c r="Y4695">
        <v>-0.61435657553374767</v>
      </c>
      <c r="Z4695">
        <v>5.2119448082521558E-4</v>
      </c>
      <c r="AA4695">
        <v>5.2119448082521558E-2</v>
      </c>
      <c r="AB4695">
        <v>-3.5249891225248575E-3</v>
      </c>
      <c r="AC4695">
        <v>-0.35249891225248575</v>
      </c>
      <c r="AD4695">
        <v>1.1207705829292536E-3</v>
      </c>
      <c r="AE4695">
        <v>0.11207705829292536</v>
      </c>
    </row>
    <row r="4696" spans="1:31" x14ac:dyDescent="0.25">
      <c r="A4696" s="3">
        <v>43817</v>
      </c>
      <c r="B4696" s="5">
        <v>30.124430226000001</v>
      </c>
      <c r="C4696" s="5">
        <v>2.2852459951341557</v>
      </c>
      <c r="D4696" s="5">
        <v>13.393192868</v>
      </c>
      <c r="E4696" s="5">
        <v>1.0072027593391406</v>
      </c>
      <c r="F4696" s="5">
        <v>114314.65</v>
      </c>
      <c r="G4696" s="5">
        <v>1.4973951654146358</v>
      </c>
      <c r="H4696">
        <v>1.3294201344251633E-2</v>
      </c>
      <c r="I4696">
        <f t="shared" si="9490"/>
        <v>1.3294201344251633</v>
      </c>
      <c r="J4696">
        <v>1.3800696469843388E-2</v>
      </c>
      <c r="K4696">
        <f t="shared" si="9490"/>
        <v>1.3800696469843388</v>
      </c>
      <c r="L4696">
        <v>8.2051455974578857E-3</v>
      </c>
      <c r="M4696">
        <f t="shared" ref="M4696" si="9536">L4696*100</f>
        <v>0.82051455974578857</v>
      </c>
      <c r="N4696">
        <v>9.7325462847948074E-3</v>
      </c>
      <c r="O4696">
        <f t="shared" si="9492"/>
        <v>0.97325462847948074</v>
      </c>
      <c r="P4696">
        <v>9.7693121060729027E-3</v>
      </c>
      <c r="Q4696">
        <f t="shared" si="9492"/>
        <v>0.97693121060729027</v>
      </c>
      <c r="R4696">
        <v>1.5090569853782654E-2</v>
      </c>
      <c r="S4696">
        <f t="shared" ref="S4696" si="9537">R4696*100</f>
        <v>1.5090569853782654</v>
      </c>
      <c r="T4696">
        <v>9.3534616753458977E-3</v>
      </c>
      <c r="U4696">
        <v>0.93534616753458977</v>
      </c>
      <c r="V4696">
        <v>1.3335286639630795E-2</v>
      </c>
      <c r="W4696">
        <v>1.3335286639630795</v>
      </c>
      <c r="X4696">
        <v>1.1865653097629547E-2</v>
      </c>
      <c r="Y4696">
        <v>1.1865653097629547</v>
      </c>
      <c r="Z4696">
        <v>1.1478420346975327E-2</v>
      </c>
      <c r="AA4696">
        <v>1.1478420346975327</v>
      </c>
      <c r="AB4696">
        <v>1.1829948052763939E-2</v>
      </c>
      <c r="AC4696">
        <v>1.1829948052763939</v>
      </c>
      <c r="AD4696">
        <v>1.2769774533808231E-2</v>
      </c>
      <c r="AE4696">
        <v>1.2769774533808231</v>
      </c>
    </row>
    <row r="4697" spans="1:31" x14ac:dyDescent="0.25">
      <c r="A4697" s="3">
        <v>43818</v>
      </c>
      <c r="B4697" s="5">
        <v>30.193477709</v>
      </c>
      <c r="C4697" s="5">
        <v>0.22894531831018508</v>
      </c>
      <c r="D4697" s="5">
        <v>13.402779978</v>
      </c>
      <c r="E4697" s="5">
        <v>7.1556352621883312E-2</v>
      </c>
      <c r="F4697" s="5">
        <v>115131.25</v>
      </c>
      <c r="G4697" s="5">
        <v>0.71180478523223867</v>
      </c>
      <c r="H4697">
        <v>6.909586489200592E-3</v>
      </c>
      <c r="I4697">
        <f t="shared" si="9490"/>
        <v>0.6909586489200592</v>
      </c>
      <c r="J4697">
        <v>8.4194177761673927E-3</v>
      </c>
      <c r="K4697">
        <f t="shared" si="9490"/>
        <v>0.84194177761673927</v>
      </c>
      <c r="L4697">
        <v>7.5099440291523933E-3</v>
      </c>
      <c r="M4697">
        <f t="shared" ref="M4697" si="9538">L4697*100</f>
        <v>0.75099440291523933</v>
      </c>
      <c r="N4697">
        <v>3.7485470529645681E-3</v>
      </c>
      <c r="O4697">
        <f t="shared" si="9492"/>
        <v>0.37485470529645681</v>
      </c>
      <c r="P4697">
        <v>9.6923923119902611E-3</v>
      </c>
      <c r="Q4697">
        <f t="shared" si="9492"/>
        <v>0.96923923119902611</v>
      </c>
      <c r="R4697">
        <v>7.3695243336260319E-3</v>
      </c>
      <c r="S4697">
        <f t="shared" ref="S4697" si="9539">R4697*100</f>
        <v>0.73695243336260319</v>
      </c>
      <c r="T4697">
        <v>5.1217041909694672E-3</v>
      </c>
      <c r="U4697">
        <v>0.51217041909694672</v>
      </c>
      <c r="V4697">
        <v>9.0785278007388115E-3</v>
      </c>
      <c r="W4697">
        <v>0.90785278007388115</v>
      </c>
      <c r="X4697">
        <v>7.2572384960949421E-3</v>
      </c>
      <c r="Y4697">
        <v>0.72572384960949421</v>
      </c>
      <c r="Z4697">
        <v>8.584895171225071E-3</v>
      </c>
      <c r="AA4697">
        <v>0.8584895171225071</v>
      </c>
      <c r="AB4697">
        <v>7.7495155856013298E-3</v>
      </c>
      <c r="AC4697">
        <v>0.77495155856013298</v>
      </c>
      <c r="AD4697">
        <v>6.0951183550059795E-3</v>
      </c>
      <c r="AE4697">
        <v>0.60951183550059795</v>
      </c>
    </row>
    <row r="4698" spans="1:31" x14ac:dyDescent="0.25">
      <c r="A4698" s="3">
        <v>43819</v>
      </c>
      <c r="B4698" s="5">
        <v>29.848240296</v>
      </c>
      <c r="C4698" s="5">
        <v>-1.1500044612193572</v>
      </c>
      <c r="D4698" s="5">
        <v>13.278147546</v>
      </c>
      <c r="E4698" s="5">
        <v>-0.93425041842761325</v>
      </c>
      <c r="F4698" s="5">
        <v>115121.08</v>
      </c>
      <c r="G4698" s="5">
        <v>-8.833786834301029E-3</v>
      </c>
      <c r="H4698">
        <v>-9.7806705161929131E-4</v>
      </c>
      <c r="I4698">
        <f t="shared" si="9490"/>
        <v>-9.7806705161929131E-2</v>
      </c>
      <c r="J4698">
        <v>8.4382910281419754E-3</v>
      </c>
      <c r="K4698">
        <f t="shared" si="9490"/>
        <v>0.84382910281419754</v>
      </c>
      <c r="L4698">
        <v>2.6210083160549402E-3</v>
      </c>
      <c r="M4698">
        <f t="shared" ref="M4698" si="9540">L4698*100</f>
        <v>0.26210083160549402</v>
      </c>
      <c r="N4698">
        <v>2.6620493736118078E-3</v>
      </c>
      <c r="O4698">
        <f t="shared" si="9492"/>
        <v>0.26620493736118078</v>
      </c>
      <c r="P4698">
        <v>-9.6167379524558783E-5</v>
      </c>
      <c r="Q4698">
        <f t="shared" si="9492"/>
        <v>-9.6167379524558783E-3</v>
      </c>
      <c r="R4698">
        <v>5.822459701448679E-3</v>
      </c>
      <c r="S4698">
        <f t="shared" ref="S4698" si="9541">R4698*100</f>
        <v>0.5822459701448679</v>
      </c>
      <c r="T4698">
        <v>9.210316464304924E-3</v>
      </c>
      <c r="U4698">
        <v>0.9210316464304924</v>
      </c>
      <c r="V4698">
        <v>9.3377439770847559E-4</v>
      </c>
      <c r="W4698">
        <v>9.3377439770847559E-2</v>
      </c>
      <c r="X4698">
        <v>-1.3803951442241669E-3</v>
      </c>
      <c r="Y4698">
        <v>-0.13803951442241669</v>
      </c>
      <c r="Z4698">
        <v>1.0408221278339624E-3</v>
      </c>
      <c r="AA4698">
        <v>0.10408221278339624</v>
      </c>
      <c r="AB4698">
        <v>2.4385142605751753E-3</v>
      </c>
      <c r="AC4698">
        <v>0.24385142605751753</v>
      </c>
      <c r="AD4698">
        <v>4.2328415438532829E-3</v>
      </c>
      <c r="AE4698">
        <v>0.42328415438532829</v>
      </c>
    </row>
    <row r="4699" spans="1:31" x14ac:dyDescent="0.25">
      <c r="A4699" s="3">
        <v>43822</v>
      </c>
      <c r="B4699" s="5">
        <v>30.084974522</v>
      </c>
      <c r="C4699" s="5">
        <v>0.78999752616360563</v>
      </c>
      <c r="D4699" s="5">
        <v>13.374018648</v>
      </c>
      <c r="E4699" s="5">
        <v>0.71942756777564865</v>
      </c>
      <c r="F4699" s="5">
        <v>115863.29</v>
      </c>
      <c r="G4699" s="5">
        <v>0.64265175556732868</v>
      </c>
      <c r="H4699">
        <v>1.0886053554713726E-2</v>
      </c>
      <c r="I4699">
        <f t="shared" si="9490"/>
        <v>1.0886053554713726</v>
      </c>
      <c r="J4699">
        <v>1.3094323687255383E-2</v>
      </c>
      <c r="K4699">
        <f t="shared" si="9490"/>
        <v>1.3094323687255383</v>
      </c>
      <c r="L4699">
        <v>2.0371260121464729E-2</v>
      </c>
      <c r="M4699">
        <f t="shared" ref="M4699" si="9542">L4699*100</f>
        <v>2.0371260121464729</v>
      </c>
      <c r="N4699">
        <v>2.2639332339167595E-2</v>
      </c>
      <c r="O4699">
        <f t="shared" si="9492"/>
        <v>2.2639332339167595</v>
      </c>
      <c r="P4699">
        <v>1.5057102777063847E-2</v>
      </c>
      <c r="Q4699">
        <f t="shared" si="9492"/>
        <v>1.5057102777063847</v>
      </c>
      <c r="R4699">
        <v>8.6638778448104858E-3</v>
      </c>
      <c r="S4699">
        <f t="shared" ref="S4699" si="9543">R4699*100</f>
        <v>0.86638778448104858</v>
      </c>
      <c r="T4699">
        <v>1.9787287339568138E-2</v>
      </c>
      <c r="U4699">
        <v>1.9787287339568138</v>
      </c>
      <c r="V4699">
        <v>1.2760399840772152E-2</v>
      </c>
      <c r="W4699">
        <v>1.2760399840772152</v>
      </c>
      <c r="X4699">
        <v>1.3276903890073299E-2</v>
      </c>
      <c r="Y4699">
        <v>1.3276903890073299</v>
      </c>
      <c r="Z4699">
        <v>1.2657221406698227E-2</v>
      </c>
      <c r="AA4699">
        <v>1.2657221406698227</v>
      </c>
      <c r="AB4699">
        <v>1.1730827391147614E-2</v>
      </c>
      <c r="AC4699">
        <v>1.1730827391147614</v>
      </c>
      <c r="AD4699">
        <v>2.4266000837087631E-2</v>
      </c>
      <c r="AE4699">
        <v>2.4266000837087631</v>
      </c>
    </row>
    <row r="4700" spans="1:31" x14ac:dyDescent="0.25">
      <c r="A4700" s="3">
        <v>43825</v>
      </c>
      <c r="B4700" s="5">
        <v>30.489395491</v>
      </c>
      <c r="C4700" s="5">
        <v>1.3353072531175079</v>
      </c>
      <c r="D4700" s="5">
        <v>13.604109291</v>
      </c>
      <c r="E4700" s="5">
        <v>1.7057982874699544</v>
      </c>
      <c r="F4700" s="5">
        <v>117203.2</v>
      </c>
      <c r="G4700" s="5">
        <v>1.1498218918717198</v>
      </c>
      <c r="H4700">
        <v>1.4964575879275799E-2</v>
      </c>
      <c r="I4700">
        <f t="shared" si="9490"/>
        <v>1.4964575879275799</v>
      </c>
      <c r="J4700">
        <v>1.6733722761273384E-2</v>
      </c>
      <c r="K4700">
        <f t="shared" si="9490"/>
        <v>1.6733722761273384</v>
      </c>
      <c r="L4700">
        <v>2.1067244932055473E-2</v>
      </c>
      <c r="M4700">
        <f t="shared" ref="M4700" si="9544">L4700*100</f>
        <v>2.1067244932055473</v>
      </c>
      <c r="N4700">
        <v>2.6199884712696075E-2</v>
      </c>
      <c r="O4700">
        <f t="shared" si="9492"/>
        <v>2.6199884712696075</v>
      </c>
      <c r="P4700">
        <v>1.4768673107028008E-2</v>
      </c>
      <c r="Q4700">
        <f t="shared" si="9492"/>
        <v>1.4768673107028008</v>
      </c>
      <c r="R4700">
        <v>1.2965341098606586E-2</v>
      </c>
      <c r="S4700">
        <f t="shared" ref="S4700" si="9545">R4700*100</f>
        <v>1.2965341098606586</v>
      </c>
      <c r="T4700">
        <v>2.5063181295990944E-2</v>
      </c>
      <c r="U4700">
        <v>2.5063181295990944</v>
      </c>
      <c r="V4700">
        <v>1.1266594752669334E-2</v>
      </c>
      <c r="W4700">
        <v>1.1266594752669334</v>
      </c>
      <c r="X4700">
        <v>1.728261262178421E-2</v>
      </c>
      <c r="Y4700">
        <v>1.728261262178421</v>
      </c>
      <c r="Z4700">
        <v>1.3104320503771305E-2</v>
      </c>
      <c r="AA4700">
        <v>1.3104320503771305</v>
      </c>
      <c r="AB4700">
        <v>1.3288720510900021E-2</v>
      </c>
      <c r="AC4700">
        <v>1.3288720510900021</v>
      </c>
      <c r="AD4700">
        <v>2.5470471009612083E-2</v>
      </c>
      <c r="AE4700">
        <v>2.5470471009612083</v>
      </c>
    </row>
    <row r="4701" spans="1:31" x14ac:dyDescent="0.25">
      <c r="A4701" s="3">
        <v>43826</v>
      </c>
      <c r="B4701" s="5">
        <v>30.519394896000001</v>
      </c>
      <c r="C4701" s="5">
        <v>9.8344540934408087E-2</v>
      </c>
      <c r="D4701" s="5">
        <v>13.54658663</v>
      </c>
      <c r="E4701" s="5">
        <v>-0.42372944865959605</v>
      </c>
      <c r="F4701" s="5">
        <v>116533.98</v>
      </c>
      <c r="G4701" s="5">
        <v>-0.57262762274790868</v>
      </c>
      <c r="H4701">
        <v>-1.7149177147075534E-3</v>
      </c>
      <c r="I4701">
        <f t="shared" si="9490"/>
        <v>-0.17149177147075534</v>
      </c>
      <c r="J4701">
        <v>-4.2600147426128387E-3</v>
      </c>
      <c r="K4701">
        <f t="shared" si="9490"/>
        <v>-0.42600147426128387</v>
      </c>
      <c r="L4701">
        <v>2.5020353496074677E-3</v>
      </c>
      <c r="M4701">
        <f t="shared" ref="M4701" si="9546">L4701*100</f>
        <v>0.25020353496074677</v>
      </c>
      <c r="N4701">
        <v>1.8096448620781302E-3</v>
      </c>
      <c r="O4701">
        <f t="shared" si="9492"/>
        <v>0.18096448620781302</v>
      </c>
      <c r="P4701">
        <v>-3.9708465919829905E-4</v>
      </c>
      <c r="Q4701">
        <f t="shared" si="9492"/>
        <v>-3.9708465919829905E-2</v>
      </c>
      <c r="R4701">
        <v>-4.8253489658236504E-3</v>
      </c>
      <c r="S4701">
        <f t="shared" ref="S4701" si="9547">R4701*100</f>
        <v>-0.48253489658236504</v>
      </c>
      <c r="T4701">
        <v>-1.0776256676763296E-3</v>
      </c>
      <c r="U4701">
        <v>-0.10776256676763296</v>
      </c>
      <c r="V4701">
        <v>-5.894126370549202E-4</v>
      </c>
      <c r="W4701">
        <v>-5.894126370549202E-2</v>
      </c>
      <c r="X4701">
        <v>-2.0395482424646616E-3</v>
      </c>
      <c r="Y4701">
        <v>-0.20395482424646616</v>
      </c>
      <c r="Z4701">
        <v>-5.3683393634855747E-3</v>
      </c>
      <c r="AA4701">
        <v>-0.53683393634855747</v>
      </c>
      <c r="AB4701">
        <v>1.7276210710406303E-3</v>
      </c>
      <c r="AC4701">
        <v>0.17276210710406303</v>
      </c>
      <c r="AD4701">
        <v>1.178102451376617E-3</v>
      </c>
      <c r="AE4701">
        <v>0.1178102451376617</v>
      </c>
    </row>
    <row r="4702" spans="1:31" x14ac:dyDescent="0.25">
      <c r="A4702" s="3">
        <v>43829</v>
      </c>
      <c r="B4702" s="5">
        <v>30.179401637000002</v>
      </c>
      <c r="C4702" s="5">
        <v>-1.1202753076596847</v>
      </c>
      <c r="D4702" s="5">
        <v>13.50823819</v>
      </c>
      <c r="E4702" s="5">
        <v>-0.28348707439341903</v>
      </c>
      <c r="F4702" s="5">
        <v>115645.34</v>
      </c>
      <c r="G4702" s="5">
        <v>-0.76548104218236346</v>
      </c>
      <c r="H4702">
        <v>-5.7989596389234066E-3</v>
      </c>
      <c r="I4702">
        <f t="shared" si="9490"/>
        <v>-0.57989596389234066</v>
      </c>
      <c r="J4702">
        <v>-1.4078853419050574E-3</v>
      </c>
      <c r="K4702">
        <f t="shared" si="9490"/>
        <v>-0.14078853419050574</v>
      </c>
      <c r="L4702">
        <v>2.2055194713175297E-3</v>
      </c>
      <c r="M4702">
        <f t="shared" ref="M4702" si="9548">L4702*100</f>
        <v>0.22055194713175297</v>
      </c>
      <c r="N4702">
        <v>1.9557590130716562E-3</v>
      </c>
      <c r="O4702">
        <f t="shared" si="9492"/>
        <v>0.19557590130716562</v>
      </c>
      <c r="P4702">
        <v>4.8133629024960101E-4</v>
      </c>
      <c r="Q4702">
        <f t="shared" si="9492"/>
        <v>4.8133629024960101E-2</v>
      </c>
      <c r="R4702">
        <v>-5.9563349932432175E-3</v>
      </c>
      <c r="S4702">
        <f t="shared" ref="S4702" si="9549">R4702*100</f>
        <v>-0.59563349932432175</v>
      </c>
      <c r="T4702">
        <v>-3.1209574081003666E-3</v>
      </c>
      <c r="U4702">
        <v>-0.31209574081003666</v>
      </c>
      <c r="V4702">
        <v>-1.5920696314424276E-3</v>
      </c>
      <c r="W4702">
        <v>-0.15920696314424276</v>
      </c>
      <c r="X4702">
        <v>1.2973134871572256E-3</v>
      </c>
      <c r="Y4702">
        <v>0.12973134871572256</v>
      </c>
      <c r="Z4702">
        <v>-5.8747110888361931E-3</v>
      </c>
      <c r="AA4702">
        <v>-0.58747110888361931</v>
      </c>
      <c r="AB4702">
        <v>-2.1159907337278128E-3</v>
      </c>
      <c r="AC4702">
        <v>-0.21159907337278128</v>
      </c>
      <c r="AD4702">
        <v>5.3996164351701736E-3</v>
      </c>
      <c r="AE4702">
        <v>0.53996164351701736</v>
      </c>
    </row>
    <row r="4703" spans="1:31" x14ac:dyDescent="0.25">
      <c r="A4703" s="3">
        <v>43832</v>
      </c>
      <c r="B4703" s="5">
        <v>30.699391328000001</v>
      </c>
      <c r="C4703" s="5">
        <v>1.70832012784242</v>
      </c>
      <c r="D4703" s="5">
        <v>13.757503053000001</v>
      </c>
      <c r="E4703" s="5">
        <v>1.8284616244846106</v>
      </c>
      <c r="F4703" s="5">
        <v>118573.1</v>
      </c>
      <c r="G4703" s="5">
        <v>2.5001554146384519</v>
      </c>
      <c r="H4703">
        <v>2.3353502154350281E-2</v>
      </c>
      <c r="I4703">
        <f t="shared" si="9490"/>
        <v>2.3353502154350281</v>
      </c>
      <c r="J4703">
        <v>2.3671885952353477E-2</v>
      </c>
      <c r="K4703">
        <f t="shared" si="9490"/>
        <v>2.3671885952353477</v>
      </c>
      <c r="L4703">
        <v>1.907677948474884E-2</v>
      </c>
      <c r="M4703">
        <f t="shared" ref="M4703" si="9550">L4703*100</f>
        <v>1.907677948474884</v>
      </c>
      <c r="N4703">
        <v>2.0180696621537209E-2</v>
      </c>
      <c r="O4703">
        <f t="shared" si="9492"/>
        <v>2.0180696621537209</v>
      </c>
      <c r="P4703">
        <v>2.1812370046973228E-2</v>
      </c>
      <c r="Q4703">
        <f t="shared" si="9492"/>
        <v>2.1812370046973228</v>
      </c>
      <c r="R4703">
        <v>2.1555541083216667E-2</v>
      </c>
      <c r="S4703">
        <f t="shared" ref="S4703" si="9551">R4703*100</f>
        <v>2.1555541083216667</v>
      </c>
      <c r="T4703">
        <v>2.1490110084414482E-2</v>
      </c>
      <c r="U4703">
        <v>2.1490110084414482</v>
      </c>
      <c r="V4703">
        <v>2.0336274057626724E-2</v>
      </c>
      <c r="W4703">
        <v>2.0336274057626724</v>
      </c>
      <c r="X4703">
        <v>2.1865798160433769E-2</v>
      </c>
      <c r="Y4703">
        <v>2.1865798160433769</v>
      </c>
      <c r="Z4703">
        <v>2.3271257057785988E-2</v>
      </c>
      <c r="AA4703">
        <v>2.3271257057785988</v>
      </c>
      <c r="AB4703">
        <v>1.8466876819729805E-2</v>
      </c>
      <c r="AC4703">
        <v>1.8466876819729805</v>
      </c>
      <c r="AD4703">
        <v>2.1956052631139755E-2</v>
      </c>
      <c r="AE4703">
        <v>2.1956052631139755</v>
      </c>
    </row>
    <row r="4704" spans="1:31" x14ac:dyDescent="0.25">
      <c r="A4704" s="3">
        <v>43833</v>
      </c>
      <c r="B4704" s="5">
        <v>30.449396283999999</v>
      </c>
      <c r="C4704" s="5">
        <v>-0.81766604573568158</v>
      </c>
      <c r="D4704" s="5">
        <v>13.55617374</v>
      </c>
      <c r="E4704" s="5">
        <v>-1.4742281739362435</v>
      </c>
      <c r="F4704" s="5">
        <v>117706.66</v>
      </c>
      <c r="G4704" s="5">
        <v>-0.73340508191744547</v>
      </c>
      <c r="H4704">
        <v>2.0996574312448502E-3</v>
      </c>
      <c r="I4704">
        <f t="shared" si="9490"/>
        <v>0.20996574312448502</v>
      </c>
      <c r="J4704">
        <v>6.3823089003562927E-3</v>
      </c>
      <c r="K4704">
        <f t="shared" si="9490"/>
        <v>0.63823089003562927</v>
      </c>
      <c r="L4704">
        <v>3.4162278752774E-3</v>
      </c>
      <c r="M4704">
        <f t="shared" ref="M4704" si="9552">L4704*100</f>
        <v>0.34162278752774</v>
      </c>
      <c r="N4704">
        <v>7.2122602723538876E-3</v>
      </c>
      <c r="O4704">
        <f t="shared" si="9492"/>
        <v>0.72122602723538876</v>
      </c>
      <c r="P4704">
        <v>5.5002481676638126E-3</v>
      </c>
      <c r="Q4704">
        <f t="shared" si="9492"/>
        <v>0.55002481676638126</v>
      </c>
      <c r="R4704">
        <v>-2.4776414502412081E-3</v>
      </c>
      <c r="S4704">
        <f t="shared" ref="S4704" si="9553">R4704*100</f>
        <v>-0.24776414502412081</v>
      </c>
      <c r="T4704">
        <v>-1.7122074496001005E-3</v>
      </c>
      <c r="U4704">
        <v>-0.17122074496001005</v>
      </c>
      <c r="V4704">
        <v>-3.8310221862047911E-4</v>
      </c>
      <c r="W4704">
        <v>-3.8310221862047911E-2</v>
      </c>
      <c r="X4704">
        <v>7.8279115259647369E-3</v>
      </c>
      <c r="Y4704">
        <v>0.78279115259647369</v>
      </c>
      <c r="Z4704">
        <v>-5.0601055845618248E-3</v>
      </c>
      <c r="AA4704">
        <v>-0.50601055845618248</v>
      </c>
      <c r="AB4704">
        <v>6.4102942124009132E-3</v>
      </c>
      <c r="AC4704">
        <v>0.64102942124009132</v>
      </c>
      <c r="AD4704">
        <v>4.3041068129241467E-3</v>
      </c>
      <c r="AE4704">
        <v>0.43041068129241467</v>
      </c>
    </row>
    <row r="4705" spans="1:31" x14ac:dyDescent="0.25">
      <c r="A4705" s="3">
        <v>43836</v>
      </c>
      <c r="B4705" s="5">
        <v>30.809389147000001</v>
      </c>
      <c r="C4705" s="5">
        <v>1.1753318469842833</v>
      </c>
      <c r="D4705" s="5">
        <v>13.52741241</v>
      </c>
      <c r="E4705" s="5">
        <v>-0.21238945723360109</v>
      </c>
      <c r="F4705" s="5">
        <v>116877.92</v>
      </c>
      <c r="G4705" s="5">
        <v>-0.70656259483684691</v>
      </c>
      <c r="H4705">
        <v>-6.5619549714028835E-3</v>
      </c>
      <c r="I4705">
        <f t="shared" si="9490"/>
        <v>-0.65619549714028835</v>
      </c>
      <c r="J4705">
        <v>-2.8906031511723995E-3</v>
      </c>
      <c r="K4705">
        <f t="shared" si="9490"/>
        <v>-0.28906031511723995</v>
      </c>
      <c r="L4705">
        <v>1.7800818022806197E-4</v>
      </c>
      <c r="M4705">
        <f t="shared" ref="M4705" si="9554">L4705*100</f>
        <v>1.7800818022806197E-2</v>
      </c>
      <c r="N4705">
        <v>8.7370147230103612E-4</v>
      </c>
      <c r="O4705">
        <f t="shared" si="9492"/>
        <v>8.7370147230103612E-2</v>
      </c>
      <c r="P4705">
        <v>-3.6689292173832655E-3</v>
      </c>
      <c r="Q4705">
        <f t="shared" si="9492"/>
        <v>-0.36689292173832655</v>
      </c>
      <c r="R4705">
        <v>-9.1366544365882874E-3</v>
      </c>
      <c r="S4705">
        <f t="shared" ref="S4705" si="9555">R4705*100</f>
        <v>-0.91366544365882874</v>
      </c>
      <c r="T4705">
        <v>-3.4659905359148979E-3</v>
      </c>
      <c r="U4705">
        <v>-0.34659905359148979</v>
      </c>
      <c r="V4705">
        <v>-6.9788633845746517E-3</v>
      </c>
      <c r="W4705">
        <v>-0.69788633845746517</v>
      </c>
      <c r="X4705">
        <v>-4.9330811016261578E-3</v>
      </c>
      <c r="Y4705">
        <v>-0.49330811016261578</v>
      </c>
      <c r="Z4705">
        <v>-1.0790773667395115E-2</v>
      </c>
      <c r="AA4705">
        <v>-1.0790773667395115</v>
      </c>
      <c r="AB4705">
        <v>-6.4760347595438361E-4</v>
      </c>
      <c r="AC4705">
        <v>-6.4760347595438361E-2</v>
      </c>
      <c r="AD4705">
        <v>-3.9169769734144211E-3</v>
      </c>
      <c r="AE4705">
        <v>-0.39169769734144211</v>
      </c>
    </row>
    <row r="4706" spans="1:31" x14ac:dyDescent="0.25">
      <c r="A4706" s="3">
        <v>43837</v>
      </c>
      <c r="B4706" s="5">
        <v>30.689391526000001</v>
      </c>
      <c r="C4706" s="5">
        <v>-0.39024439826110741</v>
      </c>
      <c r="D4706" s="5">
        <v>13.345257317</v>
      </c>
      <c r="E4706" s="5">
        <v>-1.3557110981444096</v>
      </c>
      <c r="F4706" s="5">
        <v>116661.94</v>
      </c>
      <c r="G4706" s="5">
        <v>-0.18496205450669234</v>
      </c>
      <c r="H4706">
        <v>2.7115908451378345E-3</v>
      </c>
      <c r="I4706">
        <f t="shared" si="9490"/>
        <v>0.27115908451378345</v>
      </c>
      <c r="J4706">
        <v>2.3370110429823399E-3</v>
      </c>
      <c r="K4706">
        <f t="shared" si="9490"/>
        <v>0.23370110429823399</v>
      </c>
      <c r="L4706">
        <v>9.6875772578641772E-4</v>
      </c>
      <c r="M4706">
        <f t="shared" ref="M4706" si="9556">L4706*100</f>
        <v>9.6875772578641772E-2</v>
      </c>
      <c r="N4706">
        <v>2.9760263860225677E-3</v>
      </c>
      <c r="O4706">
        <f t="shared" si="9492"/>
        <v>0.29760263860225677</v>
      </c>
      <c r="P4706">
        <v>1.7334342701360583E-3</v>
      </c>
      <c r="Q4706">
        <f t="shared" si="9492"/>
        <v>0.17334342701360583</v>
      </c>
      <c r="R4706">
        <v>8.5489387856796384E-4</v>
      </c>
      <c r="S4706">
        <f t="shared" ref="S4706" si="9557">R4706*100</f>
        <v>8.5489387856796384E-2</v>
      </c>
      <c r="T4706">
        <v>2.4718488566577435E-3</v>
      </c>
      <c r="U4706">
        <v>0.24718488566577435</v>
      </c>
      <c r="V4706">
        <v>2.50099110417068E-3</v>
      </c>
      <c r="W4706">
        <v>0.250099110417068</v>
      </c>
      <c r="X4706">
        <v>9.6214180812239647E-3</v>
      </c>
      <c r="Y4706">
        <v>0.96214180812239647</v>
      </c>
      <c r="Z4706">
        <v>2.257075160741806E-3</v>
      </c>
      <c r="AA4706">
        <v>0.2257075160741806</v>
      </c>
      <c r="AB4706">
        <v>7.6754932524636388E-4</v>
      </c>
      <c r="AC4706">
        <v>7.6754932524636388E-2</v>
      </c>
      <c r="AD4706">
        <v>1.1613911017775536E-2</v>
      </c>
      <c r="AE4706">
        <v>1.1613911017775536</v>
      </c>
    </row>
    <row r="4707" spans="1:31" x14ac:dyDescent="0.25">
      <c r="A4707" s="3">
        <v>43838</v>
      </c>
      <c r="B4707" s="5">
        <v>30.499395292999999</v>
      </c>
      <c r="C4707" s="5">
        <v>-0.62101850191657193</v>
      </c>
      <c r="D4707" s="5">
        <v>13.143928003999999</v>
      </c>
      <c r="E4707" s="5">
        <v>-1.5201161334182143</v>
      </c>
      <c r="F4707" s="5">
        <v>116247.03</v>
      </c>
      <c r="G4707" s="5">
        <v>-0.35628549549062527</v>
      </c>
      <c r="H4707">
        <v>-6.7426401074044406E-5</v>
      </c>
      <c r="I4707">
        <f t="shared" si="9490"/>
        <v>-6.7426401074044406E-3</v>
      </c>
      <c r="J4707">
        <v>-9.3751691747456789E-4</v>
      </c>
      <c r="K4707">
        <f t="shared" si="9490"/>
        <v>-9.3751691747456789E-2</v>
      </c>
      <c r="L4707">
        <v>-5.7404544204473495E-3</v>
      </c>
      <c r="M4707">
        <f t="shared" ref="M4707" si="9558">L4707*100</f>
        <v>-0.57404544204473495</v>
      </c>
      <c r="N4707">
        <v>-5.2329031750559807E-3</v>
      </c>
      <c r="O4707">
        <f t="shared" si="9492"/>
        <v>-0.52329031750559807</v>
      </c>
      <c r="P4707">
        <v>-4.7175795771181583E-3</v>
      </c>
      <c r="Q4707">
        <f t="shared" si="9492"/>
        <v>-0.47175795771181583</v>
      </c>
      <c r="R4707">
        <v>1.8276559421792626E-3</v>
      </c>
      <c r="S4707">
        <f t="shared" ref="S4707" si="9559">R4707*100</f>
        <v>0.18276559421792626</v>
      </c>
      <c r="T4707">
        <v>-1.6692089848220348E-3</v>
      </c>
      <c r="U4707">
        <v>-0.16692089848220348</v>
      </c>
      <c r="V4707">
        <v>-2.9705725610256195E-3</v>
      </c>
      <c r="W4707">
        <v>-0.29705725610256195</v>
      </c>
      <c r="X4707">
        <v>-2.8803818859159946E-3</v>
      </c>
      <c r="Y4707">
        <v>-0.28803818859159946</v>
      </c>
      <c r="Z4707">
        <v>2.6024456601589918E-3</v>
      </c>
      <c r="AA4707">
        <v>0.26024456601589918</v>
      </c>
      <c r="AB4707">
        <v>-6.3446243293583393E-3</v>
      </c>
      <c r="AC4707">
        <v>-0.63446243293583393</v>
      </c>
      <c r="AD4707">
        <v>-3.7983851507306099E-3</v>
      </c>
      <c r="AE4707">
        <v>-0.37983851507306099</v>
      </c>
    </row>
    <row r="4708" spans="1:31" x14ac:dyDescent="0.25">
      <c r="A4708" s="3">
        <v>43839</v>
      </c>
      <c r="B4708" s="5">
        <v>30.399397274999998</v>
      </c>
      <c r="C4708" s="5">
        <v>-0.32840752224371633</v>
      </c>
      <c r="D4708" s="5">
        <v>12.88507603</v>
      </c>
      <c r="E4708" s="5">
        <v>-1.9890158493144894</v>
      </c>
      <c r="F4708" s="5">
        <v>115947.11</v>
      </c>
      <c r="G4708" s="5">
        <v>-0.25833568995221862</v>
      </c>
      <c r="H4708">
        <v>6.1058704741299152E-3</v>
      </c>
      <c r="I4708">
        <f t="shared" si="9490"/>
        <v>0.61058704741299152</v>
      </c>
      <c r="J4708">
        <v>-2.4627021048218012E-4</v>
      </c>
      <c r="K4708">
        <f t="shared" si="9490"/>
        <v>-2.4627021048218012E-2</v>
      </c>
      <c r="L4708">
        <v>3.0115924892015755E-4</v>
      </c>
      <c r="M4708">
        <f t="shared" ref="M4708" si="9560">L4708*100</f>
        <v>3.0115924892015755E-2</v>
      </c>
      <c r="N4708">
        <v>6.6718528978526592E-4</v>
      </c>
      <c r="O4708">
        <f t="shared" si="9492"/>
        <v>6.6718528978526592E-2</v>
      </c>
      <c r="P4708">
        <v>4.0267175063490868E-3</v>
      </c>
      <c r="Q4708">
        <f t="shared" si="9492"/>
        <v>0.40267175063490868</v>
      </c>
      <c r="R4708">
        <v>1.7381574725732207E-3</v>
      </c>
      <c r="S4708">
        <f t="shared" ref="S4708" si="9561">R4708*100</f>
        <v>0.17381574725732207</v>
      </c>
      <c r="T4708">
        <v>-4.7963005490601063E-3</v>
      </c>
      <c r="U4708">
        <v>-0.47963005490601063</v>
      </c>
      <c r="V4708">
        <v>2.5217302609235048E-3</v>
      </c>
      <c r="W4708">
        <v>0.25217302609235048</v>
      </c>
      <c r="X4708">
        <v>8.6741000413894653E-3</v>
      </c>
      <c r="Y4708">
        <v>0.86741000413894653</v>
      </c>
      <c r="Z4708">
        <v>2.0835311152040958E-3</v>
      </c>
      <c r="AA4708">
        <v>0.20835311152040958</v>
      </c>
      <c r="AB4708">
        <v>4.0764305740594864E-3</v>
      </c>
      <c r="AC4708">
        <v>0.40764305740594864</v>
      </c>
      <c r="AD4708">
        <v>4.7873898438410833E-5</v>
      </c>
      <c r="AE4708">
        <v>4.7873898438410833E-3</v>
      </c>
    </row>
    <row r="4709" spans="1:31" x14ac:dyDescent="0.25">
      <c r="A4709" s="3">
        <v>43840</v>
      </c>
      <c r="B4709" s="5">
        <v>30.269399852999999</v>
      </c>
      <c r="C4709" s="5">
        <v>-0.42854853601285792</v>
      </c>
      <c r="D4709" s="5">
        <v>12.798792039</v>
      </c>
      <c r="E4709" s="5">
        <v>-0.67189502274678503</v>
      </c>
      <c r="F4709" s="5">
        <v>115503.42</v>
      </c>
      <c r="G4709" s="5">
        <v>-0.3833998941401478</v>
      </c>
      <c r="H4709">
        <v>-6.7971763201057911E-4</v>
      </c>
      <c r="I4709">
        <f t="shared" si="9490"/>
        <v>-6.7971763201057911E-2</v>
      </c>
      <c r="J4709">
        <v>3.3357257489115E-3</v>
      </c>
      <c r="K4709">
        <f t="shared" si="9490"/>
        <v>0.33357257489115</v>
      </c>
      <c r="L4709">
        <v>7.7558001503348351E-3</v>
      </c>
      <c r="M4709">
        <f t="shared" ref="M4709" si="9562">L4709*100</f>
        <v>0.77558001503348351</v>
      </c>
      <c r="N4709">
        <v>6.1471322551369667E-3</v>
      </c>
      <c r="O4709">
        <f t="shared" si="9492"/>
        <v>0.61471322551369667</v>
      </c>
      <c r="P4709">
        <v>3.5559488460421562E-3</v>
      </c>
      <c r="Q4709">
        <f t="shared" si="9492"/>
        <v>0.35559488460421562</v>
      </c>
      <c r="R4709">
        <v>4.9582176143303514E-4</v>
      </c>
      <c r="S4709">
        <f t="shared" ref="S4709" si="9563">R4709*100</f>
        <v>4.9582176143303514E-2</v>
      </c>
      <c r="T4709">
        <v>2.027550246566534E-3</v>
      </c>
      <c r="U4709">
        <v>0.2027550246566534</v>
      </c>
      <c r="V4709">
        <v>2.3192497901618481E-3</v>
      </c>
      <c r="W4709">
        <v>0.23192497901618481</v>
      </c>
      <c r="X4709">
        <v>8.8239153847098351E-3</v>
      </c>
      <c r="Y4709">
        <v>0.88239153847098351</v>
      </c>
      <c r="Z4709">
        <v>-1.5546993818134069E-3</v>
      </c>
      <c r="AA4709">
        <v>-0.15546993818134069</v>
      </c>
      <c r="AB4709">
        <v>3.2754088751971722E-3</v>
      </c>
      <c r="AC4709">
        <v>0.32754088751971722</v>
      </c>
      <c r="AD4709">
        <v>1.1509689502418041E-2</v>
      </c>
      <c r="AE4709">
        <v>1.1509689502418041</v>
      </c>
    </row>
    <row r="4710" spans="1:31" x14ac:dyDescent="0.25">
      <c r="A4710" s="3">
        <v>43843</v>
      </c>
      <c r="B4710" s="5">
        <v>30.329398662999999</v>
      </c>
      <c r="C4710" s="5">
        <v>0.19801986532687857</v>
      </c>
      <c r="D4710" s="5">
        <v>12.971360022000001</v>
      </c>
      <c r="E4710" s="5">
        <v>1.3393057371259853</v>
      </c>
      <c r="F4710" s="5">
        <v>117325.28</v>
      </c>
      <c r="G4710" s="5">
        <v>1.5650108297688308</v>
      </c>
      <c r="H4710">
        <v>1.6847509890794754E-2</v>
      </c>
      <c r="I4710">
        <f t="shared" si="9490"/>
        <v>1.6847509890794754</v>
      </c>
      <c r="J4710">
        <v>1.5769349411129951E-2</v>
      </c>
      <c r="K4710">
        <f t="shared" si="9490"/>
        <v>1.5769349411129951</v>
      </c>
      <c r="L4710">
        <v>1.651344820857048E-2</v>
      </c>
      <c r="M4710">
        <f t="shared" ref="M4710" si="9564">L4710*100</f>
        <v>1.651344820857048</v>
      </c>
      <c r="N4710">
        <v>1.3991314917802811E-2</v>
      </c>
      <c r="O4710">
        <f t="shared" si="9492"/>
        <v>1.3991314917802811</v>
      </c>
      <c r="P4710">
        <v>1.9408835098147392E-2</v>
      </c>
      <c r="Q4710">
        <f t="shared" si="9492"/>
        <v>1.9408835098147392</v>
      </c>
      <c r="R4710">
        <v>1.6018204391002655E-2</v>
      </c>
      <c r="S4710">
        <f t="shared" ref="S4710" si="9565">R4710*100</f>
        <v>1.6018204391002655</v>
      </c>
      <c r="T4710">
        <v>1.2411941774189472E-2</v>
      </c>
      <c r="U4710">
        <v>1.2411941774189472</v>
      </c>
      <c r="V4710">
        <v>1.4125388115644455E-2</v>
      </c>
      <c r="W4710">
        <v>1.4125388115644455</v>
      </c>
      <c r="X4710">
        <v>1.9707459956407547E-2</v>
      </c>
      <c r="Y4710">
        <v>1.9707459956407547</v>
      </c>
      <c r="Z4710">
        <v>1.7323529347777367E-2</v>
      </c>
      <c r="AA4710">
        <v>1.7323529347777367</v>
      </c>
      <c r="AB4710">
        <v>1.3382871635258198E-2</v>
      </c>
      <c r="AC4710">
        <v>1.3382871635258198</v>
      </c>
      <c r="AD4710">
        <v>1.5443636104464531E-2</v>
      </c>
      <c r="AE4710">
        <v>1.5443636104464531</v>
      </c>
    </row>
    <row r="4711" spans="1:31" x14ac:dyDescent="0.25">
      <c r="A4711" s="3">
        <v>43844</v>
      </c>
      <c r="B4711" s="5">
        <v>29.999405205999999</v>
      </c>
      <c r="C4711" s="5">
        <v>-1.0939940029563957</v>
      </c>
      <c r="D4711" s="5">
        <v>13.115166673999999</v>
      </c>
      <c r="E4711" s="5">
        <v>1.102547000190184</v>
      </c>
      <c r="F4711" s="5">
        <v>117632.4</v>
      </c>
      <c r="G4711" s="5">
        <v>0.26142595118733064</v>
      </c>
      <c r="H4711">
        <v>1.1390619911253452E-2</v>
      </c>
      <c r="I4711">
        <f t="shared" si="9490"/>
        <v>1.1390619911253452</v>
      </c>
      <c r="J4711">
        <v>1.0124676860868931E-2</v>
      </c>
      <c r="K4711">
        <f t="shared" si="9490"/>
        <v>1.0124676860868931</v>
      </c>
      <c r="L4711">
        <v>6.1968602240085602E-3</v>
      </c>
      <c r="M4711">
        <f t="shared" ref="M4711" si="9566">L4711*100</f>
        <v>0.61968602240085602</v>
      </c>
      <c r="N4711">
        <v>1.1381431482732296E-2</v>
      </c>
      <c r="O4711">
        <f t="shared" si="9492"/>
        <v>1.1381431482732296</v>
      </c>
      <c r="P4711">
        <v>9.1020781546831131E-3</v>
      </c>
      <c r="Q4711">
        <f t="shared" si="9492"/>
        <v>0.91020781546831131</v>
      </c>
      <c r="R4711">
        <v>5.5364640429615974E-3</v>
      </c>
      <c r="S4711">
        <f t="shared" ref="S4711" si="9567">R4711*100</f>
        <v>0.55364640429615974</v>
      </c>
      <c r="T4711">
        <v>6.8238391540944576E-3</v>
      </c>
      <c r="U4711">
        <v>0.68238391540944576</v>
      </c>
      <c r="V4711">
        <v>4.2170765809714794E-3</v>
      </c>
      <c r="W4711">
        <v>0.42170765809714794</v>
      </c>
      <c r="X4711">
        <v>1.4811120927333832E-2</v>
      </c>
      <c r="Y4711">
        <v>1.4811120927333832</v>
      </c>
      <c r="Z4711">
        <v>5.1976847462356091E-3</v>
      </c>
      <c r="AA4711">
        <v>0.51976847462356091</v>
      </c>
      <c r="AB4711">
        <v>8.8841356337070465E-3</v>
      </c>
      <c r="AC4711">
        <v>0.88841356337070465</v>
      </c>
      <c r="AD4711">
        <v>1.1701105162501335E-2</v>
      </c>
      <c r="AE4711">
        <v>1.1701105162501335</v>
      </c>
    </row>
    <row r="4712" spans="1:31" x14ac:dyDescent="0.25">
      <c r="A4712" s="3">
        <v>43845</v>
      </c>
      <c r="B4712" s="5">
        <v>29.549414127999999</v>
      </c>
      <c r="C4712" s="5">
        <v>-1.5113637807002454</v>
      </c>
      <c r="D4712" s="5">
        <v>12.904250251000001</v>
      </c>
      <c r="E4712" s="5">
        <v>-1.6212587968532355</v>
      </c>
      <c r="F4712" s="5">
        <v>116414.35</v>
      </c>
      <c r="G4712" s="5">
        <v>-1.0408698236937279</v>
      </c>
      <c r="H4712">
        <v>-2.0474204793572426E-3</v>
      </c>
      <c r="I4712">
        <f t="shared" si="9490"/>
        <v>-0.20474204793572426</v>
      </c>
      <c r="J4712">
        <v>-6.0813329182565212E-3</v>
      </c>
      <c r="K4712">
        <f t="shared" si="9490"/>
        <v>-0.60813329182565212</v>
      </c>
      <c r="L4712">
        <v>-2.6033848989754915E-3</v>
      </c>
      <c r="M4712">
        <f t="shared" ref="M4712" si="9568">L4712*100</f>
        <v>-0.26033848989754915</v>
      </c>
      <c r="N4712">
        <v>6.1707417480647564E-3</v>
      </c>
      <c r="O4712">
        <f t="shared" si="9492"/>
        <v>0.61707417480647564</v>
      </c>
      <c r="P4712">
        <v>-3.0828677117824554E-3</v>
      </c>
      <c r="Q4712">
        <f t="shared" si="9492"/>
        <v>-0.30828677117824554</v>
      </c>
      <c r="R4712">
        <v>-7.3378891684114933E-3</v>
      </c>
      <c r="S4712">
        <f t="shared" ref="S4712" si="9569">R4712*100</f>
        <v>-0.73378891684114933</v>
      </c>
      <c r="T4712">
        <v>8.31311393994838E-4</v>
      </c>
      <c r="U4712">
        <v>8.31311393994838E-2</v>
      </c>
      <c r="V4712">
        <v>-7.0419241674244404E-3</v>
      </c>
      <c r="W4712">
        <v>-0.70419241674244404</v>
      </c>
      <c r="X4712">
        <v>-4.7011598944664001E-3</v>
      </c>
      <c r="Y4712">
        <v>-0.47011598944664001</v>
      </c>
      <c r="Z4712">
        <v>-8.4446156397461891E-3</v>
      </c>
      <c r="AA4712">
        <v>-0.84446156397461891</v>
      </c>
      <c r="AB4712">
        <v>-5.1722642965614796E-3</v>
      </c>
      <c r="AC4712">
        <v>-0.51722642965614796</v>
      </c>
      <c r="AD4712">
        <v>2.8734314255416393E-3</v>
      </c>
      <c r="AE4712">
        <v>0.28734314255416393</v>
      </c>
    </row>
    <row r="4713" spans="1:31" x14ac:dyDescent="0.25">
      <c r="A4713" s="3">
        <v>43846</v>
      </c>
      <c r="B4713" s="5">
        <v>29.519414723000001</v>
      </c>
      <c r="C4713" s="5">
        <v>-0.10157441128537964</v>
      </c>
      <c r="D4713" s="5">
        <v>12.933011581000001</v>
      </c>
      <c r="E4713" s="5">
        <v>0.22263459701665128</v>
      </c>
      <c r="F4713" s="5">
        <v>116704.21</v>
      </c>
      <c r="G4713" s="5">
        <v>0.24868045631310276</v>
      </c>
      <c r="H4713">
        <v>2.9255405534058809E-3</v>
      </c>
      <c r="I4713">
        <f t="shared" si="9490"/>
        <v>0.29255405534058809</v>
      </c>
      <c r="J4713">
        <v>3.3870565239340067E-3</v>
      </c>
      <c r="K4713">
        <f t="shared" si="9490"/>
        <v>0.33870565239340067</v>
      </c>
      <c r="L4713">
        <v>6.3337357714772224E-3</v>
      </c>
      <c r="M4713">
        <f t="shared" ref="M4713" si="9570">L4713*100</f>
        <v>0.63337357714772224</v>
      </c>
      <c r="N4713">
        <v>4.0381969884037971E-3</v>
      </c>
      <c r="O4713">
        <f t="shared" si="9492"/>
        <v>0.40381969884037971</v>
      </c>
      <c r="P4713">
        <v>7.6889153569936752E-4</v>
      </c>
      <c r="Q4713">
        <f t="shared" si="9492"/>
        <v>7.6889153569936752E-2</v>
      </c>
      <c r="R4713">
        <v>5.8961077593266964E-3</v>
      </c>
      <c r="S4713">
        <f t="shared" ref="S4713" si="9571">R4713*100</f>
        <v>0.58961077593266964</v>
      </c>
      <c r="T4713">
        <v>5.8915764093399048E-3</v>
      </c>
      <c r="U4713">
        <v>0.58915764093399048</v>
      </c>
      <c r="V4713">
        <v>4.3756803497672081E-3</v>
      </c>
      <c r="W4713">
        <v>0.43756803497672081</v>
      </c>
      <c r="X4713">
        <v>2.2617997601628304E-3</v>
      </c>
      <c r="Y4713">
        <v>0.22617997601628304</v>
      </c>
      <c r="Z4713">
        <v>2.1681054495275021E-3</v>
      </c>
      <c r="AA4713">
        <v>0.21681054495275021</v>
      </c>
      <c r="AB4713">
        <v>7.1413032710552216E-3</v>
      </c>
      <c r="AC4713">
        <v>0.71413032710552216</v>
      </c>
      <c r="AD4713">
        <v>3.2414169982075691E-3</v>
      </c>
      <c r="AE4713">
        <v>0.32414169982075691</v>
      </c>
    </row>
    <row r="4714" spans="1:31" x14ac:dyDescent="0.25">
      <c r="A4714" s="3">
        <v>43847</v>
      </c>
      <c r="B4714" s="5">
        <v>29.849408180000001</v>
      </c>
      <c r="C4714" s="5">
        <v>1.1116840097317104</v>
      </c>
      <c r="D4714" s="5">
        <v>13.038469793000001</v>
      </c>
      <c r="E4714" s="5">
        <v>0.81211225562838107</v>
      </c>
      <c r="F4714" s="5">
        <v>118478.3</v>
      </c>
      <c r="G4714" s="5">
        <v>1.5087207394534423</v>
      </c>
      <c r="H4714">
        <v>8.2636382430791855E-3</v>
      </c>
      <c r="I4714">
        <f t="shared" si="9490"/>
        <v>0.82636382430791855</v>
      </c>
      <c r="J4714">
        <v>7.3464461602270603E-3</v>
      </c>
      <c r="K4714">
        <f t="shared" si="9490"/>
        <v>0.73464461602270603</v>
      </c>
      <c r="L4714">
        <v>2.9212445951998234E-3</v>
      </c>
      <c r="M4714">
        <f t="shared" ref="M4714" si="9572">L4714*100</f>
        <v>0.29212445951998234</v>
      </c>
      <c r="N4714">
        <v>3.0659560579806566E-3</v>
      </c>
      <c r="O4714">
        <f t="shared" si="9492"/>
        <v>0.30659560579806566</v>
      </c>
      <c r="P4714">
        <v>6.4542926847934723E-3</v>
      </c>
      <c r="Q4714">
        <f t="shared" si="9492"/>
        <v>0.64542926847934723</v>
      </c>
      <c r="R4714">
        <v>1.0362958535552025E-2</v>
      </c>
      <c r="S4714">
        <f t="shared" ref="S4714" si="9573">R4714*100</f>
        <v>1.0362958535552025</v>
      </c>
      <c r="T4714">
        <v>9.1793099418282509E-3</v>
      </c>
      <c r="U4714">
        <v>0.91793099418282509</v>
      </c>
      <c r="V4714">
        <v>7.4886619113385677E-3</v>
      </c>
      <c r="W4714">
        <v>0.74886619113385677</v>
      </c>
      <c r="X4714">
        <v>5.5904998444020748E-3</v>
      </c>
      <c r="Y4714">
        <v>0.55904998444020748</v>
      </c>
      <c r="Z4714">
        <v>1.1435727588832378E-2</v>
      </c>
      <c r="AA4714">
        <v>1.1435727588832378</v>
      </c>
      <c r="AB4714">
        <v>7.6777124777436256E-3</v>
      </c>
      <c r="AC4714">
        <v>0.76777124777436256</v>
      </c>
      <c r="AD4714">
        <v>3.0894530937075615E-3</v>
      </c>
      <c r="AE4714">
        <v>0.30894530937075615</v>
      </c>
    </row>
    <row r="4715" spans="1:31" x14ac:dyDescent="0.25">
      <c r="A4715" s="3">
        <v>43850</v>
      </c>
      <c r="B4715" s="5">
        <v>29.999405205999999</v>
      </c>
      <c r="C4715" s="5">
        <v>0.50125418225391627</v>
      </c>
      <c r="D4715" s="5">
        <v>12.8563147</v>
      </c>
      <c r="E4715" s="5">
        <v>-1.4069095472040041</v>
      </c>
      <c r="F4715" s="5">
        <v>118861.63</v>
      </c>
      <c r="G4715" s="5">
        <v>0.32302220137677756</v>
      </c>
      <c r="H4715">
        <v>1.6017310321331024E-2</v>
      </c>
      <c r="I4715">
        <f t="shared" si="9490"/>
        <v>1.6017310321331024</v>
      </c>
      <c r="J4715">
        <v>7.8520830720663071E-3</v>
      </c>
      <c r="K4715">
        <f t="shared" si="9490"/>
        <v>0.78520830720663071</v>
      </c>
      <c r="L4715">
        <v>1.2540795840322971E-2</v>
      </c>
      <c r="M4715">
        <f t="shared" ref="M4715" si="9574">L4715*100</f>
        <v>1.2540795840322971</v>
      </c>
      <c r="N4715">
        <v>1.6503144055604935E-2</v>
      </c>
      <c r="O4715">
        <f t="shared" si="9492"/>
        <v>1.6503144055604935</v>
      </c>
      <c r="P4715">
        <v>9.1992057859897614E-3</v>
      </c>
      <c r="Q4715">
        <f t="shared" si="9492"/>
        <v>0.91992057859897614</v>
      </c>
      <c r="R4715">
        <v>8.753863163292408E-3</v>
      </c>
      <c r="S4715">
        <f t="shared" ref="S4715" si="9575">R4715*100</f>
        <v>0.8753863163292408</v>
      </c>
      <c r="T4715">
        <v>1.1081770993769169E-2</v>
      </c>
      <c r="U4715">
        <v>1.1081770993769169</v>
      </c>
      <c r="V4715">
        <v>6.3891098834574223E-3</v>
      </c>
      <c r="W4715">
        <v>0.63891098834574223</v>
      </c>
      <c r="X4715">
        <v>1.2498006224632263E-2</v>
      </c>
      <c r="Y4715">
        <v>1.2498006224632263</v>
      </c>
      <c r="Z4715">
        <v>6.7101726308465004E-3</v>
      </c>
      <c r="AA4715">
        <v>0.67101726308465004</v>
      </c>
      <c r="AB4715">
        <v>1.1526350863277912E-2</v>
      </c>
      <c r="AC4715">
        <v>1.1526350863277912</v>
      </c>
      <c r="AD4715">
        <v>1.1714962311089039E-2</v>
      </c>
      <c r="AE4715">
        <v>1.1714962311089039</v>
      </c>
    </row>
    <row r="4716" spans="1:31" x14ac:dyDescent="0.25">
      <c r="A4716" s="3">
        <v>43851</v>
      </c>
      <c r="B4716" s="5">
        <v>29.619412740000001</v>
      </c>
      <c r="C4716" s="5">
        <v>-1.2747572824438245</v>
      </c>
      <c r="D4716" s="5">
        <v>12.559114285</v>
      </c>
      <c r="E4716" s="5">
        <v>-2.3388467134872912</v>
      </c>
      <c r="F4716" s="5">
        <v>117026.04</v>
      </c>
      <c r="G4716" s="5">
        <v>-1.5563569320532824</v>
      </c>
      <c r="H4716">
        <v>-7.1515548042953014E-3</v>
      </c>
      <c r="I4716">
        <f t="shared" si="9490"/>
        <v>-0.71515548042953014</v>
      </c>
      <c r="J4716">
        <v>-7.7496250160038471E-3</v>
      </c>
      <c r="K4716">
        <f t="shared" si="9490"/>
        <v>-0.77496250160038471</v>
      </c>
      <c r="L4716">
        <v>-3.0928137712180614E-3</v>
      </c>
      <c r="M4716">
        <f t="shared" ref="M4716" si="9576">L4716*100</f>
        <v>-0.30928137712180614</v>
      </c>
      <c r="N4716">
        <v>-3.0853028874844313E-3</v>
      </c>
      <c r="O4716">
        <f t="shared" si="9492"/>
        <v>-0.30853028874844313</v>
      </c>
      <c r="P4716">
        <v>-8.294764906167984E-3</v>
      </c>
      <c r="Q4716">
        <f t="shared" si="9492"/>
        <v>-0.8294764906167984</v>
      </c>
      <c r="R4716">
        <v>-9.5168706029653549E-3</v>
      </c>
      <c r="S4716">
        <f t="shared" ref="S4716" si="9577">R4716*100</f>
        <v>-0.95168706029653549</v>
      </c>
      <c r="T4716">
        <v>-1.0192311368882656E-2</v>
      </c>
      <c r="U4716">
        <v>-1.0192311368882656</v>
      </c>
      <c r="V4716">
        <v>-1.0533030144870281E-2</v>
      </c>
      <c r="W4716">
        <v>-1.0533030144870281</v>
      </c>
      <c r="X4716">
        <v>2.7762376703321934E-4</v>
      </c>
      <c r="Y4716">
        <v>2.7762376703321934E-2</v>
      </c>
      <c r="Z4716">
        <v>-1.2442296370863914E-2</v>
      </c>
      <c r="AA4716">
        <v>-1.2442296370863914</v>
      </c>
      <c r="AB4716">
        <v>-4.6489322558045387E-3</v>
      </c>
      <c r="AC4716">
        <v>-0.46489322558045387</v>
      </c>
      <c r="AD4716">
        <v>-3.4390825312584639E-3</v>
      </c>
      <c r="AE4716">
        <v>-0.34390825312584639</v>
      </c>
    </row>
    <row r="4717" spans="1:31" x14ac:dyDescent="0.25">
      <c r="A4717" s="3">
        <v>43852</v>
      </c>
      <c r="B4717" s="5">
        <v>29.289419283000001</v>
      </c>
      <c r="C4717" s="5">
        <v>-1.1203647990950714</v>
      </c>
      <c r="D4717" s="5">
        <v>12.741269378</v>
      </c>
      <c r="E4717" s="5">
        <v>1.4399642542911741</v>
      </c>
      <c r="F4717" s="5">
        <v>118391.36</v>
      </c>
      <c r="G4717" s="5">
        <v>1.1599272677670742</v>
      </c>
      <c r="H4717">
        <v>9.5934709534049034E-3</v>
      </c>
      <c r="I4717">
        <f t="shared" si="9490"/>
        <v>0.95934709534049034</v>
      </c>
      <c r="J4717">
        <v>1.3056304305791855E-2</v>
      </c>
      <c r="K4717">
        <f t="shared" si="9490"/>
        <v>1.3056304305791855</v>
      </c>
      <c r="L4717">
        <v>9.0983854606747627E-3</v>
      </c>
      <c r="M4717">
        <f t="shared" ref="M4717" si="9578">L4717*100</f>
        <v>0.90983854606747627</v>
      </c>
      <c r="N4717">
        <v>5.5371569469571114E-3</v>
      </c>
      <c r="O4717">
        <f t="shared" si="9492"/>
        <v>0.55371569469571114</v>
      </c>
      <c r="P4717">
        <v>8.4579121321439743E-3</v>
      </c>
      <c r="Q4717">
        <f t="shared" si="9492"/>
        <v>0.84579121321439743</v>
      </c>
      <c r="R4717">
        <v>1.3321381993591785E-2</v>
      </c>
      <c r="S4717">
        <f t="shared" ref="S4717" si="9579">R4717*100</f>
        <v>1.3321381993591785</v>
      </c>
      <c r="T4717">
        <v>1.5753818675875664E-2</v>
      </c>
      <c r="U4717">
        <v>1.5753818675875664</v>
      </c>
      <c r="V4717">
        <v>7.2436169721186161E-3</v>
      </c>
      <c r="W4717">
        <v>0.72436169721186161</v>
      </c>
      <c r="X4717">
        <v>7.1820816956460476E-3</v>
      </c>
      <c r="Y4717">
        <v>0.71820816956460476</v>
      </c>
      <c r="Z4717">
        <v>1.5634475275874138E-2</v>
      </c>
      <c r="AA4717">
        <v>1.5634475275874138</v>
      </c>
      <c r="AB4717">
        <v>4.0451604872941971E-3</v>
      </c>
      <c r="AC4717">
        <v>0.40451604872941971</v>
      </c>
      <c r="AD4717">
        <v>1.057528518140316E-2</v>
      </c>
      <c r="AE4717">
        <v>1.057528518140316</v>
      </c>
    </row>
    <row r="4718" spans="1:31" x14ac:dyDescent="0.25">
      <c r="A4718" s="3">
        <v>43853</v>
      </c>
      <c r="B4718" s="5">
        <v>29.599413136999999</v>
      </c>
      <c r="C4718" s="5">
        <v>1.0528200497212512</v>
      </c>
      <c r="D4718" s="5">
        <v>12.990534242000001</v>
      </c>
      <c r="E4718" s="5">
        <v>1.9374674625346879</v>
      </c>
      <c r="F4718" s="5">
        <v>119527.63</v>
      </c>
      <c r="G4718" s="5">
        <v>0.95518112207152239</v>
      </c>
      <c r="H4718">
        <v>8.4078414365649223E-3</v>
      </c>
      <c r="I4718">
        <f t="shared" si="9490"/>
        <v>0.84078414365649223</v>
      </c>
      <c r="J4718">
        <v>8.5834311321377754E-3</v>
      </c>
      <c r="K4718">
        <f t="shared" si="9490"/>
        <v>0.85834311321377754</v>
      </c>
      <c r="L4718">
        <v>9.2005170881748199E-3</v>
      </c>
      <c r="M4718">
        <f t="shared" ref="M4718" si="9580">L4718*100</f>
        <v>0.92005170881748199</v>
      </c>
      <c r="N4718">
        <v>9.3363393098115921E-3</v>
      </c>
      <c r="O4718">
        <f t="shared" si="9492"/>
        <v>0.93363393098115921</v>
      </c>
      <c r="P4718">
        <v>1.1014162562787533E-2</v>
      </c>
      <c r="Q4718">
        <f t="shared" si="9492"/>
        <v>1.1014162562787533</v>
      </c>
      <c r="R4718">
        <v>8.493875153362751E-3</v>
      </c>
      <c r="S4718">
        <f t="shared" ref="S4718" si="9581">R4718*100</f>
        <v>0.8493875153362751</v>
      </c>
      <c r="T4718">
        <v>7.4248388409614563E-3</v>
      </c>
      <c r="U4718">
        <v>0.74248388409614563</v>
      </c>
      <c r="V4718">
        <v>8.1124715507030487E-3</v>
      </c>
      <c r="W4718">
        <v>0.81124715507030487</v>
      </c>
      <c r="X4718">
        <v>1.2769777327775955E-2</v>
      </c>
      <c r="Y4718">
        <v>1.2769777327775955</v>
      </c>
      <c r="Z4718">
        <v>1.1638795025646687E-2</v>
      </c>
      <c r="AA4718">
        <v>1.1638795025646687</v>
      </c>
      <c r="AB4718">
        <v>7.0213521830737591E-3</v>
      </c>
      <c r="AC4718">
        <v>0.70213521830737591</v>
      </c>
      <c r="AD4718">
        <v>9.5759667456150055E-3</v>
      </c>
      <c r="AE4718">
        <v>0.95759667456150055</v>
      </c>
    </row>
    <row r="4719" spans="1:31" x14ac:dyDescent="0.25">
      <c r="A4719" s="3">
        <v>43854</v>
      </c>
      <c r="B4719" s="5">
        <v>29.299419085</v>
      </c>
      <c r="C4719" s="5">
        <v>-1.0186845304802215</v>
      </c>
      <c r="D4719" s="5">
        <v>12.798792039</v>
      </c>
      <c r="E4719" s="5">
        <v>-1.4870162492425445</v>
      </c>
      <c r="F4719" s="5">
        <v>118376.36</v>
      </c>
      <c r="G4719" s="5">
        <v>-0.96785176823904973</v>
      </c>
      <c r="H4719">
        <v>-3.5453503951430321E-3</v>
      </c>
      <c r="I4719">
        <f t="shared" si="9490"/>
        <v>-0.35453503951430321</v>
      </c>
      <c r="J4719">
        <v>-9.6666868776082993E-3</v>
      </c>
      <c r="K4719">
        <f t="shared" si="9490"/>
        <v>-0.96666868776082993</v>
      </c>
      <c r="L4719">
        <v>-1.0849469341337681E-2</v>
      </c>
      <c r="M4719">
        <f t="shared" ref="M4719" si="9582">L4719*100</f>
        <v>-1.0849469341337681</v>
      </c>
      <c r="N4719">
        <v>-9.9840713664889336E-3</v>
      </c>
      <c r="O4719">
        <f t="shared" si="9492"/>
        <v>-0.99840713664889336</v>
      </c>
      <c r="P4719">
        <v>-7.0725674740970135E-3</v>
      </c>
      <c r="Q4719">
        <f t="shared" si="9492"/>
        <v>-0.70725674740970135</v>
      </c>
      <c r="R4719">
        <v>-9.8909372463822365E-3</v>
      </c>
      <c r="S4719">
        <f t="shared" ref="S4719" si="9583">R4719*100</f>
        <v>-0.98909372463822365</v>
      </c>
      <c r="T4719">
        <v>-8.5240332409739494E-3</v>
      </c>
      <c r="U4719">
        <v>-0.85240332409739494</v>
      </c>
      <c r="V4719">
        <v>-6.1958557926118374E-3</v>
      </c>
      <c r="W4719">
        <v>-0.61958557926118374</v>
      </c>
      <c r="X4719">
        <v>-1.0144638828933239E-2</v>
      </c>
      <c r="Y4719">
        <v>-1.0144638828933239</v>
      </c>
      <c r="Z4719">
        <v>-1.0991259478032589E-2</v>
      </c>
      <c r="AA4719">
        <v>-1.0991259478032589</v>
      </c>
      <c r="AB4719">
        <v>-1.2841780669987202E-2</v>
      </c>
      <c r="AC4719">
        <v>-1.2841780669987202</v>
      </c>
      <c r="AD4719">
        <v>-8.2437065429985523E-4</v>
      </c>
      <c r="AE4719">
        <v>-8.2437065429985523E-2</v>
      </c>
    </row>
    <row r="4720" spans="1:31" x14ac:dyDescent="0.25">
      <c r="A4720" s="3">
        <v>43857</v>
      </c>
      <c r="B4720" s="5">
        <v>28.029444263999999</v>
      </c>
      <c r="C4720" s="5">
        <v>-4.4312150867450741</v>
      </c>
      <c r="D4720" s="5">
        <v>12.520765845</v>
      </c>
      <c r="E4720" s="5">
        <v>-2.1962260989538103</v>
      </c>
      <c r="F4720" s="5">
        <v>114481.84</v>
      </c>
      <c r="G4720" s="5">
        <v>-3.3452832557118639</v>
      </c>
      <c r="H4720">
        <v>-2.9164735227823257E-2</v>
      </c>
      <c r="I4720">
        <f t="shared" si="9490"/>
        <v>-2.9164735227823257</v>
      </c>
      <c r="J4720">
        <v>-3.2458513975143433E-2</v>
      </c>
      <c r="K4720">
        <f t="shared" si="9490"/>
        <v>-3.2458513975143433</v>
      </c>
      <c r="L4720">
        <v>-3.4056607633829117E-2</v>
      </c>
      <c r="M4720">
        <f t="shared" ref="M4720" si="9584">L4720*100</f>
        <v>-3.4056607633829117</v>
      </c>
      <c r="N4720">
        <v>-3.497149795293808E-2</v>
      </c>
      <c r="O4720">
        <f t="shared" si="9492"/>
        <v>-3.497149795293808</v>
      </c>
      <c r="P4720">
        <v>-2.9966602101922035E-2</v>
      </c>
      <c r="Q4720">
        <f t="shared" si="9492"/>
        <v>-2.9966602101922035</v>
      </c>
      <c r="R4720">
        <v>-3.0013738200068474E-2</v>
      </c>
      <c r="S4720">
        <f t="shared" ref="S4720" si="9585">R4720*100</f>
        <v>-3.0013738200068474</v>
      </c>
      <c r="T4720">
        <v>-3.7424854934215546E-2</v>
      </c>
      <c r="U4720">
        <v>-3.7424854934215546</v>
      </c>
      <c r="V4720">
        <v>-2.5079859420657158E-2</v>
      </c>
      <c r="W4720">
        <v>-2.5079859420657158</v>
      </c>
      <c r="X4720">
        <v>-3.4377038478851318E-2</v>
      </c>
      <c r="Y4720">
        <v>-3.4377038478851318</v>
      </c>
      <c r="Z4720">
        <v>-3.2747991383075714E-2</v>
      </c>
      <c r="AA4720">
        <v>-3.2747991383075714</v>
      </c>
      <c r="AB4720">
        <v>-2.8760842978954315E-2</v>
      </c>
      <c r="AC4720">
        <v>-2.8760842978954315</v>
      </c>
      <c r="AD4720">
        <v>-3.5395555198192596E-2</v>
      </c>
      <c r="AE4720">
        <v>-3.5395555198192596</v>
      </c>
    </row>
    <row r="4721" spans="1:31" x14ac:dyDescent="0.25">
      <c r="A4721" s="3">
        <v>43858</v>
      </c>
      <c r="B4721" s="5">
        <v>28.799428998</v>
      </c>
      <c r="C4721" s="5">
        <v>2.7100021978507933</v>
      </c>
      <c r="D4721" s="5">
        <v>12.568701396</v>
      </c>
      <c r="E4721" s="5">
        <v>0.38211739505343789</v>
      </c>
      <c r="F4721" s="5">
        <v>116478.98</v>
      </c>
      <c r="G4721" s="5">
        <v>1.7294619746421034</v>
      </c>
      <c r="H4721">
        <v>1.928979903459549E-2</v>
      </c>
      <c r="I4721">
        <f t="shared" si="9490"/>
        <v>1.928979903459549</v>
      </c>
      <c r="J4721">
        <v>1.675022765994072E-2</v>
      </c>
      <c r="K4721">
        <f t="shared" si="9490"/>
        <v>1.675022765994072</v>
      </c>
      <c r="L4721">
        <v>1.1137587018311024E-2</v>
      </c>
      <c r="M4721">
        <f t="shared" ref="M4721" si="9586">L4721*100</f>
        <v>1.1137587018311024</v>
      </c>
      <c r="N4721">
        <v>1.2609168887138367E-2</v>
      </c>
      <c r="O4721">
        <f t="shared" si="9492"/>
        <v>1.2609168887138367</v>
      </c>
      <c r="P4721">
        <v>1.7957758158445358E-2</v>
      </c>
      <c r="Q4721">
        <f t="shared" si="9492"/>
        <v>1.7957758158445358</v>
      </c>
      <c r="R4721">
        <v>1.8656665459275246E-2</v>
      </c>
      <c r="S4721">
        <f t="shared" ref="S4721" si="9587">R4721*100</f>
        <v>1.8656665459275246</v>
      </c>
      <c r="T4721">
        <v>7.5703412294387817E-3</v>
      </c>
      <c r="U4721">
        <v>0.75703412294387817</v>
      </c>
      <c r="V4721">
        <v>1.3619559817016125E-2</v>
      </c>
      <c r="W4721">
        <v>1.3619559817016125</v>
      </c>
      <c r="X4721">
        <v>2.2256646305322647E-2</v>
      </c>
      <c r="Y4721">
        <v>2.2256646305322647</v>
      </c>
      <c r="Z4721">
        <v>1.8799629062414169E-2</v>
      </c>
      <c r="AA4721">
        <v>1.8799629062414169</v>
      </c>
      <c r="AB4721">
        <v>1.551844272762537E-2</v>
      </c>
      <c r="AC4721">
        <v>1.551844272762537</v>
      </c>
      <c r="AD4721">
        <v>8.8301068171858788E-3</v>
      </c>
      <c r="AE4721">
        <v>0.88301068171858788</v>
      </c>
    </row>
    <row r="4722" spans="1:31" x14ac:dyDescent="0.25">
      <c r="A4722" s="3">
        <v>43859</v>
      </c>
      <c r="B4722" s="5">
        <v>28.849428006</v>
      </c>
      <c r="C4722" s="5">
        <v>0.17346057887388122</v>
      </c>
      <c r="D4722" s="5">
        <v>12.434481854</v>
      </c>
      <c r="E4722" s="5">
        <v>-1.0736299448360176</v>
      </c>
      <c r="F4722" s="5">
        <v>115384.84</v>
      </c>
      <c r="G4722" s="5">
        <v>-0.94378512483658072</v>
      </c>
      <c r="H4722">
        <v>-7.1890340186655521E-3</v>
      </c>
      <c r="I4722">
        <f t="shared" si="9490"/>
        <v>-0.71890340186655521</v>
      </c>
      <c r="J4722">
        <v>-9.0596247464418411E-3</v>
      </c>
      <c r="K4722">
        <f t="shared" si="9490"/>
        <v>-0.90596247464418411</v>
      </c>
      <c r="L4722">
        <v>-6.3954773359000683E-3</v>
      </c>
      <c r="M4722">
        <f t="shared" ref="M4722" si="9588">L4722*100</f>
        <v>-0.63954773359000683</v>
      </c>
      <c r="N4722">
        <v>-1.2593690305948257E-2</v>
      </c>
      <c r="O4722">
        <f t="shared" si="9492"/>
        <v>-1.2593690305948257</v>
      </c>
      <c r="P4722">
        <v>-7.9464400187134743E-3</v>
      </c>
      <c r="Q4722">
        <f t="shared" si="9492"/>
        <v>-0.79464400187134743</v>
      </c>
      <c r="R4722">
        <v>-4.9551450647413731E-3</v>
      </c>
      <c r="S4722">
        <f t="shared" ref="S4722" si="9589">R4722*100</f>
        <v>-0.49551450647413731</v>
      </c>
      <c r="T4722">
        <v>-1.2537113390862942E-2</v>
      </c>
      <c r="U4722">
        <v>-1.2537113390862942</v>
      </c>
      <c r="V4722">
        <v>-5.792214535176754E-3</v>
      </c>
      <c r="W4722">
        <v>-0.5792214535176754</v>
      </c>
      <c r="X4722">
        <v>-6.7119048908352852E-3</v>
      </c>
      <c r="Y4722">
        <v>-0.67119048908352852</v>
      </c>
      <c r="Z4722">
        <v>-9.159664623439312E-3</v>
      </c>
      <c r="AA4722">
        <v>-0.9159664623439312</v>
      </c>
      <c r="AB4722">
        <v>-6.1712511815130711E-3</v>
      </c>
      <c r="AC4722">
        <v>-0.61712511815130711</v>
      </c>
      <c r="AD4722">
        <v>-9.7784623503684998E-3</v>
      </c>
      <c r="AE4722">
        <v>-0.97784623503684998</v>
      </c>
    </row>
    <row r="4723" spans="1:31" x14ac:dyDescent="0.25">
      <c r="A4723" s="3">
        <v>43860</v>
      </c>
      <c r="B4723" s="5">
        <v>28.939426222000002</v>
      </c>
      <c r="C4723" s="5">
        <v>0.31147282624763201</v>
      </c>
      <c r="D4723" s="5">
        <v>12.539940065</v>
      </c>
      <c r="E4723" s="5">
        <v>0.84453476560010765</v>
      </c>
      <c r="F4723" s="5">
        <v>115528.04</v>
      </c>
      <c r="G4723" s="5">
        <v>0.12402947670777562</v>
      </c>
      <c r="H4723">
        <v>-1.3629608787596226E-2</v>
      </c>
      <c r="I4723">
        <f t="shared" si="9490"/>
        <v>-1.3629608787596226</v>
      </c>
      <c r="J4723">
        <v>-6.7372345365583897E-3</v>
      </c>
      <c r="K4723">
        <f t="shared" si="9490"/>
        <v>-0.67372345365583897</v>
      </c>
      <c r="L4723">
        <v>-1.4527738094329834E-2</v>
      </c>
      <c r="M4723">
        <f t="shared" ref="M4723" si="9590">L4723*100</f>
        <v>-1.4527738094329834</v>
      </c>
      <c r="N4723">
        <v>-1.9961025565862656E-2</v>
      </c>
      <c r="O4723">
        <f t="shared" si="9492"/>
        <v>-1.9961025565862656</v>
      </c>
      <c r="P4723">
        <v>-1.1220820248126984E-2</v>
      </c>
      <c r="Q4723">
        <f t="shared" si="9492"/>
        <v>-1.1220820248126984</v>
      </c>
      <c r="R4723">
        <v>-4.884710069745779E-3</v>
      </c>
      <c r="S4723">
        <f t="shared" ref="S4723" si="9591">R4723*100</f>
        <v>-0.4884710069745779</v>
      </c>
      <c r="T4723">
        <v>-1.8794406205415726E-2</v>
      </c>
      <c r="U4723">
        <v>-1.8794406205415726</v>
      </c>
      <c r="V4723">
        <v>-6.3972095958888531E-3</v>
      </c>
      <c r="W4723">
        <v>-0.63972095958888531</v>
      </c>
      <c r="X4723">
        <v>-1.1335332877933979E-2</v>
      </c>
      <c r="Y4723">
        <v>-1.1335332877933979</v>
      </c>
      <c r="Z4723">
        <v>-4.5048389583826065E-3</v>
      </c>
      <c r="AA4723">
        <v>-0.45048389583826065</v>
      </c>
      <c r="AB4723">
        <v>-1.3152127154171467E-2</v>
      </c>
      <c r="AC4723">
        <v>-1.3152127154171467</v>
      </c>
      <c r="AD4723">
        <v>-1.904122531414032E-2</v>
      </c>
      <c r="AE4723">
        <v>-1.904122531414032</v>
      </c>
    </row>
    <row r="4724" spans="1:31" x14ac:dyDescent="0.25">
      <c r="A4724" s="3">
        <v>43861</v>
      </c>
      <c r="B4724" s="5">
        <v>28.449435937000001</v>
      </c>
      <c r="C4724" s="5">
        <v>-1.7076560629929027</v>
      </c>
      <c r="D4724" s="5">
        <v>12.329023641999999</v>
      </c>
      <c r="E4724" s="5">
        <v>-1.6962627210525871</v>
      </c>
      <c r="F4724" s="5">
        <v>113760.57</v>
      </c>
      <c r="G4724" s="5">
        <v>-1.5417294469712985</v>
      </c>
      <c r="H4724">
        <v>-1.7221560701727867E-2</v>
      </c>
      <c r="I4724">
        <f t="shared" si="9490"/>
        <v>-1.7221560701727867</v>
      </c>
      <c r="J4724">
        <v>-1.403215155005455E-2</v>
      </c>
      <c r="K4724">
        <f t="shared" si="9490"/>
        <v>-1.403215155005455</v>
      </c>
      <c r="L4724">
        <v>-1.718570850789547E-2</v>
      </c>
      <c r="M4724">
        <f t="shared" ref="M4724" si="9592">L4724*100</f>
        <v>-1.718570850789547</v>
      </c>
      <c r="N4724">
        <v>-1.8766090273857117E-2</v>
      </c>
      <c r="O4724">
        <f t="shared" si="9492"/>
        <v>-1.8766090273857117</v>
      </c>
      <c r="P4724">
        <v>-1.5714757144451141E-2</v>
      </c>
      <c r="Q4724">
        <f t="shared" si="9492"/>
        <v>-1.5714757144451141</v>
      </c>
      <c r="R4724">
        <v>-1.3293838128447533E-2</v>
      </c>
      <c r="S4724">
        <f t="shared" ref="S4724" si="9593">R4724*100</f>
        <v>-1.3293838128447533</v>
      </c>
      <c r="T4724">
        <v>-2.048475481569767E-2</v>
      </c>
      <c r="U4724">
        <v>-2.048475481569767</v>
      </c>
      <c r="V4724">
        <v>-1.6225362196564674E-2</v>
      </c>
      <c r="W4724">
        <v>-1.6225362196564674</v>
      </c>
      <c r="X4724">
        <v>-1.286743301898241E-2</v>
      </c>
      <c r="Y4724">
        <v>-1.286743301898241</v>
      </c>
      <c r="Z4724">
        <v>-1.373398769646883E-2</v>
      </c>
      <c r="AA4724">
        <v>-1.373398769646883</v>
      </c>
      <c r="AB4724">
        <v>-1.187831349670887E-2</v>
      </c>
      <c r="AC4724">
        <v>-1.187831349670887</v>
      </c>
      <c r="AD4724">
        <v>-2.4217473343014717E-2</v>
      </c>
      <c r="AE4724">
        <v>-2.4217473343014717</v>
      </c>
    </row>
    <row r="4725" spans="1:31" x14ac:dyDescent="0.25">
      <c r="A4725" s="3">
        <v>43864</v>
      </c>
      <c r="B4725" s="5">
        <v>28.17944129</v>
      </c>
      <c r="C4725" s="5">
        <v>-0.9535654106994701</v>
      </c>
      <c r="D4725" s="5">
        <v>12.319436531999999</v>
      </c>
      <c r="E4725" s="5">
        <v>-7.7790745675659745E-2</v>
      </c>
      <c r="F4725" s="5">
        <v>114629.21</v>
      </c>
      <c r="G4725" s="5">
        <v>0.76066817736314707</v>
      </c>
      <c r="H4725">
        <v>1.5370418317615986E-2</v>
      </c>
      <c r="I4725">
        <f t="shared" si="9490"/>
        <v>1.5370418317615986</v>
      </c>
      <c r="J4725">
        <v>1.7856238409876823E-2</v>
      </c>
      <c r="K4725">
        <f t="shared" si="9490"/>
        <v>1.7856238409876823</v>
      </c>
      <c r="L4725">
        <v>1.9565658643841743E-2</v>
      </c>
      <c r="M4725">
        <f t="shared" ref="M4725" si="9594">L4725*100</f>
        <v>1.9565658643841743</v>
      </c>
      <c r="N4725">
        <v>2.8956951573491096E-2</v>
      </c>
      <c r="O4725">
        <f t="shared" si="9492"/>
        <v>2.8956951573491096</v>
      </c>
      <c r="P4725">
        <v>1.6369441524147987E-2</v>
      </c>
      <c r="Q4725">
        <f t="shared" si="9492"/>
        <v>1.6369441524147987</v>
      </c>
      <c r="R4725">
        <v>1.094890758395195E-2</v>
      </c>
      <c r="S4725">
        <f t="shared" ref="S4725" si="9595">R4725*100</f>
        <v>1.094890758395195</v>
      </c>
      <c r="T4725">
        <v>1.543920487165451E-2</v>
      </c>
      <c r="U4725">
        <v>1.543920487165451</v>
      </c>
      <c r="V4725">
        <v>1.9552005454897881E-2</v>
      </c>
      <c r="W4725">
        <v>1.9552005454897881</v>
      </c>
      <c r="X4725">
        <v>2.0344668999314308E-2</v>
      </c>
      <c r="Y4725">
        <v>2.0344668999314308</v>
      </c>
      <c r="Z4725">
        <v>1.0592654347419739E-2</v>
      </c>
      <c r="AA4725">
        <v>1.0592654347419739</v>
      </c>
      <c r="AB4725">
        <v>1.6563829034566879E-2</v>
      </c>
      <c r="AC4725">
        <v>1.6563829034566879</v>
      </c>
      <c r="AD4725">
        <v>2.7170713990926743E-2</v>
      </c>
      <c r="AE4725">
        <v>2.7170713990926743</v>
      </c>
    </row>
    <row r="4726" spans="1:31" x14ac:dyDescent="0.25">
      <c r="A4726" s="3">
        <v>43865</v>
      </c>
      <c r="B4726" s="5">
        <v>28.629432368</v>
      </c>
      <c r="C4726" s="5">
        <v>1.5842612636440399</v>
      </c>
      <c r="D4726" s="5">
        <v>12.348197861999999</v>
      </c>
      <c r="E4726" s="5">
        <v>0.23319093005686672</v>
      </c>
      <c r="F4726" s="5">
        <v>115556.71</v>
      </c>
      <c r="G4726" s="5">
        <v>0.80587467693780579</v>
      </c>
      <c r="H4726">
        <v>1.1324283666908741E-2</v>
      </c>
      <c r="I4726">
        <f t="shared" si="9490"/>
        <v>1.1324283666908741</v>
      </c>
      <c r="J4726">
        <v>6.6666635684669018E-3</v>
      </c>
      <c r="K4726">
        <f t="shared" si="9490"/>
        <v>0.66666635684669018</v>
      </c>
      <c r="L4726">
        <v>1.2181993573904037E-2</v>
      </c>
      <c r="M4726">
        <f t="shared" ref="M4726" si="9596">L4726*100</f>
        <v>1.2181993573904037</v>
      </c>
      <c r="N4726">
        <v>1.0222160257399082E-2</v>
      </c>
      <c r="O4726">
        <f t="shared" si="9492"/>
        <v>1.0222160257399082</v>
      </c>
      <c r="P4726">
        <v>1.2372209690511227E-2</v>
      </c>
      <c r="Q4726">
        <f t="shared" si="9492"/>
        <v>1.2372209690511227</v>
      </c>
      <c r="R4726">
        <v>5.4189260117709637E-3</v>
      </c>
      <c r="S4726">
        <f t="shared" ref="S4726" si="9597">R4726*100</f>
        <v>0.54189260117709637</v>
      </c>
      <c r="T4726">
        <v>8.4135103970766068E-3</v>
      </c>
      <c r="U4726">
        <v>0.84135103970766068</v>
      </c>
      <c r="V4726">
        <v>9.1605391353368759E-3</v>
      </c>
      <c r="W4726">
        <v>0.91605391353368759</v>
      </c>
      <c r="X4726">
        <v>9.804457426071167E-3</v>
      </c>
      <c r="Y4726">
        <v>0.9804457426071167</v>
      </c>
      <c r="Z4726">
        <v>7.5315446592867374E-3</v>
      </c>
      <c r="AA4726">
        <v>0.75315446592867374</v>
      </c>
      <c r="AB4726">
        <v>9.0147107839584351E-3</v>
      </c>
      <c r="AC4726">
        <v>0.90147107839584351</v>
      </c>
      <c r="AD4726">
        <v>9.1603891924023628E-3</v>
      </c>
      <c r="AE4726">
        <v>0.91603891924023628</v>
      </c>
    </row>
    <row r="4727" spans="1:31" x14ac:dyDescent="0.25">
      <c r="A4727" s="3">
        <v>43866</v>
      </c>
      <c r="B4727" s="5">
        <v>28.389437127000001</v>
      </c>
      <c r="C4727" s="5">
        <v>-0.84181486023950247</v>
      </c>
      <c r="D4727" s="5">
        <v>12.415307632999999</v>
      </c>
      <c r="E4727" s="5">
        <v>0.54200674702147611</v>
      </c>
      <c r="F4727" s="5">
        <v>116028.27</v>
      </c>
      <c r="G4727" s="5">
        <v>0.4072463177303709</v>
      </c>
      <c r="H4727">
        <v>1.0191462934017181E-3</v>
      </c>
      <c r="I4727">
        <f t="shared" si="9490"/>
        <v>0.10191462934017181</v>
      </c>
      <c r="J4727">
        <v>5.3468705154955387E-3</v>
      </c>
      <c r="K4727">
        <f t="shared" si="9490"/>
        <v>0.53468705154955387</v>
      </c>
      <c r="L4727">
        <v>6.2636132352054119E-3</v>
      </c>
      <c r="M4727">
        <f t="shared" ref="M4727" si="9598">L4727*100</f>
        <v>0.62636132352054119</v>
      </c>
      <c r="N4727">
        <v>7.5191952055320144E-4</v>
      </c>
      <c r="O4727">
        <f t="shared" si="9492"/>
        <v>7.5191952055320144E-2</v>
      </c>
      <c r="P4727">
        <v>7.1014300920069218E-3</v>
      </c>
      <c r="Q4727">
        <f t="shared" si="9492"/>
        <v>0.71014300920069218</v>
      </c>
      <c r="R4727">
        <v>3.5442421212792397E-3</v>
      </c>
      <c r="S4727">
        <f t="shared" ref="S4727" si="9599">R4727*100</f>
        <v>0.35442421212792397</v>
      </c>
      <c r="T4727">
        <v>6.4606713131070137E-3</v>
      </c>
      <c r="U4727">
        <v>0.64606713131070137</v>
      </c>
      <c r="V4727">
        <v>3.441900247707963E-3</v>
      </c>
      <c r="W4727">
        <v>0.3441900247707963</v>
      </c>
      <c r="X4727">
        <v>2.476533642038703E-3</v>
      </c>
      <c r="Y4727">
        <v>0.2476533642038703</v>
      </c>
      <c r="Z4727">
        <v>5.4652681574225426E-3</v>
      </c>
      <c r="AA4727">
        <v>0.54652681574225426</v>
      </c>
      <c r="AB4727">
        <v>3.478434169664979E-3</v>
      </c>
      <c r="AC4727">
        <v>0.3478434169664979</v>
      </c>
      <c r="AD4727">
        <v>4.167413804680109E-3</v>
      </c>
      <c r="AE4727">
        <v>0.4167413804680109</v>
      </c>
    </row>
    <row r="4728" spans="1:31" x14ac:dyDescent="0.25">
      <c r="A4728" s="3">
        <v>43867</v>
      </c>
      <c r="B4728" s="5">
        <v>29.179421464000001</v>
      </c>
      <c r="C4728" s="5">
        <v>2.7446572606259045</v>
      </c>
      <c r="D4728" s="5">
        <v>12.290675201000001</v>
      </c>
      <c r="E4728" s="5">
        <v>-1.008933666627938</v>
      </c>
      <c r="F4728" s="5">
        <v>115189.97</v>
      </c>
      <c r="G4728" s="5">
        <v>-0.72511898121077978</v>
      </c>
      <c r="H4728">
        <v>-1.2514569796621799E-2</v>
      </c>
      <c r="I4728">
        <f t="shared" si="9490"/>
        <v>-1.2514569796621799</v>
      </c>
      <c r="J4728">
        <v>-1.2494964525103569E-2</v>
      </c>
      <c r="K4728">
        <f t="shared" si="9490"/>
        <v>-1.2494964525103569</v>
      </c>
      <c r="L4728">
        <v>-1.7973119392991066E-2</v>
      </c>
      <c r="M4728">
        <f t="shared" ref="M4728" si="9600">L4728*100</f>
        <v>-1.7973119392991066</v>
      </c>
      <c r="N4728">
        <v>-1.9087968394160271E-2</v>
      </c>
      <c r="O4728">
        <f t="shared" si="9492"/>
        <v>-1.9087968394160271</v>
      </c>
      <c r="P4728">
        <v>-1.408439502120018E-2</v>
      </c>
      <c r="Q4728">
        <f t="shared" si="9492"/>
        <v>-1.408439502120018</v>
      </c>
      <c r="R4728">
        <v>-1.1391832493245602E-2</v>
      </c>
      <c r="S4728">
        <f t="shared" ref="S4728" si="9601">R4728*100</f>
        <v>-1.1391832493245602</v>
      </c>
      <c r="T4728">
        <v>-1.5785474330186844E-2</v>
      </c>
      <c r="U4728">
        <v>-1.5785474330186844</v>
      </c>
      <c r="V4728">
        <v>-1.5420814976096153E-2</v>
      </c>
      <c r="W4728">
        <v>-1.5420814976096153</v>
      </c>
      <c r="X4728">
        <v>-1.678045280277729E-2</v>
      </c>
      <c r="Y4728">
        <v>-1.678045280277729</v>
      </c>
      <c r="Z4728">
        <v>-1.3895557262003422E-2</v>
      </c>
      <c r="AA4728">
        <v>-1.3895557262003422</v>
      </c>
      <c r="AB4728">
        <v>-1.4786356128752232E-2</v>
      </c>
      <c r="AC4728">
        <v>-1.4786356128752232</v>
      </c>
      <c r="AD4728">
        <v>-1.8370453268289566E-2</v>
      </c>
      <c r="AE4728">
        <v>-1.8370453268289566</v>
      </c>
    </row>
    <row r="4729" spans="1:31" x14ac:dyDescent="0.25">
      <c r="A4729" s="3">
        <v>43868</v>
      </c>
      <c r="B4729" s="5">
        <v>28.929426419999999</v>
      </c>
      <c r="C4729" s="5">
        <v>-0.86044241278241029</v>
      </c>
      <c r="D4729" s="5">
        <v>12.261913871000001</v>
      </c>
      <c r="E4729" s="5">
        <v>-0.23428358672302302</v>
      </c>
      <c r="F4729" s="5">
        <v>113770.29</v>
      </c>
      <c r="G4729" s="5">
        <v>-1.2401262948357303</v>
      </c>
      <c r="H4729">
        <v>-2.147749625146389E-2</v>
      </c>
      <c r="I4729">
        <f t="shared" si="9490"/>
        <v>-2.147749625146389</v>
      </c>
      <c r="J4729">
        <v>-1.8257346004247665E-2</v>
      </c>
      <c r="K4729">
        <f t="shared" si="9490"/>
        <v>-1.8257346004247665</v>
      </c>
      <c r="L4729">
        <v>-2.4710789322853088E-2</v>
      </c>
      <c r="M4729">
        <f t="shared" ref="M4729" si="9602">L4729*100</f>
        <v>-2.4710789322853088</v>
      </c>
      <c r="N4729">
        <v>-2.3804262280464172E-2</v>
      </c>
      <c r="O4729">
        <f t="shared" si="9492"/>
        <v>-2.3804262280464172</v>
      </c>
      <c r="P4729">
        <v>-2.4478493258357048E-2</v>
      </c>
      <c r="Q4729">
        <f t="shared" si="9492"/>
        <v>-2.4478493258357048</v>
      </c>
      <c r="R4729">
        <v>-1.7028121277689934E-2</v>
      </c>
      <c r="S4729">
        <f t="shared" ref="S4729" si="9603">R4729*100</f>
        <v>-1.7028121277689934</v>
      </c>
      <c r="T4729">
        <v>-2.1121202036738396E-2</v>
      </c>
      <c r="U4729">
        <v>-2.1121202036738396</v>
      </c>
      <c r="V4729">
        <v>-2.0899023860692978E-2</v>
      </c>
      <c r="W4729">
        <v>-2.0899023860692978</v>
      </c>
      <c r="X4729">
        <v>-2.2642094641923904E-2</v>
      </c>
      <c r="Y4729">
        <v>-2.2642094641923904</v>
      </c>
      <c r="Z4729">
        <v>-2.0131509751081467E-2</v>
      </c>
      <c r="AA4729">
        <v>-2.0131509751081467</v>
      </c>
      <c r="AB4729">
        <v>-2.1213993430137634E-2</v>
      </c>
      <c r="AC4729">
        <v>-2.1213993430137634</v>
      </c>
      <c r="AD4729">
        <v>-2.3356795310974121E-2</v>
      </c>
      <c r="AE4729">
        <v>-2.3356795310974121</v>
      </c>
    </row>
    <row r="4730" spans="1:31" x14ac:dyDescent="0.25">
      <c r="A4730" s="3">
        <v>43871</v>
      </c>
      <c r="B4730" s="5">
        <v>29.129422455</v>
      </c>
      <c r="C4730" s="5">
        <v>0.68894519934453147</v>
      </c>
      <c r="D4730" s="5">
        <v>12.511178735</v>
      </c>
      <c r="E4730" s="5">
        <v>2.0124518203573025</v>
      </c>
      <c r="F4730" s="5">
        <v>112570.3</v>
      </c>
      <c r="G4730" s="5">
        <v>-1.0603500179148886</v>
      </c>
      <c r="H4730">
        <v>-2.264290489256382E-2</v>
      </c>
      <c r="I4730">
        <f t="shared" si="9490"/>
        <v>-2.264290489256382</v>
      </c>
      <c r="J4730">
        <v>-2.562006376683712E-2</v>
      </c>
      <c r="K4730">
        <f t="shared" si="9490"/>
        <v>-2.562006376683712</v>
      </c>
      <c r="L4730">
        <v>-2.7946252375841141E-2</v>
      </c>
      <c r="M4730">
        <f t="shared" ref="M4730" si="9604">L4730*100</f>
        <v>-2.7946252375841141</v>
      </c>
      <c r="N4730">
        <v>-3.6781858652830124E-2</v>
      </c>
      <c r="O4730">
        <f t="shared" si="9492"/>
        <v>-3.6781858652830124</v>
      </c>
      <c r="P4730">
        <v>-2.4141538888216019E-2</v>
      </c>
      <c r="Q4730">
        <f t="shared" si="9492"/>
        <v>-2.4141538888216019</v>
      </c>
      <c r="R4730">
        <v>-1.5832444652915001E-2</v>
      </c>
      <c r="S4730">
        <f t="shared" ref="S4730" si="9605">R4730*100</f>
        <v>-1.5832444652915001</v>
      </c>
      <c r="T4730">
        <v>-2.0480409264564514E-2</v>
      </c>
      <c r="U4730">
        <v>-2.0480409264564514</v>
      </c>
      <c r="V4730">
        <v>-2.4478932842612267E-2</v>
      </c>
      <c r="W4730">
        <v>-2.4478932842612267</v>
      </c>
      <c r="X4730">
        <v>-3.238251805305481E-2</v>
      </c>
      <c r="Y4730">
        <v>-3.238251805305481</v>
      </c>
      <c r="Z4730">
        <v>-1.626889780163765E-2</v>
      </c>
      <c r="AA4730">
        <v>-1.626889780163765</v>
      </c>
      <c r="AB4730">
        <v>-2.5348173454403877E-2</v>
      </c>
      <c r="AC4730">
        <v>-2.5348173454403877</v>
      </c>
      <c r="AD4730">
        <v>-3.3281229436397552E-2</v>
      </c>
      <c r="AE4730">
        <v>-3.3281229436397552</v>
      </c>
    </row>
    <row r="4731" spans="1:31" x14ac:dyDescent="0.25">
      <c r="A4731" s="3">
        <v>43872</v>
      </c>
      <c r="B4731" s="5">
        <v>29.479415516</v>
      </c>
      <c r="C4731" s="5">
        <v>1.1943496358735881</v>
      </c>
      <c r="D4731" s="5">
        <v>12.731682268</v>
      </c>
      <c r="E4731" s="5">
        <v>1.7471010259121864</v>
      </c>
      <c r="F4731" s="5">
        <v>115370.61</v>
      </c>
      <c r="G4731" s="5">
        <v>2.4571726890015535</v>
      </c>
      <c r="H4731">
        <v>2.7957499027252197E-2</v>
      </c>
      <c r="I4731">
        <f t="shared" si="9490"/>
        <v>2.7957499027252197</v>
      </c>
      <c r="J4731">
        <v>3.541916236281395E-2</v>
      </c>
      <c r="K4731">
        <f t="shared" si="9490"/>
        <v>3.541916236281395</v>
      </c>
      <c r="L4731">
        <v>2.9203874990344048E-2</v>
      </c>
      <c r="M4731">
        <f t="shared" ref="M4731" si="9606">L4731*100</f>
        <v>2.9203874990344048</v>
      </c>
      <c r="N4731">
        <v>3.1493734568357468E-2</v>
      </c>
      <c r="O4731">
        <f t="shared" si="9492"/>
        <v>3.1493734568357468</v>
      </c>
      <c r="P4731">
        <v>3.2973054796457291E-2</v>
      </c>
      <c r="Q4731">
        <f t="shared" si="9492"/>
        <v>3.2973054796457291</v>
      </c>
      <c r="R4731">
        <v>2.851439081132412E-2</v>
      </c>
      <c r="S4731">
        <f t="shared" ref="S4731" si="9607">R4731*100</f>
        <v>2.851439081132412</v>
      </c>
      <c r="T4731">
        <v>2.7905454859137535E-2</v>
      </c>
      <c r="U4731">
        <v>2.7905454859137535</v>
      </c>
      <c r="V4731">
        <v>2.8078446164727211E-2</v>
      </c>
      <c r="W4731">
        <v>2.8078446164727211</v>
      </c>
      <c r="X4731">
        <v>3.7712853401899338E-2</v>
      </c>
      <c r="Y4731">
        <v>3.7712853401899338</v>
      </c>
      <c r="Z4731">
        <v>3.0730608850717545E-2</v>
      </c>
      <c r="AA4731">
        <v>3.0730608850717545</v>
      </c>
      <c r="AB4731">
        <v>3.010767325758934E-2</v>
      </c>
      <c r="AC4731">
        <v>3.010767325758934</v>
      </c>
      <c r="AD4731">
        <v>3.1600195914506912E-2</v>
      </c>
      <c r="AE4731">
        <v>3.1600195914506912</v>
      </c>
    </row>
    <row r="4732" spans="1:31" x14ac:dyDescent="0.25">
      <c r="A4732" s="3">
        <v>43873</v>
      </c>
      <c r="B4732" s="5">
        <v>30.129402629000001</v>
      </c>
      <c r="C4732" s="5">
        <v>2.1809285827649143</v>
      </c>
      <c r="D4732" s="5">
        <v>12.817966259</v>
      </c>
      <c r="E4732" s="5">
        <v>0.67542470441803526</v>
      </c>
      <c r="F4732" s="5">
        <v>116674.13</v>
      </c>
      <c r="G4732" s="5">
        <v>1.1235192936220257</v>
      </c>
      <c r="H4732">
        <v>1.5596569515764713E-2</v>
      </c>
      <c r="I4732">
        <f t="shared" si="9490"/>
        <v>1.5596569515764713</v>
      </c>
      <c r="J4732">
        <v>8.5602719336748123E-3</v>
      </c>
      <c r="K4732">
        <f t="shared" si="9490"/>
        <v>0.85602719336748123</v>
      </c>
      <c r="L4732">
        <v>1.3259281404316425E-2</v>
      </c>
      <c r="M4732">
        <f t="shared" ref="M4732" si="9608">L4732*100</f>
        <v>1.3259281404316425</v>
      </c>
      <c r="N4732">
        <v>8.8079003617167473E-3</v>
      </c>
      <c r="O4732">
        <f t="shared" si="9492"/>
        <v>0.88079003617167473</v>
      </c>
      <c r="P4732">
        <v>1.3902932405471802E-2</v>
      </c>
      <c r="Q4732">
        <f t="shared" si="9492"/>
        <v>1.3902932405471802</v>
      </c>
      <c r="R4732">
        <v>1.3583863154053688E-2</v>
      </c>
      <c r="S4732">
        <f t="shared" ref="S4732" si="9609">R4732*100</f>
        <v>1.3583863154053688</v>
      </c>
      <c r="T4732">
        <v>7.8096231445670128E-3</v>
      </c>
      <c r="U4732">
        <v>0.78096231445670128</v>
      </c>
      <c r="V4732">
        <v>1.3929915614426136E-2</v>
      </c>
      <c r="W4732">
        <v>1.3929915614426136</v>
      </c>
      <c r="X4732">
        <v>1.5607227571308613E-2</v>
      </c>
      <c r="Y4732">
        <v>1.5607227571308613</v>
      </c>
      <c r="Z4732">
        <v>1.2284503318369389E-2</v>
      </c>
      <c r="AA4732">
        <v>1.2284503318369389</v>
      </c>
      <c r="AB4732">
        <v>1.5381359495222569E-2</v>
      </c>
      <c r="AC4732">
        <v>1.5381359495222569</v>
      </c>
      <c r="AD4732">
        <v>8.3539467304944992E-3</v>
      </c>
      <c r="AE4732">
        <v>0.83539467304944992</v>
      </c>
    </row>
    <row r="4733" spans="1:31" x14ac:dyDescent="0.25">
      <c r="A4733" s="3">
        <v>43874</v>
      </c>
      <c r="B4733" s="5">
        <v>29.719410756999999</v>
      </c>
      <c r="C4733" s="5">
        <v>-1.370113332109546</v>
      </c>
      <c r="D4733" s="5">
        <v>12.626224056</v>
      </c>
      <c r="E4733" s="5">
        <v>-1.5071875372346035</v>
      </c>
      <c r="F4733" s="5">
        <v>115662.39999999999</v>
      </c>
      <c r="G4733" s="5">
        <v>-0.87092322075207806</v>
      </c>
      <c r="H4733">
        <v>-2.0429894793778658E-3</v>
      </c>
      <c r="I4733">
        <f t="shared" si="9490"/>
        <v>-0.20429894793778658</v>
      </c>
      <c r="J4733">
        <v>-3.606593469157815E-3</v>
      </c>
      <c r="K4733">
        <f t="shared" si="9490"/>
        <v>-0.3606593469157815</v>
      </c>
      <c r="L4733">
        <v>-2.1551765967160463E-3</v>
      </c>
      <c r="M4733">
        <f t="shared" ref="M4733" si="9610">L4733*100</f>
        <v>-0.21551765967160463</v>
      </c>
      <c r="N4733">
        <v>-2.984760794788599E-3</v>
      </c>
      <c r="O4733">
        <f t="shared" si="9492"/>
        <v>-0.2984760794788599</v>
      </c>
      <c r="P4733">
        <v>3.737368097063154E-4</v>
      </c>
      <c r="Q4733">
        <f t="shared" si="9492"/>
        <v>3.737368097063154E-2</v>
      </c>
      <c r="R4733">
        <v>-6.2205777503550053E-3</v>
      </c>
      <c r="S4733">
        <f t="shared" ref="S4733" si="9611">R4733*100</f>
        <v>-0.62205777503550053</v>
      </c>
      <c r="T4733">
        <v>-3.7651807069778442E-3</v>
      </c>
      <c r="U4733">
        <v>-0.37651807069778442</v>
      </c>
      <c r="V4733">
        <v>-4.9057709984481335E-3</v>
      </c>
      <c r="W4733">
        <v>-0.49057709984481335</v>
      </c>
      <c r="X4733">
        <v>5.8147910749539733E-5</v>
      </c>
      <c r="Y4733">
        <v>5.8147910749539733E-3</v>
      </c>
      <c r="Z4733">
        <v>-4.1843405924737453E-3</v>
      </c>
      <c r="AA4733">
        <v>-0.41843405924737453</v>
      </c>
      <c r="AB4733">
        <v>-2.0888575818389654E-3</v>
      </c>
      <c r="AC4733">
        <v>-0.20888575818389654</v>
      </c>
      <c r="AD4733">
        <v>-2.6226008776575327E-3</v>
      </c>
      <c r="AE4733">
        <v>-0.26226008776575327</v>
      </c>
    </row>
    <row r="4734" spans="1:31" x14ac:dyDescent="0.25">
      <c r="A4734" s="3">
        <v>43875</v>
      </c>
      <c r="B4734" s="5">
        <v>29.419416705</v>
      </c>
      <c r="C4734" s="5">
        <v>-1.0145504674368411</v>
      </c>
      <c r="D4734" s="5">
        <v>12.463243184</v>
      </c>
      <c r="E4734" s="5">
        <v>-1.2992158261485511</v>
      </c>
      <c r="F4734" s="5">
        <v>114380.71</v>
      </c>
      <c r="G4734" s="5">
        <v>-1.1143157143498883</v>
      </c>
      <c r="H4734">
        <v>-5.3939390927553177E-3</v>
      </c>
      <c r="I4734">
        <f t="shared" si="9490"/>
        <v>-0.53939390927553177</v>
      </c>
      <c r="J4734">
        <v>-4.4346237555146217E-3</v>
      </c>
      <c r="K4734">
        <f t="shared" si="9490"/>
        <v>-0.44346237555146217</v>
      </c>
      <c r="L4734">
        <v>-9.6759935840964317E-3</v>
      </c>
      <c r="M4734">
        <f t="shared" ref="M4734" si="9612">L4734*100</f>
        <v>-0.96759935840964317</v>
      </c>
      <c r="N4734">
        <v>-4.5267851091921329E-3</v>
      </c>
      <c r="O4734">
        <f t="shared" si="9492"/>
        <v>-0.45267851091921329</v>
      </c>
      <c r="P4734">
        <v>-1.0654209181666374E-2</v>
      </c>
      <c r="Q4734">
        <f t="shared" si="9492"/>
        <v>-1.0654209181666374</v>
      </c>
      <c r="R4734">
        <v>-8.1398077309131622E-3</v>
      </c>
      <c r="S4734">
        <f t="shared" ref="S4734" si="9613">R4734*100</f>
        <v>-0.81398077309131622</v>
      </c>
      <c r="T4734">
        <v>-7.2124521248042583E-3</v>
      </c>
      <c r="U4734">
        <v>-0.72124521248042583</v>
      </c>
      <c r="V4734">
        <v>-9.9592544138431549E-3</v>
      </c>
      <c r="W4734">
        <v>-0.99592544138431549</v>
      </c>
      <c r="X4734">
        <v>-3.2982972916215658E-3</v>
      </c>
      <c r="Y4734">
        <v>-0.32982972916215658</v>
      </c>
      <c r="Z4734">
        <v>-8.40733852237463E-3</v>
      </c>
      <c r="AA4734">
        <v>-0.840733852237463</v>
      </c>
      <c r="AB4734">
        <v>-4.1659586131572723E-3</v>
      </c>
      <c r="AC4734">
        <v>-0.41659586131572723</v>
      </c>
      <c r="AD4734">
        <v>-7.7010164968669415E-3</v>
      </c>
      <c r="AE4734">
        <v>-0.77010164968669415</v>
      </c>
    </row>
    <row r="4735" spans="1:31" x14ac:dyDescent="0.25">
      <c r="A4735" s="3">
        <v>43878</v>
      </c>
      <c r="B4735" s="5">
        <v>29.359417895</v>
      </c>
      <c r="C4735" s="5">
        <v>-0.20415114129679643</v>
      </c>
      <c r="D4735" s="5">
        <v>12.463243184</v>
      </c>
      <c r="E4735" s="5">
        <v>0</v>
      </c>
      <c r="F4735" s="5">
        <v>115309.08</v>
      </c>
      <c r="G4735" s="5">
        <v>0.80837294116210323</v>
      </c>
      <c r="H4735">
        <v>1.1835359036922455E-2</v>
      </c>
      <c r="I4735">
        <f t="shared" si="9490"/>
        <v>1.1835359036922455</v>
      </c>
      <c r="J4735">
        <v>9.4766886904835701E-3</v>
      </c>
      <c r="K4735">
        <f t="shared" si="9490"/>
        <v>0.94766886904835701</v>
      </c>
      <c r="L4735">
        <v>7.939566858112812E-3</v>
      </c>
      <c r="M4735">
        <f t="shared" ref="M4735" si="9614">L4735*100</f>
        <v>0.7939566858112812</v>
      </c>
      <c r="N4735">
        <v>7.1247364394366741E-3</v>
      </c>
      <c r="O4735">
        <f t="shared" si="9492"/>
        <v>0.71247364394366741</v>
      </c>
      <c r="P4735">
        <v>1.3811760582029819E-2</v>
      </c>
      <c r="Q4735">
        <f t="shared" si="9492"/>
        <v>1.3811760582029819</v>
      </c>
      <c r="R4735">
        <v>8.0476067960262299E-3</v>
      </c>
      <c r="S4735">
        <f t="shared" ref="S4735" si="9615">R4735*100</f>
        <v>0.80476067960262299</v>
      </c>
      <c r="T4735">
        <v>4.2935525998473167E-3</v>
      </c>
      <c r="U4735">
        <v>0.42935525998473167</v>
      </c>
      <c r="V4735">
        <v>1.1103219352662563E-2</v>
      </c>
      <c r="W4735">
        <v>1.1103219352662563</v>
      </c>
      <c r="X4735">
        <v>1.3348876498639584E-2</v>
      </c>
      <c r="Y4735">
        <v>1.3348876498639584</v>
      </c>
      <c r="Z4735">
        <v>5.563046783208847E-3</v>
      </c>
      <c r="AA4735">
        <v>0.5563046783208847</v>
      </c>
      <c r="AB4735">
        <v>1.6281323507428169E-2</v>
      </c>
      <c r="AC4735">
        <v>1.6281323507428169</v>
      </c>
      <c r="AD4735">
        <v>6.5139499492943287E-3</v>
      </c>
      <c r="AE4735">
        <v>0.65139499492943287</v>
      </c>
    </row>
    <row r="4736" spans="1:31" x14ac:dyDescent="0.25">
      <c r="A4736" s="3">
        <v>43879</v>
      </c>
      <c r="B4736" s="5">
        <v>29.749410163</v>
      </c>
      <c r="C4736" s="5">
        <v>1.3195928256120233</v>
      </c>
      <c r="D4736" s="5">
        <v>12.645398277</v>
      </c>
      <c r="E4736" s="5">
        <v>1.4509609292262116</v>
      </c>
      <c r="F4736" s="5">
        <v>114977.29</v>
      </c>
      <c r="G4736" s="5">
        <v>-0.28815446574566217</v>
      </c>
      <c r="H4736">
        <v>-2.2251729387789965E-3</v>
      </c>
      <c r="I4736">
        <f t="shared" si="9490"/>
        <v>-0.22251729387789965</v>
      </c>
      <c r="J4736">
        <v>1.4486181316897273E-4</v>
      </c>
      <c r="K4736">
        <f t="shared" si="9490"/>
        <v>1.4486181316897273E-2</v>
      </c>
      <c r="L4736">
        <v>3.3499579876661301E-3</v>
      </c>
      <c r="M4736">
        <f t="shared" ref="M4736" si="9616">L4736*100</f>
        <v>0.33499579876661301</v>
      </c>
      <c r="N4736">
        <v>4.3523609638214111E-3</v>
      </c>
      <c r="O4736">
        <f t="shared" si="9492"/>
        <v>0.43523609638214111</v>
      </c>
      <c r="P4736">
        <v>6.5488164545968175E-4</v>
      </c>
      <c r="Q4736">
        <f t="shared" si="9492"/>
        <v>6.5488164545968175E-2</v>
      </c>
      <c r="R4736">
        <v>-3.3434631768614054E-3</v>
      </c>
      <c r="S4736">
        <f t="shared" ref="S4736" si="9617">R4736*100</f>
        <v>-0.33434631768614054</v>
      </c>
      <c r="T4736">
        <v>1.0329106589779258E-3</v>
      </c>
      <c r="U4736">
        <v>0.10329106589779258</v>
      </c>
      <c r="V4736">
        <v>-9.4244536012411118E-4</v>
      </c>
      <c r="W4736">
        <v>-9.4244536012411118E-2</v>
      </c>
      <c r="X4736">
        <v>1.6415498685091734E-3</v>
      </c>
      <c r="Y4736">
        <v>0.16415498685091734</v>
      </c>
      <c r="Z4736">
        <v>-3.1106900423765182E-3</v>
      </c>
      <c r="AA4736">
        <v>-0.31106900423765182</v>
      </c>
      <c r="AB4736">
        <v>7.6893548248335719E-4</v>
      </c>
      <c r="AC4736">
        <v>7.6893548248335719E-2</v>
      </c>
      <c r="AD4736">
        <v>3.9567211642861366E-3</v>
      </c>
      <c r="AE4736">
        <v>0.39567211642861366</v>
      </c>
    </row>
    <row r="4737" spans="1:31" x14ac:dyDescent="0.25">
      <c r="A4737" s="3">
        <v>43880</v>
      </c>
      <c r="B4737" s="5">
        <v>30.549394301</v>
      </c>
      <c r="C4737" s="5">
        <v>2.6535553598568047</v>
      </c>
      <c r="D4737" s="5">
        <v>12.789204929</v>
      </c>
      <c r="E4737" s="5">
        <v>1.1308073748354708</v>
      </c>
      <c r="F4737" s="5">
        <v>116517.59</v>
      </c>
      <c r="G4737" s="5">
        <v>1.3307618131828849</v>
      </c>
      <c r="H4737">
        <v>1.3678592629730701E-2</v>
      </c>
      <c r="I4737">
        <f t="shared" si="9490"/>
        <v>1.3678592629730701</v>
      </c>
      <c r="J4737">
        <v>1.5573244541883469E-2</v>
      </c>
      <c r="K4737">
        <f t="shared" si="9490"/>
        <v>1.5573244541883469</v>
      </c>
      <c r="L4737">
        <v>1.1934416368603706E-2</v>
      </c>
      <c r="M4737">
        <f t="shared" ref="M4737" si="9618">L4737*100</f>
        <v>1.1934416368603706</v>
      </c>
      <c r="N4737">
        <v>1.4445330947637558E-2</v>
      </c>
      <c r="O4737">
        <f t="shared" si="9492"/>
        <v>1.4445330947637558</v>
      </c>
      <c r="P4737">
        <v>1.4482412487268448E-2</v>
      </c>
      <c r="Q4737">
        <f t="shared" si="9492"/>
        <v>1.4482412487268448</v>
      </c>
      <c r="R4737">
        <v>1.0350000113248825E-2</v>
      </c>
      <c r="S4737">
        <f t="shared" ref="S4737" si="9619">R4737*100</f>
        <v>1.0350000113248825</v>
      </c>
      <c r="T4737">
        <v>1.0069440118968487E-2</v>
      </c>
      <c r="U4737">
        <v>1.0069440118968487</v>
      </c>
      <c r="V4737">
        <v>1.2735740281641483E-2</v>
      </c>
      <c r="W4737">
        <v>1.2735740281641483</v>
      </c>
      <c r="X4737">
        <v>1.6592580825090408E-2</v>
      </c>
      <c r="Y4737">
        <v>1.6592580825090408</v>
      </c>
      <c r="Z4737">
        <v>1.0943945497274399E-2</v>
      </c>
      <c r="AA4737">
        <v>1.0943945497274399</v>
      </c>
      <c r="AB4737">
        <v>1.3105454854667187E-2</v>
      </c>
      <c r="AC4737">
        <v>1.3105454854667187</v>
      </c>
      <c r="AD4737">
        <v>1.3529034331440926E-2</v>
      </c>
      <c r="AE4737">
        <v>1.3529034331440926</v>
      </c>
    </row>
    <row r="4738" spans="1:31" x14ac:dyDescent="0.25">
      <c r="A4738" s="3">
        <v>43881</v>
      </c>
      <c r="B4738" s="5">
        <v>29.919406792</v>
      </c>
      <c r="C4738" s="5">
        <v>-2.0837532500737428</v>
      </c>
      <c r="D4738" s="5">
        <v>12.702920938</v>
      </c>
      <c r="E4738" s="5">
        <v>-0.67694880335890184</v>
      </c>
      <c r="F4738" s="5">
        <v>114586.24000000001</v>
      </c>
      <c r="G4738" s="5">
        <v>-1.6714521469155259</v>
      </c>
      <c r="H4738">
        <v>-1.3355319388210773E-2</v>
      </c>
      <c r="I4738">
        <f t="shared" ref="I4738:K4801" si="9620">H4738*100</f>
        <v>-1.3355319388210773</v>
      </c>
      <c r="J4738">
        <v>-1.4466557651758194E-2</v>
      </c>
      <c r="K4738">
        <f t="shared" si="9620"/>
        <v>-1.4466557651758194</v>
      </c>
      <c r="L4738">
        <v>-1.1680147610604763E-2</v>
      </c>
      <c r="M4738">
        <f t="shared" ref="M4738" si="9621">L4738*100</f>
        <v>-1.1680147610604763</v>
      </c>
      <c r="N4738">
        <v>-8.9185955002903938E-3</v>
      </c>
      <c r="O4738">
        <f t="shared" ref="O4738:Q4801" si="9622">N4738*100</f>
        <v>-0.89185955002903938</v>
      </c>
      <c r="P4738">
        <v>-1.103556714951992E-2</v>
      </c>
      <c r="Q4738">
        <f t="shared" si="9622"/>
        <v>-1.103556714951992</v>
      </c>
      <c r="R4738">
        <v>-1.9131530076265335E-2</v>
      </c>
      <c r="S4738">
        <f t="shared" ref="S4738" si="9623">R4738*100</f>
        <v>-1.9131530076265335</v>
      </c>
      <c r="T4738">
        <v>-1.3677317649126053E-2</v>
      </c>
      <c r="U4738">
        <v>-1.3677317649126053</v>
      </c>
      <c r="V4738">
        <v>-1.0349423624575138E-2</v>
      </c>
      <c r="W4738">
        <v>-1.0349423624575138</v>
      </c>
      <c r="X4738">
        <v>-1.6336292028427124E-2</v>
      </c>
      <c r="Y4738">
        <v>-1.6336292028427124</v>
      </c>
      <c r="Z4738">
        <v>-2.0933225750923157E-2</v>
      </c>
      <c r="AA4738">
        <v>-2.0933225750923157</v>
      </c>
      <c r="AB4738">
        <v>-1.0518459603190422E-2</v>
      </c>
      <c r="AC4738">
        <v>-1.0518459603190422</v>
      </c>
      <c r="AD4738">
        <v>-8.5211973637342453E-3</v>
      </c>
      <c r="AE4738">
        <v>-0.85211973637342453</v>
      </c>
    </row>
    <row r="4739" spans="1:31" x14ac:dyDescent="0.25">
      <c r="A4739" s="3">
        <v>43882</v>
      </c>
      <c r="B4739" s="5">
        <v>29.139422257</v>
      </c>
      <c r="C4739" s="5">
        <v>-2.6415352327105559</v>
      </c>
      <c r="D4739" s="5">
        <v>12.706293412000001</v>
      </c>
      <c r="E4739" s="5">
        <v>2.6545283717549203E-2</v>
      </c>
      <c r="F4739" s="5">
        <v>113681.42</v>
      </c>
      <c r="G4739" s="5">
        <v>-0.79277523494461832</v>
      </c>
      <c r="H4739">
        <v>-2.6373453438282013E-3</v>
      </c>
      <c r="I4739">
        <f t="shared" si="9620"/>
        <v>-0.26373453438282013</v>
      </c>
      <c r="J4739">
        <v>-2.279031032230705E-4</v>
      </c>
      <c r="K4739">
        <f t="shared" si="9620"/>
        <v>-2.279031032230705E-2</v>
      </c>
      <c r="L4739">
        <v>-2.33463104814291E-3</v>
      </c>
      <c r="M4739">
        <f t="shared" ref="M4739" si="9624">L4739*100</f>
        <v>-0.233463104814291</v>
      </c>
      <c r="N4739">
        <v>-1.2831788044422865E-3</v>
      </c>
      <c r="O4739">
        <f t="shared" si="9622"/>
        <v>-0.12831788044422865</v>
      </c>
      <c r="P4739">
        <v>-3.1143659725785255E-3</v>
      </c>
      <c r="Q4739">
        <f t="shared" si="9622"/>
        <v>-0.31143659725785255</v>
      </c>
      <c r="R4739">
        <v>-2.6870870497077703E-3</v>
      </c>
      <c r="S4739">
        <f t="shared" ref="S4739" si="9625">R4739*100</f>
        <v>-0.26870870497077703</v>
      </c>
      <c r="T4739">
        <v>2.9972121410537511E-5</v>
      </c>
      <c r="U4739">
        <v>2.9972121410537511E-3</v>
      </c>
      <c r="V4739">
        <v>-6.8192505277693272E-3</v>
      </c>
      <c r="W4739">
        <v>-0.68192505277693272</v>
      </c>
      <c r="X4739">
        <v>-2.7300557121634483E-4</v>
      </c>
      <c r="Y4739">
        <v>-2.7300557121634483E-2</v>
      </c>
      <c r="Z4739">
        <v>-4.5912452042102814E-3</v>
      </c>
      <c r="AA4739">
        <v>-0.45912452042102814</v>
      </c>
      <c r="AB4739">
        <v>1.3119191862642765E-3</v>
      </c>
      <c r="AC4739">
        <v>0.13119191862642765</v>
      </c>
      <c r="AD4739">
        <v>-5.5268625728785992E-3</v>
      </c>
      <c r="AE4739">
        <v>-0.55268625728785992</v>
      </c>
    </row>
    <row r="4740" spans="1:31" x14ac:dyDescent="0.25">
      <c r="A4740" s="3">
        <v>43887</v>
      </c>
      <c r="B4740" s="5">
        <v>26.209480348</v>
      </c>
      <c r="C4740" s="5">
        <v>-10.597078345171116</v>
      </c>
      <c r="D4740" s="5">
        <v>11.972284268999999</v>
      </c>
      <c r="E4740" s="5">
        <v>-5.950308077931564</v>
      </c>
      <c r="F4740" s="5">
        <v>105718.29</v>
      </c>
      <c r="G4740" s="5">
        <v>-7.2622060110295834</v>
      </c>
      <c r="H4740">
        <v>-6.413094699382782E-2</v>
      </c>
      <c r="I4740">
        <f t="shared" si="9620"/>
        <v>-6.413094699382782</v>
      </c>
      <c r="J4740">
        <v>-6.8958893418312073E-2</v>
      </c>
      <c r="K4740">
        <f t="shared" si="9620"/>
        <v>-6.8958893418312073</v>
      </c>
      <c r="L4740">
        <v>-7.3008149862289429E-2</v>
      </c>
      <c r="M4740">
        <f t="shared" ref="M4740" si="9626">L4740*100</f>
        <v>-7.3008149862289429</v>
      </c>
      <c r="N4740">
        <v>-7.8320898115634918E-2</v>
      </c>
      <c r="O4740">
        <f t="shared" si="9622"/>
        <v>-7.8320898115634918</v>
      </c>
      <c r="P4740">
        <v>-6.7664511501789093E-2</v>
      </c>
      <c r="Q4740">
        <f t="shared" si="9622"/>
        <v>-6.7664511501789093</v>
      </c>
      <c r="R4740">
        <v>-6.3324563205242157E-2</v>
      </c>
      <c r="S4740">
        <f t="shared" ref="S4740" si="9627">R4740*100</f>
        <v>-6.3324563205242157</v>
      </c>
      <c r="T4740">
        <v>-6.8566165864467621E-2</v>
      </c>
      <c r="U4740">
        <v>-6.8566165864467621</v>
      </c>
      <c r="V4740">
        <v>-6.648457795381546E-2</v>
      </c>
      <c r="W4740">
        <v>-6.648457795381546</v>
      </c>
      <c r="X4740">
        <v>-7.5536862015724182E-2</v>
      </c>
      <c r="Y4740">
        <v>-7.5536862015724182</v>
      </c>
      <c r="Z4740">
        <v>-6.9833502173423767E-2</v>
      </c>
      <c r="AA4740">
        <v>-6.9833502173423767</v>
      </c>
      <c r="AB4740">
        <v>-6.4673371613025665E-2</v>
      </c>
      <c r="AC4740">
        <v>-6.4673371613025665</v>
      </c>
      <c r="AD4740">
        <v>-7.5471982359886169E-2</v>
      </c>
      <c r="AE4740">
        <v>-7.5471982359886169</v>
      </c>
    </row>
    <row r="4741" spans="1:31" x14ac:dyDescent="0.25">
      <c r="A4741" s="3">
        <v>43888</v>
      </c>
      <c r="B4741" s="5">
        <v>25.29949839</v>
      </c>
      <c r="C4741" s="5">
        <v>-3.5336621605610548</v>
      </c>
      <c r="D4741" s="5">
        <v>11.773903419</v>
      </c>
      <c r="E4741" s="5">
        <v>-1.6708826527972929</v>
      </c>
      <c r="F4741" s="5">
        <v>102983.54</v>
      </c>
      <c r="G4741" s="5">
        <v>-2.6208745169831205</v>
      </c>
      <c r="H4741">
        <v>-3.2735146582126617E-2</v>
      </c>
      <c r="I4741">
        <f t="shared" si="9620"/>
        <v>-3.2735146582126617</v>
      </c>
      <c r="J4741">
        <v>-3.4776262938976288E-2</v>
      </c>
      <c r="K4741">
        <f t="shared" si="9620"/>
        <v>-3.4776262938976288</v>
      </c>
      <c r="L4741">
        <v>-2.8597796335816383E-2</v>
      </c>
      <c r="M4741">
        <f t="shared" ref="M4741" si="9628">L4741*100</f>
        <v>-2.8597796335816383</v>
      </c>
      <c r="N4741">
        <v>-3.3279560506343842E-2</v>
      </c>
      <c r="O4741">
        <f t="shared" si="9622"/>
        <v>-3.3279560506343842</v>
      </c>
      <c r="P4741">
        <v>-3.5396352410316467E-2</v>
      </c>
      <c r="Q4741">
        <f t="shared" si="9622"/>
        <v>-3.5396352410316467</v>
      </c>
      <c r="R4741">
        <v>-2.7260871604084969E-2</v>
      </c>
      <c r="S4741">
        <f t="shared" ref="S4741" si="9629">R4741*100</f>
        <v>-2.7260871604084969</v>
      </c>
      <c r="T4741">
        <v>-3.1713288277387619E-2</v>
      </c>
      <c r="U4741">
        <v>-3.1713288277387619</v>
      </c>
      <c r="V4741">
        <v>-2.8889192268252373E-2</v>
      </c>
      <c r="W4741">
        <v>-2.8889192268252373</v>
      </c>
      <c r="X4741">
        <v>-3.5705730319023132E-2</v>
      </c>
      <c r="Y4741">
        <v>-3.5705730319023132</v>
      </c>
      <c r="Z4741">
        <v>-2.9425032436847687E-2</v>
      </c>
      <c r="AA4741">
        <v>-2.9425032436847687</v>
      </c>
      <c r="AB4741">
        <v>-3.2507807016372681E-2</v>
      </c>
      <c r="AC4741">
        <v>-3.2507807016372681</v>
      </c>
      <c r="AD4741">
        <v>-3.3073592931032181E-2</v>
      </c>
      <c r="AE4741">
        <v>-3.3073592931032181</v>
      </c>
    </row>
    <row r="4742" spans="1:31" x14ac:dyDescent="0.25">
      <c r="A4742" s="3">
        <v>43889</v>
      </c>
      <c r="B4742" s="5">
        <v>25.339497597000001</v>
      </c>
      <c r="C4742" s="5">
        <v>0.1579779161858193</v>
      </c>
      <c r="D4742" s="5">
        <v>11.912770013999999</v>
      </c>
      <c r="E4742" s="5">
        <v>1.1725427498532313</v>
      </c>
      <c r="F4742" s="5">
        <v>104171.57</v>
      </c>
      <c r="G4742" s="5">
        <v>1.1470081766413243</v>
      </c>
      <c r="H4742">
        <v>8.8794194161891937E-3</v>
      </c>
      <c r="I4742">
        <f t="shared" si="9620"/>
        <v>0.88794194161891937</v>
      </c>
      <c r="J4742">
        <v>2.6439528446644545E-3</v>
      </c>
      <c r="K4742">
        <f t="shared" si="9620"/>
        <v>0.26439528446644545</v>
      </c>
      <c r="L4742">
        <v>-3.4935595467686653E-3</v>
      </c>
      <c r="M4742">
        <f t="shared" ref="M4742" si="9630">L4742*100</f>
        <v>-0.34935595467686653</v>
      </c>
      <c r="N4742">
        <v>-9.9209696054458618E-3</v>
      </c>
      <c r="O4742">
        <f t="shared" si="9622"/>
        <v>-0.99209696054458618</v>
      </c>
      <c r="P4742">
        <v>3.7608081474900246E-3</v>
      </c>
      <c r="Q4742">
        <f t="shared" si="9622"/>
        <v>0.37608081474900246</v>
      </c>
      <c r="R4742">
        <v>8.6405025795102119E-3</v>
      </c>
      <c r="S4742">
        <f t="shared" ref="S4742" si="9631">R4742*100</f>
        <v>0.86405025795102119</v>
      </c>
      <c r="T4742">
        <v>4.5075681991875172E-3</v>
      </c>
      <c r="U4742">
        <v>0.45075681991875172</v>
      </c>
      <c r="V4742">
        <v>1.000309712253511E-3</v>
      </c>
      <c r="W4742">
        <v>0.1000309712253511</v>
      </c>
      <c r="X4742">
        <v>-1.4741253107786179E-4</v>
      </c>
      <c r="Y4742">
        <v>-1.4741253107786179E-2</v>
      </c>
      <c r="Z4742">
        <v>6.7337420769035816E-3</v>
      </c>
      <c r="AA4742">
        <v>0.67337420769035816</v>
      </c>
      <c r="AB4742">
        <v>9.6437679603695869E-3</v>
      </c>
      <c r="AC4742">
        <v>0.96437679603695869</v>
      </c>
      <c r="AD4742">
        <v>-8.9360196143388748E-3</v>
      </c>
      <c r="AE4742">
        <v>-0.89360196143388748</v>
      </c>
    </row>
    <row r="4743" spans="1:31" x14ac:dyDescent="0.25">
      <c r="A4743" s="3">
        <v>43892</v>
      </c>
      <c r="B4743" s="5">
        <v>26.529474004000001</v>
      </c>
      <c r="C4743" s="5">
        <v>4.5891993275918788</v>
      </c>
      <c r="D4743" s="5">
        <v>12.230708829999999</v>
      </c>
      <c r="E4743" s="5">
        <v>2.6338971152574966</v>
      </c>
      <c r="F4743" s="5">
        <v>106625.41</v>
      </c>
      <c r="G4743" s="5">
        <v>2.3282599656007092</v>
      </c>
      <c r="H4743">
        <v>2.1944120526313782E-2</v>
      </c>
      <c r="I4743">
        <f t="shared" si="9620"/>
        <v>2.1944120526313782</v>
      </c>
      <c r="J4743">
        <v>3.7005830556154251E-2</v>
      </c>
      <c r="K4743">
        <f t="shared" si="9620"/>
        <v>3.7005830556154251</v>
      </c>
      <c r="L4743">
        <v>3.4311495721340179E-2</v>
      </c>
      <c r="M4743">
        <f t="shared" ref="M4743" si="9632">L4743*100</f>
        <v>3.4311495721340179</v>
      </c>
      <c r="N4743">
        <v>4.150250181555748E-2</v>
      </c>
      <c r="O4743">
        <f t="shared" si="9622"/>
        <v>4.150250181555748</v>
      </c>
      <c r="P4743">
        <v>2.7198430150747299E-2</v>
      </c>
      <c r="Q4743">
        <f t="shared" si="9622"/>
        <v>2.7198430150747299</v>
      </c>
      <c r="R4743">
        <v>2.7810292318463326E-2</v>
      </c>
      <c r="S4743">
        <f t="shared" ref="S4743" si="9633">R4743*100</f>
        <v>2.7810292318463326</v>
      </c>
      <c r="T4743">
        <v>3.0890852212905884E-2</v>
      </c>
      <c r="U4743">
        <v>3.0890852212905884</v>
      </c>
      <c r="V4743">
        <v>3.1304586678743362E-2</v>
      </c>
      <c r="W4743">
        <v>3.1304586678743362</v>
      </c>
      <c r="X4743">
        <v>3.4045450389385223E-2</v>
      </c>
      <c r="Y4743">
        <v>3.4045450389385223</v>
      </c>
      <c r="Z4743">
        <v>2.148892730474472E-2</v>
      </c>
      <c r="AA4743">
        <v>2.148892730474472</v>
      </c>
      <c r="AB4743">
        <v>3.0447483062744141E-2</v>
      </c>
      <c r="AC4743">
        <v>3.0447483062744141</v>
      </c>
      <c r="AD4743">
        <v>4.4031515717506409E-2</v>
      </c>
      <c r="AE4743">
        <v>4.4031515717506409</v>
      </c>
    </row>
    <row r="4744" spans="1:31" x14ac:dyDescent="0.25">
      <c r="A4744" s="3">
        <v>43893</v>
      </c>
      <c r="B4744" s="5">
        <v>26.049483520999999</v>
      </c>
      <c r="C4744" s="5">
        <v>-1.825839993879788</v>
      </c>
      <c r="D4744" s="5">
        <v>12.051868246</v>
      </c>
      <c r="E4744" s="5">
        <v>-1.4730217237976759</v>
      </c>
      <c r="F4744" s="5">
        <v>105537.14</v>
      </c>
      <c r="G4744" s="5">
        <v>-1.025892217649649</v>
      </c>
      <c r="H4744">
        <v>-8.2892291247844696E-3</v>
      </c>
      <c r="I4744">
        <f t="shared" si="9620"/>
        <v>-0.82892291247844696</v>
      </c>
      <c r="J4744">
        <v>-9.9991215392947197E-3</v>
      </c>
      <c r="K4744">
        <f t="shared" si="9620"/>
        <v>-0.99991215392947197</v>
      </c>
      <c r="L4744">
        <v>-6.0213035903871059E-3</v>
      </c>
      <c r="M4744">
        <f t="shared" ref="M4744" si="9634">L4744*100</f>
        <v>-0.60213035903871059</v>
      </c>
      <c r="N4744">
        <v>-1.0044367983937263E-2</v>
      </c>
      <c r="O4744">
        <f t="shared" si="9622"/>
        <v>-1.0044367983937263</v>
      </c>
      <c r="P4744">
        <v>-1.1798413470387459E-2</v>
      </c>
      <c r="Q4744">
        <f t="shared" si="9622"/>
        <v>-1.1798413470387459</v>
      </c>
      <c r="R4744">
        <v>-4.5964703895151615E-3</v>
      </c>
      <c r="S4744">
        <f t="shared" ref="S4744" si="9635">R4744*100</f>
        <v>-0.45964703895151615</v>
      </c>
      <c r="T4744">
        <v>-1.2956826947629452E-2</v>
      </c>
      <c r="U4744">
        <v>-1.2956826947629452</v>
      </c>
      <c r="V4744">
        <v>-8.1958696246147156E-3</v>
      </c>
      <c r="W4744">
        <v>-0.81958696246147156</v>
      </c>
      <c r="X4744">
        <v>-6.8099452182650566E-3</v>
      </c>
      <c r="Y4744">
        <v>-0.68099452182650566</v>
      </c>
      <c r="Z4744">
        <v>-7.7568963170051575E-3</v>
      </c>
      <c r="AA4744">
        <v>-0.77568963170051575</v>
      </c>
      <c r="AB4744">
        <v>-1.096155121922493E-2</v>
      </c>
      <c r="AC4744">
        <v>-1.096155121922493</v>
      </c>
      <c r="AD4744">
        <v>-1.1372648179531097E-2</v>
      </c>
      <c r="AE4744">
        <v>-1.1372648179531097</v>
      </c>
    </row>
    <row r="4745" spans="1:31" x14ac:dyDescent="0.25">
      <c r="A4745" s="3">
        <v>43894</v>
      </c>
      <c r="B4745" s="5">
        <v>26.889466865999999</v>
      </c>
      <c r="C4745" s="5">
        <v>3.1736702052288326</v>
      </c>
      <c r="D4745" s="5">
        <v>12.121417362000001</v>
      </c>
      <c r="E4745" s="5">
        <v>0.57542287823001359</v>
      </c>
      <c r="F4745" s="5">
        <v>107224.22</v>
      </c>
      <c r="G4745" s="5">
        <v>1.5859227073537645</v>
      </c>
      <c r="H4745">
        <v>2.8455320280045271E-3</v>
      </c>
      <c r="I4745">
        <f t="shared" si="9620"/>
        <v>0.28455320280045271</v>
      </c>
      <c r="J4745">
        <v>2.101634256541729E-2</v>
      </c>
      <c r="K4745">
        <f t="shared" si="9620"/>
        <v>2.101634256541729</v>
      </c>
      <c r="L4745">
        <v>2.3500164970755577E-2</v>
      </c>
      <c r="M4745">
        <f t="shared" ref="M4745" si="9636">L4745*100</f>
        <v>2.3500164970755577</v>
      </c>
      <c r="N4745">
        <v>6.8907467648386955E-3</v>
      </c>
      <c r="O4745">
        <f t="shared" si="9622"/>
        <v>0.68907467648386955</v>
      </c>
      <c r="P4745">
        <v>2.2988369688391685E-2</v>
      </c>
      <c r="Q4745">
        <f t="shared" si="9622"/>
        <v>2.2988369688391685</v>
      </c>
      <c r="R4745">
        <v>1.4964592643082142E-2</v>
      </c>
      <c r="S4745">
        <f t="shared" ref="S4745" si="9637">R4745*100</f>
        <v>1.4964592643082142</v>
      </c>
      <c r="T4745">
        <v>1.6332492232322693E-2</v>
      </c>
      <c r="U4745">
        <v>1.6332492232322693</v>
      </c>
      <c r="V4745">
        <v>1.566077396273613E-2</v>
      </c>
      <c r="W4745">
        <v>1.566077396273613</v>
      </c>
      <c r="X4745">
        <v>1.1691362597048283E-2</v>
      </c>
      <c r="Y4745">
        <v>1.1691362597048283</v>
      </c>
      <c r="Z4745">
        <v>1.3290903531014919E-2</v>
      </c>
      <c r="AA4745">
        <v>1.3290903531014919</v>
      </c>
      <c r="AB4745">
        <v>2.2083751857280731E-2</v>
      </c>
      <c r="AC4745">
        <v>2.2083751857280731</v>
      </c>
      <c r="AD4745">
        <v>7.4769300408661366E-3</v>
      </c>
      <c r="AE4745">
        <v>0.74769300408661366</v>
      </c>
    </row>
    <row r="4746" spans="1:31" x14ac:dyDescent="0.25">
      <c r="A4746" s="3">
        <v>43895</v>
      </c>
      <c r="B4746" s="5">
        <v>25.289498589000001</v>
      </c>
      <c r="C4746" s="5">
        <v>-6.1345409573797758</v>
      </c>
      <c r="D4746" s="5">
        <v>11.753800606</v>
      </c>
      <c r="E4746" s="5">
        <v>-3.0797273743754916</v>
      </c>
      <c r="F4746" s="5">
        <v>102233.24</v>
      </c>
      <c r="G4746" s="5">
        <v>-4.7665286446108679</v>
      </c>
      <c r="H4746">
        <v>-6.0336161404848099E-2</v>
      </c>
      <c r="I4746">
        <f t="shared" si="9620"/>
        <v>-6.0336161404848099</v>
      </c>
      <c r="J4746">
        <v>-6.4760729670524597E-2</v>
      </c>
      <c r="K4746">
        <f t="shared" si="9620"/>
        <v>-6.4760729670524597</v>
      </c>
      <c r="L4746">
        <v>-5.2764195948839188E-2</v>
      </c>
      <c r="M4746">
        <f t="shared" ref="M4746" si="9638">L4746*100</f>
        <v>-5.2764195948839188</v>
      </c>
      <c r="N4746">
        <v>-7.1448959410190582E-2</v>
      </c>
      <c r="O4746">
        <f t="shared" si="9622"/>
        <v>-7.1448959410190582</v>
      </c>
      <c r="P4746">
        <v>-6.1333809047937393E-2</v>
      </c>
      <c r="Q4746">
        <f t="shared" si="9622"/>
        <v>-6.1333809047937393</v>
      </c>
      <c r="R4746">
        <v>-4.9470089375972748E-2</v>
      </c>
      <c r="S4746">
        <f t="shared" ref="S4746" si="9639">R4746*100</f>
        <v>-4.9470089375972748</v>
      </c>
      <c r="T4746">
        <v>-5.4928608238697052E-2</v>
      </c>
      <c r="U4746">
        <v>-5.4928608238697052</v>
      </c>
      <c r="V4746">
        <v>-5.9754848480224609E-2</v>
      </c>
      <c r="W4746">
        <v>-5.9754848480224609</v>
      </c>
      <c r="X4746">
        <v>-6.7087776958942413E-2</v>
      </c>
      <c r="Y4746">
        <v>-6.7087776958942413</v>
      </c>
      <c r="Z4746">
        <v>-5.5458083748817444E-2</v>
      </c>
      <c r="AA4746">
        <v>-5.5458083748817444</v>
      </c>
      <c r="AB4746">
        <v>-5.7777088135480881E-2</v>
      </c>
      <c r="AC4746">
        <v>-5.7777088135480881</v>
      </c>
      <c r="AD4746">
        <v>-6.6730134189128876E-2</v>
      </c>
      <c r="AE4746">
        <v>-6.6730134189128876</v>
      </c>
    </row>
    <row r="4747" spans="1:31" x14ac:dyDescent="0.25">
      <c r="A4747" s="3">
        <v>43896</v>
      </c>
      <c r="B4747" s="5">
        <v>22.829547362</v>
      </c>
      <c r="C4747" s="5">
        <v>-10.233360014344314</v>
      </c>
      <c r="D4747" s="5">
        <v>11.485539729999999</v>
      </c>
      <c r="E4747" s="5">
        <v>-2.3087814742089865</v>
      </c>
      <c r="F4747" s="5">
        <v>97996.77</v>
      </c>
      <c r="G4747" s="5">
        <v>-4.2322350563701576</v>
      </c>
      <c r="H4747">
        <v>-3.3222585916519165E-2</v>
      </c>
      <c r="I4747">
        <f t="shared" si="9620"/>
        <v>-3.3222585916519165</v>
      </c>
      <c r="J4747">
        <v>-3.0648481100797653E-2</v>
      </c>
      <c r="K4747">
        <f t="shared" si="9620"/>
        <v>-3.0648481100797653</v>
      </c>
      <c r="L4747">
        <v>-4.7583717852830887E-2</v>
      </c>
      <c r="M4747">
        <f t="shared" ref="M4747" si="9640">L4747*100</f>
        <v>-4.7583717852830887</v>
      </c>
      <c r="N4747">
        <v>-3.5929441452026367E-2</v>
      </c>
      <c r="O4747">
        <f t="shared" si="9622"/>
        <v>-3.5929441452026367</v>
      </c>
      <c r="P4747">
        <v>-3.9121545851230621E-2</v>
      </c>
      <c r="Q4747">
        <f t="shared" si="9622"/>
        <v>-3.9121545851230621</v>
      </c>
      <c r="R4747">
        <v>-3.7153903394937515E-2</v>
      </c>
      <c r="S4747">
        <f t="shared" ref="S4747" si="9641">R4747*100</f>
        <v>-3.7153903394937515</v>
      </c>
      <c r="T4747">
        <v>-2.759070135653019E-2</v>
      </c>
      <c r="U4747">
        <v>-2.759070135653019</v>
      </c>
      <c r="V4747">
        <v>-3.8915816694498062E-2</v>
      </c>
      <c r="W4747">
        <v>-3.8915816694498062</v>
      </c>
      <c r="X4747">
        <v>-4.3583124876022339E-2</v>
      </c>
      <c r="Y4747">
        <v>-4.3583124876022339</v>
      </c>
      <c r="Z4747">
        <v>-3.7389140576124191E-2</v>
      </c>
      <c r="AA4747">
        <v>-3.7389140576124191</v>
      </c>
      <c r="AB4747">
        <v>-3.5723388195037842E-2</v>
      </c>
      <c r="AC4747">
        <v>-3.5723388195037842</v>
      </c>
      <c r="AD4747">
        <v>-3.4158915281295776E-2</v>
      </c>
      <c r="AE4747">
        <v>-3.4158915281295776</v>
      </c>
    </row>
    <row r="4748" spans="1:31" x14ac:dyDescent="0.25">
      <c r="A4748" s="3">
        <v>43899</v>
      </c>
      <c r="B4748" s="5">
        <v>16.049681785000001</v>
      </c>
      <c r="C4748" s="5">
        <v>-35.236661098901344</v>
      </c>
      <c r="D4748" s="5">
        <v>10.760241806</v>
      </c>
      <c r="E4748" s="5">
        <v>-6.523080221959467</v>
      </c>
      <c r="F4748" s="5">
        <v>86067.199999999997</v>
      </c>
      <c r="G4748" s="5">
        <v>-12.980613247179202</v>
      </c>
      <c r="H4748">
        <v>-0.11562421917915344</v>
      </c>
      <c r="I4748">
        <f t="shared" si="9620"/>
        <v>-11.562421917915344</v>
      </c>
      <c r="J4748">
        <v>-0.12252379208803177</v>
      </c>
      <c r="K4748">
        <f t="shared" si="9620"/>
        <v>-12.252379208803177</v>
      </c>
      <c r="L4748">
        <v>-0.11894293874502182</v>
      </c>
      <c r="M4748">
        <f t="shared" ref="M4748" si="9642">L4748*100</f>
        <v>-11.894293874502182</v>
      </c>
      <c r="N4748">
        <v>-0.12984475493431091</v>
      </c>
      <c r="O4748">
        <f t="shared" si="9622"/>
        <v>-12.984475493431091</v>
      </c>
      <c r="P4748">
        <v>-0.12577201426029205</v>
      </c>
      <c r="Q4748">
        <f t="shared" si="9622"/>
        <v>-12.577201426029205</v>
      </c>
      <c r="R4748">
        <v>-0.10389447957277298</v>
      </c>
      <c r="S4748">
        <f t="shared" ref="S4748" si="9643">R4748*100</f>
        <v>-10.389447957277298</v>
      </c>
      <c r="T4748">
        <v>-0.10492536425590515</v>
      </c>
      <c r="U4748">
        <v>-10.492536425590515</v>
      </c>
      <c r="V4748">
        <v>-0.11726436018943787</v>
      </c>
      <c r="W4748">
        <v>-11.726436018943787</v>
      </c>
      <c r="X4748">
        <v>-0.13752423226833344</v>
      </c>
      <c r="Y4748">
        <v>-13.752423226833344</v>
      </c>
      <c r="Z4748">
        <v>-0.11350536346435547</v>
      </c>
      <c r="AA4748">
        <v>-11.350536346435547</v>
      </c>
      <c r="AB4748">
        <v>-0.12250708788633347</v>
      </c>
      <c r="AC4748">
        <v>-12.250708788633347</v>
      </c>
      <c r="AD4748">
        <v>-0.12003031373023987</v>
      </c>
      <c r="AE4748">
        <v>-12.003031373023987</v>
      </c>
    </row>
    <row r="4749" spans="1:31" x14ac:dyDescent="0.25">
      <c r="A4749" s="3">
        <v>43900</v>
      </c>
      <c r="B4749" s="5">
        <v>17.559651847000001</v>
      </c>
      <c r="C4749" s="5">
        <v>8.9914738630058775</v>
      </c>
      <c r="D4749" s="5">
        <v>10.98876033</v>
      </c>
      <c r="E4749" s="5">
        <v>2.1014935077424317</v>
      </c>
      <c r="F4749" s="5">
        <v>92214.47</v>
      </c>
      <c r="G4749" s="5">
        <v>6.8988673208259605</v>
      </c>
      <c r="H4749">
        <v>8.0914817750453949E-2</v>
      </c>
      <c r="I4749">
        <f t="shared" si="9620"/>
        <v>8.0914817750453949</v>
      </c>
      <c r="J4749">
        <v>7.3941677808761597E-2</v>
      </c>
      <c r="K4749">
        <f t="shared" si="9620"/>
        <v>7.3941677808761597</v>
      </c>
      <c r="L4749">
        <v>6.3903965055942535E-2</v>
      </c>
      <c r="M4749">
        <f t="shared" ref="M4749" si="9644">L4749*100</f>
        <v>6.3903965055942535</v>
      </c>
      <c r="N4749">
        <v>6.8093873560428619E-2</v>
      </c>
      <c r="O4749">
        <f t="shared" si="9622"/>
        <v>6.8093873560428619</v>
      </c>
      <c r="P4749">
        <v>8.1076905131340027E-2</v>
      </c>
      <c r="Q4749">
        <f t="shared" si="9622"/>
        <v>8.1076905131340027</v>
      </c>
      <c r="R4749">
        <v>6.6986113786697388E-2</v>
      </c>
      <c r="S4749">
        <f t="shared" ref="S4749" si="9645">R4749*100</f>
        <v>6.6986113786697388</v>
      </c>
      <c r="T4749">
        <v>6.511138379573822E-2</v>
      </c>
      <c r="U4749">
        <v>6.511138379573822</v>
      </c>
      <c r="V4749">
        <v>6.61630779504776E-2</v>
      </c>
      <c r="W4749">
        <v>6.61630779504776</v>
      </c>
      <c r="X4749">
        <v>8.6159691214561462E-2</v>
      </c>
      <c r="Y4749">
        <v>8.6159691214561462</v>
      </c>
      <c r="Z4749">
        <v>7.3274910449981689E-2</v>
      </c>
      <c r="AA4749">
        <v>7.3274910449981689</v>
      </c>
      <c r="AB4749">
        <v>7.7970393002033234E-2</v>
      </c>
      <c r="AC4749">
        <v>7.7970393002033234</v>
      </c>
      <c r="AD4749">
        <v>6.198396161198616E-2</v>
      </c>
      <c r="AE4749">
        <v>6.198396161198616</v>
      </c>
    </row>
    <row r="4750" spans="1:31" x14ac:dyDescent="0.25">
      <c r="A4750" s="3">
        <v>43901</v>
      </c>
      <c r="B4750" s="5">
        <v>15.849685750000001</v>
      </c>
      <c r="C4750" s="5">
        <v>-10.245408790146621</v>
      </c>
      <c r="D4750" s="5">
        <v>10.333011522</v>
      </c>
      <c r="E4750" s="5">
        <v>-6.1529189935311566</v>
      </c>
      <c r="F4750" s="5">
        <v>85171.13</v>
      </c>
      <c r="G4750" s="5">
        <v>-7.945453303274232</v>
      </c>
      <c r="H4750">
        <v>-6.4691945910453796E-2</v>
      </c>
      <c r="I4750">
        <f t="shared" si="9620"/>
        <v>-6.4691945910453796</v>
      </c>
      <c r="J4750">
        <v>-6.6588766872882843E-2</v>
      </c>
      <c r="K4750">
        <f t="shared" si="9620"/>
        <v>-6.6588766872882843</v>
      </c>
      <c r="L4750">
        <v>-5.8902807533740997E-2</v>
      </c>
      <c r="M4750">
        <f t="shared" ref="M4750" si="9646">L4750*100</f>
        <v>-5.8902807533740997</v>
      </c>
      <c r="N4750">
        <v>-5.2452012896537781E-2</v>
      </c>
      <c r="O4750">
        <f t="shared" si="9622"/>
        <v>-5.2452012896537781</v>
      </c>
      <c r="P4750">
        <v>-6.8484745919704437E-2</v>
      </c>
      <c r="Q4750">
        <f t="shared" si="9622"/>
        <v>-6.8484745919704437</v>
      </c>
      <c r="R4750">
        <v>-7.151339203119278E-2</v>
      </c>
      <c r="S4750">
        <f t="shared" ref="S4750" si="9647">R4750*100</f>
        <v>-7.151339203119278</v>
      </c>
      <c r="T4750">
        <v>-5.8879464864730835E-2</v>
      </c>
      <c r="U4750">
        <v>-5.8879464864730835</v>
      </c>
      <c r="V4750">
        <v>-7.2767972946166992E-2</v>
      </c>
      <c r="W4750">
        <v>-7.2767972946166992</v>
      </c>
      <c r="X4750">
        <v>-5.9665869921445847E-2</v>
      </c>
      <c r="Y4750">
        <v>-5.9665869921445847</v>
      </c>
      <c r="Z4750">
        <v>-7.9695209860801697E-2</v>
      </c>
      <c r="AA4750">
        <v>-7.9695209860801697</v>
      </c>
      <c r="AB4750">
        <v>-5.4609768092632294E-2</v>
      </c>
      <c r="AC4750">
        <v>-5.4609768092632294</v>
      </c>
      <c r="AD4750">
        <v>-5.6549042463302612E-2</v>
      </c>
      <c r="AE4750">
        <v>-5.6549042463302612</v>
      </c>
    </row>
    <row r="4751" spans="1:31" x14ac:dyDescent="0.25">
      <c r="A4751" s="3">
        <v>43902</v>
      </c>
      <c r="B4751" s="5">
        <v>12.599750186</v>
      </c>
      <c r="C4751" s="5">
        <v>-22.947268637537139</v>
      </c>
      <c r="D4751" s="5">
        <v>9.2102900777999999</v>
      </c>
      <c r="E4751" s="5">
        <v>-11.502242656768397</v>
      </c>
      <c r="F4751" s="5">
        <v>72582.53</v>
      </c>
      <c r="G4751" s="5">
        <v>-15.993826738243536</v>
      </c>
      <c r="H4751">
        <v>-0.16228793561458588</v>
      </c>
      <c r="I4751">
        <f t="shared" si="9620"/>
        <v>-16.228793561458588</v>
      </c>
      <c r="J4751">
        <v>-0.16307045519351959</v>
      </c>
      <c r="K4751">
        <f t="shared" si="9620"/>
        <v>-16.307045519351959</v>
      </c>
      <c r="L4751">
        <v>-0.15746273100376129</v>
      </c>
      <c r="M4751">
        <f t="shared" ref="M4751" si="9648">L4751*100</f>
        <v>-15.746273100376129</v>
      </c>
      <c r="N4751">
        <v>-0.16105945408344269</v>
      </c>
      <c r="O4751">
        <f t="shared" si="9622"/>
        <v>-16.105945408344269</v>
      </c>
      <c r="P4751">
        <v>-0.17063674330711365</v>
      </c>
      <c r="Q4751">
        <f t="shared" si="9622"/>
        <v>-17.063674330711365</v>
      </c>
      <c r="R4751">
        <v>-0.15181836485862732</v>
      </c>
      <c r="S4751">
        <f t="shared" ref="S4751" si="9649">R4751*100</f>
        <v>-15.181836485862732</v>
      </c>
      <c r="T4751">
        <v>-0.14671820402145386</v>
      </c>
      <c r="U4751">
        <v>-14.671820402145386</v>
      </c>
      <c r="V4751">
        <v>-0.15757861733436584</v>
      </c>
      <c r="W4751">
        <v>-15.757861733436584</v>
      </c>
      <c r="X4751">
        <v>-0.18324385583400726</v>
      </c>
      <c r="Y4751">
        <v>-18.324385583400726</v>
      </c>
      <c r="Z4751">
        <v>-0.16277201473712921</v>
      </c>
      <c r="AA4751">
        <v>-16.277201473712921</v>
      </c>
      <c r="AB4751">
        <v>-0.16389891505241394</v>
      </c>
      <c r="AC4751">
        <v>-16.389891505241394</v>
      </c>
      <c r="AD4751">
        <v>-0.16122891008853912</v>
      </c>
      <c r="AE4751">
        <v>-16.122891008853912</v>
      </c>
    </row>
    <row r="4752" spans="1:31" x14ac:dyDescent="0.25">
      <c r="A4752" s="3">
        <v>43903</v>
      </c>
      <c r="B4752" s="5">
        <v>15.399694672000001</v>
      </c>
      <c r="C4752" s="5">
        <v>20.06706954765815</v>
      </c>
      <c r="D4752" s="5">
        <v>10.134299761999999</v>
      </c>
      <c r="E4752" s="5">
        <v>9.5604340714377525</v>
      </c>
      <c r="F4752" s="5">
        <v>82677.91</v>
      </c>
      <c r="G4752" s="5">
        <v>13.022819704810781</v>
      </c>
      <c r="H4752">
        <v>0.12195353209972382</v>
      </c>
      <c r="I4752">
        <f t="shared" si="9620"/>
        <v>12.195353209972382</v>
      </c>
      <c r="J4752">
        <v>0.12220887094736099</v>
      </c>
      <c r="K4752">
        <f t="shared" si="9620"/>
        <v>12.220887094736099</v>
      </c>
      <c r="L4752">
        <v>0.10089500993490219</v>
      </c>
      <c r="M4752">
        <f t="shared" ref="M4752" si="9650">L4752*100</f>
        <v>10.089500993490219</v>
      </c>
      <c r="N4752">
        <v>9.1419696807861328E-2</v>
      </c>
      <c r="O4752">
        <f t="shared" si="9622"/>
        <v>9.1419696807861328</v>
      </c>
      <c r="P4752">
        <v>0.12290426343679428</v>
      </c>
      <c r="Q4752">
        <f t="shared" si="9622"/>
        <v>12.290426343679428</v>
      </c>
      <c r="R4752">
        <v>0.13184037804603577</v>
      </c>
      <c r="S4752">
        <f t="shared" ref="S4752" si="9651">R4752*100</f>
        <v>13.184037804603577</v>
      </c>
      <c r="T4752">
        <v>9.824024885892868E-2</v>
      </c>
      <c r="U4752">
        <v>9.824024885892868</v>
      </c>
      <c r="V4752">
        <v>0.11706744879484177</v>
      </c>
      <c r="W4752">
        <v>11.706744879484177</v>
      </c>
      <c r="X4752">
        <v>0.13229608535766602</v>
      </c>
      <c r="Y4752">
        <v>13.229608535766602</v>
      </c>
      <c r="Z4752">
        <v>0.1390669047832489</v>
      </c>
      <c r="AA4752">
        <v>13.90669047832489</v>
      </c>
      <c r="AB4752">
        <v>0.10851961374282837</v>
      </c>
      <c r="AC4752">
        <v>10.851961374282837</v>
      </c>
      <c r="AD4752">
        <v>9.9690012633800507E-2</v>
      </c>
      <c r="AE4752">
        <v>9.9690012633800507</v>
      </c>
    </row>
    <row r="4753" spans="1:31" x14ac:dyDescent="0.25">
      <c r="A4753" s="3">
        <v>43906</v>
      </c>
      <c r="B4753" s="5">
        <v>13.089740471000001</v>
      </c>
      <c r="C4753" s="5">
        <v>-16.251892951305408</v>
      </c>
      <c r="D4753" s="5">
        <v>9.0413850817999997</v>
      </c>
      <c r="E4753" s="5">
        <v>-11.411330676568612</v>
      </c>
      <c r="F4753" s="5">
        <v>71168.05</v>
      </c>
      <c r="G4753" s="5">
        <v>-14.990847456236498</v>
      </c>
      <c r="H4753">
        <v>-0.16300466656684875</v>
      </c>
      <c r="I4753">
        <f t="shared" si="9620"/>
        <v>-16.300466656684875</v>
      </c>
      <c r="J4753">
        <v>-0.14873221516609192</v>
      </c>
      <c r="K4753">
        <f t="shared" si="9620"/>
        <v>-14.873221516609192</v>
      </c>
      <c r="L4753">
        <v>-0.10921470075845718</v>
      </c>
      <c r="M4753">
        <f t="shared" ref="M4753" si="9652">L4753*100</f>
        <v>-10.921470075845718</v>
      </c>
      <c r="N4753">
        <v>-0.13960924744606018</v>
      </c>
      <c r="O4753">
        <f t="shared" si="9622"/>
        <v>-13.960924744606018</v>
      </c>
      <c r="P4753">
        <v>-0.15455788373947144</v>
      </c>
      <c r="Q4753">
        <f t="shared" si="9622"/>
        <v>-15.455788373947144</v>
      </c>
      <c r="R4753">
        <v>-0.13760627806186676</v>
      </c>
      <c r="S4753">
        <f t="shared" ref="S4753" si="9653">R4753*100</f>
        <v>-13.760627806186676</v>
      </c>
      <c r="T4753">
        <v>-0.12774129211902618</v>
      </c>
      <c r="U4753">
        <v>-12.774129211902618</v>
      </c>
      <c r="V4753">
        <v>-0.13728891313076019</v>
      </c>
      <c r="W4753">
        <v>-13.728891313076019</v>
      </c>
      <c r="X4753">
        <v>-0.16269192099571228</v>
      </c>
      <c r="Y4753">
        <v>-16.269192099571228</v>
      </c>
      <c r="Z4753">
        <v>-0.15109953284263611</v>
      </c>
      <c r="AA4753">
        <v>-15.109953284263611</v>
      </c>
      <c r="AB4753">
        <v>-0.13619999587535858</v>
      </c>
      <c r="AC4753">
        <v>-13.619999587535858</v>
      </c>
      <c r="AD4753">
        <v>-0.13632820546627045</v>
      </c>
      <c r="AE4753">
        <v>-13.632820546627045</v>
      </c>
    </row>
    <row r="4754" spans="1:31" x14ac:dyDescent="0.25">
      <c r="A4754" s="3">
        <v>43907</v>
      </c>
      <c r="B4754" s="5">
        <v>12.999742255999999</v>
      </c>
      <c r="C4754" s="5">
        <v>-0.68992224130241719</v>
      </c>
      <c r="D4754" s="5">
        <v>9.4785509538999992</v>
      </c>
      <c r="E4754" s="5">
        <v>4.7219071938758894</v>
      </c>
      <c r="F4754" s="5">
        <v>74617.240000000005</v>
      </c>
      <c r="G4754" s="5">
        <v>4.7327597955354648</v>
      </c>
      <c r="H4754">
        <v>3.8122061640024185E-2</v>
      </c>
      <c r="I4754">
        <f t="shared" si="9620"/>
        <v>3.8122061640024185</v>
      </c>
      <c r="J4754">
        <v>1.7877873033285141E-2</v>
      </c>
      <c r="K4754">
        <f t="shared" si="9620"/>
        <v>1.7877873033285141</v>
      </c>
      <c r="L4754">
        <v>8.8302753865718842E-3</v>
      </c>
      <c r="M4754">
        <f t="shared" ref="M4754" si="9654">L4754*100</f>
        <v>0.88302753865718842</v>
      </c>
      <c r="N4754">
        <v>-5.0036278553307056E-3</v>
      </c>
      <c r="O4754">
        <f t="shared" si="9622"/>
        <v>-0.50036278553307056</v>
      </c>
      <c r="P4754">
        <v>1.7692962661385536E-2</v>
      </c>
      <c r="Q4754">
        <f t="shared" si="9622"/>
        <v>1.7692962661385536</v>
      </c>
      <c r="R4754">
        <v>5.0042476505041122E-2</v>
      </c>
      <c r="S4754">
        <f t="shared" ref="S4754" si="9655">R4754*100</f>
        <v>5.0042476505041122</v>
      </c>
      <c r="T4754">
        <v>2.5286154821515083E-2</v>
      </c>
      <c r="U4754">
        <v>2.5286154821515083</v>
      </c>
      <c r="V4754">
        <v>3.1741872429847717E-2</v>
      </c>
      <c r="W4754">
        <v>3.1741872429847717</v>
      </c>
      <c r="X4754">
        <v>8.3895381540060043E-3</v>
      </c>
      <c r="Y4754">
        <v>0.83895381540060043</v>
      </c>
      <c r="Z4754">
        <v>4.4683214277029037E-2</v>
      </c>
      <c r="AA4754">
        <v>4.4683214277029037</v>
      </c>
      <c r="AB4754">
        <v>2.828478068113327E-2</v>
      </c>
      <c r="AC4754">
        <v>2.828478068113327</v>
      </c>
      <c r="AD4754">
        <v>-3.2521095126867294E-3</v>
      </c>
      <c r="AE4754">
        <v>-0.32521095126867294</v>
      </c>
    </row>
    <row r="4755" spans="1:31" x14ac:dyDescent="0.25">
      <c r="A4755" s="3">
        <v>43908</v>
      </c>
      <c r="B4755" s="5">
        <v>11.289776159000001</v>
      </c>
      <c r="C4755" s="5">
        <v>-14.103197932204173</v>
      </c>
      <c r="D4755" s="5">
        <v>9.0115783177999997</v>
      </c>
      <c r="E4755" s="5">
        <v>-5.0521221333859359</v>
      </c>
      <c r="F4755" s="5">
        <v>66894.95</v>
      </c>
      <c r="G4755" s="5">
        <v>-10.924810122083457</v>
      </c>
      <c r="H4755">
        <v>-0.14639578759670258</v>
      </c>
      <c r="I4755">
        <f t="shared" si="9620"/>
        <v>-14.639578759670258</v>
      </c>
      <c r="J4755">
        <v>-0.1442042738199234</v>
      </c>
      <c r="K4755">
        <f t="shared" si="9620"/>
        <v>-14.42042738199234</v>
      </c>
      <c r="L4755">
        <v>-0.15251438319683075</v>
      </c>
      <c r="M4755">
        <f t="shared" ref="M4755" si="9656">L4755*100</f>
        <v>-15.251438319683075</v>
      </c>
      <c r="N4755">
        <v>-0.18134202063083649</v>
      </c>
      <c r="O4755">
        <f t="shared" si="9622"/>
        <v>-18.134202063083649</v>
      </c>
      <c r="P4755">
        <v>-0.16984306275844574</v>
      </c>
      <c r="Q4755">
        <f t="shared" si="9622"/>
        <v>-16.984306275844574</v>
      </c>
      <c r="R4755">
        <v>-0.10499028861522675</v>
      </c>
      <c r="S4755">
        <f t="shared" ref="S4755" si="9657">R4755*100</f>
        <v>-10.499028861522675</v>
      </c>
      <c r="T4755">
        <v>-0.13725444674491882</v>
      </c>
      <c r="U4755">
        <v>-13.725444674491882</v>
      </c>
      <c r="V4755">
        <v>-0.13669563829898834</v>
      </c>
      <c r="W4755">
        <v>-13.669563829898834</v>
      </c>
      <c r="X4755">
        <v>-0.17306488752365112</v>
      </c>
      <c r="Y4755">
        <v>-17.306488752365112</v>
      </c>
      <c r="Z4755">
        <v>-0.12818819284439087</v>
      </c>
      <c r="AA4755">
        <v>-12.818819284439087</v>
      </c>
      <c r="AB4755">
        <v>-0.1487935483455658</v>
      </c>
      <c r="AC4755">
        <v>-14.87935483455658</v>
      </c>
      <c r="AD4755">
        <v>-0.16352173686027527</v>
      </c>
      <c r="AE4755">
        <v>-16.352173686027527</v>
      </c>
    </row>
    <row r="4756" spans="1:31" x14ac:dyDescent="0.25">
      <c r="A4756" s="3">
        <v>43909</v>
      </c>
      <c r="B4756" s="5">
        <v>12.209757917999999</v>
      </c>
      <c r="C4756" s="5">
        <v>7.8337909909028847</v>
      </c>
      <c r="D4756" s="5">
        <v>8.7035750896999993</v>
      </c>
      <c r="E4756" s="5">
        <v>-3.4776359183166212</v>
      </c>
      <c r="F4756" s="5">
        <v>68331.8</v>
      </c>
      <c r="G4756" s="5">
        <v>2.1251772708864256</v>
      </c>
      <c r="H4756">
        <v>6.2103930860757828E-2</v>
      </c>
      <c r="I4756">
        <f t="shared" si="9620"/>
        <v>6.2103930860757828</v>
      </c>
      <c r="J4756">
        <v>5.5799782276153564E-2</v>
      </c>
      <c r="K4756">
        <f t="shared" si="9620"/>
        <v>5.5799782276153564</v>
      </c>
      <c r="L4756">
        <v>3.1581085175275803E-2</v>
      </c>
      <c r="M4756">
        <f t="shared" ref="M4756" si="9658">L4756*100</f>
        <v>3.1581085175275803</v>
      </c>
      <c r="N4756">
        <v>6.3748292624950409E-2</v>
      </c>
      <c r="O4756">
        <f t="shared" si="9622"/>
        <v>6.3748292624950409</v>
      </c>
      <c r="P4756">
        <v>6.3436374068260193E-2</v>
      </c>
      <c r="Q4756">
        <f t="shared" si="9622"/>
        <v>6.3436374068260193</v>
      </c>
      <c r="R4756">
        <v>3.3939823508262634E-2</v>
      </c>
      <c r="S4756">
        <f t="shared" ref="S4756" si="9659">R4756*100</f>
        <v>3.3939823508262634</v>
      </c>
      <c r="T4756">
        <v>1.9436167553067207E-2</v>
      </c>
      <c r="U4756">
        <v>1.9436167553067207</v>
      </c>
      <c r="V4756">
        <v>4.8051074147224426E-2</v>
      </c>
      <c r="W4756">
        <v>4.8051074147224426</v>
      </c>
      <c r="X4756">
        <v>8.5461921989917755E-2</v>
      </c>
      <c r="Y4756">
        <v>8.5461921989917755</v>
      </c>
      <c r="Z4756">
        <v>3.1732305884361267E-2</v>
      </c>
      <c r="AA4756">
        <v>3.1732305884361267</v>
      </c>
      <c r="AB4756">
        <v>5.179470032453537E-2</v>
      </c>
      <c r="AC4756">
        <v>5.179470032453537</v>
      </c>
      <c r="AD4756">
        <v>6.2207415699958801E-2</v>
      </c>
      <c r="AE4756">
        <v>6.2207415699958801</v>
      </c>
    </row>
    <row r="4757" spans="1:31" x14ac:dyDescent="0.25">
      <c r="A4757" s="3">
        <v>43910</v>
      </c>
      <c r="B4757" s="5">
        <v>11.999762082</v>
      </c>
      <c r="C4757" s="5">
        <v>-1.7348638298985677</v>
      </c>
      <c r="D4757" s="5">
        <v>8.2564736296000003</v>
      </c>
      <c r="E4757" s="5">
        <v>-5.273629608247778</v>
      </c>
      <c r="F4757" s="5">
        <v>67069.36</v>
      </c>
      <c r="G4757" s="5">
        <v>-1.8647943397302358</v>
      </c>
      <c r="H4757">
        <v>-9.5732812769711018E-4</v>
      </c>
      <c r="I4757">
        <f t="shared" si="9620"/>
        <v>-9.5732812769711018E-2</v>
      </c>
      <c r="J4757">
        <v>-5.6252027861773968E-3</v>
      </c>
      <c r="K4757">
        <f t="shared" si="9620"/>
        <v>-0.56252027861773968</v>
      </c>
      <c r="L4757">
        <v>-3.3821150660514832E-2</v>
      </c>
      <c r="M4757">
        <f t="shared" ref="M4757" si="9660">L4757*100</f>
        <v>-3.3821150660514832</v>
      </c>
      <c r="N4757">
        <v>-2.3358713835477829E-2</v>
      </c>
      <c r="O4757">
        <f t="shared" si="9622"/>
        <v>-2.3358713835477829</v>
      </c>
      <c r="P4757">
        <v>4.1219666600227356E-3</v>
      </c>
      <c r="Q4757">
        <f t="shared" si="9622"/>
        <v>0.41219666600227356</v>
      </c>
      <c r="R4757">
        <v>-7.8535908833146095E-3</v>
      </c>
      <c r="S4757">
        <f t="shared" ref="S4757" si="9661">R4757*100</f>
        <v>-0.78535908833146095</v>
      </c>
      <c r="T4757">
        <v>-1.0315936990082264E-2</v>
      </c>
      <c r="U4757">
        <v>-1.0315936990082264</v>
      </c>
      <c r="V4757">
        <v>-2.3798055946826935E-2</v>
      </c>
      <c r="W4757">
        <v>-2.3798055946826935</v>
      </c>
      <c r="X4757">
        <v>-1.3984238030388951E-3</v>
      </c>
      <c r="Y4757">
        <v>-0.13984238030388951</v>
      </c>
      <c r="Z4757">
        <v>-2.3769307881593704E-3</v>
      </c>
      <c r="AA4757">
        <v>-0.23769307881593704</v>
      </c>
      <c r="AB4757">
        <v>7.2018280625343323E-3</v>
      </c>
      <c r="AC4757">
        <v>0.72018280625343323</v>
      </c>
      <c r="AD4757">
        <v>-3.5471446812152863E-2</v>
      </c>
      <c r="AE4757">
        <v>-3.5471446812152863</v>
      </c>
    </row>
    <row r="4758" spans="1:31" x14ac:dyDescent="0.25">
      <c r="A4758" s="3">
        <v>43913</v>
      </c>
      <c r="B4758" s="5">
        <v>11.499771995</v>
      </c>
      <c r="C4758" s="5">
        <v>-4.2559614440535487</v>
      </c>
      <c r="D4758" s="5">
        <v>7.4814977655000003</v>
      </c>
      <c r="E4758" s="5">
        <v>-9.8564567048847369</v>
      </c>
      <c r="F4758" s="5">
        <v>63569.62</v>
      </c>
      <c r="G4758" s="5">
        <v>-5.3591624528815416</v>
      </c>
      <c r="H4758">
        <v>-4.5502841472625732E-2</v>
      </c>
      <c r="I4758">
        <f t="shared" si="9620"/>
        <v>-4.5502841472625732</v>
      </c>
      <c r="J4758">
        <v>-7.565627247095108E-2</v>
      </c>
      <c r="K4758">
        <f t="shared" si="9620"/>
        <v>-7.565627247095108</v>
      </c>
      <c r="L4758">
        <v>-6.5783575177192688E-2</v>
      </c>
      <c r="M4758">
        <f t="shared" ref="M4758" si="9662">L4758*100</f>
        <v>-6.5783575177192688</v>
      </c>
      <c r="N4758">
        <v>-6.8742096424102783E-2</v>
      </c>
      <c r="O4758">
        <f t="shared" si="9622"/>
        <v>-6.8742096424102783</v>
      </c>
      <c r="P4758">
        <v>-6.162184476852417E-2</v>
      </c>
      <c r="Q4758">
        <f t="shared" si="9622"/>
        <v>-6.162184476852417</v>
      </c>
      <c r="R4758">
        <v>-5.4641373455524445E-2</v>
      </c>
      <c r="S4758">
        <f t="shared" ref="S4758" si="9663">R4758*100</f>
        <v>-5.4641373455524445</v>
      </c>
      <c r="T4758">
        <v>-7.4559733271598816E-2</v>
      </c>
      <c r="U4758">
        <v>-7.4559733271598816</v>
      </c>
      <c r="V4758">
        <v>-6.0173448175191879E-2</v>
      </c>
      <c r="W4758">
        <v>-6.0173448175191879</v>
      </c>
      <c r="X4758">
        <v>-4.8645421862602234E-2</v>
      </c>
      <c r="Y4758">
        <v>-4.8645421862602234</v>
      </c>
      <c r="Z4758">
        <v>-5.4993651807308197E-2</v>
      </c>
      <c r="AA4758">
        <v>-5.4993651807308197</v>
      </c>
      <c r="AB4758">
        <v>-5.4628517478704453E-2</v>
      </c>
      <c r="AC4758">
        <v>-5.4628517478704453</v>
      </c>
      <c r="AD4758">
        <v>-7.2864733636379242E-2</v>
      </c>
      <c r="AE4758">
        <v>-7.2864733636379242</v>
      </c>
    </row>
    <row r="4759" spans="1:31" x14ac:dyDescent="0.25">
      <c r="A4759" s="3">
        <v>43914</v>
      </c>
      <c r="B4759" s="5">
        <v>13.249737299</v>
      </c>
      <c r="C4759" s="5">
        <v>14.165051709420052</v>
      </c>
      <c r="D4759" s="5">
        <v>8.0180195176000009</v>
      </c>
      <c r="E4759" s="5">
        <v>6.9258440469111209</v>
      </c>
      <c r="F4759" s="5">
        <v>69729.3</v>
      </c>
      <c r="G4759" s="5">
        <v>9.2484919193719239</v>
      </c>
      <c r="H4759">
        <v>8.7294436991214752E-2</v>
      </c>
      <c r="I4759">
        <f t="shared" si="9620"/>
        <v>8.7294436991214752</v>
      </c>
      <c r="J4759">
        <v>7.5506187975406647E-2</v>
      </c>
      <c r="K4759">
        <f t="shared" si="9620"/>
        <v>7.5506187975406647</v>
      </c>
      <c r="L4759">
        <v>5.8447223156690598E-2</v>
      </c>
      <c r="M4759">
        <f t="shared" ref="M4759" si="9664">L4759*100</f>
        <v>5.8447223156690598</v>
      </c>
      <c r="N4759">
        <v>6.8777695298194885E-2</v>
      </c>
      <c r="O4759">
        <f t="shared" si="9622"/>
        <v>6.8777695298194885</v>
      </c>
      <c r="P4759">
        <v>7.2473324835300446E-2</v>
      </c>
      <c r="Q4759">
        <f t="shared" si="9622"/>
        <v>7.2473324835300446</v>
      </c>
      <c r="R4759">
        <v>8.138621598482132E-2</v>
      </c>
      <c r="S4759">
        <f t="shared" ref="S4759" si="9665">R4759*100</f>
        <v>8.138621598482132</v>
      </c>
      <c r="T4759">
        <v>5.4681736975908279E-2</v>
      </c>
      <c r="U4759">
        <v>5.4681736975908279</v>
      </c>
      <c r="V4759">
        <v>8.0074600875377655E-2</v>
      </c>
      <c r="W4759">
        <v>8.0074600875377655</v>
      </c>
      <c r="X4759">
        <v>9.0449683368206024E-2</v>
      </c>
      <c r="Y4759">
        <v>9.0449683368206024</v>
      </c>
      <c r="Z4759">
        <v>9.1827943921089172E-2</v>
      </c>
      <c r="AA4759">
        <v>9.1827943921089172</v>
      </c>
      <c r="AB4759">
        <v>6.6769212484359741E-2</v>
      </c>
      <c r="AC4759">
        <v>6.6769212484359741</v>
      </c>
      <c r="AD4759">
        <v>6.3006579875946045E-2</v>
      </c>
      <c r="AE4759">
        <v>6.3006579875946045</v>
      </c>
    </row>
    <row r="4760" spans="1:31" x14ac:dyDescent="0.25">
      <c r="A4760" s="3">
        <v>43915</v>
      </c>
      <c r="B4760" s="5">
        <v>14.319716085</v>
      </c>
      <c r="C4760" s="5">
        <v>7.765960912435439</v>
      </c>
      <c r="D4760" s="5">
        <v>8.5545412696999996</v>
      </c>
      <c r="E4760" s="5">
        <v>6.4770836156956184</v>
      </c>
      <c r="F4760" s="5">
        <v>74955.570000000007</v>
      </c>
      <c r="G4760" s="5">
        <v>7.227493553635024</v>
      </c>
      <c r="H4760">
        <v>0.10299922525882721</v>
      </c>
      <c r="I4760">
        <f t="shared" si="9620"/>
        <v>10.299922525882721</v>
      </c>
      <c r="J4760">
        <v>0.10412848740816116</v>
      </c>
      <c r="K4760">
        <f t="shared" si="9620"/>
        <v>10.412848740816116</v>
      </c>
      <c r="L4760">
        <v>9.7221218049526215E-2</v>
      </c>
      <c r="M4760">
        <f t="shared" ref="M4760" si="9666">L4760*100</f>
        <v>9.7221218049526215</v>
      </c>
      <c r="N4760">
        <v>0.12973693013191223</v>
      </c>
      <c r="O4760">
        <f t="shared" si="9622"/>
        <v>12.973693013191223</v>
      </c>
      <c r="P4760">
        <v>0.10406206548213959</v>
      </c>
      <c r="Q4760">
        <f t="shared" si="9622"/>
        <v>10.406206548213959</v>
      </c>
      <c r="R4760">
        <v>8.1305168569087982E-2</v>
      </c>
      <c r="S4760">
        <f t="shared" ref="S4760" si="9667">R4760*100</f>
        <v>8.1305168569087982</v>
      </c>
      <c r="T4760">
        <v>0.10332418233156204</v>
      </c>
      <c r="U4760">
        <v>10.332418233156204</v>
      </c>
      <c r="V4760">
        <v>0.10182248800992966</v>
      </c>
      <c r="W4760">
        <v>10.182248800992966</v>
      </c>
      <c r="X4760">
        <v>0.10874927043914795</v>
      </c>
      <c r="Y4760">
        <v>10.874927043914795</v>
      </c>
      <c r="Z4760">
        <v>0.10106613487005234</v>
      </c>
      <c r="AA4760">
        <v>10.106613487005234</v>
      </c>
      <c r="AB4760">
        <v>9.2888936400413513E-2</v>
      </c>
      <c r="AC4760">
        <v>9.2888936400413513</v>
      </c>
      <c r="AD4760">
        <v>0.11300789564847946</v>
      </c>
      <c r="AE4760">
        <v>11.300789564847946</v>
      </c>
    </row>
    <row r="4761" spans="1:31" x14ac:dyDescent="0.25">
      <c r="A4761" s="3">
        <v>43916</v>
      </c>
      <c r="B4761" s="5">
        <v>14.389714697</v>
      </c>
      <c r="C4761" s="5">
        <v>0.4876359356537221</v>
      </c>
      <c r="D4761" s="5">
        <v>8.9221580257999999</v>
      </c>
      <c r="E4761" s="5">
        <v>4.2075563877488813</v>
      </c>
      <c r="F4761" s="5">
        <v>77709.66</v>
      </c>
      <c r="G4761" s="5">
        <v>3.6084035972196538</v>
      </c>
      <c r="H4761">
        <v>6.1814825981855392E-2</v>
      </c>
      <c r="I4761">
        <f t="shared" si="9620"/>
        <v>6.1814825981855392</v>
      </c>
      <c r="J4761">
        <v>5.9782836586236954E-2</v>
      </c>
      <c r="K4761">
        <f t="shared" si="9620"/>
        <v>5.9782836586236954</v>
      </c>
      <c r="L4761">
        <v>7.8855261206626892E-2</v>
      </c>
      <c r="M4761">
        <f t="shared" ref="M4761" si="9668">L4761*100</f>
        <v>7.8855261206626892</v>
      </c>
      <c r="N4761">
        <v>7.2391904890537262E-2</v>
      </c>
      <c r="O4761">
        <f t="shared" si="9622"/>
        <v>7.2391904890537262</v>
      </c>
      <c r="P4761">
        <v>7.468269020318985E-2</v>
      </c>
      <c r="Q4761">
        <f t="shared" si="9622"/>
        <v>7.468269020318985</v>
      </c>
      <c r="R4761">
        <v>4.8315912485122681E-2</v>
      </c>
      <c r="S4761">
        <f t="shared" ref="S4761" si="9669">R4761*100</f>
        <v>4.8315912485122681</v>
      </c>
      <c r="T4761">
        <v>6.6762529313564301E-2</v>
      </c>
      <c r="U4761">
        <v>6.6762529313564301</v>
      </c>
      <c r="V4761">
        <v>5.9846948832273483E-2</v>
      </c>
      <c r="W4761">
        <v>5.9846948832273483</v>
      </c>
      <c r="X4761">
        <v>6.9698415696620941E-2</v>
      </c>
      <c r="Y4761">
        <v>6.9698415696620941</v>
      </c>
      <c r="Z4761">
        <v>6.0774117708206177E-2</v>
      </c>
      <c r="AA4761">
        <v>6.0774117708206177</v>
      </c>
      <c r="AB4761">
        <v>6.2623068690299988E-2</v>
      </c>
      <c r="AC4761">
        <v>6.2623068690299988</v>
      </c>
      <c r="AD4761">
        <v>7.5835816562175751E-2</v>
      </c>
      <c r="AE4761">
        <v>7.5835816562175751</v>
      </c>
    </row>
    <row r="4762" spans="1:31" x14ac:dyDescent="0.25">
      <c r="A4762" s="3">
        <v>43917</v>
      </c>
      <c r="B4762" s="5">
        <v>13.299736308</v>
      </c>
      <c r="C4762" s="5">
        <v>-7.8769485661013716</v>
      </c>
      <c r="D4762" s="5">
        <v>8.4452498016999993</v>
      </c>
      <c r="E4762" s="5">
        <v>-5.4933718818285922</v>
      </c>
      <c r="F4762" s="5">
        <v>73428.78</v>
      </c>
      <c r="G4762" s="5">
        <v>-5.6663617107554094</v>
      </c>
      <c r="H4762">
        <v>-4.9485798925161362E-2</v>
      </c>
      <c r="I4762">
        <f t="shared" si="9620"/>
        <v>-4.9485798925161362</v>
      </c>
      <c r="J4762">
        <v>-3.9914272725582123E-2</v>
      </c>
      <c r="K4762">
        <f t="shared" si="9620"/>
        <v>-3.9914272725582123</v>
      </c>
      <c r="L4762">
        <v>-2.6381039991974831E-2</v>
      </c>
      <c r="M4762">
        <f t="shared" ref="M4762" si="9670">L4762*100</f>
        <v>-2.6381039991974831</v>
      </c>
      <c r="N4762">
        <v>-1.4603588730096817E-2</v>
      </c>
      <c r="O4762">
        <f t="shared" si="9622"/>
        <v>-1.4603588730096817</v>
      </c>
      <c r="P4762">
        <v>-4.8510562628507614E-2</v>
      </c>
      <c r="Q4762">
        <f t="shared" si="9622"/>
        <v>-4.8510562628507614</v>
      </c>
      <c r="R4762">
        <v>-4.9525372684001923E-2</v>
      </c>
      <c r="S4762">
        <f t="shared" ref="S4762" si="9671">R4762*100</f>
        <v>-4.9525372684001923</v>
      </c>
      <c r="T4762">
        <v>-2.3026905953884125E-2</v>
      </c>
      <c r="U4762">
        <v>-2.3026905953884125</v>
      </c>
      <c r="V4762">
        <v>-4.1984423995018005E-2</v>
      </c>
      <c r="W4762">
        <v>-4.1984423995018005</v>
      </c>
      <c r="X4762">
        <v>-4.5117713510990143E-2</v>
      </c>
      <c r="Y4762">
        <v>-4.5117713510990143</v>
      </c>
      <c r="Z4762">
        <v>-5.3314827382564545E-2</v>
      </c>
      <c r="AA4762">
        <v>-5.3314827382564545</v>
      </c>
      <c r="AB4762">
        <v>-4.3437488377094269E-2</v>
      </c>
      <c r="AC4762">
        <v>-4.3437488377094269</v>
      </c>
      <c r="AD4762">
        <v>-1.5254269354045391E-2</v>
      </c>
      <c r="AE4762">
        <v>-1.5254269354045391</v>
      </c>
    </row>
    <row r="4763" spans="1:31" x14ac:dyDescent="0.25">
      <c r="A4763" s="3">
        <v>43920</v>
      </c>
      <c r="B4763" s="5">
        <v>13.379734721</v>
      </c>
      <c r="C4763" s="5">
        <v>0.59970194064008553</v>
      </c>
      <c r="D4763" s="5">
        <v>8.7631886176999991</v>
      </c>
      <c r="E4763" s="5">
        <v>3.6955706515125906</v>
      </c>
      <c r="F4763" s="5">
        <v>74639.48</v>
      </c>
      <c r="G4763" s="5">
        <v>1.635363287822865</v>
      </c>
      <c r="H4763">
        <v>-7.2221416048705578E-3</v>
      </c>
      <c r="I4763">
        <f t="shared" si="9620"/>
        <v>-0.72221416048705578</v>
      </c>
      <c r="J4763">
        <v>-6.6361064091324806E-3</v>
      </c>
      <c r="K4763">
        <f t="shared" si="9620"/>
        <v>-0.66361064091324806</v>
      </c>
      <c r="L4763">
        <v>2.2813992109149694E-4</v>
      </c>
      <c r="M4763">
        <f t="shared" ref="M4763" si="9672">L4763*100</f>
        <v>2.2813992109149694E-2</v>
      </c>
      <c r="N4763">
        <v>-9.9773583933711052E-3</v>
      </c>
      <c r="O4763">
        <f t="shared" si="9622"/>
        <v>-0.99773583933711052</v>
      </c>
      <c r="P4763">
        <v>-8.9089730754494667E-3</v>
      </c>
      <c r="Q4763">
        <f t="shared" si="9622"/>
        <v>-0.89089730754494667</v>
      </c>
      <c r="R4763">
        <v>7.9300813376903534E-3</v>
      </c>
      <c r="S4763">
        <f t="shared" ref="S4763" si="9673">R4763*100</f>
        <v>0.79300813376903534</v>
      </c>
      <c r="T4763">
        <v>3.0820425599813461E-3</v>
      </c>
      <c r="U4763">
        <v>0.30820425599813461</v>
      </c>
      <c r="V4763">
        <v>1.8854688387364149E-3</v>
      </c>
      <c r="W4763">
        <v>0.18854688387364149</v>
      </c>
      <c r="X4763">
        <v>-1.4466762542724609E-2</v>
      </c>
      <c r="Y4763">
        <v>-1.4466762542724609</v>
      </c>
      <c r="Z4763">
        <v>5.3278938867151737E-3</v>
      </c>
      <c r="AA4763">
        <v>0.53278938867151737</v>
      </c>
      <c r="AB4763">
        <v>-5.7724649086594582E-3</v>
      </c>
      <c r="AC4763">
        <v>-0.57724649086594582</v>
      </c>
      <c r="AD4763">
        <v>-7.2908061556518078E-3</v>
      </c>
      <c r="AE4763">
        <v>-0.72908061556518078</v>
      </c>
    </row>
    <row r="4764" spans="1:31" x14ac:dyDescent="0.25">
      <c r="A4764" s="3">
        <v>43921</v>
      </c>
      <c r="B4764" s="5">
        <v>13.989722627000001</v>
      </c>
      <c r="C4764" s="5">
        <v>4.4581733990503167</v>
      </c>
      <c r="D4764" s="5">
        <v>8.7135106777000004</v>
      </c>
      <c r="E4764" s="5">
        <v>-0.56850636335021365</v>
      </c>
      <c r="F4764" s="5">
        <v>73019.759999999995</v>
      </c>
      <c r="G4764" s="5">
        <v>-2.1939500289630942</v>
      </c>
      <c r="H4764">
        <v>-4.3042451143264771E-2</v>
      </c>
      <c r="I4764">
        <f t="shared" si="9620"/>
        <v>-4.3042451143264771</v>
      </c>
      <c r="J4764">
        <v>-5.0778675824403763E-2</v>
      </c>
      <c r="K4764">
        <f t="shared" si="9620"/>
        <v>-5.0778675824403763</v>
      </c>
      <c r="L4764">
        <v>-3.1072739511728287E-2</v>
      </c>
      <c r="M4764">
        <f t="shared" ref="M4764" si="9674">L4764*100</f>
        <v>-3.1072739511728287</v>
      </c>
      <c r="N4764">
        <v>-4.9949351698160172E-2</v>
      </c>
      <c r="O4764">
        <f t="shared" si="9622"/>
        <v>-4.9949351698160172</v>
      </c>
      <c r="P4764">
        <v>-4.9199946224689484E-2</v>
      </c>
      <c r="Q4764">
        <f t="shared" si="9622"/>
        <v>-4.9199946224689484</v>
      </c>
      <c r="R4764">
        <v>-2.6651680469512939E-2</v>
      </c>
      <c r="S4764">
        <f t="shared" ref="S4764" si="9675">R4764*100</f>
        <v>-2.6651680469512939</v>
      </c>
      <c r="T4764">
        <v>-2.792360819876194E-2</v>
      </c>
      <c r="U4764">
        <v>-2.792360819876194</v>
      </c>
      <c r="V4764">
        <v>-4.1999708861112595E-2</v>
      </c>
      <c r="W4764">
        <v>-4.1999708861112595</v>
      </c>
      <c r="X4764">
        <v>-5.5631440132856369E-2</v>
      </c>
      <c r="Y4764">
        <v>-5.5631440132856369</v>
      </c>
      <c r="Z4764">
        <v>-3.3843729645013809E-2</v>
      </c>
      <c r="AA4764">
        <v>-3.3843729645013809</v>
      </c>
      <c r="AB4764">
        <v>-4.0742244571447372E-2</v>
      </c>
      <c r="AC4764">
        <v>-4.0742244571447372</v>
      </c>
      <c r="AD4764">
        <v>-5.0808891654014587E-2</v>
      </c>
      <c r="AE4764">
        <v>-5.0808891654014587</v>
      </c>
    </row>
    <row r="4765" spans="1:31" x14ac:dyDescent="0.25">
      <c r="A4765" s="3">
        <v>43922</v>
      </c>
      <c r="B4765" s="5">
        <v>14.299716481000001</v>
      </c>
      <c r="C4765" s="5">
        <v>2.1916748603917791</v>
      </c>
      <c r="D4765" s="5">
        <v>8.2067956895999998</v>
      </c>
      <c r="E4765" s="5">
        <v>-5.9912218851343981</v>
      </c>
      <c r="F4765" s="5">
        <v>70966.7</v>
      </c>
      <c r="G4765" s="5">
        <v>-2.8519336516041403</v>
      </c>
      <c r="H4765">
        <v>-3.6780152469873428E-2</v>
      </c>
      <c r="I4765">
        <f t="shared" si="9620"/>
        <v>-3.6780152469873428</v>
      </c>
      <c r="J4765">
        <v>-4.7845985740423203E-2</v>
      </c>
      <c r="K4765">
        <f t="shared" si="9620"/>
        <v>-4.7845985740423203</v>
      </c>
      <c r="L4765">
        <v>-4.548858106136322E-2</v>
      </c>
      <c r="M4765">
        <f t="shared" ref="M4765" si="9676">L4765*100</f>
        <v>-4.548858106136322</v>
      </c>
      <c r="N4765">
        <v>-4.9698550254106522E-2</v>
      </c>
      <c r="O4765">
        <f t="shared" si="9622"/>
        <v>-4.9698550254106522</v>
      </c>
      <c r="P4765">
        <v>-5.1047299057245255E-2</v>
      </c>
      <c r="Q4765">
        <f t="shared" si="9622"/>
        <v>-5.1047299057245255</v>
      </c>
      <c r="R4765">
        <v>-3.3635795116424561E-2</v>
      </c>
      <c r="S4765">
        <f t="shared" ref="S4765" si="9677">R4765*100</f>
        <v>-3.3635795116424561</v>
      </c>
      <c r="T4765">
        <v>-3.9550308138132095E-2</v>
      </c>
      <c r="U4765">
        <v>-3.9550308138132095</v>
      </c>
      <c r="V4765">
        <v>-3.7711005657911301E-2</v>
      </c>
      <c r="W4765">
        <v>-3.7711005657911301</v>
      </c>
      <c r="X4765">
        <v>-5.2083723247051239E-2</v>
      </c>
      <c r="Y4765">
        <v>-5.2083723247051239</v>
      </c>
      <c r="Z4765">
        <v>-3.7854868918657303E-2</v>
      </c>
      <c r="AA4765">
        <v>-3.7854868918657303</v>
      </c>
      <c r="AB4765">
        <v>-3.9149954915046692E-2</v>
      </c>
      <c r="AC4765">
        <v>-3.9149954915046692</v>
      </c>
      <c r="AD4765">
        <v>-4.7269228845834732E-2</v>
      </c>
      <c r="AE4765">
        <v>-4.7269228845834732</v>
      </c>
    </row>
    <row r="4766" spans="1:31" x14ac:dyDescent="0.25">
      <c r="A4766" s="3">
        <v>43923</v>
      </c>
      <c r="B4766" s="5">
        <v>15.509692490999999</v>
      </c>
      <c r="C4766" s="5">
        <v>8.122543992704955</v>
      </c>
      <c r="D4766" s="5">
        <v>8.3160871576000002</v>
      </c>
      <c r="E4766" s="5">
        <v>1.3229296965935036</v>
      </c>
      <c r="F4766" s="5">
        <v>72253.460000000006</v>
      </c>
      <c r="G4766" s="5">
        <v>1.7969462183943217</v>
      </c>
      <c r="H4766">
        <v>1.3216985389590263E-2</v>
      </c>
      <c r="I4766">
        <f t="shared" si="9620"/>
        <v>1.3216985389590263</v>
      </c>
      <c r="J4766">
        <v>3.3970517106354237E-3</v>
      </c>
      <c r="K4766">
        <f t="shared" si="9620"/>
        <v>0.33970517106354237</v>
      </c>
      <c r="L4766">
        <v>-6.6747409291565418E-3</v>
      </c>
      <c r="M4766">
        <f t="shared" ref="M4766" si="9678">L4766*100</f>
        <v>-0.66747409291565418</v>
      </c>
      <c r="N4766">
        <v>-7.3956423439085484E-3</v>
      </c>
      <c r="O4766">
        <f t="shared" si="9622"/>
        <v>-0.73956423439085484</v>
      </c>
      <c r="P4766">
        <v>6.3439994119107723E-3</v>
      </c>
      <c r="Q4766">
        <f t="shared" si="9622"/>
        <v>0.63439994119107723</v>
      </c>
      <c r="R4766">
        <v>1.6188204288482666E-2</v>
      </c>
      <c r="S4766">
        <f t="shared" ref="S4766" si="9679">R4766*100</f>
        <v>1.6188204288482666</v>
      </c>
      <c r="T4766">
        <v>1.112090703099966E-2</v>
      </c>
      <c r="U4766">
        <v>1.112090703099966</v>
      </c>
      <c r="V4766">
        <v>3.8086129352450371E-3</v>
      </c>
      <c r="W4766">
        <v>0.38086129352450371</v>
      </c>
      <c r="X4766">
        <v>-1.8337152432650328E-3</v>
      </c>
      <c r="Y4766">
        <v>-0.18337152432650328</v>
      </c>
      <c r="Z4766">
        <v>1.1310587637126446E-2</v>
      </c>
      <c r="AA4766">
        <v>1.1310587637126446</v>
      </c>
      <c r="AB4766">
        <v>1.585259847342968E-2</v>
      </c>
      <c r="AC4766">
        <v>1.585259847342968</v>
      </c>
      <c r="AD4766">
        <v>-1.1271415278315544E-2</v>
      </c>
      <c r="AE4766">
        <v>-1.1271415278315544</v>
      </c>
    </row>
    <row r="4767" spans="1:31" x14ac:dyDescent="0.25">
      <c r="A4767" s="3">
        <v>43924</v>
      </c>
      <c r="B4767" s="5">
        <v>15.339695861999999</v>
      </c>
      <c r="C4767" s="5">
        <v>-1.1021181217057374</v>
      </c>
      <c r="D4767" s="5">
        <v>8.0577618696000002</v>
      </c>
      <c r="E4767" s="5">
        <v>-3.1556016367894277</v>
      </c>
      <c r="F4767" s="5">
        <v>69537.56</v>
      </c>
      <c r="G4767" s="5">
        <v>-3.8313176874414747</v>
      </c>
      <c r="H4767">
        <v>-4.4349413365125656E-2</v>
      </c>
      <c r="I4767">
        <f t="shared" si="9620"/>
        <v>-4.4349413365125656</v>
      </c>
      <c r="J4767">
        <v>-3.0680879950523376E-2</v>
      </c>
      <c r="K4767">
        <f t="shared" si="9620"/>
        <v>-3.0680879950523376</v>
      </c>
      <c r="L4767">
        <v>-4.3147828429937363E-2</v>
      </c>
      <c r="M4767">
        <f t="shared" ref="M4767" si="9680">L4767*100</f>
        <v>-4.3147828429937363</v>
      </c>
      <c r="N4767">
        <v>-3.9748385548591614E-2</v>
      </c>
      <c r="O4767">
        <f t="shared" si="9622"/>
        <v>-3.9748385548591614</v>
      </c>
      <c r="P4767">
        <v>-3.2712794840335846E-2</v>
      </c>
      <c r="Q4767">
        <f t="shared" si="9622"/>
        <v>-3.2712794840335846</v>
      </c>
      <c r="R4767">
        <v>-4.0407557040452957E-2</v>
      </c>
      <c r="S4767">
        <f t="shared" ref="S4767" si="9681">R4767*100</f>
        <v>-4.0407557040452957</v>
      </c>
      <c r="T4767">
        <v>-4.0145963430404663E-2</v>
      </c>
      <c r="U4767">
        <v>-4.0145963430404663</v>
      </c>
      <c r="V4767">
        <v>-3.8837473839521408E-2</v>
      </c>
      <c r="W4767">
        <v>-3.8837473839521408</v>
      </c>
      <c r="X4767">
        <v>-3.6515340209007263E-2</v>
      </c>
      <c r="Y4767">
        <v>-3.6515340209007263</v>
      </c>
      <c r="Z4767">
        <v>-4.3568100780248642E-2</v>
      </c>
      <c r="AA4767">
        <v>-4.3568100780248642</v>
      </c>
      <c r="AB4767">
        <v>-3.1579487025737762E-2</v>
      </c>
      <c r="AC4767">
        <v>-3.1579487025737762</v>
      </c>
      <c r="AD4767">
        <v>-4.2308952659368515E-2</v>
      </c>
      <c r="AE4767">
        <v>-4.2308952659368515</v>
      </c>
    </row>
    <row r="4768" spans="1:31" x14ac:dyDescent="0.25">
      <c r="A4768" s="3">
        <v>43927</v>
      </c>
      <c r="B4768" s="5">
        <v>15.769687336</v>
      </c>
      <c r="C4768" s="5">
        <v>2.7645604996565658</v>
      </c>
      <c r="D4768" s="5">
        <v>8.6538971497000006</v>
      </c>
      <c r="E4768" s="5">
        <v>7.1373922734966868</v>
      </c>
      <c r="F4768" s="5">
        <v>74072.98</v>
      </c>
      <c r="G4768" s="5">
        <v>6.3183785183847085</v>
      </c>
      <c r="H4768">
        <v>7.3770664632320404E-2</v>
      </c>
      <c r="I4768">
        <f t="shared" si="9620"/>
        <v>7.3770664632320404</v>
      </c>
      <c r="J4768">
        <v>6.0076981782913208E-2</v>
      </c>
      <c r="K4768">
        <f t="shared" si="9620"/>
        <v>6.0076981782913208</v>
      </c>
      <c r="L4768">
        <v>4.0401168167591095E-2</v>
      </c>
      <c r="M4768">
        <f t="shared" ref="M4768" si="9682">L4768*100</f>
        <v>4.0401168167591095</v>
      </c>
      <c r="N4768">
        <v>4.3250121176242828E-2</v>
      </c>
      <c r="O4768">
        <f t="shared" si="9622"/>
        <v>4.3250121176242828</v>
      </c>
      <c r="P4768">
        <v>5.9028849005699158E-2</v>
      </c>
      <c r="Q4768">
        <f t="shared" si="9622"/>
        <v>5.9028849005699158</v>
      </c>
      <c r="R4768">
        <v>7.0795886218547821E-2</v>
      </c>
      <c r="S4768">
        <f t="shared" ref="S4768" si="9683">R4768*100</f>
        <v>7.0795886218547821</v>
      </c>
      <c r="T4768">
        <v>3.5899486392736435E-2</v>
      </c>
      <c r="U4768">
        <v>3.5899486392736435</v>
      </c>
      <c r="V4768">
        <v>6.1873111873865128E-2</v>
      </c>
      <c r="W4768">
        <v>6.1873111873865128</v>
      </c>
      <c r="X4768">
        <v>7.0779234170913696E-2</v>
      </c>
      <c r="Y4768">
        <v>7.0779234170913696</v>
      </c>
      <c r="Z4768">
        <v>7.4422016739845276E-2</v>
      </c>
      <c r="AA4768">
        <v>7.4422016739845276</v>
      </c>
      <c r="AB4768">
        <v>5.8846760541200638E-2</v>
      </c>
      <c r="AC4768">
        <v>5.8846760541200638</v>
      </c>
      <c r="AD4768">
        <v>3.1258419156074524E-2</v>
      </c>
      <c r="AE4768">
        <v>3.1258419156074524</v>
      </c>
    </row>
    <row r="4769" spans="1:31" x14ac:dyDescent="0.25">
      <c r="A4769" s="3">
        <v>43928</v>
      </c>
      <c r="B4769" s="5">
        <v>16.399674846</v>
      </c>
      <c r="C4769" s="5">
        <v>3.9171933897816098</v>
      </c>
      <c r="D4769" s="5">
        <v>8.9122224378000006</v>
      </c>
      <c r="E4769" s="5">
        <v>2.9413885211819886</v>
      </c>
      <c r="F4769" s="5">
        <v>76358.09</v>
      </c>
      <c r="G4769" s="5">
        <v>3.0383162020176644</v>
      </c>
      <c r="H4769">
        <v>3.9031069725751877E-2</v>
      </c>
      <c r="I4769">
        <f t="shared" si="9620"/>
        <v>3.9031069725751877</v>
      </c>
      <c r="J4769">
        <v>4.4525310397148132E-2</v>
      </c>
      <c r="K4769">
        <f t="shared" si="9620"/>
        <v>4.4525310397148132</v>
      </c>
      <c r="L4769">
        <v>3.9558086544275284E-2</v>
      </c>
      <c r="M4769">
        <f t="shared" ref="M4769" si="9684">L4769*100</f>
        <v>3.9558086544275284</v>
      </c>
      <c r="N4769">
        <v>4.8927180469036102E-2</v>
      </c>
      <c r="O4769">
        <f t="shared" si="9622"/>
        <v>4.8927180469036102</v>
      </c>
      <c r="P4769">
        <v>4.2559761554002762E-2</v>
      </c>
      <c r="Q4769">
        <f t="shared" si="9622"/>
        <v>4.2559761554002762</v>
      </c>
      <c r="R4769">
        <v>2.8669454157352448E-2</v>
      </c>
      <c r="S4769">
        <f t="shared" ref="S4769" si="9685">R4769*100</f>
        <v>2.8669454157352448</v>
      </c>
      <c r="T4769">
        <v>3.440123051404953E-2</v>
      </c>
      <c r="U4769">
        <v>3.440123051404953</v>
      </c>
      <c r="V4769">
        <v>2.9361998662352562E-2</v>
      </c>
      <c r="W4769">
        <v>2.9361998662352562</v>
      </c>
      <c r="X4769">
        <v>5.3775284439325333E-2</v>
      </c>
      <c r="Y4769">
        <v>5.3775284439325333</v>
      </c>
      <c r="Z4769">
        <v>3.6363866180181503E-2</v>
      </c>
      <c r="AA4769">
        <v>3.6363866180181503</v>
      </c>
      <c r="AB4769">
        <v>4.1711382567882538E-2</v>
      </c>
      <c r="AC4769">
        <v>4.1711382567882538</v>
      </c>
      <c r="AD4769">
        <v>4.353133961558342E-2</v>
      </c>
      <c r="AE4769">
        <v>4.353133961558342</v>
      </c>
    </row>
    <row r="4770" spans="1:31" x14ac:dyDescent="0.25">
      <c r="A4770" s="3">
        <v>43929</v>
      </c>
      <c r="B4770" s="5">
        <v>17.319656605999999</v>
      </c>
      <c r="C4770" s="5">
        <v>5.4580568324133294</v>
      </c>
      <c r="D4770" s="5">
        <v>9.2599680178000003</v>
      </c>
      <c r="E4770" s="5">
        <v>3.8276952619210332</v>
      </c>
      <c r="F4770" s="5">
        <v>78624.62</v>
      </c>
      <c r="G4770" s="5">
        <v>2.9250896491710381</v>
      </c>
      <c r="H4770">
        <v>3.5639964044094086E-2</v>
      </c>
      <c r="I4770">
        <f t="shared" si="9620"/>
        <v>3.5639964044094086</v>
      </c>
      <c r="J4770">
        <v>3.868851438164711E-2</v>
      </c>
      <c r="K4770">
        <f t="shared" si="9620"/>
        <v>3.868851438164711</v>
      </c>
      <c r="L4770">
        <v>3.716471791267395E-2</v>
      </c>
      <c r="M4770">
        <f t="shared" ref="M4770" si="9686">L4770*100</f>
        <v>3.716471791267395</v>
      </c>
      <c r="N4770">
        <v>3.2255217432975769E-2</v>
      </c>
      <c r="O4770">
        <f t="shared" si="9622"/>
        <v>3.2255217432975769</v>
      </c>
      <c r="P4770">
        <v>4.4322606176137924E-2</v>
      </c>
      <c r="Q4770">
        <f t="shared" si="9622"/>
        <v>4.4322606176137924</v>
      </c>
      <c r="R4770">
        <v>3.5816948860883713E-2</v>
      </c>
      <c r="S4770">
        <f t="shared" ref="S4770" si="9687">R4770*100</f>
        <v>3.5816948860883713</v>
      </c>
      <c r="T4770">
        <v>3.166159987449646E-2</v>
      </c>
      <c r="U4770">
        <v>3.166159987449646</v>
      </c>
      <c r="V4770">
        <v>3.0255058780312538E-2</v>
      </c>
      <c r="W4770">
        <v>3.0255058780312538</v>
      </c>
      <c r="X4770">
        <v>4.9847394227981567E-2</v>
      </c>
      <c r="Y4770">
        <v>4.9847394227981567</v>
      </c>
      <c r="Z4770">
        <v>4.1699647903442383E-2</v>
      </c>
      <c r="AA4770">
        <v>4.1699647903442383</v>
      </c>
      <c r="AB4770">
        <v>2.8216803446412086E-2</v>
      </c>
      <c r="AC4770">
        <v>2.8216803446412086</v>
      </c>
      <c r="AD4770">
        <v>4.1149690747261047E-2</v>
      </c>
      <c r="AE4770">
        <v>4.1149690747261047</v>
      </c>
    </row>
    <row r="4771" spans="1:31" x14ac:dyDescent="0.25">
      <c r="A4771" s="3">
        <v>43930</v>
      </c>
      <c r="B4771" s="5">
        <v>16.819666518999998</v>
      </c>
      <c r="C4771" s="5">
        <v>-2.9293248602668709</v>
      </c>
      <c r="D4771" s="5">
        <v>9.1804833137999999</v>
      </c>
      <c r="E4771" s="5">
        <v>-0.86207430422240872</v>
      </c>
      <c r="F4771" s="5">
        <v>77681.94</v>
      </c>
      <c r="G4771" s="5">
        <v>-1.2062084015997661</v>
      </c>
      <c r="H4771">
        <v>-7.1528507396578789E-4</v>
      </c>
      <c r="I4771">
        <f t="shared" si="9620"/>
        <v>-7.1528507396578789E-2</v>
      </c>
      <c r="J4771">
        <v>-3.3175162971019745E-3</v>
      </c>
      <c r="K4771">
        <f t="shared" si="9620"/>
        <v>-0.33175162971019745</v>
      </c>
      <c r="L4771">
        <v>8.4527488797903061E-3</v>
      </c>
      <c r="M4771">
        <f t="shared" ref="M4771" si="9688">L4771*100</f>
        <v>0.84527488797903061</v>
      </c>
      <c r="N4771">
        <v>1.8049692735075951E-2</v>
      </c>
      <c r="O4771">
        <f t="shared" si="9622"/>
        <v>1.8049692735075951</v>
      </c>
      <c r="P4771">
        <v>2.887974726036191E-3</v>
      </c>
      <c r="Q4771">
        <f t="shared" si="9622"/>
        <v>0.2887974726036191</v>
      </c>
      <c r="R4771">
        <v>-9.07164067029953E-3</v>
      </c>
      <c r="S4771">
        <f t="shared" ref="S4771" si="9689">R4771*100</f>
        <v>-0.907164067029953</v>
      </c>
      <c r="T4771">
        <v>1.5851791948080063E-2</v>
      </c>
      <c r="U4771">
        <v>1.5851791948080063</v>
      </c>
      <c r="V4771">
        <v>-2.5628015864640474E-3</v>
      </c>
      <c r="W4771">
        <v>-0.25628015864640474</v>
      </c>
      <c r="X4771">
        <v>-1.3229608302935958E-3</v>
      </c>
      <c r="Y4771">
        <v>-0.13229608302935958</v>
      </c>
      <c r="Z4771">
        <v>-9.8401354625821114E-3</v>
      </c>
      <c r="AA4771">
        <v>-0.98401354625821114</v>
      </c>
      <c r="AB4771">
        <v>1.2957877479493618E-3</v>
      </c>
      <c r="AC4771">
        <v>0.12957877479493618</v>
      </c>
      <c r="AD4771">
        <v>1.9101463258266449E-2</v>
      </c>
      <c r="AE4771">
        <v>1.9101463258266449</v>
      </c>
    </row>
    <row r="4772" spans="1:31" x14ac:dyDescent="0.25">
      <c r="A4772" s="3">
        <v>43934</v>
      </c>
      <c r="B4772" s="5">
        <v>16.929664337999998</v>
      </c>
      <c r="C4772" s="5">
        <v>0.65185415949391246</v>
      </c>
      <c r="D4772" s="5">
        <v>9.4288730139000005</v>
      </c>
      <c r="E4772" s="5">
        <v>2.6696726973684419</v>
      </c>
      <c r="F4772" s="5">
        <v>78835.820000000007</v>
      </c>
      <c r="G4772" s="5">
        <v>1.4744664182212872</v>
      </c>
      <c r="H4772">
        <v>2.2859780583530664E-3</v>
      </c>
      <c r="I4772">
        <f t="shared" si="9620"/>
        <v>0.22859780583530664</v>
      </c>
      <c r="J4772">
        <v>9.182170033454895E-4</v>
      </c>
      <c r="K4772">
        <f t="shared" si="9620"/>
        <v>9.182170033454895E-2</v>
      </c>
      <c r="L4772">
        <v>1.6045298427343369E-2</v>
      </c>
      <c r="M4772">
        <f t="shared" ref="M4772" si="9690">L4772*100</f>
        <v>1.6045298427343369</v>
      </c>
      <c r="N4772">
        <v>1.5737220644950867E-2</v>
      </c>
      <c r="O4772">
        <f t="shared" si="9622"/>
        <v>1.5737220644950867</v>
      </c>
      <c r="P4772">
        <v>3.838374512270093E-3</v>
      </c>
      <c r="Q4772">
        <f t="shared" si="9622"/>
        <v>0.3838374512270093</v>
      </c>
      <c r="R4772">
        <v>1.1955897323787212E-2</v>
      </c>
      <c r="S4772">
        <f t="shared" ref="S4772" si="9691">R4772*100</f>
        <v>1.1955897323787212</v>
      </c>
      <c r="T4772">
        <v>2.4246033281087875E-2</v>
      </c>
      <c r="U4772">
        <v>2.4246033281087875</v>
      </c>
      <c r="V4772">
        <v>5.5553428828716278E-3</v>
      </c>
      <c r="W4772">
        <v>0.55553428828716278</v>
      </c>
      <c r="X4772">
        <v>3.1315071973949671E-3</v>
      </c>
      <c r="Y4772">
        <v>0.31315071973949671</v>
      </c>
      <c r="Z4772">
        <v>1.3301298022270203E-2</v>
      </c>
      <c r="AA4772">
        <v>1.3301298022270203</v>
      </c>
      <c r="AB4772">
        <v>1.0457375319674611E-3</v>
      </c>
      <c r="AC4772">
        <v>0.10457375319674611</v>
      </c>
      <c r="AD4772">
        <v>1.8330393359065056E-2</v>
      </c>
      <c r="AE4772">
        <v>1.8330393359065056</v>
      </c>
    </row>
    <row r="4773" spans="1:31" x14ac:dyDescent="0.25">
      <c r="A4773" s="3">
        <v>43935</v>
      </c>
      <c r="B4773" s="5">
        <v>16.729668303</v>
      </c>
      <c r="C4773" s="5">
        <v>-1.1883681163787947</v>
      </c>
      <c r="D4773" s="5">
        <v>9.5381644819000009</v>
      </c>
      <c r="E4773" s="5">
        <v>1.1524485849645212</v>
      </c>
      <c r="F4773" s="5">
        <v>79918.36</v>
      </c>
      <c r="G4773" s="5">
        <v>1.363815150245093</v>
      </c>
      <c r="H4773">
        <v>3.3720098435878754E-2</v>
      </c>
      <c r="I4773">
        <f t="shared" si="9620"/>
        <v>3.3720098435878754</v>
      </c>
      <c r="J4773">
        <v>2.4340294301509857E-2</v>
      </c>
      <c r="K4773">
        <f t="shared" si="9620"/>
        <v>2.4340294301509857</v>
      </c>
      <c r="L4773">
        <v>2.7579406276345253E-2</v>
      </c>
      <c r="M4773">
        <f t="shared" ref="M4773" si="9692">L4773*100</f>
        <v>2.7579406276345253</v>
      </c>
      <c r="N4773">
        <v>3.0124792829155922E-2</v>
      </c>
      <c r="O4773">
        <f t="shared" si="9622"/>
        <v>3.0124792829155922</v>
      </c>
      <c r="P4773">
        <v>3.230612725019455E-2</v>
      </c>
      <c r="Q4773">
        <f t="shared" si="9622"/>
        <v>3.230612725019455</v>
      </c>
      <c r="R4773">
        <v>2.2174166515469551E-2</v>
      </c>
      <c r="S4773">
        <f t="shared" ref="S4773" si="9693">R4773*100</f>
        <v>2.2174166515469551</v>
      </c>
      <c r="T4773">
        <v>3.285524994134903E-2</v>
      </c>
      <c r="U4773">
        <v>3.285524994134903</v>
      </c>
      <c r="V4773">
        <v>2.23584845662117E-2</v>
      </c>
      <c r="W4773">
        <v>2.23584845662117</v>
      </c>
      <c r="X4773">
        <v>3.0488355085253716E-2</v>
      </c>
      <c r="Y4773">
        <v>3.0488355085253716</v>
      </c>
      <c r="Z4773">
        <v>2.0019667223095894E-2</v>
      </c>
      <c r="AA4773">
        <v>2.0019667223095894</v>
      </c>
      <c r="AB4773">
        <v>3.5592768341302872E-2</v>
      </c>
      <c r="AC4773">
        <v>3.5592768341302872</v>
      </c>
      <c r="AD4773">
        <v>3.023730032145977E-2</v>
      </c>
      <c r="AE4773">
        <v>3.023730032145977</v>
      </c>
    </row>
    <row r="4774" spans="1:31" x14ac:dyDescent="0.25">
      <c r="A4774" s="3">
        <v>43936</v>
      </c>
      <c r="B4774" s="5">
        <v>16.379675242000001</v>
      </c>
      <c r="C4774" s="5">
        <v>-2.1142436590157674</v>
      </c>
      <c r="D4774" s="5">
        <v>9.2400968417999998</v>
      </c>
      <c r="E4774" s="5">
        <v>-3.1748698318977073</v>
      </c>
      <c r="F4774" s="5">
        <v>78831.460000000006</v>
      </c>
      <c r="G4774" s="5">
        <v>-1.3693457841231029</v>
      </c>
      <c r="H4774">
        <v>3.7009194493293762E-3</v>
      </c>
      <c r="I4774">
        <f t="shared" si="9620"/>
        <v>0.37009194493293762</v>
      </c>
      <c r="J4774">
        <v>-3.12779750674963E-3</v>
      </c>
      <c r="K4774">
        <f t="shared" si="9620"/>
        <v>-0.312779750674963</v>
      </c>
      <c r="L4774">
        <v>5.4747858084738255E-3</v>
      </c>
      <c r="M4774">
        <f t="shared" ref="M4774" si="9694">L4774*100</f>
        <v>0.54747858084738255</v>
      </c>
      <c r="N4774">
        <v>1.4148944057524204E-2</v>
      </c>
      <c r="O4774">
        <f t="shared" si="9622"/>
        <v>1.4148944057524204</v>
      </c>
      <c r="P4774">
        <v>-2.3527808953076601E-3</v>
      </c>
      <c r="Q4774">
        <f t="shared" si="9622"/>
        <v>-0.23527808953076601</v>
      </c>
      <c r="R4774">
        <v>-4.9780090339481831E-3</v>
      </c>
      <c r="S4774">
        <f t="shared" ref="S4774" si="9695">R4774*100</f>
        <v>-0.49780090339481831</v>
      </c>
      <c r="T4774">
        <v>5.452178418636322E-3</v>
      </c>
      <c r="U4774">
        <v>0.5452178418636322</v>
      </c>
      <c r="V4774">
        <v>1.1696986621245742E-3</v>
      </c>
      <c r="W4774">
        <v>0.11696986621245742</v>
      </c>
      <c r="X4774">
        <v>-3.6735102185048163E-4</v>
      </c>
      <c r="Y4774">
        <v>-3.6735102185048163E-2</v>
      </c>
      <c r="Z4774">
        <v>-1.3318989658728242E-3</v>
      </c>
      <c r="AA4774">
        <v>-0.13318989658728242</v>
      </c>
      <c r="AB4774">
        <v>1.6745323082432151E-3</v>
      </c>
      <c r="AC4774">
        <v>0.16745323082432151</v>
      </c>
      <c r="AD4774">
        <v>6.5371589735150337E-3</v>
      </c>
      <c r="AE4774">
        <v>0.65371589735150337</v>
      </c>
    </row>
    <row r="4775" spans="1:31" x14ac:dyDescent="0.25">
      <c r="A4775" s="3">
        <v>43937</v>
      </c>
      <c r="B4775" s="5">
        <v>15.719688328</v>
      </c>
      <c r="C4775" s="5">
        <v>-4.1127291391240082</v>
      </c>
      <c r="D4775" s="5">
        <v>8.9619003777999993</v>
      </c>
      <c r="E4775" s="5">
        <v>-3.0570066078630971</v>
      </c>
      <c r="F4775" s="5">
        <v>77811.850000000006</v>
      </c>
      <c r="G4775" s="5">
        <v>-1.3018422557515481</v>
      </c>
      <c r="H4775">
        <v>-5.4356520995497704E-3</v>
      </c>
      <c r="I4775">
        <f t="shared" si="9620"/>
        <v>-0.54356520995497704</v>
      </c>
      <c r="J4775">
        <v>-5.0791678950190544E-3</v>
      </c>
      <c r="K4775">
        <f t="shared" si="9620"/>
        <v>-0.50791678950190544</v>
      </c>
      <c r="L4775">
        <v>-4.990545567125082E-3</v>
      </c>
      <c r="M4775">
        <f t="shared" ref="M4775" si="9696">L4775*100</f>
        <v>-0.4990545567125082</v>
      </c>
      <c r="N4775">
        <v>-4.4169109314680099E-3</v>
      </c>
      <c r="O4775">
        <f t="shared" si="9622"/>
        <v>-0.44169109314680099</v>
      </c>
      <c r="P4775">
        <v>-7.4963979423046112E-3</v>
      </c>
      <c r="Q4775">
        <f t="shared" si="9622"/>
        <v>-0.74963979423046112</v>
      </c>
      <c r="R4775">
        <v>-5.7051023468375206E-3</v>
      </c>
      <c r="S4775">
        <f t="shared" ref="S4775" si="9697">R4775*100</f>
        <v>-0.57051023468375206</v>
      </c>
      <c r="T4775">
        <v>-1.1927513405680656E-2</v>
      </c>
      <c r="U4775">
        <v>-1.1927513405680656</v>
      </c>
      <c r="V4775">
        <v>-2.4971265811473131E-3</v>
      </c>
      <c r="W4775">
        <v>-0.24971265811473131</v>
      </c>
      <c r="X4775">
        <v>-2.2074016742408276E-3</v>
      </c>
      <c r="Y4775">
        <v>-0.22074016742408276</v>
      </c>
      <c r="Z4775">
        <v>-7.7571189031004906E-3</v>
      </c>
      <c r="AA4775">
        <v>-0.77571189031004906</v>
      </c>
      <c r="AB4775">
        <v>-5.9537473134696484E-4</v>
      </c>
      <c r="AC4775">
        <v>-5.9537473134696484E-2</v>
      </c>
      <c r="AD4775">
        <v>-8.6727868765592575E-3</v>
      </c>
      <c r="AE4775">
        <v>-0.86727868765592575</v>
      </c>
    </row>
    <row r="4776" spans="1:31" x14ac:dyDescent="0.25">
      <c r="A4776" s="3">
        <v>43938</v>
      </c>
      <c r="B4776" s="5">
        <v>16.129680198999999</v>
      </c>
      <c r="C4776" s="5">
        <v>2.5747105126749399</v>
      </c>
      <c r="D4776" s="5">
        <v>9.0811274338000008</v>
      </c>
      <c r="E4776" s="5">
        <v>1.321605138888946</v>
      </c>
      <c r="F4776" s="5">
        <v>78990.289999999994</v>
      </c>
      <c r="G4776" s="5">
        <v>1.5031200309909991</v>
      </c>
      <c r="H4776">
        <v>1.6382953152060509E-2</v>
      </c>
      <c r="I4776">
        <f t="shared" si="9620"/>
        <v>1.6382953152060509</v>
      </c>
      <c r="J4776">
        <v>9.0972874313592911E-3</v>
      </c>
      <c r="K4776">
        <f t="shared" si="9620"/>
        <v>0.90972874313592911</v>
      </c>
      <c r="L4776">
        <v>1.2093313969671726E-2</v>
      </c>
      <c r="M4776">
        <f t="shared" ref="M4776" si="9698">L4776*100</f>
        <v>1.2093313969671726</v>
      </c>
      <c r="N4776">
        <v>1.0702048428356647E-2</v>
      </c>
      <c r="O4776">
        <f t="shared" si="9622"/>
        <v>1.0702048428356647</v>
      </c>
      <c r="P4776">
        <v>1.5112760476768017E-2</v>
      </c>
      <c r="Q4776">
        <f t="shared" si="9622"/>
        <v>1.5112760476768017</v>
      </c>
      <c r="R4776">
        <v>9.2531759291887283E-3</v>
      </c>
      <c r="S4776">
        <f t="shared" ref="S4776" si="9699">R4776*100</f>
        <v>0.92531759291887283</v>
      </c>
      <c r="T4776">
        <v>8.20926483720541E-3</v>
      </c>
      <c r="U4776">
        <v>0.820926483720541</v>
      </c>
      <c r="V4776">
        <v>1.5810335054993629E-2</v>
      </c>
      <c r="W4776">
        <v>1.5810335054993629</v>
      </c>
      <c r="X4776">
        <v>1.1240893043577671E-2</v>
      </c>
      <c r="Y4776">
        <v>1.1240893043577671</v>
      </c>
      <c r="Z4776">
        <v>1.1936946772038937E-2</v>
      </c>
      <c r="AA4776">
        <v>1.1936946772038937</v>
      </c>
      <c r="AB4776">
        <v>8.0061331391334534E-3</v>
      </c>
      <c r="AC4776">
        <v>0.80061331391334534</v>
      </c>
      <c r="AD4776">
        <v>1.3733271509408951E-2</v>
      </c>
      <c r="AE4776">
        <v>1.3733271509408951</v>
      </c>
    </row>
    <row r="4777" spans="1:31" x14ac:dyDescent="0.25">
      <c r="A4777" s="3">
        <v>43941</v>
      </c>
      <c r="B4777" s="5">
        <v>15.949683767</v>
      </c>
      <c r="C4777" s="5">
        <v>-1.1222062954229346</v>
      </c>
      <c r="D4777" s="5">
        <v>8.9122224378000006</v>
      </c>
      <c r="E4777" s="5">
        <v>-1.8774709391597355</v>
      </c>
      <c r="F4777" s="5">
        <v>78972.759999999995</v>
      </c>
      <c r="G4777" s="5">
        <v>-2.2195064063349139E-2</v>
      </c>
      <c r="H4777">
        <v>2.3011637851595879E-2</v>
      </c>
      <c r="I4777">
        <f t="shared" si="9620"/>
        <v>2.3011637851595879</v>
      </c>
      <c r="J4777">
        <v>1.5960797667503357E-2</v>
      </c>
      <c r="K4777">
        <f t="shared" si="9620"/>
        <v>1.5960797667503357</v>
      </c>
      <c r="L4777">
        <v>-9.1880100080743432E-4</v>
      </c>
      <c r="M4777">
        <f t="shared" ref="M4777" si="9700">L4777*100</f>
        <v>-9.1880100080743432E-2</v>
      </c>
      <c r="N4777">
        <v>1.103958860039711E-2</v>
      </c>
      <c r="O4777">
        <f t="shared" si="9622"/>
        <v>1.103958860039711</v>
      </c>
      <c r="P4777">
        <v>1.856149360537529E-2</v>
      </c>
      <c r="Q4777">
        <f t="shared" si="9622"/>
        <v>1.856149360537529</v>
      </c>
      <c r="R4777">
        <v>7.8265238553285599E-3</v>
      </c>
      <c r="S4777">
        <f t="shared" ref="S4777" si="9701">R4777*100</f>
        <v>0.78265238553285599</v>
      </c>
      <c r="T4777">
        <v>-3.9492188952863216E-3</v>
      </c>
      <c r="U4777">
        <v>-0.39492188952863216</v>
      </c>
      <c r="V4777">
        <v>9.9076218903064728E-3</v>
      </c>
      <c r="W4777">
        <v>0.99076218903064728</v>
      </c>
      <c r="X4777">
        <v>3.0239248648285866E-2</v>
      </c>
      <c r="Y4777">
        <v>3.0239248648285866</v>
      </c>
      <c r="Z4777">
        <v>1.0303840972483158E-2</v>
      </c>
      <c r="AA4777">
        <v>1.0303840972483158</v>
      </c>
      <c r="AB4777">
        <v>1.3450648635625839E-2</v>
      </c>
      <c r="AC4777">
        <v>1.3450648635625839</v>
      </c>
      <c r="AD4777">
        <v>9.6336705610156059E-3</v>
      </c>
      <c r="AE4777">
        <v>0.96336705610156059</v>
      </c>
    </row>
    <row r="4778" spans="1:31" x14ac:dyDescent="0.25">
      <c r="A4778" s="3">
        <v>43943</v>
      </c>
      <c r="B4778" s="5">
        <v>16.749667906999999</v>
      </c>
      <c r="C4778" s="5">
        <v>4.8939429112838262</v>
      </c>
      <c r="D4778" s="5">
        <v>8.9022868497999994</v>
      </c>
      <c r="E4778" s="5">
        <v>-0.11154490836403161</v>
      </c>
      <c r="F4778" s="5">
        <v>80687.149999999994</v>
      </c>
      <c r="G4778" s="5">
        <v>2.1476347994998988</v>
      </c>
      <c r="H4778">
        <v>3.8816932588815689E-2</v>
      </c>
      <c r="I4778">
        <f t="shared" si="9620"/>
        <v>3.8816932588815689</v>
      </c>
      <c r="J4778">
        <v>3.8393657654523849E-2</v>
      </c>
      <c r="K4778">
        <f t="shared" si="9620"/>
        <v>3.8393657654523849</v>
      </c>
      <c r="L4778">
        <v>4.0888767689466476E-2</v>
      </c>
      <c r="M4778">
        <f t="shared" ref="M4778" si="9702">L4778*100</f>
        <v>4.0888767689466476</v>
      </c>
      <c r="N4778">
        <v>4.9756608903408051E-2</v>
      </c>
      <c r="O4778">
        <f t="shared" si="9622"/>
        <v>4.9756608903408051</v>
      </c>
      <c r="P4778">
        <v>4.0829997509717941E-2</v>
      </c>
      <c r="Q4778">
        <f t="shared" si="9622"/>
        <v>4.0829997509717941</v>
      </c>
      <c r="R4778">
        <v>2.4277564138174057E-2</v>
      </c>
      <c r="S4778">
        <f t="shared" ref="S4778" si="9703">R4778*100</f>
        <v>2.4277564138174057</v>
      </c>
      <c r="T4778">
        <v>2.0730307325720787E-2</v>
      </c>
      <c r="U4778">
        <v>2.0730307325720787</v>
      </c>
      <c r="V4778">
        <v>3.7162803113460541E-2</v>
      </c>
      <c r="W4778">
        <v>3.7162803113460541</v>
      </c>
      <c r="X4778">
        <v>5.3874686360359192E-2</v>
      </c>
      <c r="Y4778">
        <v>5.3874686360359192</v>
      </c>
      <c r="Z4778">
        <v>2.197922021150589E-2</v>
      </c>
      <c r="AA4778">
        <v>2.197922021150589</v>
      </c>
      <c r="AB4778">
        <v>3.6310736089944839E-2</v>
      </c>
      <c r="AC4778">
        <v>3.6310736089944839</v>
      </c>
      <c r="AD4778">
        <v>5.3685307502746582E-2</v>
      </c>
      <c r="AE4778">
        <v>5.3685307502746582</v>
      </c>
    </row>
    <row r="4779" spans="1:31" x14ac:dyDescent="0.25">
      <c r="A4779" s="3">
        <v>43944</v>
      </c>
      <c r="B4779" s="5">
        <v>16.949663941000001</v>
      </c>
      <c r="C4779" s="5">
        <v>1.18695755134688</v>
      </c>
      <c r="D4779" s="5">
        <v>8.7830597936999997</v>
      </c>
      <c r="E4779" s="5">
        <v>-1.3483350345927783</v>
      </c>
      <c r="F4779" s="5">
        <v>79673.3</v>
      </c>
      <c r="G4779" s="5">
        <v>-1.264480747925133</v>
      </c>
      <c r="H4779">
        <v>-1.9469877704977989E-2</v>
      </c>
      <c r="I4779">
        <f t="shared" si="9620"/>
        <v>-1.9469877704977989</v>
      </c>
      <c r="J4779">
        <v>-1.6617409884929657E-2</v>
      </c>
      <c r="K4779">
        <f t="shared" si="9620"/>
        <v>-1.6617409884929657</v>
      </c>
      <c r="L4779">
        <v>-7.8794825822114944E-3</v>
      </c>
      <c r="M4779">
        <f t="shared" ref="M4779" si="9704">L4779*100</f>
        <v>-0.78794825822114944</v>
      </c>
      <c r="N4779">
        <v>-1.0906669311225414E-2</v>
      </c>
      <c r="O4779">
        <f t="shared" si="9622"/>
        <v>-1.0906669311225414</v>
      </c>
      <c r="P4779">
        <v>-1.5342901460826397E-2</v>
      </c>
      <c r="Q4779">
        <f t="shared" si="9622"/>
        <v>-1.5342901460826397</v>
      </c>
      <c r="R4779">
        <v>-1.6656585037708282E-2</v>
      </c>
      <c r="S4779">
        <f t="shared" ref="S4779" si="9705">R4779*100</f>
        <v>-1.6656585037708282</v>
      </c>
      <c r="T4779">
        <v>-1.0871395468711853E-2</v>
      </c>
      <c r="U4779">
        <v>-1.0871395468711853</v>
      </c>
      <c r="V4779">
        <v>-1.3977891765534878E-2</v>
      </c>
      <c r="W4779">
        <v>-1.3977891765534878</v>
      </c>
      <c r="X4779">
        <v>-1.6730457544326782E-2</v>
      </c>
      <c r="Y4779">
        <v>-1.6730457544326782</v>
      </c>
      <c r="Z4779">
        <v>-1.6247788444161415E-2</v>
      </c>
      <c r="AA4779">
        <v>-1.6247788444161415</v>
      </c>
      <c r="AB4779">
        <v>-1.636228896677494E-2</v>
      </c>
      <c r="AC4779">
        <v>-1.636228896677494</v>
      </c>
      <c r="AD4779">
        <v>-9.8064197227358818E-3</v>
      </c>
      <c r="AE4779">
        <v>-0.98064197227358818</v>
      </c>
    </row>
    <row r="4780" spans="1:31" x14ac:dyDescent="0.25">
      <c r="A4780" s="3">
        <v>43945</v>
      </c>
      <c r="B4780" s="5">
        <v>15.949683767</v>
      </c>
      <c r="C4780" s="5">
        <v>-6.0809004626307033</v>
      </c>
      <c r="D4780" s="5">
        <v>8.3458939216000001</v>
      </c>
      <c r="E4780" s="5">
        <v>-5.1055170802127421</v>
      </c>
      <c r="F4780" s="5">
        <v>75330.61</v>
      </c>
      <c r="G4780" s="5">
        <v>-5.6047963887250996</v>
      </c>
      <c r="H4780">
        <v>-5.9288736432790756E-2</v>
      </c>
      <c r="I4780">
        <f t="shared" si="9620"/>
        <v>-5.9288736432790756</v>
      </c>
      <c r="J4780">
        <v>-6.9054625928401947E-2</v>
      </c>
      <c r="K4780">
        <f t="shared" si="9620"/>
        <v>-6.9054625928401947</v>
      </c>
      <c r="L4780">
        <v>-7.3287211358547211E-2</v>
      </c>
      <c r="M4780">
        <f t="shared" ref="M4780" si="9706">L4780*100</f>
        <v>-7.3287211358547211</v>
      </c>
      <c r="N4780">
        <v>-7.135540246963501E-2</v>
      </c>
      <c r="O4780">
        <f t="shared" si="9622"/>
        <v>-7.135540246963501</v>
      </c>
      <c r="P4780">
        <v>-7.5461350381374359E-2</v>
      </c>
      <c r="Q4780">
        <f t="shared" si="9622"/>
        <v>-7.5461350381374359</v>
      </c>
      <c r="R4780">
        <v>-5.6890681385993958E-2</v>
      </c>
      <c r="S4780">
        <f t="shared" ref="S4780" si="9707">R4780*100</f>
        <v>-5.6890681385993958</v>
      </c>
      <c r="T4780">
        <v>-6.4646594226360321E-2</v>
      </c>
      <c r="U4780">
        <v>-6.4646594226360321</v>
      </c>
      <c r="V4780">
        <v>-6.6323921084403992E-2</v>
      </c>
      <c r="W4780">
        <v>-6.6323921084403992</v>
      </c>
      <c r="X4780">
        <v>-7.2338208556175232E-2</v>
      </c>
      <c r="Y4780">
        <v>-7.2338208556175232</v>
      </c>
      <c r="Z4780">
        <v>-6.4492680132389069E-2</v>
      </c>
      <c r="AA4780">
        <v>-6.4492680132389069</v>
      </c>
      <c r="AB4780">
        <v>-6.7139893770217896E-2</v>
      </c>
      <c r="AC4780">
        <v>-6.7139893770217896</v>
      </c>
      <c r="AD4780">
        <v>-7.4066296219825745E-2</v>
      </c>
      <c r="AE4780">
        <v>-7.4066296219825745</v>
      </c>
    </row>
    <row r="4781" spans="1:31" x14ac:dyDescent="0.25">
      <c r="A4781" s="3">
        <v>43948</v>
      </c>
      <c r="B4781" s="5">
        <v>16.449673855</v>
      </c>
      <c r="C4781" s="5">
        <v>3.0866648057136086</v>
      </c>
      <c r="D4781" s="5">
        <v>8.6141547976999995</v>
      </c>
      <c r="E4781" s="5">
        <v>3.163708494882099</v>
      </c>
      <c r="F4781" s="5">
        <v>78238.600000000006</v>
      </c>
      <c r="G4781" s="5">
        <v>3.7876572397681394</v>
      </c>
      <c r="H4781">
        <v>4.3419059365987778E-2</v>
      </c>
      <c r="I4781">
        <f t="shared" si="9620"/>
        <v>4.3419059365987778</v>
      </c>
      <c r="J4781">
        <v>3.0805652961134911E-2</v>
      </c>
      <c r="K4781">
        <f t="shared" si="9620"/>
        <v>3.0805652961134911</v>
      </c>
      <c r="L4781">
        <v>3.1136427074670792E-2</v>
      </c>
      <c r="M4781">
        <f t="shared" ref="M4781" si="9708">L4781*100</f>
        <v>3.1136427074670792</v>
      </c>
      <c r="N4781">
        <v>3.9192657917737961E-2</v>
      </c>
      <c r="O4781">
        <f t="shared" si="9622"/>
        <v>3.9192657917737961</v>
      </c>
      <c r="P4781">
        <v>3.1139800325036049E-2</v>
      </c>
      <c r="Q4781">
        <f t="shared" si="9622"/>
        <v>3.1139800325036049</v>
      </c>
      <c r="R4781">
        <v>4.0949981659650803E-2</v>
      </c>
      <c r="S4781">
        <f t="shared" ref="S4781" si="9709">R4781*100</f>
        <v>4.0949981659650803</v>
      </c>
      <c r="T4781">
        <v>3.8921788334846497E-2</v>
      </c>
      <c r="U4781">
        <v>3.8921788334846497</v>
      </c>
      <c r="V4781">
        <v>3.1994730234146118E-2</v>
      </c>
      <c r="W4781">
        <v>3.1994730234146118</v>
      </c>
      <c r="X4781">
        <v>3.9850246161222458E-2</v>
      </c>
      <c r="Y4781">
        <v>3.9850246161222458</v>
      </c>
      <c r="Z4781">
        <v>4.1247177869081497E-2</v>
      </c>
      <c r="AA4781">
        <v>4.1247177869081497</v>
      </c>
      <c r="AB4781">
        <v>3.0460640788078308E-2</v>
      </c>
      <c r="AC4781">
        <v>3.0460640788078308</v>
      </c>
      <c r="AD4781">
        <v>3.6080058664083481E-2</v>
      </c>
      <c r="AE4781">
        <v>3.6080058664083481</v>
      </c>
    </row>
    <row r="4782" spans="1:31" x14ac:dyDescent="0.25">
      <c r="A4782" s="3">
        <v>43949</v>
      </c>
      <c r="B4782" s="5">
        <v>17.249657993</v>
      </c>
      <c r="C4782" s="5">
        <v>4.7486666217002131</v>
      </c>
      <c r="D4782" s="5">
        <v>9.2202256657999992</v>
      </c>
      <c r="E4782" s="5">
        <v>6.7992756003532069</v>
      </c>
      <c r="F4782" s="5">
        <v>81312.23</v>
      </c>
      <c r="G4782" s="5">
        <v>3.853330383859932</v>
      </c>
      <c r="H4782">
        <v>3.8701381534337997E-2</v>
      </c>
      <c r="I4782">
        <f t="shared" si="9620"/>
        <v>3.8701381534337997</v>
      </c>
      <c r="J4782">
        <v>4.5912947505712509E-2</v>
      </c>
      <c r="K4782">
        <f t="shared" si="9620"/>
        <v>4.5912947505712509</v>
      </c>
      <c r="L4782">
        <v>3.7125401198863983E-2</v>
      </c>
      <c r="M4782">
        <f t="shared" ref="M4782" si="9710">L4782*100</f>
        <v>3.7125401198863983</v>
      </c>
      <c r="N4782">
        <v>3.8099229335784912E-2</v>
      </c>
      <c r="O4782">
        <f t="shared" si="9622"/>
        <v>3.8099229335784912</v>
      </c>
      <c r="P4782">
        <v>5.6885074824094772E-2</v>
      </c>
      <c r="Q4782">
        <f t="shared" si="9622"/>
        <v>5.6885074824094772</v>
      </c>
      <c r="R4782">
        <v>2.9320873320102692E-2</v>
      </c>
      <c r="S4782">
        <f t="shared" ref="S4782" si="9711">R4782*100</f>
        <v>2.9320873320102692</v>
      </c>
      <c r="T4782">
        <v>3.9766717702150345E-2</v>
      </c>
      <c r="U4782">
        <v>3.9766717702150345</v>
      </c>
      <c r="V4782">
        <v>2.8964726254343987E-2</v>
      </c>
      <c r="W4782">
        <v>2.8964726254343987</v>
      </c>
      <c r="X4782">
        <v>5.1722802221775055E-2</v>
      </c>
      <c r="Y4782">
        <v>5.1722802221775055</v>
      </c>
      <c r="Z4782">
        <v>3.848746046423912E-2</v>
      </c>
      <c r="AA4782">
        <v>3.848746046423912</v>
      </c>
      <c r="AB4782">
        <v>4.9061257392168045E-2</v>
      </c>
      <c r="AC4782">
        <v>4.9061257392168045</v>
      </c>
      <c r="AD4782">
        <v>3.0790962278842926E-2</v>
      </c>
      <c r="AE4782">
        <v>3.0790962278842926</v>
      </c>
    </row>
    <row r="4783" spans="1:31" x14ac:dyDescent="0.25">
      <c r="A4783" s="3">
        <v>43950</v>
      </c>
      <c r="B4783" s="5">
        <v>18.199639158</v>
      </c>
      <c r="C4783" s="5">
        <v>5.3609450614618357</v>
      </c>
      <c r="D4783" s="5">
        <v>9.2003544898000005</v>
      </c>
      <c r="E4783" s="5">
        <v>-0.21574981395994422</v>
      </c>
      <c r="F4783" s="5">
        <v>83170.8</v>
      </c>
      <c r="G4783" s="5">
        <v>2.2599888942750992</v>
      </c>
      <c r="H4783">
        <v>1.2581625953316689E-2</v>
      </c>
      <c r="I4783">
        <f t="shared" si="9620"/>
        <v>1.2581625953316689</v>
      </c>
      <c r="J4783">
        <v>2.8187178075313568E-2</v>
      </c>
      <c r="K4783">
        <f t="shared" si="9620"/>
        <v>2.8187178075313568</v>
      </c>
      <c r="L4783">
        <v>3.4418158233165741E-2</v>
      </c>
      <c r="M4783">
        <f t="shared" ref="M4783" si="9712">L4783*100</f>
        <v>3.4418158233165741</v>
      </c>
      <c r="N4783">
        <v>2.8561800718307495E-2</v>
      </c>
      <c r="O4783">
        <f t="shared" si="9622"/>
        <v>2.8561800718307495</v>
      </c>
      <c r="P4783">
        <v>2.7427760884165764E-2</v>
      </c>
      <c r="Q4783">
        <f t="shared" si="9622"/>
        <v>2.7427760884165764</v>
      </c>
      <c r="R4783">
        <v>2.1268740296363831E-2</v>
      </c>
      <c r="S4783">
        <f t="shared" ref="S4783" si="9713">R4783*100</f>
        <v>2.1268740296363831</v>
      </c>
      <c r="T4783">
        <v>3.0460331588983536E-2</v>
      </c>
      <c r="U4783">
        <v>3.0460331588983536</v>
      </c>
      <c r="V4783">
        <v>3.2906167209148407E-2</v>
      </c>
      <c r="W4783">
        <v>3.2906167209148407</v>
      </c>
      <c r="X4783">
        <v>1.3273936696350574E-2</v>
      </c>
      <c r="Y4783">
        <v>1.3273936696350574</v>
      </c>
      <c r="Z4783">
        <v>2.8401430696249008E-2</v>
      </c>
      <c r="AA4783">
        <v>2.8401430696249008</v>
      </c>
      <c r="AB4783">
        <v>2.1995989605784416E-2</v>
      </c>
      <c r="AC4783">
        <v>2.1995989605784416</v>
      </c>
      <c r="AD4783">
        <v>2.8097111731767654E-2</v>
      </c>
      <c r="AE4783">
        <v>2.8097111731767654</v>
      </c>
    </row>
    <row r="4784" spans="1:31" x14ac:dyDescent="0.25">
      <c r="A4784" s="3">
        <v>43951</v>
      </c>
      <c r="B4784" s="5">
        <v>18.049642131999999</v>
      </c>
      <c r="C4784" s="5">
        <v>-0.82759093023377062</v>
      </c>
      <c r="D4784" s="5">
        <v>8.9420292018000005</v>
      </c>
      <c r="E4784" s="5">
        <v>-2.8479471316216722</v>
      </c>
      <c r="F4784" s="5">
        <v>80505.89</v>
      </c>
      <c r="G4784" s="5">
        <v>-3.2565975237531832</v>
      </c>
      <c r="H4784">
        <v>-3.1907513737678528E-2</v>
      </c>
      <c r="I4784">
        <f t="shared" si="9620"/>
        <v>-3.1907513737678528</v>
      </c>
      <c r="J4784">
        <v>-3.6409221589565277E-2</v>
      </c>
      <c r="K4784">
        <f t="shared" si="9620"/>
        <v>-3.6409221589565277</v>
      </c>
      <c r="L4784">
        <v>-3.8595583289861679E-2</v>
      </c>
      <c r="M4784">
        <f t="shared" ref="M4784" si="9714">L4784*100</f>
        <v>-3.8595583289861679</v>
      </c>
      <c r="N4784">
        <v>-3.3874101936817169E-2</v>
      </c>
      <c r="O4784">
        <f t="shared" si="9622"/>
        <v>-3.3874101936817169</v>
      </c>
      <c r="P4784">
        <v>-3.7757162004709244E-2</v>
      </c>
      <c r="Q4784">
        <f t="shared" si="9622"/>
        <v>-3.7757162004709244</v>
      </c>
      <c r="R4784">
        <v>-2.8280735015869141E-2</v>
      </c>
      <c r="S4784">
        <f t="shared" ref="S4784" si="9715">R4784*100</f>
        <v>-2.8280735015869141</v>
      </c>
      <c r="T4784">
        <v>-3.1188871711492538E-2</v>
      </c>
      <c r="U4784">
        <v>-3.1188871711492538</v>
      </c>
      <c r="V4784">
        <v>-3.5527624189853668E-2</v>
      </c>
      <c r="W4784">
        <v>-3.5527624189853668</v>
      </c>
      <c r="X4784">
        <v>-3.3448144793510437E-2</v>
      </c>
      <c r="Y4784">
        <v>-3.3448144793510437</v>
      </c>
      <c r="Z4784">
        <v>-3.1342510133981705E-2</v>
      </c>
      <c r="AA4784">
        <v>-3.1342510133981705</v>
      </c>
      <c r="AB4784">
        <v>-3.7019647657871246E-2</v>
      </c>
      <c r="AC4784">
        <v>-3.7019647657871246</v>
      </c>
      <c r="AD4784">
        <v>-3.5857398062944412E-2</v>
      </c>
      <c r="AE4784">
        <v>-3.5857398062944412</v>
      </c>
    </row>
    <row r="4785" spans="1:31" x14ac:dyDescent="0.25">
      <c r="A4785" s="3">
        <v>43955</v>
      </c>
      <c r="B4785" s="5">
        <v>17.379655415999999</v>
      </c>
      <c r="C4785" s="5">
        <v>-3.7825564926852913</v>
      </c>
      <c r="D4785" s="5">
        <v>8.6439615616999994</v>
      </c>
      <c r="E4785" s="5">
        <v>-3.3901551680309021</v>
      </c>
      <c r="F4785" s="5">
        <v>78876.22</v>
      </c>
      <c r="G4785" s="5">
        <v>-2.0450561196112886</v>
      </c>
      <c r="H4785">
        <v>-1.993037573993206E-2</v>
      </c>
      <c r="I4785">
        <f t="shared" si="9620"/>
        <v>-1.993037573993206</v>
      </c>
      <c r="J4785">
        <v>-2.3578369989991188E-2</v>
      </c>
      <c r="K4785">
        <f t="shared" si="9620"/>
        <v>-2.3578369989991188</v>
      </c>
      <c r="L4785">
        <v>-2.1208556368947029E-2</v>
      </c>
      <c r="M4785">
        <f t="shared" ref="M4785" si="9716">L4785*100</f>
        <v>-2.1208556368947029</v>
      </c>
      <c r="N4785">
        <v>-2.0743250846862793E-2</v>
      </c>
      <c r="O4785">
        <f t="shared" si="9622"/>
        <v>-2.0743250846862793</v>
      </c>
      <c r="P4785">
        <v>-2.699672244489193E-2</v>
      </c>
      <c r="Q4785">
        <f t="shared" si="9622"/>
        <v>-2.699672244489193</v>
      </c>
      <c r="R4785">
        <v>-1.7205934971570969E-2</v>
      </c>
      <c r="S4785">
        <f t="shared" ref="S4785" si="9717">R4785*100</f>
        <v>-1.7205934971570969</v>
      </c>
      <c r="T4785">
        <v>-2.7780642732977867E-2</v>
      </c>
      <c r="U4785">
        <v>-2.7780642732977867</v>
      </c>
      <c r="V4785">
        <v>-1.2232660315930843E-2</v>
      </c>
      <c r="W4785">
        <v>-1.2232660315930843</v>
      </c>
      <c r="X4785">
        <v>-2.3307275027036667E-2</v>
      </c>
      <c r="Y4785">
        <v>-2.3307275027036667</v>
      </c>
      <c r="Z4785">
        <v>-2.0880628377199173E-2</v>
      </c>
      <c r="AA4785">
        <v>-2.0880628377199173</v>
      </c>
      <c r="AB4785">
        <v>-2.4393260478973389E-2</v>
      </c>
      <c r="AC4785">
        <v>-2.4393260478973389</v>
      </c>
      <c r="AD4785">
        <v>-1.7928654327988625E-2</v>
      </c>
      <c r="AE4785">
        <v>-1.7928654327988625</v>
      </c>
    </row>
    <row r="4786" spans="1:31" x14ac:dyDescent="0.25">
      <c r="A4786" s="3">
        <v>43956</v>
      </c>
      <c r="B4786" s="5">
        <v>17.939644312999999</v>
      </c>
      <c r="C4786" s="5">
        <v>3.1712736783461564</v>
      </c>
      <c r="D4786" s="5">
        <v>8.8526089098000007</v>
      </c>
      <c r="E4786" s="5">
        <v>2.3851215828840937</v>
      </c>
      <c r="F4786" s="5">
        <v>79470.78</v>
      </c>
      <c r="G4786" s="5">
        <v>0.7509618674816041</v>
      </c>
      <c r="H4786">
        <v>-9.1129244538024068E-4</v>
      </c>
      <c r="I4786">
        <f t="shared" si="9620"/>
        <v>-9.1129244538024068E-2</v>
      </c>
      <c r="J4786">
        <v>-2.3078529629856348E-3</v>
      </c>
      <c r="K4786">
        <f t="shared" si="9620"/>
        <v>-0.23078529629856348</v>
      </c>
      <c r="L4786">
        <v>9.2443765606731176E-4</v>
      </c>
      <c r="M4786">
        <f t="shared" ref="M4786" si="9718">L4786*100</f>
        <v>9.2443765606731176E-2</v>
      </c>
      <c r="N4786">
        <v>-6.1405515298247337E-3</v>
      </c>
      <c r="O4786">
        <f t="shared" si="9622"/>
        <v>-0.61405515298247337</v>
      </c>
      <c r="P4786">
        <v>9.017906995723024E-5</v>
      </c>
      <c r="Q4786">
        <f t="shared" si="9622"/>
        <v>9.017906995723024E-3</v>
      </c>
      <c r="R4786">
        <v>3.8980946410447359E-3</v>
      </c>
      <c r="S4786">
        <f t="shared" ref="S4786" si="9719">R4786*100</f>
        <v>0.38980946410447359</v>
      </c>
      <c r="T4786">
        <v>-2.0039691589772701E-3</v>
      </c>
      <c r="U4786">
        <v>-0.20039691589772701</v>
      </c>
      <c r="V4786">
        <v>-4.7143921256065369E-4</v>
      </c>
      <c r="W4786">
        <v>-4.7143921256065369E-2</v>
      </c>
      <c r="X4786">
        <v>1.0704349260777235E-3</v>
      </c>
      <c r="Y4786">
        <v>0.10704349260777235</v>
      </c>
      <c r="Z4786">
        <v>4.1902088560163975E-3</v>
      </c>
      <c r="AA4786">
        <v>0.41902088560163975</v>
      </c>
      <c r="AB4786">
        <v>2.9514802736230195E-4</v>
      </c>
      <c r="AC4786">
        <v>2.9514802736230195E-2</v>
      </c>
      <c r="AD4786">
        <v>-5.3450986742973328E-3</v>
      </c>
      <c r="AE4786">
        <v>-0.53450986742973328</v>
      </c>
    </row>
    <row r="4787" spans="1:31" x14ac:dyDescent="0.25">
      <c r="A4787" s="3">
        <v>43957</v>
      </c>
      <c r="B4787" s="5">
        <v>17.279657399000001</v>
      </c>
      <c r="C4787" s="5">
        <v>-3.7483093224352948</v>
      </c>
      <c r="D4787" s="5">
        <v>8.6439615616999994</v>
      </c>
      <c r="E4787" s="5">
        <v>-2.3851215828840813</v>
      </c>
      <c r="F4787" s="5">
        <v>79063.679999999993</v>
      </c>
      <c r="G4787" s="5">
        <v>-0.51358032168086931</v>
      </c>
      <c r="H4787">
        <v>1.7651723464950919E-3</v>
      </c>
      <c r="I4787">
        <f t="shared" si="9620"/>
        <v>0.17651723464950919</v>
      </c>
      <c r="J4787">
        <v>-1.1017598211765289E-2</v>
      </c>
      <c r="K4787">
        <f t="shared" si="9620"/>
        <v>-1.1017598211765289</v>
      </c>
      <c r="L4787">
        <v>-6.6346479579806328E-3</v>
      </c>
      <c r="M4787">
        <f t="shared" ref="M4787" si="9720">L4787*100</f>
        <v>-0.66346479579806328</v>
      </c>
      <c r="N4787">
        <v>-1.5501306625083089E-3</v>
      </c>
      <c r="O4787">
        <f t="shared" si="9622"/>
        <v>-0.15501306625083089</v>
      </c>
      <c r="P4787">
        <v>-1.2572570703923702E-2</v>
      </c>
      <c r="Q4787">
        <f t="shared" si="9622"/>
        <v>-1.2572570703923702</v>
      </c>
      <c r="R4787">
        <v>-1.9667271990329027E-3</v>
      </c>
      <c r="S4787">
        <f t="shared" ref="S4787" si="9721">R4787*100</f>
        <v>-0.19667271990329027</v>
      </c>
      <c r="T4787">
        <v>-9.3277888372540474E-3</v>
      </c>
      <c r="U4787">
        <v>-0.93277888372540474</v>
      </c>
      <c r="V4787">
        <v>-4.2204195633530617E-3</v>
      </c>
      <c r="W4787">
        <v>-0.42204195633530617</v>
      </c>
      <c r="X4787">
        <v>-1.5108304796740413E-3</v>
      </c>
      <c r="Y4787">
        <v>-0.15108304796740413</v>
      </c>
      <c r="Z4787">
        <v>-1.8025718163698912E-3</v>
      </c>
      <c r="AA4787">
        <v>-0.18025718163698912</v>
      </c>
      <c r="AB4787">
        <v>-1.333636324852705E-2</v>
      </c>
      <c r="AC4787">
        <v>-1.333636324852705</v>
      </c>
      <c r="AD4787">
        <v>-1.0605053976178169E-3</v>
      </c>
      <c r="AE4787">
        <v>-0.10605053976178169</v>
      </c>
    </row>
    <row r="4788" spans="1:31" x14ac:dyDescent="0.25">
      <c r="A4788" s="3">
        <v>43958</v>
      </c>
      <c r="B4788" s="5">
        <v>17.439654225999998</v>
      </c>
      <c r="C4788" s="5">
        <v>0.92166550608565467</v>
      </c>
      <c r="D4788" s="5">
        <v>8.2366024535999998</v>
      </c>
      <c r="E4788" s="5">
        <v>-4.8273056515748598</v>
      </c>
      <c r="F4788" s="5">
        <v>78118.570000000007</v>
      </c>
      <c r="G4788" s="5">
        <v>-1.2025803042244183</v>
      </c>
      <c r="H4788">
        <v>-2.912110835313797E-2</v>
      </c>
      <c r="I4788">
        <f t="shared" si="9620"/>
        <v>-2.912110835313797</v>
      </c>
      <c r="J4788">
        <v>-3.1526688486337662E-2</v>
      </c>
      <c r="K4788">
        <f t="shared" si="9620"/>
        <v>-3.1526688486337662</v>
      </c>
      <c r="L4788">
        <v>-3.4083366394042969E-2</v>
      </c>
      <c r="M4788">
        <f t="shared" ref="M4788" si="9722">L4788*100</f>
        <v>-3.4083366394042969</v>
      </c>
      <c r="N4788">
        <v>-3.9027608931064606E-2</v>
      </c>
      <c r="O4788">
        <f t="shared" si="9622"/>
        <v>-3.9027608931064606</v>
      </c>
      <c r="P4788">
        <v>-3.4931343048810959E-2</v>
      </c>
      <c r="Q4788">
        <f t="shared" si="9622"/>
        <v>-3.4931343048810959</v>
      </c>
      <c r="R4788">
        <v>-1.8119307234883308E-2</v>
      </c>
      <c r="S4788">
        <f t="shared" ref="S4788" si="9723">R4788*100</f>
        <v>-1.8119307234883308</v>
      </c>
      <c r="T4788">
        <v>-2.5334035977721214E-2</v>
      </c>
      <c r="U4788">
        <v>-2.5334035977721214</v>
      </c>
      <c r="V4788">
        <v>-2.9755566269159317E-2</v>
      </c>
      <c r="W4788">
        <v>-2.9755566269159317</v>
      </c>
      <c r="X4788">
        <v>-3.5732481628656387E-2</v>
      </c>
      <c r="Y4788">
        <v>-3.5732481628656387</v>
      </c>
      <c r="Z4788">
        <v>-2.3613825440406799E-2</v>
      </c>
      <c r="AA4788">
        <v>-2.3613825440406799</v>
      </c>
      <c r="AB4788">
        <v>-2.5845715776085854E-2</v>
      </c>
      <c r="AC4788">
        <v>-2.5845715776085854</v>
      </c>
      <c r="AD4788">
        <v>-3.8864083588123322E-2</v>
      </c>
      <c r="AE4788">
        <v>-3.8864083588123322</v>
      </c>
    </row>
    <row r="4789" spans="1:31" x14ac:dyDescent="0.25">
      <c r="A4789" s="3">
        <v>43959</v>
      </c>
      <c r="B4789" s="5">
        <v>18.479633607</v>
      </c>
      <c r="C4789" s="5">
        <v>5.7922647762492048</v>
      </c>
      <c r="D4789" s="5">
        <v>8.4353142136999999</v>
      </c>
      <c r="E4789" s="5">
        <v>2.3839031183331234</v>
      </c>
      <c r="F4789" s="5">
        <v>80263.350000000006</v>
      </c>
      <c r="G4789" s="5">
        <v>2.7085302645424596</v>
      </c>
      <c r="H4789">
        <v>4.6213087625801563E-3</v>
      </c>
      <c r="I4789">
        <f t="shared" si="9620"/>
        <v>0.46213087625801563</v>
      </c>
      <c r="J4789">
        <v>1.0884910821914673E-2</v>
      </c>
      <c r="K4789">
        <f t="shared" si="9620"/>
        <v>1.0884910821914673</v>
      </c>
      <c r="L4789">
        <v>2.0179146900773048E-2</v>
      </c>
      <c r="M4789">
        <f t="shared" ref="M4789" si="9724">L4789*100</f>
        <v>2.0179146900773048</v>
      </c>
      <c r="N4789">
        <v>2.2881485056132078E-3</v>
      </c>
      <c r="O4789">
        <f t="shared" si="9622"/>
        <v>0.22881485056132078</v>
      </c>
      <c r="P4789">
        <v>1.1747096665203571E-2</v>
      </c>
      <c r="Q4789">
        <f t="shared" si="9622"/>
        <v>1.1747096665203571</v>
      </c>
      <c r="R4789">
        <v>1.9753353670239449E-2</v>
      </c>
      <c r="S4789">
        <f t="shared" ref="S4789" si="9725">R4789*100</f>
        <v>1.9753353670239449</v>
      </c>
      <c r="T4789">
        <v>2.348160557448864E-2</v>
      </c>
      <c r="U4789">
        <v>2.348160557448864</v>
      </c>
      <c r="V4789">
        <v>1.371940691024065E-2</v>
      </c>
      <c r="W4789">
        <v>1.371940691024065</v>
      </c>
      <c r="X4789">
        <v>-3.2147755846381187E-3</v>
      </c>
      <c r="Y4789">
        <v>-0.32147755846381187</v>
      </c>
      <c r="Z4789">
        <v>1.9756168127059937E-2</v>
      </c>
      <c r="AA4789">
        <v>1.9756168127059937</v>
      </c>
      <c r="AB4789">
        <v>1.2991862371563911E-2</v>
      </c>
      <c r="AC4789">
        <v>1.2991862371563911</v>
      </c>
      <c r="AD4789">
        <v>5.3634056821465492E-3</v>
      </c>
      <c r="AE4789">
        <v>0.53634056821465492</v>
      </c>
    </row>
    <row r="4790" spans="1:31" x14ac:dyDescent="0.25">
      <c r="A4790" s="3">
        <v>43962</v>
      </c>
      <c r="B4790" s="5">
        <v>18.14964015</v>
      </c>
      <c r="C4790" s="5">
        <v>-1.8018505487920082</v>
      </c>
      <c r="D4790" s="5">
        <v>8.3657650977000007</v>
      </c>
      <c r="E4790" s="5">
        <v>-0.82791720673450508</v>
      </c>
      <c r="F4790" s="5">
        <v>79064.600000000006</v>
      </c>
      <c r="G4790" s="5">
        <v>-1.5047863480912897</v>
      </c>
      <c r="H4790">
        <v>-1.6155101358890533E-2</v>
      </c>
      <c r="I4790">
        <f t="shared" si="9620"/>
        <v>-1.6155101358890533</v>
      </c>
      <c r="J4790">
        <v>-1.5309109352529049E-2</v>
      </c>
      <c r="K4790">
        <f t="shared" si="9620"/>
        <v>-1.5309109352529049</v>
      </c>
      <c r="L4790">
        <v>-2.6791151612997055E-2</v>
      </c>
      <c r="M4790">
        <f t="shared" ref="M4790" si="9726">L4790*100</f>
        <v>-2.6791151612997055</v>
      </c>
      <c r="N4790">
        <v>-2.3631958290934563E-2</v>
      </c>
      <c r="O4790">
        <f t="shared" si="9622"/>
        <v>-2.3631958290934563</v>
      </c>
      <c r="P4790">
        <v>-1.979532465338707E-2</v>
      </c>
      <c r="Q4790">
        <f t="shared" si="9622"/>
        <v>-1.979532465338707</v>
      </c>
      <c r="R4790">
        <v>-1.5234735794365406E-2</v>
      </c>
      <c r="S4790">
        <f t="shared" ref="S4790" si="9727">R4790*100</f>
        <v>-1.5234735794365406</v>
      </c>
      <c r="T4790">
        <v>-1.9144993275403976E-2</v>
      </c>
      <c r="U4790">
        <v>-1.9144993275403976</v>
      </c>
      <c r="V4790">
        <v>-2.2127185016870499E-2</v>
      </c>
      <c r="W4790">
        <v>-2.2127185016870499</v>
      </c>
      <c r="X4790">
        <v>-1.5808539465069771E-2</v>
      </c>
      <c r="Y4790">
        <v>-1.5808539465069771</v>
      </c>
      <c r="Z4790">
        <v>-1.9684504717588425E-2</v>
      </c>
      <c r="AA4790">
        <v>-1.9684504717588425</v>
      </c>
      <c r="AB4790">
        <v>-1.2238082475960255E-2</v>
      </c>
      <c r="AC4790">
        <v>-1.2238082475960255</v>
      </c>
      <c r="AD4790">
        <v>-2.6286657899618149E-2</v>
      </c>
      <c r="AE4790">
        <v>-2.6286657899618149</v>
      </c>
    </row>
    <row r="4791" spans="1:31" x14ac:dyDescent="0.25">
      <c r="A4791" s="3">
        <v>43963</v>
      </c>
      <c r="B4791" s="5">
        <v>18.139640348</v>
      </c>
      <c r="C4791" s="5">
        <v>-5.5111603844849089E-2</v>
      </c>
      <c r="D4791" s="5">
        <v>8.1273109855999994</v>
      </c>
      <c r="E4791" s="5">
        <v>-2.8917677645921835</v>
      </c>
      <c r="F4791" s="5">
        <v>77871.95</v>
      </c>
      <c r="G4791" s="5">
        <v>-1.5199428822334742</v>
      </c>
      <c r="H4791">
        <v>-1.8112929537892342E-2</v>
      </c>
      <c r="I4791">
        <f t="shared" si="9620"/>
        <v>-1.8112929537892342</v>
      </c>
      <c r="J4791">
        <v>-2.2333864122629166E-2</v>
      </c>
      <c r="K4791">
        <f t="shared" si="9620"/>
        <v>-2.2333864122629166</v>
      </c>
      <c r="L4791">
        <v>-2.2354885935783386E-2</v>
      </c>
      <c r="M4791">
        <f t="shared" ref="M4791" si="9728">L4791*100</f>
        <v>-2.2354885935783386</v>
      </c>
      <c r="N4791">
        <v>-2.6887474581599236E-2</v>
      </c>
      <c r="O4791">
        <f t="shared" si="9622"/>
        <v>-2.6887474581599236</v>
      </c>
      <c r="P4791">
        <v>-2.3080907762050629E-2</v>
      </c>
      <c r="Q4791">
        <f t="shared" si="9622"/>
        <v>-2.3080907762050629</v>
      </c>
      <c r="R4791">
        <v>-1.4767050743103027E-2</v>
      </c>
      <c r="S4791">
        <f t="shared" ref="S4791" si="9729">R4791*100</f>
        <v>-1.4767050743103027</v>
      </c>
      <c r="T4791">
        <v>-1.9041536375880241E-2</v>
      </c>
      <c r="U4791">
        <v>-1.9041536375880241</v>
      </c>
      <c r="V4791">
        <v>-2.0908141508698463E-2</v>
      </c>
      <c r="W4791">
        <v>-2.0908141508698463</v>
      </c>
      <c r="X4791">
        <v>-2.3640817031264305E-2</v>
      </c>
      <c r="Y4791">
        <v>-2.3640817031264305</v>
      </c>
      <c r="Z4791">
        <v>-1.5952488407492638E-2</v>
      </c>
      <c r="AA4791">
        <v>-1.5952488407492638</v>
      </c>
      <c r="AB4791">
        <v>-2.0169539377093315E-2</v>
      </c>
      <c r="AC4791">
        <v>-2.0169539377093315</v>
      </c>
      <c r="AD4791">
        <v>-2.5670267641544342E-2</v>
      </c>
      <c r="AE4791">
        <v>-2.5670267641544342</v>
      </c>
    </row>
    <row r="4792" spans="1:31" x14ac:dyDescent="0.25">
      <c r="A4792" s="3">
        <v>43964</v>
      </c>
      <c r="B4792" s="5">
        <v>17.589651251999999</v>
      </c>
      <c r="C4792" s="5">
        <v>-3.0788885968989579</v>
      </c>
      <c r="D4792" s="5">
        <v>8.1670533376000005</v>
      </c>
      <c r="E4792" s="5">
        <v>0.48780584524751147</v>
      </c>
      <c r="F4792" s="5">
        <v>77772.2</v>
      </c>
      <c r="G4792" s="5">
        <v>-0.12817701617040791</v>
      </c>
      <c r="H4792">
        <v>-9.4038592651486397E-3</v>
      </c>
      <c r="I4792">
        <f t="shared" si="9620"/>
        <v>-0.94038592651486397</v>
      </c>
      <c r="J4792">
        <v>-1.6925696283578873E-2</v>
      </c>
      <c r="K4792">
        <f t="shared" si="9620"/>
        <v>-1.6925696283578873</v>
      </c>
      <c r="L4792">
        <v>-1.4765356667339802E-2</v>
      </c>
      <c r="M4792">
        <f t="shared" ref="M4792" si="9730">L4792*100</f>
        <v>-1.4765356667339802</v>
      </c>
      <c r="N4792">
        <v>-1.939542219042778E-2</v>
      </c>
      <c r="O4792">
        <f t="shared" si="9622"/>
        <v>-1.939542219042778</v>
      </c>
      <c r="P4792">
        <v>-2.0670654252171516E-2</v>
      </c>
      <c r="Q4792">
        <f t="shared" si="9622"/>
        <v>-2.0670654252171516</v>
      </c>
      <c r="R4792">
        <v>-2.0002424716949463E-3</v>
      </c>
      <c r="S4792">
        <f t="shared" ref="S4792" si="9731">R4792*100</f>
        <v>-0.20002424716949463</v>
      </c>
      <c r="T4792">
        <v>-1.6245089471340179E-2</v>
      </c>
      <c r="U4792">
        <v>-1.6245089471340179</v>
      </c>
      <c r="V4792">
        <v>-4.7759478911757469E-3</v>
      </c>
      <c r="W4792">
        <v>-0.47759478911757469</v>
      </c>
      <c r="X4792">
        <v>-1.9617848098278046E-2</v>
      </c>
      <c r="Y4792">
        <v>-1.9617848098278046</v>
      </c>
      <c r="Z4792">
        <v>-4.9644825048744678E-3</v>
      </c>
      <c r="AA4792">
        <v>-0.49644825048744678</v>
      </c>
      <c r="AB4792">
        <v>-1.7872948199510574E-2</v>
      </c>
      <c r="AC4792">
        <v>-1.7872948199510574</v>
      </c>
      <c r="AD4792">
        <v>-1.8751999363303185E-2</v>
      </c>
      <c r="AE4792">
        <v>-1.8751999363303185</v>
      </c>
    </row>
    <row r="4793" spans="1:31" x14ac:dyDescent="0.25">
      <c r="A4793" s="3">
        <v>43965</v>
      </c>
      <c r="B4793" s="5">
        <v>17.399655019000001</v>
      </c>
      <c r="C4793" s="5">
        <v>-1.0860352530911137</v>
      </c>
      <c r="D4793" s="5">
        <v>8.4651209776999998</v>
      </c>
      <c r="E4793" s="5">
        <v>3.5846131778050654</v>
      </c>
      <c r="F4793" s="5">
        <v>79010.81</v>
      </c>
      <c r="G4793" s="5">
        <v>1.5800637699065521</v>
      </c>
      <c r="H4793">
        <v>1.7877174541354179E-2</v>
      </c>
      <c r="I4793">
        <f t="shared" si="9620"/>
        <v>1.7877174541354179</v>
      </c>
      <c r="J4793">
        <v>2.9234191402792931E-2</v>
      </c>
      <c r="K4793">
        <f t="shared" si="9620"/>
        <v>2.9234191402792931</v>
      </c>
      <c r="L4793">
        <v>2.3061715066432953E-2</v>
      </c>
      <c r="M4793">
        <f t="shared" ref="M4793" si="9732">L4793*100</f>
        <v>2.3061715066432953</v>
      </c>
      <c r="N4793">
        <v>2.0522130653262138E-2</v>
      </c>
      <c r="O4793">
        <f t="shared" si="9622"/>
        <v>2.0522130653262138</v>
      </c>
      <c r="P4793">
        <v>2.4435209110379219E-2</v>
      </c>
      <c r="Q4793">
        <f t="shared" si="9622"/>
        <v>2.4435209110379219</v>
      </c>
      <c r="R4793">
        <v>2.1370772272348404E-2</v>
      </c>
      <c r="S4793">
        <f t="shared" ref="S4793" si="9733">R4793*100</f>
        <v>2.1370772272348404</v>
      </c>
      <c r="T4793">
        <v>2.505168505012989E-2</v>
      </c>
      <c r="U4793">
        <v>2.505168505012989</v>
      </c>
      <c r="V4793">
        <v>2.0729620009660721E-2</v>
      </c>
      <c r="W4793">
        <v>2.0729620009660721</v>
      </c>
      <c r="X4793">
        <v>2.0089449360966682E-2</v>
      </c>
      <c r="Y4793">
        <v>2.0089449360966682</v>
      </c>
      <c r="Z4793">
        <v>2.4659609422087669E-2</v>
      </c>
      <c r="AA4793">
        <v>2.4659609422087669</v>
      </c>
      <c r="AB4793">
        <v>2.1403606981039047E-2</v>
      </c>
      <c r="AC4793">
        <v>2.1403606981039047</v>
      </c>
      <c r="AD4793">
        <v>2.3566508665680885E-2</v>
      </c>
      <c r="AE4793">
        <v>2.3566508665680885</v>
      </c>
    </row>
    <row r="4794" spans="1:31" x14ac:dyDescent="0.25">
      <c r="A4794" s="3">
        <v>43966</v>
      </c>
      <c r="B4794" s="5">
        <v>17.149659975999999</v>
      </c>
      <c r="C4794" s="5">
        <v>-1.4472032586584476</v>
      </c>
      <c r="D4794" s="5">
        <v>8.0875686336000001</v>
      </c>
      <c r="E4794" s="5">
        <v>-4.5626160829765023</v>
      </c>
      <c r="F4794" s="5">
        <v>77556.62</v>
      </c>
      <c r="G4794" s="5">
        <v>-1.8576428288610367</v>
      </c>
      <c r="H4794">
        <v>-6.3088992610573769E-3</v>
      </c>
      <c r="I4794">
        <f t="shared" si="9620"/>
        <v>-0.63088992610573769</v>
      </c>
      <c r="J4794">
        <v>-1.3047761283814907E-2</v>
      </c>
      <c r="K4794">
        <f t="shared" si="9620"/>
        <v>-1.3047761283814907</v>
      </c>
      <c r="L4794">
        <v>-7.6196501031517982E-3</v>
      </c>
      <c r="M4794">
        <f t="shared" ref="M4794" si="9734">L4794*100</f>
        <v>-0.76196501031517982</v>
      </c>
      <c r="N4794">
        <v>-2.7759550721384585E-4</v>
      </c>
      <c r="O4794">
        <f t="shared" si="9622"/>
        <v>-2.7759550721384585E-2</v>
      </c>
      <c r="P4794">
        <v>-5.4846550337970257E-3</v>
      </c>
      <c r="Q4794">
        <f t="shared" si="9622"/>
        <v>-0.54846550337970257</v>
      </c>
      <c r="R4794">
        <v>-2.3116838186979294E-2</v>
      </c>
      <c r="S4794">
        <f t="shared" ref="S4794" si="9735">R4794*100</f>
        <v>-2.3116838186979294</v>
      </c>
      <c r="T4794">
        <v>-5.4406691342592239E-3</v>
      </c>
      <c r="U4794">
        <v>-0.54406691342592239</v>
      </c>
      <c r="V4794">
        <v>-1.3267602771520615E-2</v>
      </c>
      <c r="W4794">
        <v>-1.3267602771520615</v>
      </c>
      <c r="X4794">
        <v>-8.050805889070034E-3</v>
      </c>
      <c r="Y4794">
        <v>-0.8050805889070034</v>
      </c>
      <c r="Z4794">
        <v>-2.1174186840653419E-2</v>
      </c>
      <c r="AA4794">
        <v>-2.1174186840653419</v>
      </c>
      <c r="AB4794">
        <v>-2.8170265723019838E-3</v>
      </c>
      <c r="AC4794">
        <v>-0.28170265723019838</v>
      </c>
      <c r="AD4794">
        <v>-5.4899351671338081E-3</v>
      </c>
      <c r="AE4794">
        <v>-0.54899351671338081</v>
      </c>
    </row>
    <row r="4795" spans="1:31" x14ac:dyDescent="0.25">
      <c r="A4795" s="3">
        <v>43969</v>
      </c>
      <c r="B4795" s="5">
        <v>18.539632417</v>
      </c>
      <c r="C4795" s="5">
        <v>7.7932386514783847</v>
      </c>
      <c r="D4795" s="5">
        <v>8.4849921537000004</v>
      </c>
      <c r="E4795" s="5">
        <v>4.797082778854894</v>
      </c>
      <c r="F4795" s="5">
        <v>81194.289999999994</v>
      </c>
      <c r="G4795" s="5">
        <v>4.5836674237673067</v>
      </c>
      <c r="H4795">
        <v>4.7881864011287689E-2</v>
      </c>
      <c r="I4795">
        <f t="shared" si="9620"/>
        <v>4.7881864011287689</v>
      </c>
      <c r="J4795">
        <v>6.0127101838588715E-2</v>
      </c>
      <c r="K4795">
        <f t="shared" si="9620"/>
        <v>6.0127101838588715</v>
      </c>
      <c r="L4795">
        <v>5.7569481432437897E-2</v>
      </c>
      <c r="M4795">
        <f t="shared" ref="M4795" si="9736">L4795*100</f>
        <v>5.7569481432437897</v>
      </c>
      <c r="N4795">
        <v>5.5821772664785385E-2</v>
      </c>
      <c r="O4795">
        <f t="shared" si="9622"/>
        <v>5.5821772664785385</v>
      </c>
      <c r="P4795">
        <v>6.6543780267238617E-2</v>
      </c>
      <c r="Q4795">
        <f t="shared" si="9622"/>
        <v>6.6543780267238617</v>
      </c>
      <c r="R4795">
        <v>4.7037709504365921E-2</v>
      </c>
      <c r="S4795">
        <f t="shared" ref="S4795" si="9737">R4795*100</f>
        <v>4.7037709504365921</v>
      </c>
      <c r="T4795">
        <v>5.3171098232269287E-2</v>
      </c>
      <c r="U4795">
        <v>5.3171098232269287</v>
      </c>
      <c r="V4795">
        <v>5.0293624401092529E-2</v>
      </c>
      <c r="W4795">
        <v>5.0293624401092529</v>
      </c>
      <c r="X4795">
        <v>6.3666999340057373E-2</v>
      </c>
      <c r="Y4795">
        <v>6.3666999340057373</v>
      </c>
      <c r="Z4795">
        <v>5.4257001727819443E-2</v>
      </c>
      <c r="AA4795">
        <v>5.4257001727819443</v>
      </c>
      <c r="AB4795">
        <v>5.9496607631444931E-2</v>
      </c>
      <c r="AC4795">
        <v>5.9496607631444931</v>
      </c>
      <c r="AD4795">
        <v>5.5490840226411819E-2</v>
      </c>
      <c r="AE4795">
        <v>5.5490840226411819</v>
      </c>
    </row>
    <row r="4796" spans="1:31" x14ac:dyDescent="0.25">
      <c r="A4796" s="3">
        <v>43970</v>
      </c>
      <c r="B4796" s="5">
        <v>18.679629641999998</v>
      </c>
      <c r="C4796" s="5">
        <v>0.75228727008714769</v>
      </c>
      <c r="D4796" s="5">
        <v>8.1869245135999993</v>
      </c>
      <c r="E4796" s="5">
        <v>-3.5760663884018475</v>
      </c>
      <c r="F4796" s="5">
        <v>80742.350000000006</v>
      </c>
      <c r="G4796" s="5">
        <v>-0.55817037251641988</v>
      </c>
      <c r="H4796">
        <v>1.5226741088554263E-3</v>
      </c>
      <c r="I4796">
        <f t="shared" si="9620"/>
        <v>0.15226741088554263</v>
      </c>
      <c r="J4796">
        <v>-1.5769825549796224E-3</v>
      </c>
      <c r="K4796">
        <f t="shared" si="9620"/>
        <v>-0.15769825549796224</v>
      </c>
      <c r="L4796">
        <v>-8.7137352675199509E-3</v>
      </c>
      <c r="M4796">
        <f t="shared" ref="M4796" si="9738">L4796*100</f>
        <v>-0.87137352675199509</v>
      </c>
      <c r="N4796">
        <v>-4.3899551965296268E-3</v>
      </c>
      <c r="O4796">
        <f t="shared" si="9622"/>
        <v>-0.43899551965296268</v>
      </c>
      <c r="P4796">
        <v>-1.1603344464674592E-3</v>
      </c>
      <c r="Q4796">
        <f t="shared" si="9622"/>
        <v>-0.11603344464674592</v>
      </c>
      <c r="R4796">
        <v>-3.3100037835538387E-3</v>
      </c>
      <c r="S4796">
        <f t="shared" ref="S4796" si="9739">R4796*100</f>
        <v>-0.33100037835538387</v>
      </c>
      <c r="T4796">
        <v>-1.0786508210003376E-2</v>
      </c>
      <c r="U4796">
        <v>-1.0786508210003376</v>
      </c>
      <c r="V4796">
        <v>-7.3654358275234699E-3</v>
      </c>
      <c r="W4796">
        <v>-0.73654358275234699</v>
      </c>
      <c r="X4796">
        <v>6.9195693358778954E-3</v>
      </c>
      <c r="Y4796">
        <v>0.69195693358778954</v>
      </c>
      <c r="Z4796">
        <v>-4.4853626750409603E-3</v>
      </c>
      <c r="AA4796">
        <v>-0.44853626750409603</v>
      </c>
      <c r="AB4796">
        <v>-4.163714125752449E-3</v>
      </c>
      <c r="AC4796">
        <v>-0.4163714125752449</v>
      </c>
      <c r="AD4796">
        <v>-6.0661435127258301E-3</v>
      </c>
      <c r="AE4796">
        <v>-0.60661435127258301</v>
      </c>
    </row>
    <row r="4797" spans="1:31" x14ac:dyDescent="0.25">
      <c r="A4797" s="3">
        <v>43971</v>
      </c>
      <c r="B4797" s="5">
        <v>19.299617348999998</v>
      </c>
      <c r="C4797" s="5">
        <v>3.2651663078854787</v>
      </c>
      <c r="D4797" s="5">
        <v>8.1968601016000004</v>
      </c>
      <c r="E4797" s="5">
        <v>0.12128564249725954</v>
      </c>
      <c r="F4797" s="5">
        <v>81319.45</v>
      </c>
      <c r="G4797" s="5">
        <v>0.71220045605945759</v>
      </c>
      <c r="H4797">
        <v>1.1572498828172684E-2</v>
      </c>
      <c r="I4797">
        <f t="shared" si="9620"/>
        <v>1.1572498828172684</v>
      </c>
      <c r="J4797">
        <v>7.0140738971531391E-3</v>
      </c>
      <c r="K4797">
        <f t="shared" si="9620"/>
        <v>0.70140738971531391</v>
      </c>
      <c r="L4797">
        <v>1.8192075192928314E-2</v>
      </c>
      <c r="M4797">
        <f t="shared" ref="M4797" si="9740">L4797*100</f>
        <v>1.8192075192928314</v>
      </c>
      <c r="N4797">
        <v>1.9184313714504242E-2</v>
      </c>
      <c r="O4797">
        <f t="shared" si="9622"/>
        <v>1.9184313714504242</v>
      </c>
      <c r="P4797">
        <v>1.1955923400819302E-2</v>
      </c>
      <c r="Q4797">
        <f t="shared" si="9622"/>
        <v>1.1955923400819302</v>
      </c>
      <c r="R4797">
        <v>7.5238649733364582E-3</v>
      </c>
      <c r="S4797">
        <f t="shared" ref="S4797" si="9741">R4797*100</f>
        <v>0.75238649733364582</v>
      </c>
      <c r="T4797">
        <v>1.6128977760672569E-2</v>
      </c>
      <c r="U4797">
        <v>1.6128977760672569</v>
      </c>
      <c r="V4797">
        <v>1.4109071344137192E-2</v>
      </c>
      <c r="W4797">
        <v>1.4109071344137192</v>
      </c>
      <c r="X4797">
        <v>8.6604617536067963E-3</v>
      </c>
      <c r="Y4797">
        <v>0.86604617536067963</v>
      </c>
      <c r="Z4797">
        <v>1.3040481135249138E-2</v>
      </c>
      <c r="AA4797">
        <v>1.3040481135249138</v>
      </c>
      <c r="AB4797">
        <v>1.0329064913094044E-2</v>
      </c>
      <c r="AC4797">
        <v>1.0329064913094044</v>
      </c>
      <c r="AD4797">
        <v>1.5776995569467545E-2</v>
      </c>
      <c r="AE4797">
        <v>1.5776995569467545</v>
      </c>
    </row>
    <row r="4798" spans="1:31" x14ac:dyDescent="0.25">
      <c r="A4798" s="3">
        <v>43972</v>
      </c>
      <c r="B4798" s="5">
        <v>19.189619530000002</v>
      </c>
      <c r="C4798" s="5">
        <v>-0.57157858866679878</v>
      </c>
      <c r="D4798" s="5">
        <v>8.6340259737</v>
      </c>
      <c r="E4798" s="5">
        <v>5.1959738932409811</v>
      </c>
      <c r="F4798" s="5">
        <v>83027.09</v>
      </c>
      <c r="G4798" s="5">
        <v>2.0781714753155098</v>
      </c>
      <c r="H4798">
        <v>2.2846654057502747E-2</v>
      </c>
      <c r="I4798">
        <f t="shared" si="9620"/>
        <v>2.2846654057502747</v>
      </c>
      <c r="J4798">
        <v>3.6727618426084518E-2</v>
      </c>
      <c r="K4798">
        <f t="shared" si="9620"/>
        <v>3.6727618426084518</v>
      </c>
      <c r="L4798">
        <v>2.6254128664731979E-2</v>
      </c>
      <c r="M4798">
        <f t="shared" ref="M4798" si="9742">L4798*100</f>
        <v>2.6254128664731979</v>
      </c>
      <c r="N4798">
        <v>3.0502127483487129E-2</v>
      </c>
      <c r="O4798">
        <f t="shared" si="9622"/>
        <v>3.0502127483487129</v>
      </c>
      <c r="P4798">
        <v>3.0655646696686745E-2</v>
      </c>
      <c r="Q4798">
        <f t="shared" si="9622"/>
        <v>3.0655646696686745</v>
      </c>
      <c r="R4798">
        <v>1.9321169704198837E-2</v>
      </c>
      <c r="S4798">
        <f t="shared" ref="S4798" si="9743">R4798*100</f>
        <v>1.9321169704198837</v>
      </c>
      <c r="T4798">
        <v>1.4445347711443901E-2</v>
      </c>
      <c r="U4798">
        <v>1.4445347711443901</v>
      </c>
      <c r="V4798">
        <v>2.9422963038086891E-2</v>
      </c>
      <c r="W4798">
        <v>2.9422963038086891</v>
      </c>
      <c r="X4798">
        <v>3.7833999842405319E-2</v>
      </c>
      <c r="Y4798">
        <v>3.7833999842405319</v>
      </c>
      <c r="Z4798">
        <v>2.2514002397656441E-2</v>
      </c>
      <c r="AA4798">
        <v>2.2514002397656441</v>
      </c>
      <c r="AB4798">
        <v>2.9269177466630936E-2</v>
      </c>
      <c r="AC4798">
        <v>2.9269177466630936</v>
      </c>
      <c r="AD4798">
        <v>3.0737508088350296E-2</v>
      </c>
      <c r="AE4798">
        <v>3.0737508088350296</v>
      </c>
    </row>
    <row r="4799" spans="1:31" x14ac:dyDescent="0.25">
      <c r="A4799" s="3">
        <v>43973</v>
      </c>
      <c r="B4799" s="5">
        <v>18.669629839999999</v>
      </c>
      <c r="C4799" s="5">
        <v>-2.7471352453417053</v>
      </c>
      <c r="D4799" s="5">
        <v>8.8029309697000002</v>
      </c>
      <c r="E4799" s="5">
        <v>1.937382533591097</v>
      </c>
      <c r="F4799" s="5">
        <v>82173.210000000006</v>
      </c>
      <c r="G4799" s="5">
        <v>-1.0337603554208425</v>
      </c>
      <c r="H4799">
        <v>-1.8526533618569374E-2</v>
      </c>
      <c r="I4799">
        <f t="shared" si="9620"/>
        <v>-1.8526533618569374</v>
      </c>
      <c r="J4799">
        <v>-1.8771681934595108E-2</v>
      </c>
      <c r="K4799">
        <f t="shared" si="9620"/>
        <v>-1.8771681934595108</v>
      </c>
      <c r="L4799">
        <v>-9.0469187125563622E-3</v>
      </c>
      <c r="M4799">
        <f t="shared" ref="M4799" si="9744">L4799*100</f>
        <v>-0.90469187125563622</v>
      </c>
      <c r="N4799">
        <v>-2.1586660295724869E-2</v>
      </c>
      <c r="O4799">
        <f t="shared" si="9622"/>
        <v>-2.1586660295724869</v>
      </c>
      <c r="P4799">
        <v>-1.7930109053850174E-2</v>
      </c>
      <c r="Q4799">
        <f t="shared" si="9622"/>
        <v>-1.7930109053850174</v>
      </c>
      <c r="R4799">
        <v>-8.589412085711956E-3</v>
      </c>
      <c r="S4799">
        <f t="shared" ref="S4799" si="9745">R4799*100</f>
        <v>-0.8589412085711956</v>
      </c>
      <c r="T4799">
        <v>-1.2457753531634808E-2</v>
      </c>
      <c r="U4799">
        <v>-1.2457753531634808</v>
      </c>
      <c r="V4799">
        <v>-1.288346853107214E-2</v>
      </c>
      <c r="W4799">
        <v>-1.288346853107214</v>
      </c>
      <c r="X4799">
        <v>-2.2546900436282158E-2</v>
      </c>
      <c r="Y4799">
        <v>-2.2546900436282158</v>
      </c>
      <c r="Z4799">
        <v>-1.2833267450332642E-2</v>
      </c>
      <c r="AA4799">
        <v>-1.2833267450332642</v>
      </c>
      <c r="AB4799">
        <v>-1.360740140080452E-2</v>
      </c>
      <c r="AC4799">
        <v>-1.360740140080452</v>
      </c>
      <c r="AD4799">
        <v>-2.2303210571408272E-2</v>
      </c>
      <c r="AE4799">
        <v>-2.2303210571408272</v>
      </c>
    </row>
    <row r="4800" spans="1:31" x14ac:dyDescent="0.25">
      <c r="A4800" s="3">
        <v>43976</v>
      </c>
      <c r="B4800" s="5">
        <v>19.479613780000001</v>
      </c>
      <c r="C4800" s="5">
        <v>4.2470340631611831</v>
      </c>
      <c r="D4800" s="5">
        <v>9.1804833137999999</v>
      </c>
      <c r="E4800" s="5">
        <v>4.1995121039553789</v>
      </c>
      <c r="F4800" s="5">
        <v>85663.48</v>
      </c>
      <c r="G4800" s="5">
        <v>4.1597260559267148</v>
      </c>
      <c r="H4800">
        <v>4.7797113656997681E-2</v>
      </c>
      <c r="I4800">
        <f t="shared" si="9620"/>
        <v>4.7797113656997681</v>
      </c>
      <c r="J4800">
        <v>4.8882666975259781E-2</v>
      </c>
      <c r="K4800">
        <f t="shared" si="9620"/>
        <v>4.8882666975259781</v>
      </c>
      <c r="L4800">
        <v>4.7474943101406097E-2</v>
      </c>
      <c r="M4800">
        <f t="shared" ref="M4800" si="9746">L4800*100</f>
        <v>4.7474943101406097</v>
      </c>
      <c r="N4800">
        <v>4.9867056310176849E-2</v>
      </c>
      <c r="O4800">
        <f t="shared" si="9622"/>
        <v>4.9867056310176849</v>
      </c>
      <c r="P4800">
        <v>5.0706900656223297E-2</v>
      </c>
      <c r="Q4800">
        <f t="shared" si="9622"/>
        <v>5.0706900656223297</v>
      </c>
      <c r="R4800">
        <v>4.2576491832733154E-2</v>
      </c>
      <c r="S4800">
        <f t="shared" ref="S4800" si="9747">R4800*100</f>
        <v>4.2576491832733154</v>
      </c>
      <c r="T4800">
        <v>4.2206548154354095E-2</v>
      </c>
      <c r="U4800">
        <v>4.2206548154354095</v>
      </c>
      <c r="V4800">
        <v>4.3553013354539871E-2</v>
      </c>
      <c r="W4800">
        <v>4.3553013354539871</v>
      </c>
      <c r="X4800">
        <v>5.6362807750701904E-2</v>
      </c>
      <c r="Y4800">
        <v>5.6362807750701904</v>
      </c>
      <c r="Z4800">
        <v>4.5868288725614548E-2</v>
      </c>
      <c r="AA4800">
        <v>4.5868288725614548</v>
      </c>
      <c r="AB4800">
        <v>4.6675723046064377E-2</v>
      </c>
      <c r="AC4800">
        <v>4.6675723046064377</v>
      </c>
      <c r="AD4800">
        <v>4.7001227736473083E-2</v>
      </c>
      <c r="AE4800">
        <v>4.7001227736473083</v>
      </c>
    </row>
    <row r="4801" spans="1:31" x14ac:dyDescent="0.25">
      <c r="A4801" s="3">
        <v>43977</v>
      </c>
      <c r="B4801" s="5">
        <v>19.669610013</v>
      </c>
      <c r="C4801" s="5">
        <v>0.97063341882488463</v>
      </c>
      <c r="D4801" s="5">
        <v>8.8625444978000001</v>
      </c>
      <c r="E4801" s="5">
        <v>-3.5245939054640885</v>
      </c>
      <c r="F4801" s="5">
        <v>85468.91</v>
      </c>
      <c r="G4801" s="5">
        <v>-0.22739130077977654</v>
      </c>
      <c r="H4801">
        <v>1.1703947558999062E-2</v>
      </c>
      <c r="I4801">
        <f t="shared" si="9620"/>
        <v>1.1703947558999062</v>
      </c>
      <c r="J4801">
        <v>7.1458243764936924E-3</v>
      </c>
      <c r="K4801">
        <f t="shared" si="9620"/>
        <v>0.71458243764936924</v>
      </c>
      <c r="L4801">
        <v>3.1643651891499758E-4</v>
      </c>
      <c r="M4801">
        <f t="shared" ref="M4801" si="9748">L4801*100</f>
        <v>3.1643651891499758E-2</v>
      </c>
      <c r="N4801">
        <v>8.3456747233867645E-3</v>
      </c>
      <c r="O4801">
        <f t="shared" si="9622"/>
        <v>0.83456747233867645</v>
      </c>
      <c r="P4801">
        <v>2.8885568026453257E-3</v>
      </c>
      <c r="Q4801">
        <f t="shared" si="9622"/>
        <v>0.28885568026453257</v>
      </c>
      <c r="R4801">
        <v>4.4768541119992733E-3</v>
      </c>
      <c r="S4801">
        <f t="shared" ref="S4801" si="9749">R4801*100</f>
        <v>0.44768541119992733</v>
      </c>
      <c r="T4801">
        <v>1.7480767564848065E-3</v>
      </c>
      <c r="U4801">
        <v>0.17480767564848065</v>
      </c>
      <c r="V4801">
        <v>-8.6112366989254951E-4</v>
      </c>
      <c r="W4801">
        <v>-8.6112366989254951E-2</v>
      </c>
      <c r="X4801">
        <v>1.6150062903761864E-2</v>
      </c>
      <c r="Y4801">
        <v>1.6150062903761864</v>
      </c>
      <c r="Z4801">
        <v>3.428036579862237E-3</v>
      </c>
      <c r="AA4801">
        <v>0.3428036579862237</v>
      </c>
      <c r="AB4801">
        <v>1.4901087852194905E-3</v>
      </c>
      <c r="AC4801">
        <v>0.14901087852194905</v>
      </c>
      <c r="AD4801">
        <v>1.2012294493615627E-2</v>
      </c>
      <c r="AE4801">
        <v>1.2012294493615627</v>
      </c>
    </row>
    <row r="4802" spans="1:31" x14ac:dyDescent="0.25">
      <c r="A4802" s="3">
        <v>43978</v>
      </c>
      <c r="B4802" s="5">
        <v>19.929604859000001</v>
      </c>
      <c r="C4802" s="5">
        <v>1.3131501868223818</v>
      </c>
      <c r="D4802" s="5">
        <v>9.0513206698000008</v>
      </c>
      <c r="E4802" s="5">
        <v>2.107676467571308</v>
      </c>
      <c r="F4802" s="5">
        <v>87946.25</v>
      </c>
      <c r="G4802" s="5">
        <v>2.8573148328272611</v>
      </c>
      <c r="H4802">
        <v>3.7521772086620331E-2</v>
      </c>
      <c r="I4802">
        <f t="shared" ref="I4802:K4865" si="9750">H4802*100</f>
        <v>3.7521772086620331</v>
      </c>
      <c r="J4802">
        <v>4.3985910713672638E-2</v>
      </c>
      <c r="K4802">
        <f t="shared" si="9750"/>
        <v>4.3985910713672638</v>
      </c>
      <c r="L4802">
        <v>4.6694941818714142E-2</v>
      </c>
      <c r="M4802">
        <f t="shared" ref="M4802" si="9751">L4802*100</f>
        <v>4.6694941818714142</v>
      </c>
      <c r="N4802">
        <v>4.258514940738678E-2</v>
      </c>
      <c r="O4802">
        <f t="shared" ref="O4802:Q4865" si="9752">N4802*100</f>
        <v>4.258514940738678</v>
      </c>
      <c r="P4802">
        <v>5.0069022923707962E-2</v>
      </c>
      <c r="Q4802">
        <f t="shared" si="9752"/>
        <v>5.0069022923707962</v>
      </c>
      <c r="R4802">
        <v>3.3832445740699768E-2</v>
      </c>
      <c r="S4802">
        <f t="shared" ref="S4802" si="9753">R4802*100</f>
        <v>3.3832445740699768</v>
      </c>
      <c r="T4802">
        <v>4.163583368062973E-2</v>
      </c>
      <c r="U4802">
        <v>4.163583368062973</v>
      </c>
      <c r="V4802">
        <v>3.7321090698242188E-2</v>
      </c>
      <c r="W4802">
        <v>3.7321090698242188</v>
      </c>
      <c r="X4802">
        <v>4.5617341995239258E-2</v>
      </c>
      <c r="Y4802">
        <v>4.5617341995239258</v>
      </c>
      <c r="Z4802">
        <v>3.6840870976448059E-2</v>
      </c>
      <c r="AA4802">
        <v>3.6840870976448059</v>
      </c>
      <c r="AB4802">
        <v>3.9600934833288193E-2</v>
      </c>
      <c r="AC4802">
        <v>3.9600934833288193</v>
      </c>
      <c r="AD4802">
        <v>5.0674170255661011E-2</v>
      </c>
      <c r="AE4802">
        <v>5.0674170255661011</v>
      </c>
    </row>
    <row r="4803" spans="1:31" x14ac:dyDescent="0.25">
      <c r="A4803" s="3">
        <v>43979</v>
      </c>
      <c r="B4803" s="5">
        <v>19.769608031000001</v>
      </c>
      <c r="C4803" s="5">
        <v>-0.80604970538527032</v>
      </c>
      <c r="D4803" s="5">
        <v>8.9420292018000005</v>
      </c>
      <c r="E4803" s="5">
        <v>-1.2148133933217033</v>
      </c>
      <c r="F4803" s="5">
        <v>86949.09</v>
      </c>
      <c r="G4803" s="5">
        <v>-1.1403057451534431</v>
      </c>
      <c r="H4803">
        <v>-1.0141650214791298E-2</v>
      </c>
      <c r="I4803">
        <f t="shared" si="9750"/>
        <v>-1.0141650214791298</v>
      </c>
      <c r="J4803">
        <v>-1.3095076195895672E-2</v>
      </c>
      <c r="K4803">
        <f t="shared" si="9750"/>
        <v>-1.3095076195895672</v>
      </c>
      <c r="L4803">
        <v>3.2890896545723081E-4</v>
      </c>
      <c r="M4803">
        <f t="shared" ref="M4803" si="9754">L4803*100</f>
        <v>3.2890896545723081E-2</v>
      </c>
      <c r="N4803">
        <v>-4.0442156605422497E-3</v>
      </c>
      <c r="O4803">
        <f t="shared" si="9752"/>
        <v>-0.40442156605422497</v>
      </c>
      <c r="P4803">
        <v>-1.127562765032053E-2</v>
      </c>
      <c r="Q4803">
        <f t="shared" si="9752"/>
        <v>-1.127562765032053</v>
      </c>
      <c r="R4803">
        <v>-6.3628433272242546E-3</v>
      </c>
      <c r="S4803">
        <f t="shared" ref="S4803" si="9755">R4803*100</f>
        <v>-0.63628433272242546</v>
      </c>
      <c r="T4803">
        <v>1.3174166670069098E-3</v>
      </c>
      <c r="U4803">
        <v>0.13174166670069098</v>
      </c>
      <c r="V4803">
        <v>-9.3960929661989212E-3</v>
      </c>
      <c r="W4803">
        <v>-0.93960929661989212</v>
      </c>
      <c r="X4803">
        <v>-1.4462105929851532E-2</v>
      </c>
      <c r="Y4803">
        <v>-1.4462105929851532</v>
      </c>
      <c r="Z4803">
        <v>-8.0313701182603836E-3</v>
      </c>
      <c r="AA4803">
        <v>-0.80313701182603836</v>
      </c>
      <c r="AB4803">
        <v>-1.0664215311408043E-2</v>
      </c>
      <c r="AC4803">
        <v>-1.0664215311408043</v>
      </c>
      <c r="AD4803">
        <v>-3.586603794246912E-3</v>
      </c>
      <c r="AE4803">
        <v>-0.3586603794246912</v>
      </c>
    </row>
    <row r="4804" spans="1:31" x14ac:dyDescent="0.25">
      <c r="A4804" s="3">
        <v>43980</v>
      </c>
      <c r="B4804" s="5">
        <v>20.33959673</v>
      </c>
      <c r="C4804" s="5">
        <v>2.8423753441767721</v>
      </c>
      <c r="D4804" s="5">
        <v>8.8029309697000002</v>
      </c>
      <c r="E4804" s="5">
        <v>-1.5677812727408917</v>
      </c>
      <c r="F4804" s="5">
        <v>87402.59</v>
      </c>
      <c r="G4804" s="5">
        <v>0.5202141129100788</v>
      </c>
      <c r="H4804">
        <v>-8.7182605639100075E-3</v>
      </c>
      <c r="I4804">
        <f t="shared" si="9750"/>
        <v>-0.87182605639100075</v>
      </c>
      <c r="J4804">
        <v>-4.1467029950581491E-4</v>
      </c>
      <c r="K4804">
        <f t="shared" si="9750"/>
        <v>-4.1467029950581491E-2</v>
      </c>
      <c r="L4804">
        <v>-2.4426460731774569E-3</v>
      </c>
      <c r="M4804">
        <f t="shared" ref="M4804" si="9756">L4804*100</f>
        <v>-0.24426460731774569</v>
      </c>
      <c r="N4804">
        <v>-6.4798262901604176E-3</v>
      </c>
      <c r="O4804">
        <f t="shared" si="9752"/>
        <v>-0.64798262901604176</v>
      </c>
      <c r="P4804">
        <v>-7.985713891685009E-3</v>
      </c>
      <c r="Q4804">
        <f t="shared" si="9752"/>
        <v>-0.7985713891685009</v>
      </c>
      <c r="R4804">
        <v>1.7716982401907444E-3</v>
      </c>
      <c r="S4804">
        <f t="shared" ref="S4804" si="9757">R4804*100</f>
        <v>0.17716982401907444</v>
      </c>
      <c r="T4804">
        <v>-3.6898199468851089E-3</v>
      </c>
      <c r="U4804">
        <v>-0.36898199468851089</v>
      </c>
      <c r="V4804">
        <v>-5.685949232429266E-3</v>
      </c>
      <c r="W4804">
        <v>-0.5685949232429266</v>
      </c>
      <c r="X4804">
        <v>-4.5640738680958748E-3</v>
      </c>
      <c r="Y4804">
        <v>-0.45640738680958748</v>
      </c>
      <c r="Z4804">
        <v>-4.0740164695307612E-4</v>
      </c>
      <c r="AA4804">
        <v>-4.0740164695307612E-2</v>
      </c>
      <c r="AB4804">
        <v>-4.509639460593462E-3</v>
      </c>
      <c r="AC4804">
        <v>-0.4509639460593462</v>
      </c>
      <c r="AD4804">
        <v>-9.1766295954585075E-3</v>
      </c>
      <c r="AE4804">
        <v>-0.91766295954585075</v>
      </c>
    </row>
    <row r="4805" spans="1:31" x14ac:dyDescent="0.25">
      <c r="A4805" s="3">
        <v>43983</v>
      </c>
      <c r="B4805" s="5">
        <v>20.329596928000001</v>
      </c>
      <c r="C4805" s="5">
        <v>-4.9176299316938787E-2</v>
      </c>
      <c r="D4805" s="5">
        <v>9.0319665039999997</v>
      </c>
      <c r="E4805" s="5">
        <v>2.5685387479760013</v>
      </c>
      <c r="F4805" s="5">
        <v>88620.1</v>
      </c>
      <c r="G4805" s="5">
        <v>1.3833778094465368</v>
      </c>
      <c r="H4805">
        <v>2.0237833261489868E-2</v>
      </c>
      <c r="I4805">
        <f t="shared" si="9750"/>
        <v>2.0237833261489868</v>
      </c>
      <c r="J4805">
        <v>2.720998041331768E-2</v>
      </c>
      <c r="K4805">
        <f t="shared" si="9750"/>
        <v>2.720998041331768</v>
      </c>
      <c r="L4805">
        <v>2.7859361842274666E-2</v>
      </c>
      <c r="M4805">
        <f t="shared" ref="M4805" si="9758">L4805*100</f>
        <v>2.7859361842274666</v>
      </c>
      <c r="N4805">
        <v>3.6681704223155975E-2</v>
      </c>
      <c r="O4805">
        <f t="shared" si="9752"/>
        <v>3.6681704223155975</v>
      </c>
      <c r="P4805">
        <v>3.0610540881752968E-2</v>
      </c>
      <c r="Q4805">
        <f t="shared" si="9752"/>
        <v>3.0610540881752968</v>
      </c>
      <c r="R4805">
        <v>1.0469525121152401E-2</v>
      </c>
      <c r="S4805">
        <f t="shared" ref="S4805" si="9759">R4805*100</f>
        <v>1.0469525121152401</v>
      </c>
      <c r="T4805">
        <v>3.4292459487915039E-2</v>
      </c>
      <c r="U4805">
        <v>3.4292459487915039</v>
      </c>
      <c r="V4805">
        <v>2.1896211430430412E-2</v>
      </c>
      <c r="W4805">
        <v>2.1896211430430412</v>
      </c>
      <c r="X4805">
        <v>2.1366311237215996E-2</v>
      </c>
      <c r="Y4805">
        <v>2.1366311237215996</v>
      </c>
      <c r="Z4805">
        <v>1.5643980354070663E-2</v>
      </c>
      <c r="AA4805">
        <v>1.5643980354070663</v>
      </c>
      <c r="AB4805">
        <v>2.5915995240211487E-2</v>
      </c>
      <c r="AC4805">
        <v>2.5915995240211487</v>
      </c>
      <c r="AD4805">
        <v>3.680768609046936E-2</v>
      </c>
      <c r="AE4805">
        <v>3.680768609046936</v>
      </c>
    </row>
    <row r="4806" spans="1:31" x14ac:dyDescent="0.25">
      <c r="A4806" s="3">
        <v>43984</v>
      </c>
      <c r="B4806" s="5">
        <v>21.399575714000001</v>
      </c>
      <c r="C4806" s="5">
        <v>5.1293294402307374</v>
      </c>
      <c r="D4806" s="5">
        <v>9.4999956392999998</v>
      </c>
      <c r="E4806" s="5">
        <v>5.0521221336527242</v>
      </c>
      <c r="F4806" s="5">
        <v>91046.38</v>
      </c>
      <c r="G4806" s="5">
        <v>2.7010352824554893</v>
      </c>
      <c r="H4806">
        <v>3.0276970937848091E-2</v>
      </c>
      <c r="I4806">
        <f t="shared" si="9750"/>
        <v>3.0276970937848091</v>
      </c>
      <c r="J4806">
        <v>3.9486587047576904E-2</v>
      </c>
      <c r="K4806">
        <f t="shared" si="9750"/>
        <v>3.9486587047576904</v>
      </c>
      <c r="L4806">
        <v>3.7962969392538071E-2</v>
      </c>
      <c r="M4806">
        <f t="shared" ref="M4806" si="9760">L4806*100</f>
        <v>3.7962969392538071</v>
      </c>
      <c r="N4806">
        <v>4.2704012244939804E-2</v>
      </c>
      <c r="O4806">
        <f t="shared" si="9752"/>
        <v>4.2704012244939804</v>
      </c>
      <c r="P4806">
        <v>4.3202679604291916E-2</v>
      </c>
      <c r="Q4806">
        <f t="shared" si="9752"/>
        <v>4.3202679604291916</v>
      </c>
      <c r="R4806">
        <v>2.2701229900121689E-2</v>
      </c>
      <c r="S4806">
        <f t="shared" ref="S4806" si="9761">R4806*100</f>
        <v>2.2701229900121689</v>
      </c>
      <c r="T4806">
        <v>5.1991879940032959E-2</v>
      </c>
      <c r="U4806">
        <v>5.1991879940032959</v>
      </c>
      <c r="V4806">
        <v>2.5866104289889336E-2</v>
      </c>
      <c r="W4806">
        <v>2.5866104289889336</v>
      </c>
      <c r="X4806">
        <v>3.1841322779655457E-2</v>
      </c>
      <c r="Y4806">
        <v>3.1841322779655457</v>
      </c>
      <c r="Z4806">
        <v>2.999265119433403E-2</v>
      </c>
      <c r="AA4806">
        <v>2.999265119433403</v>
      </c>
      <c r="AB4806">
        <v>3.5575073212385178E-2</v>
      </c>
      <c r="AC4806">
        <v>3.5575073212385178</v>
      </c>
      <c r="AD4806">
        <v>4.4320490211248398E-2</v>
      </c>
      <c r="AE4806">
        <v>4.4320490211248398</v>
      </c>
    </row>
    <row r="4807" spans="1:31" x14ac:dyDescent="0.25">
      <c r="A4807" s="3">
        <v>43985</v>
      </c>
      <c r="B4807" s="5">
        <v>21.469574326</v>
      </c>
      <c r="C4807" s="5">
        <v>0.32656898559624292</v>
      </c>
      <c r="D4807" s="5">
        <v>9.7688634404000005</v>
      </c>
      <c r="E4807" s="5">
        <v>2.7908788115821221</v>
      </c>
      <c r="F4807" s="5">
        <v>93002.14</v>
      </c>
      <c r="G4807" s="5">
        <v>2.1253456632488414</v>
      </c>
      <c r="H4807">
        <v>3.6716058850288391E-2</v>
      </c>
      <c r="I4807">
        <f t="shared" si="9750"/>
        <v>3.6716058850288391</v>
      </c>
      <c r="J4807">
        <v>4.8177536576986313E-2</v>
      </c>
      <c r="K4807">
        <f t="shared" si="9750"/>
        <v>4.8177536576986313</v>
      </c>
      <c r="L4807">
        <v>3.066999651491642E-2</v>
      </c>
      <c r="M4807">
        <f t="shared" ref="M4807" si="9762">L4807*100</f>
        <v>3.066999651491642</v>
      </c>
      <c r="N4807">
        <v>4.8520613461732864E-2</v>
      </c>
      <c r="O4807">
        <f t="shared" si="9752"/>
        <v>4.8520613461732864</v>
      </c>
      <c r="P4807">
        <v>4.4698357582092285E-2</v>
      </c>
      <c r="Q4807">
        <f t="shared" si="9752"/>
        <v>4.4698357582092285</v>
      </c>
      <c r="R4807">
        <v>2.4388732388615608E-2</v>
      </c>
      <c r="S4807">
        <f t="shared" ref="S4807" si="9763">R4807*100</f>
        <v>2.4388732388615608</v>
      </c>
      <c r="T4807">
        <v>4.1737966239452362E-2</v>
      </c>
      <c r="U4807">
        <v>4.1737966239452362</v>
      </c>
      <c r="V4807">
        <v>3.2059136778116226E-2</v>
      </c>
      <c r="W4807">
        <v>3.2059136778116226</v>
      </c>
      <c r="X4807">
        <v>4.3519120663404465E-2</v>
      </c>
      <c r="Y4807">
        <v>4.3519120663404465</v>
      </c>
      <c r="Z4807">
        <v>3.1296238303184509E-2</v>
      </c>
      <c r="AA4807">
        <v>3.1296238303184509</v>
      </c>
      <c r="AB4807">
        <v>3.3867210149765015E-2</v>
      </c>
      <c r="AC4807">
        <v>3.3867210149765015</v>
      </c>
      <c r="AD4807">
        <v>4.9654871225357056E-2</v>
      </c>
      <c r="AE4807">
        <v>4.9654871225357056</v>
      </c>
    </row>
    <row r="4808" spans="1:31" x14ac:dyDescent="0.25">
      <c r="A4808" s="3">
        <v>43986</v>
      </c>
      <c r="B4808" s="5">
        <v>21.429575118999999</v>
      </c>
      <c r="C4808" s="5">
        <v>-0.18648024079209119</v>
      </c>
      <c r="D4808" s="5">
        <v>9.8784021741999997</v>
      </c>
      <c r="E4808" s="5">
        <v>1.115064772089245</v>
      </c>
      <c r="F4808" s="5">
        <v>93828.61</v>
      </c>
      <c r="G4808" s="5">
        <v>0.88473165256638209</v>
      </c>
      <c r="H4808">
        <v>-3.5928718280047178E-3</v>
      </c>
      <c r="I4808">
        <f t="shared" si="9750"/>
        <v>-0.35928718280047178</v>
      </c>
      <c r="J4808">
        <v>6.2984609976410866E-3</v>
      </c>
      <c r="K4808">
        <f t="shared" si="9750"/>
        <v>0.62984609976410866</v>
      </c>
      <c r="L4808">
        <v>1.0578623041510582E-2</v>
      </c>
      <c r="M4808">
        <f t="shared" ref="M4808" si="9764">L4808*100</f>
        <v>1.0578623041510582</v>
      </c>
      <c r="N4808">
        <v>1.828763447701931E-2</v>
      </c>
      <c r="O4808">
        <f t="shared" si="9752"/>
        <v>1.828763447701931</v>
      </c>
      <c r="P4808">
        <v>3.5557261435315013E-4</v>
      </c>
      <c r="Q4808">
        <f t="shared" si="9752"/>
        <v>3.5557261435315013E-2</v>
      </c>
      <c r="R4808">
        <v>-4.2505558667471632E-5</v>
      </c>
      <c r="S4808">
        <f t="shared" ref="S4808" si="9765">R4808*100</f>
        <v>-4.2505558667471632E-3</v>
      </c>
      <c r="T4808">
        <v>6.9345361553132534E-3</v>
      </c>
      <c r="U4808">
        <v>0.69345361553132534</v>
      </c>
      <c r="V4808">
        <v>7.7681560069322586E-3</v>
      </c>
      <c r="W4808">
        <v>0.77681560069322586</v>
      </c>
      <c r="X4808">
        <v>4.2281844653189182E-3</v>
      </c>
      <c r="Y4808">
        <v>0.42281844653189182</v>
      </c>
      <c r="Z4808">
        <v>6.446453626267612E-4</v>
      </c>
      <c r="AA4808">
        <v>6.446453626267612E-2</v>
      </c>
      <c r="AB4808">
        <v>-6.6058774245902896E-4</v>
      </c>
      <c r="AC4808">
        <v>-6.6058774245902896E-2</v>
      </c>
      <c r="AD4808">
        <v>2.1243222057819366E-2</v>
      </c>
      <c r="AE4808">
        <v>2.1243222057819366</v>
      </c>
    </row>
    <row r="4809" spans="1:31" x14ac:dyDescent="0.25">
      <c r="A4809" s="3">
        <v>43987</v>
      </c>
      <c r="B4809" s="5">
        <v>22.099561834999999</v>
      </c>
      <c r="C4809" s="5">
        <v>3.078579902586918</v>
      </c>
      <c r="D4809" s="5">
        <v>9.9978989747</v>
      </c>
      <c r="E4809" s="5">
        <v>1.2024192967366303</v>
      </c>
      <c r="F4809" s="5">
        <v>94637.06</v>
      </c>
      <c r="G4809" s="5">
        <v>0.85793339319795003</v>
      </c>
      <c r="H4809">
        <v>1.216524001210928E-2</v>
      </c>
      <c r="I4809">
        <f t="shared" si="9750"/>
        <v>1.216524001210928</v>
      </c>
      <c r="J4809">
        <v>1.589277945458889E-2</v>
      </c>
      <c r="K4809">
        <f t="shared" si="9750"/>
        <v>1.589277945458889</v>
      </c>
      <c r="L4809">
        <v>7.9892789945006371E-3</v>
      </c>
      <c r="M4809">
        <f t="shared" ref="M4809" si="9766">L4809*100</f>
        <v>0.79892789945006371</v>
      </c>
      <c r="N4809">
        <v>1.433950662612915E-2</v>
      </c>
      <c r="O4809">
        <f t="shared" si="9752"/>
        <v>1.433950662612915</v>
      </c>
      <c r="P4809">
        <v>1.7874302342534065E-2</v>
      </c>
      <c r="Q4809">
        <f t="shared" si="9752"/>
        <v>1.7874302342534065</v>
      </c>
      <c r="R4809">
        <v>8.5589000955224037E-3</v>
      </c>
      <c r="S4809">
        <f t="shared" ref="S4809" si="9767">R4809*100</f>
        <v>0.85589000955224037</v>
      </c>
      <c r="T4809">
        <v>1.5671383589506149E-2</v>
      </c>
      <c r="U4809">
        <v>1.5671383589506149</v>
      </c>
      <c r="V4809">
        <v>1.4024311676621437E-2</v>
      </c>
      <c r="W4809">
        <v>1.4024311676621437</v>
      </c>
      <c r="X4809">
        <v>7.4364976026117802E-3</v>
      </c>
      <c r="Y4809">
        <v>0.74364976026117802</v>
      </c>
      <c r="Z4809">
        <v>9.9724298343062401E-3</v>
      </c>
      <c r="AA4809">
        <v>0.99724298343062401</v>
      </c>
      <c r="AB4809">
        <v>1.4259736053645611E-2</v>
      </c>
      <c r="AC4809">
        <v>1.4259736053645611</v>
      </c>
      <c r="AD4809">
        <v>1.0626948438584805E-2</v>
      </c>
      <c r="AE4809">
        <v>1.0626948438584805</v>
      </c>
    </row>
    <row r="4810" spans="1:31" x14ac:dyDescent="0.25">
      <c r="A4810" s="3">
        <v>43990</v>
      </c>
      <c r="B4810" s="5">
        <v>22.529553310000001</v>
      </c>
      <c r="C4810" s="5">
        <v>1.9270145937417149</v>
      </c>
      <c r="D4810" s="5">
        <v>10.356389375999999</v>
      </c>
      <c r="E4810" s="5">
        <v>3.5228691866047663</v>
      </c>
      <c r="F4810" s="5">
        <v>97644.67</v>
      </c>
      <c r="G4810" s="5">
        <v>3.1285919040862002</v>
      </c>
      <c r="H4810">
        <v>3.0907019972801208E-2</v>
      </c>
      <c r="I4810">
        <f t="shared" si="9750"/>
        <v>3.0907019972801208</v>
      </c>
      <c r="J4810">
        <v>3.6184139549732208E-2</v>
      </c>
      <c r="K4810">
        <f t="shared" si="9750"/>
        <v>3.6184139549732208</v>
      </c>
      <c r="L4810">
        <v>5.1300611346960068E-2</v>
      </c>
      <c r="M4810">
        <f t="shared" ref="M4810" si="9768">L4810*100</f>
        <v>5.1300611346960068</v>
      </c>
      <c r="N4810">
        <v>5.3780507296323776E-2</v>
      </c>
      <c r="O4810">
        <f t="shared" si="9752"/>
        <v>5.3780507296323776</v>
      </c>
      <c r="P4810">
        <v>4.098222404718399E-2</v>
      </c>
      <c r="Q4810">
        <f t="shared" si="9752"/>
        <v>4.098222404718399</v>
      </c>
      <c r="R4810">
        <v>3.5169795155525208E-2</v>
      </c>
      <c r="S4810">
        <f t="shared" ref="S4810" si="9769">R4810*100</f>
        <v>3.5169795155525208</v>
      </c>
      <c r="T4810">
        <v>7.4764475226402283E-2</v>
      </c>
      <c r="U4810">
        <v>7.4764475226402283</v>
      </c>
      <c r="V4810">
        <v>2.337457612156868E-2</v>
      </c>
      <c r="W4810">
        <v>2.337457612156868</v>
      </c>
      <c r="X4810">
        <v>3.1916726380586624E-2</v>
      </c>
      <c r="Y4810">
        <v>3.1916726380586624</v>
      </c>
      <c r="Z4810">
        <v>4.4859323650598526E-2</v>
      </c>
      <c r="AA4810">
        <v>4.4859323650598526</v>
      </c>
      <c r="AB4810">
        <v>3.4311350435018539E-2</v>
      </c>
      <c r="AC4810">
        <v>3.4311350435018539</v>
      </c>
      <c r="AD4810">
        <v>5.4874222725629807E-2</v>
      </c>
      <c r="AE4810">
        <v>5.4874222725629807</v>
      </c>
    </row>
    <row r="4811" spans="1:31" x14ac:dyDescent="0.25">
      <c r="A4811" s="3">
        <v>43991</v>
      </c>
      <c r="B4811" s="5">
        <v>21.719569368999998</v>
      </c>
      <c r="C4811" s="5">
        <v>-3.6614259398097997</v>
      </c>
      <c r="D4811" s="5">
        <v>10.316557109</v>
      </c>
      <c r="E4811" s="5">
        <v>-0.38535693323937642</v>
      </c>
      <c r="F4811" s="5">
        <v>96746.55</v>
      </c>
      <c r="G4811" s="5">
        <v>-0.92404007803378407</v>
      </c>
      <c r="H4811">
        <v>-5.5076619610190392E-3</v>
      </c>
      <c r="I4811">
        <f t="shared" si="9750"/>
        <v>-0.55076619610190392</v>
      </c>
      <c r="J4811">
        <v>-9.5035666599869728E-3</v>
      </c>
      <c r="K4811">
        <f t="shared" si="9750"/>
        <v>-0.95035666599869728</v>
      </c>
      <c r="L4811">
        <v>-2.9856578912585974E-3</v>
      </c>
      <c r="M4811">
        <f t="shared" ref="M4811" si="9770">L4811*100</f>
        <v>-0.29856578912585974</v>
      </c>
      <c r="N4811">
        <v>-4.3234582990407944E-3</v>
      </c>
      <c r="O4811">
        <f t="shared" si="9752"/>
        <v>-0.43234582990407944</v>
      </c>
      <c r="P4811">
        <v>-1.2125875800848007E-2</v>
      </c>
      <c r="Q4811">
        <f t="shared" si="9752"/>
        <v>-1.2125875800848007</v>
      </c>
      <c r="R4811">
        <v>-2.0353286527097225E-3</v>
      </c>
      <c r="S4811">
        <f t="shared" ref="S4811" si="9771">R4811*100</f>
        <v>-0.20353286527097225</v>
      </c>
      <c r="T4811">
        <v>-5.1603461615741253E-3</v>
      </c>
      <c r="U4811">
        <v>-0.51603461615741253</v>
      </c>
      <c r="V4811">
        <v>-7.2105424478650093E-3</v>
      </c>
      <c r="W4811">
        <v>-0.72105424478650093</v>
      </c>
      <c r="X4811">
        <v>-5.7048979215323925E-3</v>
      </c>
      <c r="Y4811">
        <v>-0.57048979215323925</v>
      </c>
      <c r="Z4811">
        <v>-4.043427761644125E-3</v>
      </c>
      <c r="AA4811">
        <v>-0.4043427761644125</v>
      </c>
      <c r="AB4811">
        <v>-1.196387130767107E-2</v>
      </c>
      <c r="AC4811">
        <v>-1.196387130767107</v>
      </c>
      <c r="AD4811">
        <v>-3.8871322758495808E-3</v>
      </c>
      <c r="AE4811">
        <v>-0.38871322758495808</v>
      </c>
    </row>
    <row r="4812" spans="1:31" x14ac:dyDescent="0.25">
      <c r="A4812" s="3">
        <v>43992</v>
      </c>
      <c r="B4812" s="5">
        <v>21.399575714000001</v>
      </c>
      <c r="C4812" s="5">
        <v>-1.4842573013229874</v>
      </c>
      <c r="D4812" s="5">
        <v>9.9879409080000006</v>
      </c>
      <c r="E4812" s="5">
        <v>-3.2371634822605113</v>
      </c>
      <c r="F4812" s="5">
        <v>94685.98</v>
      </c>
      <c r="G4812" s="5">
        <v>-2.1528729589808315</v>
      </c>
      <c r="H4812">
        <v>-1.9646989181637764E-2</v>
      </c>
      <c r="I4812">
        <f t="shared" si="9750"/>
        <v>-1.9646989181637764</v>
      </c>
      <c r="J4812">
        <v>-3.2902006059885025E-2</v>
      </c>
      <c r="K4812">
        <f t="shared" si="9750"/>
        <v>-3.2902006059885025</v>
      </c>
      <c r="L4812">
        <v>-3.4757200628519058E-2</v>
      </c>
      <c r="M4812">
        <f t="shared" ref="M4812" si="9772">L4812*100</f>
        <v>-3.4757200628519058</v>
      </c>
      <c r="N4812">
        <v>-4.0340002626180649E-2</v>
      </c>
      <c r="O4812">
        <f t="shared" si="9752"/>
        <v>-4.0340002626180649</v>
      </c>
      <c r="P4812">
        <v>-3.3945664763450623E-2</v>
      </c>
      <c r="Q4812">
        <f t="shared" si="9752"/>
        <v>-3.3945664763450623</v>
      </c>
      <c r="R4812">
        <v>-1.8556647002696991E-2</v>
      </c>
      <c r="S4812">
        <f t="shared" ref="S4812" si="9773">R4812*100</f>
        <v>-1.8556647002696991</v>
      </c>
      <c r="T4812">
        <v>-4.6126678586006165E-2</v>
      </c>
      <c r="U4812">
        <v>-4.6126678586006165</v>
      </c>
      <c r="V4812">
        <v>-2.5361644104123116E-2</v>
      </c>
      <c r="W4812">
        <v>-2.5361644104123116</v>
      </c>
      <c r="X4812">
        <v>-1.9621165469288826E-2</v>
      </c>
      <c r="Y4812">
        <v>-1.9621165469288826</v>
      </c>
      <c r="Z4812">
        <v>-2.199709415435791E-2</v>
      </c>
      <c r="AA4812">
        <v>-2.199709415435791</v>
      </c>
      <c r="AB4812">
        <v>-3.1818334013223648E-2</v>
      </c>
      <c r="AC4812">
        <v>-3.1818334013223648</v>
      </c>
      <c r="AD4812">
        <v>-3.7698309868574142E-2</v>
      </c>
      <c r="AE4812">
        <v>-3.7698309868574142</v>
      </c>
    </row>
    <row r="4813" spans="1:31" x14ac:dyDescent="0.25">
      <c r="A4813" s="3">
        <v>43994</v>
      </c>
      <c r="B4813" s="5">
        <v>20.599591575000002</v>
      </c>
      <c r="C4813" s="5">
        <v>-3.8099846239983011</v>
      </c>
      <c r="D4813" s="5">
        <v>9.7489473069999999</v>
      </c>
      <c r="E4813" s="5">
        <v>-2.4219145432550193</v>
      </c>
      <c r="F4813" s="5">
        <v>92795.27</v>
      </c>
      <c r="G4813" s="5">
        <v>-2.0170274103997095</v>
      </c>
      <c r="H4813">
        <v>-1.8257472664117813E-2</v>
      </c>
      <c r="I4813">
        <f t="shared" si="9750"/>
        <v>-1.8257472664117813</v>
      </c>
      <c r="J4813">
        <v>-2.8362194076180458E-2</v>
      </c>
      <c r="K4813">
        <f t="shared" si="9750"/>
        <v>-2.8362194076180458</v>
      </c>
      <c r="L4813">
        <v>-2.5049459189176559E-2</v>
      </c>
      <c r="M4813">
        <f t="shared" ref="M4813" si="9774">L4813*100</f>
        <v>-2.5049459189176559</v>
      </c>
      <c r="N4813">
        <v>-2.8963003307580948E-2</v>
      </c>
      <c r="O4813">
        <f t="shared" si="9752"/>
        <v>-2.8963003307580948</v>
      </c>
      <c r="P4813">
        <v>-2.3061156272888184E-2</v>
      </c>
      <c r="Q4813">
        <f t="shared" si="9752"/>
        <v>-2.3061156272888184</v>
      </c>
      <c r="R4813">
        <v>-2.1404344588518143E-2</v>
      </c>
      <c r="S4813">
        <f t="shared" ref="S4813" si="9775">R4813*100</f>
        <v>-2.1404344588518143</v>
      </c>
      <c r="T4813">
        <v>-4.0620937943458557E-2</v>
      </c>
      <c r="U4813">
        <v>-4.0620937943458557</v>
      </c>
      <c r="V4813">
        <v>-2.1351097151637077E-2</v>
      </c>
      <c r="W4813">
        <v>-2.1351097151637077</v>
      </c>
      <c r="X4813">
        <v>-1.1435839347541332E-2</v>
      </c>
      <c r="Y4813">
        <v>-1.1435839347541332</v>
      </c>
      <c r="Z4813">
        <v>-2.3142876103520393E-2</v>
      </c>
      <c r="AA4813">
        <v>-2.3142876103520393</v>
      </c>
      <c r="AB4813">
        <v>-2.3182705044746399E-2</v>
      </c>
      <c r="AC4813">
        <v>-2.3182705044746399</v>
      </c>
      <c r="AD4813">
        <v>-3.1253490597009659E-2</v>
      </c>
      <c r="AE4813">
        <v>-3.1253490597009659</v>
      </c>
    </row>
    <row r="4814" spans="1:31" x14ac:dyDescent="0.25">
      <c r="A4814" s="3">
        <v>43997</v>
      </c>
      <c r="B4814" s="5">
        <v>20.699589591999999</v>
      </c>
      <c r="C4814" s="5">
        <v>0.48426244586681916</v>
      </c>
      <c r="D4814" s="5">
        <v>9.5199117727000004</v>
      </c>
      <c r="E4814" s="5">
        <v>-2.3773729481115535</v>
      </c>
      <c r="F4814" s="5">
        <v>92375.52</v>
      </c>
      <c r="G4814" s="5">
        <v>-0.45336601843536228</v>
      </c>
      <c r="H4814">
        <v>-4.4083916582167149E-3</v>
      </c>
      <c r="I4814">
        <f t="shared" si="9750"/>
        <v>-0.44083916582167149</v>
      </c>
      <c r="J4814">
        <v>-1.8303468823432922E-3</v>
      </c>
      <c r="K4814">
        <f t="shared" si="9750"/>
        <v>-0.18303468823432922</v>
      </c>
      <c r="L4814">
        <v>-8.8758878409862518E-3</v>
      </c>
      <c r="M4814">
        <f t="shared" ref="M4814" si="9776">L4814*100</f>
        <v>-0.88758878409862518</v>
      </c>
      <c r="N4814">
        <v>-5.4610087536275387E-3</v>
      </c>
      <c r="O4814">
        <f t="shared" si="9752"/>
        <v>-0.54610087536275387</v>
      </c>
      <c r="P4814">
        <v>-7.3974183760583401E-4</v>
      </c>
      <c r="Q4814">
        <f t="shared" si="9752"/>
        <v>-7.3974183760583401E-2</v>
      </c>
      <c r="R4814">
        <v>-3.0182159971445799E-3</v>
      </c>
      <c r="S4814">
        <f t="shared" ref="S4814" si="9777">R4814*100</f>
        <v>-0.30182159971445799</v>
      </c>
      <c r="T4814">
        <v>-9.2932693660259247E-3</v>
      </c>
      <c r="U4814">
        <v>-0.92932693660259247</v>
      </c>
      <c r="V4814">
        <v>7.1337493136525154E-4</v>
      </c>
      <c r="W4814">
        <v>7.1337493136525154E-2</v>
      </c>
      <c r="X4814">
        <v>-9.8498805891722441E-4</v>
      </c>
      <c r="Y4814">
        <v>-9.8498805891722441E-2</v>
      </c>
      <c r="Z4814">
        <v>-5.8976667933166027E-3</v>
      </c>
      <c r="AA4814">
        <v>-0.58976667933166027</v>
      </c>
      <c r="AB4814">
        <v>1.3182359980419278E-3</v>
      </c>
      <c r="AC4814">
        <v>0.13182359980419278</v>
      </c>
      <c r="AD4814">
        <v>-5.4492298513650894E-3</v>
      </c>
      <c r="AE4814">
        <v>-0.54492298513650894</v>
      </c>
    </row>
    <row r="4815" spans="1:31" x14ac:dyDescent="0.25">
      <c r="A4815" s="3">
        <v>43998</v>
      </c>
      <c r="B4815" s="5">
        <v>21.369576307999999</v>
      </c>
      <c r="C4815" s="5">
        <v>3.1854369047434856</v>
      </c>
      <c r="D4815" s="5">
        <v>9.7190731068999998</v>
      </c>
      <c r="E4815" s="5">
        <v>2.0704673366125261</v>
      </c>
      <c r="F4815" s="5">
        <v>93531.17</v>
      </c>
      <c r="G4815" s="5">
        <v>1.2432741242295995</v>
      </c>
      <c r="H4815">
        <v>-4.6284850686788559E-3</v>
      </c>
      <c r="I4815">
        <f t="shared" si="9750"/>
        <v>-0.46284850686788559</v>
      </c>
      <c r="J4815">
        <v>5.3637074306607246E-3</v>
      </c>
      <c r="K4815">
        <f t="shared" si="9750"/>
        <v>0.53637074306607246</v>
      </c>
      <c r="L4815">
        <v>7.7363387681543827E-3</v>
      </c>
      <c r="M4815">
        <f t="shared" ref="M4815" si="9778">L4815*100</f>
        <v>0.77363387681543827</v>
      </c>
      <c r="N4815">
        <v>3.0104126199148595E-4</v>
      </c>
      <c r="O4815">
        <f t="shared" si="9752"/>
        <v>3.0104126199148595E-2</v>
      </c>
      <c r="P4815">
        <v>1.2046379270032048E-3</v>
      </c>
      <c r="Q4815">
        <f t="shared" si="9752"/>
        <v>0.12046379270032048</v>
      </c>
      <c r="R4815">
        <v>6.9978679530322552E-3</v>
      </c>
      <c r="S4815">
        <f t="shared" ref="S4815" si="9779">R4815*100</f>
        <v>0.69978679530322552</v>
      </c>
      <c r="T4815">
        <v>8.359852246940136E-3</v>
      </c>
      <c r="U4815">
        <v>0.8359852246940136</v>
      </c>
      <c r="V4815">
        <v>-1.2127631634939462E-4</v>
      </c>
      <c r="W4815">
        <v>-1.2127631634939462E-2</v>
      </c>
      <c r="X4815">
        <v>2.6528939997660927E-5</v>
      </c>
      <c r="Y4815">
        <v>2.6528939997660927E-3</v>
      </c>
      <c r="Z4815">
        <v>5.7840463705360889E-3</v>
      </c>
      <c r="AA4815">
        <v>0.57840463705360889</v>
      </c>
      <c r="AB4815">
        <v>4.2773471213877201E-3</v>
      </c>
      <c r="AC4815">
        <v>0.42773471213877201</v>
      </c>
      <c r="AD4815">
        <v>-1.5566685469821095E-3</v>
      </c>
      <c r="AE4815">
        <v>-0.15566685469821095</v>
      </c>
    </row>
    <row r="4816" spans="1:31" x14ac:dyDescent="0.25">
      <c r="A4816" s="3">
        <v>43999</v>
      </c>
      <c r="B4816" s="5">
        <v>21.439574920999998</v>
      </c>
      <c r="C4816" s="5">
        <v>0.32702669113779304</v>
      </c>
      <c r="D4816" s="5">
        <v>9.8883602409000009</v>
      </c>
      <c r="E4816" s="5">
        <v>1.7268077628629794</v>
      </c>
      <c r="F4816" s="5">
        <v>95547.29</v>
      </c>
      <c r="G4816" s="5">
        <v>2.1326558446487796</v>
      </c>
      <c r="H4816">
        <v>2.6876484975218773E-2</v>
      </c>
      <c r="I4816">
        <f t="shared" si="9750"/>
        <v>2.6876484975218773</v>
      </c>
      <c r="J4816">
        <v>2.5090811774134636E-2</v>
      </c>
      <c r="K4816">
        <f t="shared" si="9750"/>
        <v>2.5090811774134636</v>
      </c>
      <c r="L4816">
        <v>3.6192778497934341E-2</v>
      </c>
      <c r="M4816">
        <f t="shared" ref="M4816" si="9780">L4816*100</f>
        <v>3.6192778497934341</v>
      </c>
      <c r="N4816">
        <v>3.0595762655138969E-2</v>
      </c>
      <c r="O4816">
        <f t="shared" si="9752"/>
        <v>3.0595762655138969</v>
      </c>
      <c r="P4816">
        <v>2.68284622579813E-2</v>
      </c>
      <c r="Q4816">
        <f t="shared" si="9752"/>
        <v>2.68284622579813</v>
      </c>
      <c r="R4816">
        <v>2.4438677355647087E-2</v>
      </c>
      <c r="S4816">
        <f t="shared" ref="S4816" si="9781">R4816*100</f>
        <v>2.4438677355647087</v>
      </c>
      <c r="T4816">
        <v>2.4427028372883797E-2</v>
      </c>
      <c r="U4816">
        <v>2.4427028372883797</v>
      </c>
      <c r="V4816">
        <v>2.8870416805148125E-2</v>
      </c>
      <c r="W4816">
        <v>2.8870416805148125</v>
      </c>
      <c r="X4816">
        <v>3.0040506273508072E-2</v>
      </c>
      <c r="Y4816">
        <v>3.0040506273508072</v>
      </c>
      <c r="Z4816">
        <v>2.5226844474673271E-2</v>
      </c>
      <c r="AA4816">
        <v>2.5226844474673271</v>
      </c>
      <c r="AB4816">
        <v>2.6856664568185806E-2</v>
      </c>
      <c r="AC4816">
        <v>2.6856664568185806</v>
      </c>
      <c r="AD4816">
        <v>3.3990420401096344E-2</v>
      </c>
      <c r="AE4816">
        <v>3.3990420401096344</v>
      </c>
    </row>
    <row r="4817" spans="1:31" x14ac:dyDescent="0.25">
      <c r="A4817" s="3">
        <v>44000</v>
      </c>
      <c r="B4817" s="5">
        <v>21.599571747999999</v>
      </c>
      <c r="C4817" s="5">
        <v>0.74349784519313522</v>
      </c>
      <c r="D4817" s="5">
        <v>10.207018375000001</v>
      </c>
      <c r="E4817" s="5">
        <v>3.171722747331823</v>
      </c>
      <c r="F4817" s="5">
        <v>96125.24</v>
      </c>
      <c r="G4817" s="5">
        <v>0.60306164017227248</v>
      </c>
      <c r="H4817">
        <v>2.317190810572356E-4</v>
      </c>
      <c r="I4817">
        <f t="shared" si="9750"/>
        <v>2.317190810572356E-2</v>
      </c>
      <c r="J4817">
        <v>1.1455448344349861E-2</v>
      </c>
      <c r="K4817">
        <f t="shared" si="9750"/>
        <v>1.1455448344349861</v>
      </c>
      <c r="L4817">
        <v>9.6116465283557773E-4</v>
      </c>
      <c r="M4817">
        <f t="shared" ref="M4817" si="9782">L4817*100</f>
        <v>9.6116465283557773E-2</v>
      </c>
      <c r="N4817">
        <v>1.372356666252017E-3</v>
      </c>
      <c r="O4817">
        <f t="shared" si="9752"/>
        <v>0.1372356666252017</v>
      </c>
      <c r="P4817">
        <v>3.4124976955354214E-3</v>
      </c>
      <c r="Q4817">
        <f t="shared" si="9752"/>
        <v>0.34124976955354214</v>
      </c>
      <c r="R4817">
        <v>6.4213462173938751E-3</v>
      </c>
      <c r="S4817">
        <f t="shared" ref="S4817" si="9783">R4817*100</f>
        <v>0.64213462173938751</v>
      </c>
      <c r="T4817">
        <v>5.8886031620204449E-3</v>
      </c>
      <c r="U4817">
        <v>0.58886031620204449</v>
      </c>
      <c r="V4817">
        <v>5.1824492402374744E-3</v>
      </c>
      <c r="W4817">
        <v>0.51824492402374744</v>
      </c>
      <c r="X4817">
        <v>1.0152547620236874E-3</v>
      </c>
      <c r="Y4817">
        <v>0.10152547620236874</v>
      </c>
      <c r="Z4817">
        <v>2.8509669937193394E-3</v>
      </c>
      <c r="AA4817">
        <v>0.28509669937193394</v>
      </c>
      <c r="AB4817">
        <v>9.7701754420995712E-3</v>
      </c>
      <c r="AC4817">
        <v>0.97701754420995712</v>
      </c>
      <c r="AD4817">
        <v>-3.7009554216638207E-4</v>
      </c>
      <c r="AE4817">
        <v>-3.7009554216638207E-2</v>
      </c>
    </row>
    <row r="4818" spans="1:31" x14ac:dyDescent="0.25">
      <c r="A4818" s="3">
        <v>44001</v>
      </c>
      <c r="B4818" s="5">
        <v>21.469574326</v>
      </c>
      <c r="C4818" s="5">
        <v>-0.60367027734669487</v>
      </c>
      <c r="D4818" s="5">
        <v>10.366347442</v>
      </c>
      <c r="E4818" s="5">
        <v>1.5489177011873534</v>
      </c>
      <c r="F4818" s="5">
        <v>96572.1</v>
      </c>
      <c r="G4818" s="5">
        <v>0.46379550544871528</v>
      </c>
      <c r="H4818">
        <v>1.3564174994826317E-2</v>
      </c>
      <c r="I4818">
        <f t="shared" si="9750"/>
        <v>1.3564174994826317</v>
      </c>
      <c r="J4818">
        <v>1.1031147092580795E-2</v>
      </c>
      <c r="K4818">
        <f t="shared" si="9750"/>
        <v>1.1031147092580795</v>
      </c>
      <c r="L4818">
        <v>1.4361917972564697E-2</v>
      </c>
      <c r="M4818">
        <f t="shared" ref="M4818" si="9784">L4818*100</f>
        <v>1.4361917972564697</v>
      </c>
      <c r="N4818">
        <v>1.7906451597809792E-2</v>
      </c>
      <c r="O4818">
        <f t="shared" si="9752"/>
        <v>1.7906451597809792</v>
      </c>
      <c r="P4818">
        <v>1.233460009098053E-2</v>
      </c>
      <c r="Q4818">
        <f t="shared" si="9752"/>
        <v>1.233460009098053</v>
      </c>
      <c r="R4818">
        <v>7.5442767702043056E-3</v>
      </c>
      <c r="S4818">
        <f t="shared" ref="S4818" si="9785">R4818*100</f>
        <v>0.75442767702043056</v>
      </c>
      <c r="T4818">
        <v>4.3738614767789841E-3</v>
      </c>
      <c r="U4818">
        <v>0.43738614767789841</v>
      </c>
      <c r="V4818">
        <v>1.5559875406324863E-2</v>
      </c>
      <c r="W4818">
        <v>1.5559875406324863</v>
      </c>
      <c r="X4818">
        <v>1.825299859046936E-2</v>
      </c>
      <c r="Y4818">
        <v>1.825299859046936</v>
      </c>
      <c r="Z4818">
        <v>5.5419639684259892E-3</v>
      </c>
      <c r="AA4818">
        <v>0.55419639684259892</v>
      </c>
      <c r="AB4818">
        <v>7.3229582048952579E-3</v>
      </c>
      <c r="AC4818">
        <v>0.73229582048952579</v>
      </c>
      <c r="AD4818">
        <v>2.3614110425114632E-2</v>
      </c>
      <c r="AE4818">
        <v>2.3614110425114632</v>
      </c>
    </row>
    <row r="4819" spans="1:31" x14ac:dyDescent="0.25">
      <c r="A4819" s="3">
        <v>44004</v>
      </c>
      <c r="B4819" s="5">
        <v>20.949584636000001</v>
      </c>
      <c r="C4819" s="5">
        <v>-2.4517965510937456</v>
      </c>
      <c r="D4819" s="5">
        <v>10.107437708000001</v>
      </c>
      <c r="E4819" s="5">
        <v>-2.5293177101255</v>
      </c>
      <c r="F4819" s="5">
        <v>95335.96</v>
      </c>
      <c r="G4819" s="5">
        <v>-1.2882805406469426</v>
      </c>
      <c r="H4819">
        <v>-2.3347511887550354E-3</v>
      </c>
      <c r="I4819">
        <f t="shared" si="9750"/>
        <v>-0.23347511887550354</v>
      </c>
      <c r="J4819">
        <v>-2.0507005974650383E-3</v>
      </c>
      <c r="K4819">
        <f t="shared" si="9750"/>
        <v>-0.20507005974650383</v>
      </c>
      <c r="L4819">
        <v>1.4129538089036942E-2</v>
      </c>
      <c r="M4819">
        <f t="shared" ref="M4819" si="9786">L4819*100</f>
        <v>1.4129538089036942</v>
      </c>
      <c r="N4819">
        <v>2.3461584001779556E-2</v>
      </c>
      <c r="O4819">
        <f t="shared" si="9752"/>
        <v>2.3461584001779556</v>
      </c>
      <c r="P4819">
        <v>-3.0469230841845274E-4</v>
      </c>
      <c r="Q4819">
        <f t="shared" si="9752"/>
        <v>-3.0469230841845274E-2</v>
      </c>
      <c r="R4819">
        <v>-9.1959433630108833E-3</v>
      </c>
      <c r="S4819">
        <f t="shared" ref="S4819" si="9787">R4819*100</f>
        <v>-0.91959433630108833</v>
      </c>
      <c r="T4819">
        <v>1.1776645667850971E-2</v>
      </c>
      <c r="U4819">
        <v>1.1776645667850971</v>
      </c>
      <c r="V4819">
        <v>1.7415564507246017E-3</v>
      </c>
      <c r="W4819">
        <v>0.17415564507246017</v>
      </c>
      <c r="X4819">
        <v>-3.5398788168095052E-4</v>
      </c>
      <c r="Y4819">
        <v>-3.5398788168095052E-2</v>
      </c>
      <c r="Z4819">
        <v>-7.9298820346593857E-3</v>
      </c>
      <c r="AA4819">
        <v>-0.79298820346593857</v>
      </c>
      <c r="AB4819">
        <v>6.934731500223279E-4</v>
      </c>
      <c r="AC4819">
        <v>6.934731500223279E-2</v>
      </c>
      <c r="AD4819">
        <v>2.0937373861670494E-2</v>
      </c>
      <c r="AE4819">
        <v>2.0937373861670494</v>
      </c>
    </row>
    <row r="4820" spans="1:31" x14ac:dyDescent="0.25">
      <c r="A4820" s="3">
        <v>44005</v>
      </c>
      <c r="B4820" s="5">
        <v>21.649570756999999</v>
      </c>
      <c r="C4820" s="5">
        <v>3.2866808057753034</v>
      </c>
      <c r="D4820" s="5">
        <v>10.017815108000001</v>
      </c>
      <c r="E4820" s="5">
        <v>-0.89065407796181639</v>
      </c>
      <c r="F4820" s="5">
        <v>95975.16</v>
      </c>
      <c r="G4820" s="5">
        <v>0.66823337665455995</v>
      </c>
      <c r="H4820">
        <v>8.2255667075514793E-3</v>
      </c>
      <c r="I4820">
        <f t="shared" si="9750"/>
        <v>0.82255667075514793</v>
      </c>
      <c r="J4820">
        <v>1.5549507224932313E-3</v>
      </c>
      <c r="K4820">
        <f t="shared" si="9750"/>
        <v>0.15549507224932313</v>
      </c>
      <c r="L4820">
        <v>6.3114832155406475E-3</v>
      </c>
      <c r="M4820">
        <f t="shared" ref="M4820" si="9788">L4820*100</f>
        <v>0.63114832155406475</v>
      </c>
      <c r="N4820">
        <v>7.2394288145005703E-3</v>
      </c>
      <c r="O4820">
        <f t="shared" si="9752"/>
        <v>0.72394288145005703</v>
      </c>
      <c r="P4820">
        <v>9.5500592142343521E-3</v>
      </c>
      <c r="Q4820">
        <f t="shared" si="9752"/>
        <v>0.95500592142343521</v>
      </c>
      <c r="R4820">
        <v>1.5201644273474813E-3</v>
      </c>
      <c r="S4820">
        <f t="shared" ref="S4820" si="9789">R4820*100</f>
        <v>0.15201644273474813</v>
      </c>
      <c r="T4820">
        <v>6.7380159161984921E-3</v>
      </c>
      <c r="U4820">
        <v>0.67380159161984921</v>
      </c>
      <c r="V4820">
        <v>5.2149007096886635E-3</v>
      </c>
      <c r="W4820">
        <v>0.52149007096886635</v>
      </c>
      <c r="X4820">
        <v>7.9553276300430298E-3</v>
      </c>
      <c r="Y4820">
        <v>0.79553276300430298</v>
      </c>
      <c r="Z4820">
        <v>7.9623907804489136E-3</v>
      </c>
      <c r="AA4820">
        <v>0.79623907804489136</v>
      </c>
      <c r="AB4820">
        <v>6.4227008260786533E-3</v>
      </c>
      <c r="AC4820">
        <v>0.64227008260786533</v>
      </c>
      <c r="AD4820">
        <v>5.9437914751470089E-3</v>
      </c>
      <c r="AE4820">
        <v>0.59437914751470089</v>
      </c>
    </row>
    <row r="4821" spans="1:31" x14ac:dyDescent="0.25">
      <c r="A4821" s="3">
        <v>44006</v>
      </c>
      <c r="B4821" s="5">
        <v>20.999583644000001</v>
      </c>
      <c r="C4821" s="5">
        <v>-3.0483016734753705</v>
      </c>
      <c r="D4821" s="5">
        <v>9.7290311735999992</v>
      </c>
      <c r="E4821" s="5">
        <v>-2.925069860406913</v>
      </c>
      <c r="F4821" s="5">
        <v>94377.36</v>
      </c>
      <c r="G4821" s="5">
        <v>-1.6788194107234418</v>
      </c>
      <c r="H4821">
        <v>-1.3428171165287495E-2</v>
      </c>
      <c r="I4821">
        <f t="shared" si="9750"/>
        <v>-1.3428171165287495</v>
      </c>
      <c r="J4821">
        <v>-2.2703889757394791E-2</v>
      </c>
      <c r="K4821">
        <f t="shared" si="9750"/>
        <v>-2.2703889757394791</v>
      </c>
      <c r="L4821">
        <v>-2.1589837968349457E-2</v>
      </c>
      <c r="M4821">
        <f t="shared" ref="M4821" si="9790">L4821*100</f>
        <v>-2.1589837968349457</v>
      </c>
      <c r="N4821">
        <v>-2.2189026698470116E-2</v>
      </c>
      <c r="O4821">
        <f t="shared" si="9752"/>
        <v>-2.2189026698470116</v>
      </c>
      <c r="P4821">
        <v>-2.1695354953408241E-2</v>
      </c>
      <c r="Q4821">
        <f t="shared" si="9752"/>
        <v>-2.1695354953408241</v>
      </c>
      <c r="R4821">
        <v>-1.6476033255457878E-2</v>
      </c>
      <c r="S4821">
        <f t="shared" ref="S4821" si="9791">R4821*100</f>
        <v>-1.6476033255457878</v>
      </c>
      <c r="T4821">
        <v>-3.4408837556838989E-2</v>
      </c>
      <c r="U4821">
        <v>-3.4408837556838989</v>
      </c>
      <c r="V4821">
        <v>-1.7209367826581001E-2</v>
      </c>
      <c r="W4821">
        <v>-1.7209367826581001</v>
      </c>
      <c r="X4821">
        <v>-7.4040931649506092E-3</v>
      </c>
      <c r="Y4821">
        <v>-0.74040931649506092</v>
      </c>
      <c r="Z4821">
        <v>-1.7093297094106674E-2</v>
      </c>
      <c r="AA4821">
        <v>-1.7093297094106674</v>
      </c>
      <c r="AB4821">
        <v>-2.355017326772213E-2</v>
      </c>
      <c r="AC4821">
        <v>-2.355017326772213</v>
      </c>
      <c r="AD4821">
        <v>-1.8100302666425705E-2</v>
      </c>
      <c r="AE4821">
        <v>-1.8100302666425705</v>
      </c>
    </row>
    <row r="4822" spans="1:31" x14ac:dyDescent="0.25">
      <c r="A4822" s="3">
        <v>44007</v>
      </c>
      <c r="B4822" s="5">
        <v>21.469574326</v>
      </c>
      <c r="C4822" s="5">
        <v>2.2134174187938229</v>
      </c>
      <c r="D4822" s="5">
        <v>9.9182344409999992</v>
      </c>
      <c r="E4822" s="5">
        <v>1.9260605536800171</v>
      </c>
      <c r="F4822" s="5">
        <v>95983.09</v>
      </c>
      <c r="G4822" s="5">
        <v>1.6870816239958488</v>
      </c>
      <c r="H4822">
        <v>1.5364204533398151E-2</v>
      </c>
      <c r="I4822">
        <f t="shared" si="9750"/>
        <v>1.5364204533398151</v>
      </c>
      <c r="J4822">
        <v>7.8668138012290001E-3</v>
      </c>
      <c r="K4822">
        <f t="shared" si="9750"/>
        <v>0.78668138012290001</v>
      </c>
      <c r="L4822">
        <v>5.8138626627624035E-3</v>
      </c>
      <c r="M4822">
        <f t="shared" ref="M4822" si="9792">L4822*100</f>
        <v>0.58138626627624035</v>
      </c>
      <c r="N4822">
        <v>5.0116796046495438E-3</v>
      </c>
      <c r="O4822">
        <f t="shared" si="9752"/>
        <v>0.50116796046495438</v>
      </c>
      <c r="P4822">
        <v>7.9374667257070541E-3</v>
      </c>
      <c r="Q4822">
        <f t="shared" si="9752"/>
        <v>0.79374667257070541</v>
      </c>
      <c r="R4822">
        <v>1.4485867694020271E-2</v>
      </c>
      <c r="S4822">
        <f t="shared" ref="S4822" si="9793">R4822*100</f>
        <v>1.4485867694020271</v>
      </c>
      <c r="T4822">
        <v>7.4357348494231701E-3</v>
      </c>
      <c r="U4822">
        <v>0.74357348494231701</v>
      </c>
      <c r="V4822">
        <v>1.0567528195679188E-2</v>
      </c>
      <c r="W4822">
        <v>1.0567528195679188</v>
      </c>
      <c r="X4822">
        <v>1.0668029077351093E-2</v>
      </c>
      <c r="Y4822">
        <v>1.0668029077351093</v>
      </c>
      <c r="Z4822">
        <v>1.4903421513736248E-2</v>
      </c>
      <c r="AA4822">
        <v>1.4903421513736248</v>
      </c>
      <c r="AB4822">
        <v>1.4072726480662823E-2</v>
      </c>
      <c r="AC4822">
        <v>1.4072726480662823</v>
      </c>
      <c r="AD4822">
        <v>4.3441643356345594E-4</v>
      </c>
      <c r="AE4822">
        <v>4.3441643356345594E-2</v>
      </c>
    </row>
    <row r="4823" spans="1:31" x14ac:dyDescent="0.25">
      <c r="A4823" s="3">
        <v>44008</v>
      </c>
      <c r="B4823" s="5">
        <v>20.839586816000001</v>
      </c>
      <c r="C4823" s="5">
        <v>-2.9782395037528779</v>
      </c>
      <c r="D4823" s="5">
        <v>9.6194924398000001</v>
      </c>
      <c r="E4823" s="5">
        <v>-3.0583423368447913</v>
      </c>
      <c r="F4823" s="5">
        <v>93834.49</v>
      </c>
      <c r="G4823" s="5">
        <v>-2.2639544462738828</v>
      </c>
      <c r="H4823">
        <v>-2.4058206006884575E-2</v>
      </c>
      <c r="I4823">
        <f t="shared" si="9750"/>
        <v>-2.4058206006884575</v>
      </c>
      <c r="J4823">
        <v>-2.9523180797696114E-2</v>
      </c>
      <c r="K4823">
        <f t="shared" si="9750"/>
        <v>-2.9523180797696114</v>
      </c>
      <c r="L4823">
        <v>-2.5566741824150085E-2</v>
      </c>
      <c r="M4823">
        <f t="shared" ref="M4823" si="9794">L4823*100</f>
        <v>-2.5566741824150085</v>
      </c>
      <c r="N4823">
        <v>-2.7900241315364838E-2</v>
      </c>
      <c r="O4823">
        <f t="shared" si="9752"/>
        <v>-2.7900241315364838</v>
      </c>
      <c r="P4823">
        <v>-2.9605168849229813E-2</v>
      </c>
      <c r="Q4823">
        <f t="shared" si="9752"/>
        <v>-2.9605168849229813</v>
      </c>
      <c r="R4823">
        <v>-2.310367114841938E-2</v>
      </c>
      <c r="S4823">
        <f t="shared" ref="S4823" si="9795">R4823*100</f>
        <v>-2.310367114841938</v>
      </c>
      <c r="T4823">
        <v>-2.8028534725308418E-2</v>
      </c>
      <c r="U4823">
        <v>-2.8028534725308418</v>
      </c>
      <c r="V4823">
        <v>-2.6044782251119614E-2</v>
      </c>
      <c r="W4823">
        <v>-2.6044782251119614</v>
      </c>
      <c r="X4823">
        <v>-2.6289384812116623E-2</v>
      </c>
      <c r="Y4823">
        <v>-2.6289384812116623</v>
      </c>
      <c r="Z4823">
        <v>-2.539360523223877E-2</v>
      </c>
      <c r="AA4823">
        <v>-2.539360523223877</v>
      </c>
      <c r="AB4823">
        <v>-2.7909686788916588E-2</v>
      </c>
      <c r="AC4823">
        <v>-2.7909686788916588</v>
      </c>
      <c r="AD4823">
        <v>-2.6866314932703972E-2</v>
      </c>
      <c r="AE4823">
        <v>-2.6866314932703972</v>
      </c>
    </row>
    <row r="4824" spans="1:31" x14ac:dyDescent="0.25">
      <c r="A4824" s="3">
        <v>44011</v>
      </c>
      <c r="B4824" s="5">
        <v>21.659570558999999</v>
      </c>
      <c r="C4824" s="5">
        <v>3.8593024720909299</v>
      </c>
      <c r="D4824" s="5">
        <v>9.8485279740999996</v>
      </c>
      <c r="E4824" s="5">
        <v>2.3530497412128177</v>
      </c>
      <c r="F4824" s="5">
        <v>95735.35</v>
      </c>
      <c r="G4824" s="5">
        <v>2.0055128087431062</v>
      </c>
      <c r="H4824">
        <v>1.7519110813736916E-2</v>
      </c>
      <c r="I4824">
        <f t="shared" si="9750"/>
        <v>1.7519110813736916</v>
      </c>
      <c r="J4824">
        <v>1.6634568572044373E-2</v>
      </c>
      <c r="K4824">
        <f t="shared" si="9750"/>
        <v>1.6634568572044373</v>
      </c>
      <c r="L4824">
        <v>2.1501302719116211E-2</v>
      </c>
      <c r="M4824">
        <f t="shared" ref="M4824" si="9796">L4824*100</f>
        <v>2.1501302719116211</v>
      </c>
      <c r="N4824">
        <v>1.7403032630681992E-2</v>
      </c>
      <c r="O4824">
        <f t="shared" si="9752"/>
        <v>1.7403032630681992</v>
      </c>
      <c r="P4824">
        <v>2.4591797962784767E-2</v>
      </c>
      <c r="Q4824">
        <f t="shared" si="9752"/>
        <v>2.4591797962784767</v>
      </c>
      <c r="R4824">
        <v>1.3965875841677189E-2</v>
      </c>
      <c r="S4824">
        <f t="shared" ref="S4824" si="9797">R4824*100</f>
        <v>1.3965875841677189</v>
      </c>
      <c r="T4824">
        <v>2.1730795502662659E-2</v>
      </c>
      <c r="U4824">
        <v>2.1730795502662659</v>
      </c>
      <c r="V4824">
        <v>1.6799682751297951E-2</v>
      </c>
      <c r="W4824">
        <v>1.6799682751297951</v>
      </c>
      <c r="X4824">
        <v>1.6457663848996162E-2</v>
      </c>
      <c r="Y4824">
        <v>1.6457663848996162</v>
      </c>
      <c r="Z4824">
        <v>1.7289334908127785E-2</v>
      </c>
      <c r="AA4824">
        <v>1.7289334908127785</v>
      </c>
      <c r="AB4824">
        <v>1.9370866939425468E-2</v>
      </c>
      <c r="AC4824">
        <v>1.9370866939425468</v>
      </c>
      <c r="AD4824">
        <v>1.6363410279154778E-2</v>
      </c>
      <c r="AE4824">
        <v>1.6363410279154778</v>
      </c>
    </row>
    <row r="4825" spans="1:31" x14ac:dyDescent="0.25">
      <c r="A4825" s="3">
        <v>44012</v>
      </c>
      <c r="B4825" s="5">
        <v>21.549572739999999</v>
      </c>
      <c r="C4825" s="5">
        <v>-0.50914250189100407</v>
      </c>
      <c r="D4825" s="5">
        <v>9.5497859728000005</v>
      </c>
      <c r="E4825" s="5">
        <v>-3.0803256745912453</v>
      </c>
      <c r="F4825" s="5">
        <v>95055.82</v>
      </c>
      <c r="G4825" s="5">
        <v>-0.71233157527056679</v>
      </c>
      <c r="H4825">
        <v>-4.2222198098897934E-3</v>
      </c>
      <c r="I4825">
        <f t="shared" si="9750"/>
        <v>-0.42222198098897934</v>
      </c>
      <c r="J4825">
        <v>3.082870040088892E-3</v>
      </c>
      <c r="K4825">
        <f t="shared" si="9750"/>
        <v>0.3082870040088892</v>
      </c>
      <c r="L4825">
        <v>4.0176929906010628E-3</v>
      </c>
      <c r="M4825">
        <f t="shared" ref="M4825" si="9798">L4825*100</f>
        <v>0.40176929906010628</v>
      </c>
      <c r="N4825">
        <v>1.0302118025720119E-3</v>
      </c>
      <c r="O4825">
        <f t="shared" si="9752"/>
        <v>0.10302118025720119</v>
      </c>
      <c r="P4825">
        <v>4.3189818970859051E-3</v>
      </c>
      <c r="Q4825">
        <f t="shared" si="9752"/>
        <v>0.43189818970859051</v>
      </c>
      <c r="R4825">
        <v>-4.2847134172916412E-3</v>
      </c>
      <c r="S4825">
        <f t="shared" ref="S4825" si="9799">R4825*100</f>
        <v>-0.42847134172916412</v>
      </c>
      <c r="T4825">
        <v>-3.1387119088321924E-3</v>
      </c>
      <c r="U4825">
        <v>-0.31387119088321924</v>
      </c>
      <c r="V4825">
        <v>-1.5276139602065086E-3</v>
      </c>
      <c r="W4825">
        <v>-0.15276139602065086</v>
      </c>
      <c r="X4825">
        <v>5.2379518747329712E-3</v>
      </c>
      <c r="Y4825">
        <v>0.52379518747329712</v>
      </c>
      <c r="Z4825">
        <v>-3.4620673395693302E-3</v>
      </c>
      <c r="AA4825">
        <v>-0.34620673395693302</v>
      </c>
      <c r="AB4825">
        <v>3.0152227263897657E-3</v>
      </c>
      <c r="AC4825">
        <v>0.30152227263897657</v>
      </c>
      <c r="AD4825">
        <v>-3.7624681681336369E-6</v>
      </c>
      <c r="AE4825">
        <v>-3.7624681681336369E-4</v>
      </c>
    </row>
    <row r="4826" spans="1:31" x14ac:dyDescent="0.25">
      <c r="A4826" s="3">
        <v>44013</v>
      </c>
      <c r="B4826" s="5">
        <v>21.709569566999999</v>
      </c>
      <c r="C4826" s="5">
        <v>0.73971673050684783</v>
      </c>
      <c r="D4826" s="5">
        <v>9.7489473069999999</v>
      </c>
      <c r="E4826" s="5">
        <v>2.0640567651543025</v>
      </c>
      <c r="F4826" s="5">
        <v>96203.199999999997</v>
      </c>
      <c r="G4826" s="5">
        <v>1.1998323160698905</v>
      </c>
      <c r="H4826">
        <v>2.4285219609737396E-2</v>
      </c>
      <c r="I4826">
        <f t="shared" si="9750"/>
        <v>2.4285219609737396</v>
      </c>
      <c r="J4826">
        <v>2.2874677553772926E-2</v>
      </c>
      <c r="K4826">
        <f t="shared" si="9750"/>
        <v>2.2874677553772926</v>
      </c>
      <c r="L4826">
        <v>2.1187514066696167E-2</v>
      </c>
      <c r="M4826">
        <f t="shared" ref="M4826" si="9800">L4826*100</f>
        <v>2.1187514066696167</v>
      </c>
      <c r="N4826">
        <v>2.8007697314023972E-2</v>
      </c>
      <c r="O4826">
        <f t="shared" si="9752"/>
        <v>2.8007697314023972</v>
      </c>
      <c r="P4826">
        <v>2.279382199048996E-2</v>
      </c>
      <c r="Q4826">
        <f t="shared" si="9752"/>
        <v>2.279382199048996</v>
      </c>
      <c r="R4826">
        <v>1.4012904837727547E-2</v>
      </c>
      <c r="S4826">
        <f t="shared" ref="S4826" si="9801">R4826*100</f>
        <v>1.4012904837727547</v>
      </c>
      <c r="T4826">
        <v>2.2026121616363525E-2</v>
      </c>
      <c r="U4826">
        <v>2.2026121616363525</v>
      </c>
      <c r="V4826">
        <v>2.4793120101094246E-2</v>
      </c>
      <c r="W4826">
        <v>2.4793120101094246</v>
      </c>
      <c r="X4826">
        <v>2.0092669874429703E-2</v>
      </c>
      <c r="Y4826">
        <v>2.0092669874429703</v>
      </c>
      <c r="Z4826">
        <v>1.4948318712413311E-2</v>
      </c>
      <c r="AA4826">
        <v>1.4948318712413311</v>
      </c>
      <c r="AB4826">
        <v>2.1630587056279182E-2</v>
      </c>
      <c r="AC4826">
        <v>2.1630587056279182</v>
      </c>
      <c r="AD4826">
        <v>2.8117220848798752E-2</v>
      </c>
      <c r="AE4826">
        <v>2.8117220848798752</v>
      </c>
    </row>
    <row r="4827" spans="1:31" x14ac:dyDescent="0.25">
      <c r="A4827" s="3">
        <v>44014</v>
      </c>
      <c r="B4827" s="5">
        <v>22.059562627999998</v>
      </c>
      <c r="C4827" s="5">
        <v>1.5993029947391872</v>
      </c>
      <c r="D4827" s="5">
        <v>9.9082763742999997</v>
      </c>
      <c r="E4827" s="5">
        <v>1.6211094625474105</v>
      </c>
      <c r="F4827" s="5">
        <v>96234.96</v>
      </c>
      <c r="G4827" s="5">
        <v>3.3008006611953841E-2</v>
      </c>
      <c r="H4827">
        <v>-9.3626938760280609E-3</v>
      </c>
      <c r="I4827">
        <f t="shared" si="9750"/>
        <v>-0.93626938760280609</v>
      </c>
      <c r="J4827">
        <v>-3.6032849457114935E-3</v>
      </c>
      <c r="K4827">
        <f t="shared" si="9750"/>
        <v>-0.36032849457114935</v>
      </c>
      <c r="L4827">
        <v>4.8424904234707355E-3</v>
      </c>
      <c r="M4827">
        <f t="shared" ref="M4827" si="9802">L4827*100</f>
        <v>0.48424904234707355</v>
      </c>
      <c r="N4827">
        <v>5.6082382798194885E-4</v>
      </c>
      <c r="O4827">
        <f t="shared" si="9752"/>
        <v>5.6082382798194885E-2</v>
      </c>
      <c r="P4827">
        <v>-3.1950378324836493E-3</v>
      </c>
      <c r="Q4827">
        <f t="shared" si="9752"/>
        <v>-0.31950378324836493</v>
      </c>
      <c r="R4827">
        <v>-6.4239758066833019E-3</v>
      </c>
      <c r="S4827">
        <f t="shared" ref="S4827" si="9803">R4827*100</f>
        <v>-0.64239758066833019</v>
      </c>
      <c r="T4827">
        <v>-5.4516526870429516E-3</v>
      </c>
      <c r="U4827">
        <v>-0.54516526870429516</v>
      </c>
      <c r="V4827">
        <v>1.1119005503132939E-3</v>
      </c>
      <c r="W4827">
        <v>0.11119005503132939</v>
      </c>
      <c r="X4827">
        <v>-4.5505091547966003E-3</v>
      </c>
      <c r="Y4827">
        <v>-0.45505091547966003</v>
      </c>
      <c r="Z4827">
        <v>-6.6658509895205498E-3</v>
      </c>
      <c r="AA4827">
        <v>-0.66658509895205498</v>
      </c>
      <c r="AB4827">
        <v>-1.6347828786820173E-3</v>
      </c>
      <c r="AC4827">
        <v>-0.16347828786820173</v>
      </c>
      <c r="AD4827">
        <v>-6.1207165708765388E-4</v>
      </c>
      <c r="AE4827">
        <v>-6.1207165708765388E-2</v>
      </c>
    </row>
    <row r="4828" spans="1:31" x14ac:dyDescent="0.25">
      <c r="A4828" s="3">
        <v>44015</v>
      </c>
      <c r="B4828" s="5">
        <v>21.979564214</v>
      </c>
      <c r="C4828" s="5">
        <v>-0.36330648552432659</v>
      </c>
      <c r="D4828" s="5">
        <v>9.9281925077000004</v>
      </c>
      <c r="E4828" s="5">
        <v>0.20080328016664975</v>
      </c>
      <c r="F4828" s="5">
        <v>96764.85</v>
      </c>
      <c r="G4828" s="5">
        <v>0.54911072860405619</v>
      </c>
      <c r="H4828">
        <v>1.152382418513298E-2</v>
      </c>
      <c r="I4828">
        <f t="shared" si="9750"/>
        <v>1.152382418513298</v>
      </c>
      <c r="J4828">
        <v>1.2372946366667747E-2</v>
      </c>
      <c r="K4828">
        <f t="shared" si="9750"/>
        <v>1.2372946366667747</v>
      </c>
      <c r="L4828">
        <v>1.7933584749698639E-2</v>
      </c>
      <c r="M4828">
        <f t="shared" ref="M4828" si="9804">L4828*100</f>
        <v>1.7933584749698639</v>
      </c>
      <c r="N4828">
        <v>1.9277101382613182E-2</v>
      </c>
      <c r="O4828">
        <f t="shared" si="9752"/>
        <v>1.9277101382613182</v>
      </c>
      <c r="P4828">
        <v>1.196652464568615E-2</v>
      </c>
      <c r="Q4828">
        <f t="shared" si="9752"/>
        <v>1.196652464568615</v>
      </c>
      <c r="R4828">
        <v>9.2142624780535698E-3</v>
      </c>
      <c r="S4828">
        <f t="shared" ref="S4828" si="9805">R4828*100</f>
        <v>0.92142624780535698</v>
      </c>
      <c r="T4828">
        <v>1.1554536409676075E-2</v>
      </c>
      <c r="U4828">
        <v>1.1554536409676075</v>
      </c>
      <c r="V4828">
        <v>1.3951920904219151E-2</v>
      </c>
      <c r="W4828">
        <v>1.3951920904219151</v>
      </c>
      <c r="X4828">
        <v>1.5766952186822891E-2</v>
      </c>
      <c r="Y4828">
        <v>1.5766952186822891</v>
      </c>
      <c r="Z4828">
        <v>1.0516513139009476E-2</v>
      </c>
      <c r="AA4828">
        <v>1.0516513139009476</v>
      </c>
      <c r="AB4828">
        <v>1.2500884011387825E-2</v>
      </c>
      <c r="AC4828">
        <v>1.2500884011387825</v>
      </c>
      <c r="AD4828">
        <v>1.7659600824117661E-2</v>
      </c>
      <c r="AE4828">
        <v>1.7659600824117661</v>
      </c>
    </row>
    <row r="4829" spans="1:31" x14ac:dyDescent="0.25">
      <c r="A4829" s="3">
        <v>44018</v>
      </c>
      <c r="B4829" s="5">
        <v>22.509553705999998</v>
      </c>
      <c r="C4829" s="5">
        <v>2.3826705944661182</v>
      </c>
      <c r="D4829" s="5">
        <v>10.316557109</v>
      </c>
      <c r="E4829" s="5">
        <v>3.8371652828014651</v>
      </c>
      <c r="F4829" s="5">
        <v>98937.16</v>
      </c>
      <c r="G4829" s="5">
        <v>2.2201092618526674</v>
      </c>
      <c r="H4829">
        <v>1.7026923596858978E-2</v>
      </c>
      <c r="I4829">
        <f t="shared" si="9750"/>
        <v>1.7026923596858978</v>
      </c>
      <c r="J4829">
        <v>2.1966693922877312E-2</v>
      </c>
      <c r="K4829">
        <f t="shared" si="9750"/>
        <v>2.1966693922877312</v>
      </c>
      <c r="L4829">
        <v>1.4295912347733974E-2</v>
      </c>
      <c r="M4829">
        <f t="shared" ref="M4829" si="9806">L4829*100</f>
        <v>1.4295912347733974</v>
      </c>
      <c r="N4829">
        <v>1.7324343323707581E-2</v>
      </c>
      <c r="O4829">
        <f t="shared" si="9752"/>
        <v>1.7324343323707581</v>
      </c>
      <c r="P4829">
        <v>2.0436964929103851E-2</v>
      </c>
      <c r="Q4829">
        <f t="shared" si="9752"/>
        <v>2.0436964929103851</v>
      </c>
      <c r="R4829">
        <v>1.8182128667831421E-2</v>
      </c>
      <c r="S4829">
        <f t="shared" ref="S4829" si="9807">R4829*100</f>
        <v>1.8182128667831421</v>
      </c>
      <c r="T4829">
        <v>2.7131130918860435E-2</v>
      </c>
      <c r="U4829">
        <v>2.7131130918860435</v>
      </c>
      <c r="V4829">
        <v>1.5388880856335163E-2</v>
      </c>
      <c r="W4829">
        <v>1.5388880856335163</v>
      </c>
      <c r="X4829">
        <v>1.1517028324306011E-2</v>
      </c>
      <c r="Y4829">
        <v>1.1517028324306011</v>
      </c>
      <c r="Z4829">
        <v>2.0932314917445183E-2</v>
      </c>
      <c r="AA4829">
        <v>2.0932314917445183</v>
      </c>
      <c r="AB4829">
        <v>1.7681580036878586E-2</v>
      </c>
      <c r="AC4829">
        <v>1.7681580036878586</v>
      </c>
      <c r="AD4829">
        <v>1.6482025384902954E-2</v>
      </c>
      <c r="AE4829">
        <v>1.6482025384902954</v>
      </c>
    </row>
    <row r="4830" spans="1:31" x14ac:dyDescent="0.25">
      <c r="A4830" s="3">
        <v>44019</v>
      </c>
      <c r="B4830" s="5">
        <v>22.229559257999998</v>
      </c>
      <c r="C4830" s="5">
        <v>-1.2516926916156126</v>
      </c>
      <c r="D4830" s="5">
        <v>9.9481086411999993</v>
      </c>
      <c r="E4830" s="5">
        <v>-3.636764413282032</v>
      </c>
      <c r="F4830" s="5">
        <v>97761.04</v>
      </c>
      <c r="G4830" s="5">
        <v>-1.1958767457804809</v>
      </c>
      <c r="H4830">
        <v>-3.6682630889117718E-3</v>
      </c>
      <c r="I4830">
        <f t="shared" si="9750"/>
        <v>-0.36682630889117718</v>
      </c>
      <c r="J4830">
        <v>-1.117216981947422E-2</v>
      </c>
      <c r="K4830">
        <f t="shared" si="9750"/>
        <v>-1.117216981947422</v>
      </c>
      <c r="L4830">
        <v>-7.8741516917943954E-3</v>
      </c>
      <c r="M4830">
        <f t="shared" ref="M4830" si="9808">L4830*100</f>
        <v>-0.78741516917943954</v>
      </c>
      <c r="N4830">
        <v>-3.7005660124123096E-3</v>
      </c>
      <c r="O4830">
        <f t="shared" si="9752"/>
        <v>-0.37005660124123096</v>
      </c>
      <c r="P4830">
        <v>-4.9016186967492104E-3</v>
      </c>
      <c r="Q4830">
        <f t="shared" si="9752"/>
        <v>-0.49016186967492104</v>
      </c>
      <c r="R4830">
        <v>-1.1855778284370899E-2</v>
      </c>
      <c r="S4830">
        <f t="shared" ref="S4830" si="9809">R4830*100</f>
        <v>-1.1855778284370899</v>
      </c>
      <c r="T4830">
        <v>-1.6111340373754501E-2</v>
      </c>
      <c r="U4830">
        <v>-1.6111340373754501</v>
      </c>
      <c r="V4830">
        <v>-4.7069755382835865E-3</v>
      </c>
      <c r="W4830">
        <v>-0.47069755382835865</v>
      </c>
      <c r="X4830">
        <v>2.1571492834482342E-4</v>
      </c>
      <c r="Y4830">
        <v>2.1571492834482342E-2</v>
      </c>
      <c r="Z4830">
        <v>-1.2087908573448658E-2</v>
      </c>
      <c r="AA4830">
        <v>-1.2087908573448658</v>
      </c>
      <c r="AB4830">
        <v>-5.2079414017498493E-3</v>
      </c>
      <c r="AC4830">
        <v>-0.52079414017498493</v>
      </c>
      <c r="AD4830">
        <v>-4.750207532197237E-3</v>
      </c>
      <c r="AE4830">
        <v>-0.4750207532197237</v>
      </c>
    </row>
    <row r="4831" spans="1:31" x14ac:dyDescent="0.25">
      <c r="A4831" s="3">
        <v>44020</v>
      </c>
      <c r="B4831" s="5">
        <v>22.649550931</v>
      </c>
      <c r="C4831" s="5">
        <v>1.8717123957764208</v>
      </c>
      <c r="D4831" s="5">
        <v>10.127353841</v>
      </c>
      <c r="E4831" s="5">
        <v>1.785761730695725</v>
      </c>
      <c r="F4831" s="5">
        <v>99769.88</v>
      </c>
      <c r="G4831" s="5">
        <v>2.0340200493758629</v>
      </c>
      <c r="H4831">
        <v>1.3024195097386837E-2</v>
      </c>
      <c r="I4831">
        <f t="shared" si="9750"/>
        <v>1.3024195097386837</v>
      </c>
      <c r="J4831">
        <v>1.4500380493700504E-2</v>
      </c>
      <c r="K4831">
        <f t="shared" si="9750"/>
        <v>1.4500380493700504</v>
      </c>
      <c r="L4831">
        <v>2.1066626533865929E-2</v>
      </c>
      <c r="M4831">
        <f t="shared" ref="M4831" si="9810">L4831*100</f>
        <v>2.1066626533865929</v>
      </c>
      <c r="N4831">
        <v>1.6283201053738594E-2</v>
      </c>
      <c r="O4831">
        <f t="shared" si="9752"/>
        <v>1.6283201053738594</v>
      </c>
      <c r="P4831">
        <v>1.4063015580177307E-2</v>
      </c>
      <c r="Q4831">
        <f t="shared" si="9752"/>
        <v>1.4063015580177307</v>
      </c>
      <c r="R4831">
        <v>1.6322167590260506E-2</v>
      </c>
      <c r="S4831">
        <f t="shared" ref="S4831" si="9811">R4831*100</f>
        <v>1.6322167590260506</v>
      </c>
      <c r="T4831">
        <v>1.5792163088917732E-2</v>
      </c>
      <c r="U4831">
        <v>1.5792163088917732</v>
      </c>
      <c r="V4831">
        <v>1.6653381288051605E-2</v>
      </c>
      <c r="W4831">
        <v>1.6653381288051605</v>
      </c>
      <c r="X4831">
        <v>1.4162412844598293E-2</v>
      </c>
      <c r="Y4831">
        <v>1.4162412844598293</v>
      </c>
      <c r="Z4831">
        <v>1.4723503962159157E-2</v>
      </c>
      <c r="AA4831">
        <v>1.4723503962159157</v>
      </c>
      <c r="AB4831">
        <v>1.6922689974308014E-2</v>
      </c>
      <c r="AC4831">
        <v>1.6922689974308014</v>
      </c>
      <c r="AD4831">
        <v>1.5069982036948204E-2</v>
      </c>
      <c r="AE4831">
        <v>1.5069982036948204</v>
      </c>
    </row>
    <row r="4832" spans="1:31" x14ac:dyDescent="0.25">
      <c r="A4832" s="3">
        <v>44021</v>
      </c>
      <c r="B4832" s="5">
        <v>22.139561042</v>
      </c>
      <c r="C4832" s="5">
        <v>-2.2773924670567913</v>
      </c>
      <c r="D4832" s="5">
        <v>10.157228042</v>
      </c>
      <c r="E4832" s="5">
        <v>0.29455103163017937</v>
      </c>
      <c r="F4832" s="5">
        <v>99160.33</v>
      </c>
      <c r="G4832" s="5">
        <v>-0.61282990420572048</v>
      </c>
      <c r="H4832">
        <v>-6.6615990363061428E-4</v>
      </c>
      <c r="I4832">
        <f t="shared" si="9750"/>
        <v>-6.6615990363061428E-2</v>
      </c>
      <c r="J4832">
        <v>-5.5202716030180454E-3</v>
      </c>
      <c r="K4832">
        <f t="shared" si="9750"/>
        <v>-0.55202716030180454</v>
      </c>
      <c r="L4832">
        <v>-5.5761858820915222E-3</v>
      </c>
      <c r="M4832">
        <f t="shared" ref="M4832" si="9812">L4832*100</f>
        <v>-0.55761858820915222</v>
      </c>
      <c r="N4832">
        <v>-7.4422196485102177E-3</v>
      </c>
      <c r="O4832">
        <f t="shared" si="9752"/>
        <v>-0.74422196485102177</v>
      </c>
      <c r="P4832">
        <v>-2.3877196945250034E-3</v>
      </c>
      <c r="Q4832">
        <f t="shared" si="9752"/>
        <v>-0.23877196945250034</v>
      </c>
      <c r="R4832">
        <v>-4.1893306188285351E-3</v>
      </c>
      <c r="S4832">
        <f t="shared" ref="S4832" si="9813">R4832*100</f>
        <v>-0.41893306188285351</v>
      </c>
      <c r="T4832">
        <v>-8.1246374174952507E-3</v>
      </c>
      <c r="U4832">
        <v>-0.81246374174952507</v>
      </c>
      <c r="V4832">
        <v>-5.8603412471711636E-3</v>
      </c>
      <c r="W4832">
        <v>-0.58603412471711636</v>
      </c>
      <c r="X4832">
        <v>3.7988484837114811E-4</v>
      </c>
      <c r="Y4832">
        <v>3.7988484837114811E-2</v>
      </c>
      <c r="Z4832">
        <v>-1.1039712699130177E-3</v>
      </c>
      <c r="AA4832">
        <v>-0.11039712699130177</v>
      </c>
      <c r="AB4832">
        <v>-8.8373282924294472E-3</v>
      </c>
      <c r="AC4832">
        <v>-0.88373282924294472</v>
      </c>
      <c r="AD4832">
        <v>-7.094082422554493E-3</v>
      </c>
      <c r="AE4832">
        <v>-0.7094082422554493</v>
      </c>
    </row>
    <row r="4833" spans="1:31" x14ac:dyDescent="0.25">
      <c r="A4833" s="3">
        <v>44022</v>
      </c>
      <c r="B4833" s="5">
        <v>22.509553705999998</v>
      </c>
      <c r="C4833" s="5">
        <v>1.657372762895978</v>
      </c>
      <c r="D4833" s="5">
        <v>10.187102242</v>
      </c>
      <c r="E4833" s="5">
        <v>0.29368596611837655</v>
      </c>
      <c r="F4833" s="5">
        <v>100031.83</v>
      </c>
      <c r="G4833" s="5">
        <v>0.87504002251205892</v>
      </c>
      <c r="H4833">
        <v>7.3046423494815826E-3</v>
      </c>
      <c r="I4833">
        <f t="shared" si="9750"/>
        <v>0.73046423494815826</v>
      </c>
      <c r="J4833">
        <v>1.2998159974813461E-2</v>
      </c>
      <c r="K4833">
        <f t="shared" si="9750"/>
        <v>1.2998159974813461</v>
      </c>
      <c r="L4833">
        <v>1.1972324922680855E-2</v>
      </c>
      <c r="M4833">
        <f t="shared" ref="M4833" si="9814">L4833*100</f>
        <v>1.1972324922680855</v>
      </c>
      <c r="N4833">
        <v>1.8281769007444382E-2</v>
      </c>
      <c r="O4833">
        <f t="shared" si="9752"/>
        <v>1.8281769007444382</v>
      </c>
      <c r="P4833">
        <v>1.3119160197675228E-2</v>
      </c>
      <c r="Q4833">
        <f t="shared" si="9752"/>
        <v>1.3119160197675228</v>
      </c>
      <c r="R4833">
        <v>2.871920820325613E-3</v>
      </c>
      <c r="S4833">
        <f t="shared" ref="S4833" si="9815">R4833*100</f>
        <v>0.2871920820325613</v>
      </c>
      <c r="T4833">
        <v>2.1164299920201302E-2</v>
      </c>
      <c r="U4833">
        <v>2.1164299920201302</v>
      </c>
      <c r="V4833">
        <v>9.0970750898122787E-3</v>
      </c>
      <c r="W4833">
        <v>0.90970750898122787</v>
      </c>
      <c r="X4833">
        <v>3.8683128077536821E-3</v>
      </c>
      <c r="Y4833">
        <v>0.38683128077536821</v>
      </c>
      <c r="Z4833">
        <v>6.1550517566502094E-3</v>
      </c>
      <c r="AA4833">
        <v>0.61550517566502094</v>
      </c>
      <c r="AB4833">
        <v>1.2884734198451042E-2</v>
      </c>
      <c r="AC4833">
        <v>1.2884734198451042</v>
      </c>
      <c r="AD4833">
        <v>1.5912532806396484E-2</v>
      </c>
      <c r="AE4833">
        <v>1.5912532806396484</v>
      </c>
    </row>
    <row r="4834" spans="1:31" x14ac:dyDescent="0.25">
      <c r="A4834" s="3">
        <v>44025</v>
      </c>
      <c r="B4834" s="5">
        <v>22.159560645999999</v>
      </c>
      <c r="C4834" s="5">
        <v>-1.5670793006479147</v>
      </c>
      <c r="D4834" s="5">
        <v>9.9978989747</v>
      </c>
      <c r="E4834" s="5">
        <v>-1.8747465685276359</v>
      </c>
      <c r="F4834" s="5">
        <v>98697.06</v>
      </c>
      <c r="G4834" s="5">
        <v>-1.3433276579648508</v>
      </c>
      <c r="H4834">
        <v>-1.7285853624343872E-2</v>
      </c>
      <c r="I4834">
        <f t="shared" si="9750"/>
        <v>-1.7285853624343872</v>
      </c>
      <c r="J4834">
        <v>-8.510783314704895E-3</v>
      </c>
      <c r="K4834">
        <f t="shared" si="9750"/>
        <v>-0.8510783314704895</v>
      </c>
      <c r="L4834">
        <v>-7.6556652784347534E-3</v>
      </c>
      <c r="M4834">
        <f t="shared" ref="M4834" si="9816">L4834*100</f>
        <v>-0.76556652784347534</v>
      </c>
      <c r="N4834">
        <v>-1.1226709000766277E-2</v>
      </c>
      <c r="O4834">
        <f t="shared" si="9752"/>
        <v>-1.1226709000766277</v>
      </c>
      <c r="P4834">
        <v>-1.2076662853360176E-2</v>
      </c>
      <c r="Q4834">
        <f t="shared" si="9752"/>
        <v>-1.2076662853360176</v>
      </c>
      <c r="R4834">
        <v>-1.2509116902947426E-2</v>
      </c>
      <c r="S4834">
        <f t="shared" ref="S4834" si="9817">R4834*100</f>
        <v>-1.2509116902947426</v>
      </c>
      <c r="T4834">
        <v>-9.4145778566598892E-3</v>
      </c>
      <c r="U4834">
        <v>-0.94145778566598892</v>
      </c>
      <c r="V4834">
        <v>-1.2784196063876152E-2</v>
      </c>
      <c r="W4834">
        <v>-1.2784196063876152</v>
      </c>
      <c r="X4834">
        <v>-1.431196928024292E-2</v>
      </c>
      <c r="Y4834">
        <v>-1.431196928024292</v>
      </c>
      <c r="Z4834">
        <v>-1.4821983873844147E-2</v>
      </c>
      <c r="AA4834">
        <v>-1.4821983873844147</v>
      </c>
      <c r="AB4834">
        <v>-1.2326895259320736E-2</v>
      </c>
      <c r="AC4834">
        <v>-1.2326895259320736</v>
      </c>
      <c r="AD4834">
        <v>-1.0437517426908016E-2</v>
      </c>
      <c r="AE4834">
        <v>-1.0437517426908016</v>
      </c>
    </row>
    <row r="4835" spans="1:31" x14ac:dyDescent="0.25">
      <c r="A4835" s="3">
        <v>44026</v>
      </c>
      <c r="B4835" s="5">
        <v>22.899545973999999</v>
      </c>
      <c r="C4835" s="5">
        <v>3.2848048662271832</v>
      </c>
      <c r="D4835" s="5">
        <v>10.117395775</v>
      </c>
      <c r="E4835" s="5">
        <v>1.1881327867536142</v>
      </c>
      <c r="F4835" s="5">
        <v>100440.23</v>
      </c>
      <c r="G4835" s="5">
        <v>1.7507665449350489</v>
      </c>
      <c r="H4835">
        <v>3.7550884298980236E-3</v>
      </c>
      <c r="I4835">
        <f t="shared" si="9750"/>
        <v>0.37550884298980236</v>
      </c>
      <c r="J4835">
        <v>6.6681429743766785E-3</v>
      </c>
      <c r="K4835">
        <f t="shared" si="9750"/>
        <v>0.66681429743766785</v>
      </c>
      <c r="L4835">
        <v>1.3322141021490097E-3</v>
      </c>
      <c r="M4835">
        <f t="shared" ref="M4835" si="9818">L4835*100</f>
        <v>0.13322141021490097</v>
      </c>
      <c r="N4835">
        <v>7.3365308344364166E-4</v>
      </c>
      <c r="O4835">
        <f t="shared" si="9752"/>
        <v>7.3365308344364166E-2</v>
      </c>
      <c r="P4835">
        <v>2.0063403062522411E-3</v>
      </c>
      <c r="Q4835">
        <f t="shared" si="9752"/>
        <v>0.20063403062522411</v>
      </c>
      <c r="R4835">
        <v>9.4668194651603699E-3</v>
      </c>
      <c r="S4835">
        <f t="shared" ref="S4835" si="9819">R4835*100</f>
        <v>0.94668194651603699</v>
      </c>
      <c r="T4835">
        <v>8.9113303693011403E-4</v>
      </c>
      <c r="U4835">
        <v>8.9113303693011403E-2</v>
      </c>
      <c r="V4835">
        <v>5.1866914145648479E-3</v>
      </c>
      <c r="W4835">
        <v>0.51866914145648479</v>
      </c>
      <c r="X4835">
        <v>6.8781054578721523E-3</v>
      </c>
      <c r="Y4835">
        <v>0.68781054578721523</v>
      </c>
      <c r="Z4835">
        <v>1.0211491025984287E-2</v>
      </c>
      <c r="AA4835">
        <v>1.0211491025984287</v>
      </c>
      <c r="AB4835">
        <v>3.246853593736887E-3</v>
      </c>
      <c r="AC4835">
        <v>0.3246853593736887</v>
      </c>
      <c r="AD4835">
        <v>-6.6578603582456708E-4</v>
      </c>
      <c r="AE4835">
        <v>-6.6578603582456708E-2</v>
      </c>
    </row>
    <row r="4836" spans="1:31" x14ac:dyDescent="0.25">
      <c r="A4836" s="3">
        <v>44027</v>
      </c>
      <c r="B4836" s="5">
        <v>23.339537249999999</v>
      </c>
      <c r="C4836" s="5">
        <v>1.9031716282948599</v>
      </c>
      <c r="D4836" s="5">
        <v>10.226934508999999</v>
      </c>
      <c r="E4836" s="5">
        <v>1.0768581811207774</v>
      </c>
      <c r="F4836" s="5">
        <v>101790.54</v>
      </c>
      <c r="G4836" s="5">
        <v>1.3354348278869201</v>
      </c>
      <c r="H4836">
        <v>7.7229603193700314E-3</v>
      </c>
      <c r="I4836">
        <f t="shared" si="9750"/>
        <v>0.77229603193700314</v>
      </c>
      <c r="J4836">
        <v>7.9069472849369049E-3</v>
      </c>
      <c r="K4836">
        <f t="shared" si="9750"/>
        <v>0.79069472849369049</v>
      </c>
      <c r="L4836">
        <v>1.2835685163736343E-2</v>
      </c>
      <c r="M4836">
        <f t="shared" ref="M4836" si="9820">L4836*100</f>
        <v>1.2835685163736343</v>
      </c>
      <c r="N4836">
        <v>3.6744980607181787E-3</v>
      </c>
      <c r="O4836">
        <f t="shared" si="9752"/>
        <v>0.36744980607181787</v>
      </c>
      <c r="P4836">
        <v>1.4400462619960308E-2</v>
      </c>
      <c r="Q4836">
        <f t="shared" si="9752"/>
        <v>1.4400462619960308</v>
      </c>
      <c r="R4836">
        <v>1.2765710242092609E-2</v>
      </c>
      <c r="S4836">
        <f t="shared" ref="S4836" si="9821">R4836*100</f>
        <v>1.2765710242092609</v>
      </c>
      <c r="T4836">
        <v>1.4681201428174973E-2</v>
      </c>
      <c r="U4836">
        <v>1.4681201428174973</v>
      </c>
      <c r="V4836">
        <v>6.1631468124687672E-3</v>
      </c>
      <c r="W4836">
        <v>0.61631468124687672</v>
      </c>
      <c r="X4836">
        <v>1.0049488395452499E-2</v>
      </c>
      <c r="Y4836">
        <v>1.0049488395452499</v>
      </c>
      <c r="Z4836">
        <v>1.3425112701952457E-2</v>
      </c>
      <c r="AA4836">
        <v>1.3425112701952457</v>
      </c>
      <c r="AB4836">
        <v>1.4398532919585705E-2</v>
      </c>
      <c r="AC4836">
        <v>1.4398532919585705</v>
      </c>
      <c r="AD4836">
        <v>5.2152420394122601E-3</v>
      </c>
      <c r="AE4836">
        <v>0.52152420394122601</v>
      </c>
    </row>
    <row r="4837" spans="1:31" x14ac:dyDescent="0.25">
      <c r="A4837" s="3">
        <v>44028</v>
      </c>
      <c r="B4837" s="5">
        <v>22.719549542999999</v>
      </c>
      <c r="C4837" s="5">
        <v>-2.6923032979774448</v>
      </c>
      <c r="D4837" s="5">
        <v>10.107437708000001</v>
      </c>
      <c r="E4837" s="5">
        <v>-1.1753318502668724</v>
      </c>
      <c r="F4837" s="5">
        <v>100553.27</v>
      </c>
      <c r="G4837" s="5">
        <v>-1.2229535666339708</v>
      </c>
      <c r="H4837">
        <v>-4.1771745309233665E-3</v>
      </c>
      <c r="I4837">
        <f t="shared" si="9750"/>
        <v>-0.41771745309233665</v>
      </c>
      <c r="J4837">
        <v>-9.3800593167543411E-3</v>
      </c>
      <c r="K4837">
        <f t="shared" si="9750"/>
        <v>-0.93800593167543411</v>
      </c>
      <c r="L4837">
        <v>-8.1181898713111877E-3</v>
      </c>
      <c r="M4837">
        <f t="shared" ref="M4837" si="9822">L4837*100</f>
        <v>-0.81181898713111877</v>
      </c>
      <c r="N4837">
        <v>-7.7172550372779369E-3</v>
      </c>
      <c r="O4837">
        <f t="shared" si="9752"/>
        <v>-0.77172550372779369</v>
      </c>
      <c r="P4837">
        <v>-7.6107089407742023E-3</v>
      </c>
      <c r="Q4837">
        <f t="shared" si="9752"/>
        <v>-0.76107089407742023</v>
      </c>
      <c r="R4837">
        <v>-8.4303170442581177E-3</v>
      </c>
      <c r="S4837">
        <f t="shared" ref="S4837" si="9823">R4837*100</f>
        <v>-0.84303170442581177</v>
      </c>
      <c r="T4837">
        <v>-1.0775921866297722E-2</v>
      </c>
      <c r="U4837">
        <v>-1.0775921866297722</v>
      </c>
      <c r="V4837">
        <v>-8.562915027141571E-3</v>
      </c>
      <c r="W4837">
        <v>-0.8562915027141571</v>
      </c>
      <c r="X4837">
        <v>-4.7929049469530582E-3</v>
      </c>
      <c r="Y4837">
        <v>-0.47929049469530582</v>
      </c>
      <c r="Z4837">
        <v>-7.5766388326883316E-3</v>
      </c>
      <c r="AA4837">
        <v>-0.75766388326883316</v>
      </c>
      <c r="AB4837">
        <v>-8.6643612012267113E-3</v>
      </c>
      <c r="AC4837">
        <v>-0.86643612012267113</v>
      </c>
      <c r="AD4837">
        <v>-9.8914904519915581E-3</v>
      </c>
      <c r="AE4837">
        <v>-0.98914904519915581</v>
      </c>
    </row>
    <row r="4838" spans="1:31" x14ac:dyDescent="0.25">
      <c r="A4838" s="3">
        <v>44029</v>
      </c>
      <c r="B4838" s="5">
        <v>22.739549146000002</v>
      </c>
      <c r="C4838" s="5">
        <v>8.7989444872877492E-2</v>
      </c>
      <c r="D4838" s="5">
        <v>10.226934508999999</v>
      </c>
      <c r="E4838" s="5">
        <v>1.1753318502668839</v>
      </c>
      <c r="F4838" s="5">
        <v>102888.25</v>
      </c>
      <c r="G4838" s="5">
        <v>2.295581096381651</v>
      </c>
      <c r="H4838">
        <v>2.2616595029830933E-2</v>
      </c>
      <c r="I4838">
        <f t="shared" si="9750"/>
        <v>2.2616595029830933</v>
      </c>
      <c r="J4838">
        <v>1.9885987043380737E-2</v>
      </c>
      <c r="K4838">
        <f t="shared" si="9750"/>
        <v>1.9885987043380737</v>
      </c>
      <c r="L4838">
        <v>1.5791464596986771E-2</v>
      </c>
      <c r="M4838">
        <f t="shared" ref="M4838" si="9824">L4838*100</f>
        <v>1.5791464596986771</v>
      </c>
      <c r="N4838">
        <v>1.2506057508289814E-2</v>
      </c>
      <c r="O4838">
        <f t="shared" si="9752"/>
        <v>1.2506057508289814</v>
      </c>
      <c r="P4838">
        <v>1.689453050494194E-2</v>
      </c>
      <c r="Q4838">
        <f t="shared" si="9752"/>
        <v>1.689453050494194</v>
      </c>
      <c r="R4838">
        <v>2.7909688651561737E-2</v>
      </c>
      <c r="S4838">
        <f t="shared" ref="S4838" si="9825">R4838*100</f>
        <v>2.7909688651561737</v>
      </c>
      <c r="T4838">
        <v>1.2627170421183109E-2</v>
      </c>
      <c r="U4838">
        <v>1.2627170421183109</v>
      </c>
      <c r="V4838">
        <v>2.0600941032171249E-2</v>
      </c>
      <c r="W4838">
        <v>2.0600941032171249</v>
      </c>
      <c r="X4838">
        <v>2.4329816922545433E-2</v>
      </c>
      <c r="Y4838">
        <v>2.4329816922545433</v>
      </c>
      <c r="Z4838">
        <v>2.6898078620433807E-2</v>
      </c>
      <c r="AA4838">
        <v>2.6898078620433807</v>
      </c>
      <c r="AB4838">
        <v>1.6989368945360184E-2</v>
      </c>
      <c r="AC4838">
        <v>1.6989368945360184</v>
      </c>
      <c r="AD4838">
        <v>1.4933970756828785E-2</v>
      </c>
      <c r="AE4838">
        <v>1.4933970756828785</v>
      </c>
    </row>
    <row r="4839" spans="1:31" x14ac:dyDescent="0.25">
      <c r="A4839" s="3">
        <v>44032</v>
      </c>
      <c r="B4839" s="5">
        <v>22.739549146000002</v>
      </c>
      <c r="C4839" s="5">
        <v>0</v>
      </c>
      <c r="D4839" s="5">
        <v>10.376305509</v>
      </c>
      <c r="E4839" s="5">
        <v>1.4500012325165839</v>
      </c>
      <c r="F4839" s="5">
        <v>104426.37</v>
      </c>
      <c r="G4839" s="5">
        <v>1.4838781973468291</v>
      </c>
      <c r="H4839">
        <v>1.802658848464489E-2</v>
      </c>
      <c r="I4839">
        <f t="shared" si="9750"/>
        <v>1.802658848464489</v>
      </c>
      <c r="J4839">
        <v>1.4472011476755142E-2</v>
      </c>
      <c r="K4839">
        <f t="shared" si="9750"/>
        <v>1.4472011476755142</v>
      </c>
      <c r="L4839">
        <v>9.9003240466117859E-3</v>
      </c>
      <c r="M4839">
        <f t="shared" ref="M4839" si="9826">L4839*100</f>
        <v>0.99003240466117859</v>
      </c>
      <c r="N4839">
        <v>8.3543453365564346E-3</v>
      </c>
      <c r="O4839">
        <f t="shared" si="9752"/>
        <v>0.83543453365564346</v>
      </c>
      <c r="P4839">
        <v>1.6541473567485809E-2</v>
      </c>
      <c r="Q4839">
        <f t="shared" si="9752"/>
        <v>1.6541473567485809</v>
      </c>
      <c r="R4839">
        <v>1.494890358299017E-2</v>
      </c>
      <c r="S4839">
        <f t="shared" ref="S4839" si="9827">R4839*100</f>
        <v>1.494890358299017</v>
      </c>
      <c r="T4839">
        <v>6.3315248116850853E-3</v>
      </c>
      <c r="U4839">
        <v>0.63315248116850853</v>
      </c>
      <c r="V4839">
        <v>1.2739165686070919E-2</v>
      </c>
      <c r="W4839">
        <v>1.2739165686070919</v>
      </c>
      <c r="X4839">
        <v>2.0580101758241653E-2</v>
      </c>
      <c r="Y4839">
        <v>2.0580101758241653</v>
      </c>
      <c r="Z4839">
        <v>1.5834994614124298E-2</v>
      </c>
      <c r="AA4839">
        <v>1.5834994614124298</v>
      </c>
      <c r="AB4839">
        <v>1.4951972290873528E-2</v>
      </c>
      <c r="AC4839">
        <v>1.4951972290873528</v>
      </c>
      <c r="AD4839">
        <v>6.9581549614667892E-3</v>
      </c>
      <c r="AE4839">
        <v>0.69581549614667892</v>
      </c>
    </row>
    <row r="4840" spans="1:31" x14ac:dyDescent="0.25">
      <c r="A4840" s="3">
        <v>44033</v>
      </c>
      <c r="B4840" s="5">
        <v>23.369536656000001</v>
      </c>
      <c r="C4840" s="5">
        <v>2.7327660257392981</v>
      </c>
      <c r="D4840" s="5">
        <v>10.475886175999999</v>
      </c>
      <c r="E4840" s="5">
        <v>0.95511709773805387</v>
      </c>
      <c r="F4840" s="5">
        <v>104309.74</v>
      </c>
      <c r="G4840" s="5">
        <v>-0.11174876463595912</v>
      </c>
      <c r="H4840">
        <v>-3.3985797927016392E-5</v>
      </c>
      <c r="I4840">
        <f t="shared" si="9750"/>
        <v>-3.3985797927016392E-3</v>
      </c>
      <c r="J4840">
        <v>-5.1392482419032604E-5</v>
      </c>
      <c r="K4840">
        <f t="shared" si="9750"/>
        <v>-5.1392482419032604E-3</v>
      </c>
      <c r="L4840">
        <v>-3.8784381467849016E-3</v>
      </c>
      <c r="M4840">
        <f t="shared" ref="M4840" si="9828">L4840*100</f>
        <v>-0.38784381467849016</v>
      </c>
      <c r="N4840">
        <v>2.7695575263351202E-3</v>
      </c>
      <c r="O4840">
        <f t="shared" si="9752"/>
        <v>0.27695575263351202</v>
      </c>
      <c r="P4840">
        <v>-3.1945444643497467E-3</v>
      </c>
      <c r="Q4840">
        <f t="shared" si="9752"/>
        <v>-0.31945444643497467</v>
      </c>
      <c r="R4840">
        <v>-4.0135355666279793E-3</v>
      </c>
      <c r="S4840">
        <f t="shared" ref="S4840" si="9829">R4840*100</f>
        <v>-0.40135355666279793</v>
      </c>
      <c r="T4840">
        <v>4.711467307060957E-3</v>
      </c>
      <c r="U4840">
        <v>0.4711467307060957</v>
      </c>
      <c r="V4840">
        <v>-2.924762200564146E-3</v>
      </c>
      <c r="W4840">
        <v>-0.2924762200564146</v>
      </c>
      <c r="X4840">
        <v>-5.4236119613051414E-3</v>
      </c>
      <c r="Y4840">
        <v>-0.54236119613051414</v>
      </c>
      <c r="Z4840">
        <v>-4.7474768944084644E-3</v>
      </c>
      <c r="AA4840">
        <v>-0.47474768944084644</v>
      </c>
      <c r="AB4840">
        <v>1.4207223430275917E-3</v>
      </c>
      <c r="AC4840">
        <v>0.14207223430275917</v>
      </c>
      <c r="AD4840">
        <v>7.8289752127602696E-4</v>
      </c>
      <c r="AE4840">
        <v>7.8289752127602696E-2</v>
      </c>
    </row>
    <row r="4841" spans="1:31" x14ac:dyDescent="0.25">
      <c r="A4841" s="3">
        <v>44034</v>
      </c>
      <c r="B4841" s="5">
        <v>23.049543</v>
      </c>
      <c r="C4841" s="5">
        <v>-1.3787379128158601</v>
      </c>
      <c r="D4841" s="5">
        <v>10.475886175999999</v>
      </c>
      <c r="E4841" s="5">
        <v>0</v>
      </c>
      <c r="F4841" s="5">
        <v>104289.57</v>
      </c>
      <c r="G4841" s="5">
        <v>-1.9338510815647199E-2</v>
      </c>
      <c r="H4841">
        <v>3.2890550792217255E-3</v>
      </c>
      <c r="I4841">
        <f t="shared" si="9750"/>
        <v>0.32890550792217255</v>
      </c>
      <c r="J4841">
        <v>-7.4854227714240551E-3</v>
      </c>
      <c r="K4841">
        <f t="shared" si="9750"/>
        <v>-0.74854227714240551</v>
      </c>
      <c r="L4841">
        <v>-2.5655240751802921E-3</v>
      </c>
      <c r="M4841">
        <f t="shared" ref="M4841" si="9830">L4841*100</f>
        <v>-0.25655240751802921</v>
      </c>
      <c r="N4841">
        <v>-7.0293298922479153E-3</v>
      </c>
      <c r="O4841">
        <f t="shared" si="9752"/>
        <v>-0.70293298922479153</v>
      </c>
      <c r="P4841">
        <v>-5.7382774539291859E-3</v>
      </c>
      <c r="Q4841">
        <f t="shared" si="9752"/>
        <v>-0.57382774539291859</v>
      </c>
      <c r="R4841">
        <v>4.3047261424362659E-3</v>
      </c>
      <c r="S4841">
        <f t="shared" ref="S4841" si="9831">R4841*100</f>
        <v>0.43047261424362659</v>
      </c>
      <c r="T4841">
        <v>-7.0184404030442238E-3</v>
      </c>
      <c r="U4841">
        <v>-0.70184404030442238</v>
      </c>
      <c r="V4841">
        <v>-4.9471715465188026E-3</v>
      </c>
      <c r="W4841">
        <v>-0.49471715465188026</v>
      </c>
      <c r="X4841">
        <v>3.5586685407906771E-3</v>
      </c>
      <c r="Y4841">
        <v>0.35586685407906771</v>
      </c>
      <c r="Z4841">
        <v>2.9002611991018057E-3</v>
      </c>
      <c r="AA4841">
        <v>0.29002611991018057</v>
      </c>
      <c r="AB4841">
        <v>-4.2538871057331562E-3</v>
      </c>
      <c r="AC4841">
        <v>-0.42538871057331562</v>
      </c>
      <c r="AD4841">
        <v>-8.8525451719760895E-3</v>
      </c>
      <c r="AE4841">
        <v>-0.88525451719760895</v>
      </c>
    </row>
    <row r="4842" spans="1:31" x14ac:dyDescent="0.25">
      <c r="A4842" s="3">
        <v>44035</v>
      </c>
      <c r="B4842" s="5">
        <v>22.57</v>
      </c>
      <c r="C4842" s="5">
        <v>-2.1024351952458007</v>
      </c>
      <c r="D4842" s="5">
        <v>10.326515175999999</v>
      </c>
      <c r="E4842" s="5">
        <v>-1.4361185009214932</v>
      </c>
      <c r="F4842" s="5">
        <v>102293.31</v>
      </c>
      <c r="G4842" s="5">
        <v>-1.9327082081645532</v>
      </c>
      <c r="H4842">
        <v>-2.3566737771034241E-2</v>
      </c>
      <c r="I4842">
        <f t="shared" si="9750"/>
        <v>-2.3566737771034241</v>
      </c>
      <c r="J4842">
        <v>-2.2980568930506706E-2</v>
      </c>
      <c r="K4842">
        <f t="shared" si="9750"/>
        <v>-2.2980568930506706</v>
      </c>
      <c r="L4842">
        <v>-1.8338939175009727E-2</v>
      </c>
      <c r="M4842">
        <f t="shared" ref="M4842" si="9832">L4842*100</f>
        <v>-1.8338939175009727</v>
      </c>
      <c r="N4842">
        <v>-2.4265827611088753E-2</v>
      </c>
      <c r="O4842">
        <f t="shared" si="9752"/>
        <v>-2.4265827611088753</v>
      </c>
      <c r="P4842">
        <v>-2.1659880876541138E-2</v>
      </c>
      <c r="Q4842">
        <f t="shared" si="9752"/>
        <v>-2.1659880876541138</v>
      </c>
      <c r="R4842">
        <v>-1.9017614424228668E-2</v>
      </c>
      <c r="S4842">
        <f t="shared" ref="S4842" si="9833">R4842*100</f>
        <v>-1.9017614424228668</v>
      </c>
      <c r="T4842">
        <v>-2.4722663685679436E-2</v>
      </c>
      <c r="U4842">
        <v>-2.4722663685679436</v>
      </c>
      <c r="V4842">
        <v>-2.1701285615563393E-2</v>
      </c>
      <c r="W4842">
        <v>-2.1701285615563393</v>
      </c>
      <c r="X4842">
        <v>-1.8696479499340057E-2</v>
      </c>
      <c r="Y4842">
        <v>-1.8696479499340057</v>
      </c>
      <c r="Z4842">
        <v>-2.1469494327902794E-2</v>
      </c>
      <c r="AA4842">
        <v>-2.1469494327902794</v>
      </c>
      <c r="AB4842">
        <v>-1.5753576532006264E-2</v>
      </c>
      <c r="AC4842">
        <v>-1.5753576532006264</v>
      </c>
      <c r="AD4842">
        <v>-2.6075560599565506E-2</v>
      </c>
      <c r="AE4842">
        <v>-2.6075560599565506</v>
      </c>
    </row>
    <row r="4843" spans="1:31" x14ac:dyDescent="0.25">
      <c r="A4843" s="3">
        <v>44036</v>
      </c>
      <c r="B4843" s="5">
        <v>22.73</v>
      </c>
      <c r="C4843" s="5">
        <v>0.70640470350075379</v>
      </c>
      <c r="D4843" s="5">
        <v>10.406179709</v>
      </c>
      <c r="E4843" s="5">
        <v>0.76849561057212645</v>
      </c>
      <c r="F4843" s="5">
        <v>102381.58</v>
      </c>
      <c r="G4843" s="5">
        <v>8.6253868730585492E-2</v>
      </c>
      <c r="H4843">
        <v>-2.0333079155534506E-3</v>
      </c>
      <c r="I4843">
        <f t="shared" si="9750"/>
        <v>-0.20333079155534506</v>
      </c>
      <c r="J4843">
        <v>-3.0897827818989754E-3</v>
      </c>
      <c r="K4843">
        <f t="shared" si="9750"/>
        <v>-0.30897827818989754</v>
      </c>
      <c r="L4843">
        <v>-5.2525554783642292E-3</v>
      </c>
      <c r="M4843">
        <f t="shared" ref="M4843" si="9834">L4843*100</f>
        <v>-0.52525554783642292</v>
      </c>
      <c r="N4843">
        <v>-8.3939516916871071E-3</v>
      </c>
      <c r="O4843">
        <f t="shared" si="9752"/>
        <v>-0.83939516916871071</v>
      </c>
      <c r="P4843">
        <v>-5.0394837744534016E-3</v>
      </c>
      <c r="Q4843">
        <f t="shared" si="9752"/>
        <v>-0.50394837744534016</v>
      </c>
      <c r="R4843">
        <v>2.6708333753049374E-3</v>
      </c>
      <c r="S4843">
        <f t="shared" ref="S4843" si="9835">R4843*100</f>
        <v>0.26708333753049374</v>
      </c>
      <c r="T4843">
        <v>-4.8839491792023182E-3</v>
      </c>
      <c r="U4843">
        <v>-0.48839491792023182</v>
      </c>
      <c r="V4843">
        <v>-1.1645832564681768E-3</v>
      </c>
      <c r="W4843">
        <v>-0.11645832564681768</v>
      </c>
      <c r="X4843">
        <v>-5.335463210940361E-3</v>
      </c>
      <c r="Y4843">
        <v>-0.5335463210940361</v>
      </c>
      <c r="Z4843">
        <v>1.8874574452638626E-3</v>
      </c>
      <c r="AA4843">
        <v>0.18874574452638626</v>
      </c>
      <c r="AB4843">
        <v>-2.9408379923552275E-3</v>
      </c>
      <c r="AC4843">
        <v>-0.29408379923552275</v>
      </c>
      <c r="AD4843">
        <v>-9.4340536743402481E-3</v>
      </c>
      <c r="AE4843">
        <v>-0.94340536743402481</v>
      </c>
    </row>
    <row r="4844" spans="1:31" x14ac:dyDescent="0.25">
      <c r="A4844" s="3">
        <v>44039</v>
      </c>
      <c r="B4844" s="5">
        <v>23.2</v>
      </c>
      <c r="C4844" s="5">
        <v>2.0466640807812304</v>
      </c>
      <c r="D4844" s="5">
        <v>10.973789512</v>
      </c>
      <c r="E4844" s="5">
        <v>5.3109825376908368</v>
      </c>
      <c r="F4844" s="5">
        <v>104477.08</v>
      </c>
      <c r="G4844" s="5">
        <v>2.0260903592897668</v>
      </c>
      <c r="H4844">
        <v>3.3647390082478523E-3</v>
      </c>
      <c r="I4844">
        <f t="shared" si="9750"/>
        <v>0.33647390082478523</v>
      </c>
      <c r="J4844">
        <v>9.8122209310531616E-3</v>
      </c>
      <c r="K4844">
        <f t="shared" si="9750"/>
        <v>0.98122209310531616</v>
      </c>
      <c r="L4844">
        <v>1.2205580249428749E-2</v>
      </c>
      <c r="M4844">
        <f t="shared" ref="M4844" si="9836">L4844*100</f>
        <v>1.2205580249428749</v>
      </c>
      <c r="N4844">
        <v>3.8805636577308178E-3</v>
      </c>
      <c r="O4844">
        <f t="shared" si="9752"/>
        <v>0.38805636577308178</v>
      </c>
      <c r="P4844">
        <v>5.9433551505208015E-3</v>
      </c>
      <c r="Q4844">
        <f t="shared" si="9752"/>
        <v>0.59433551505208015</v>
      </c>
      <c r="R4844">
        <v>1.2763387523591518E-2</v>
      </c>
      <c r="S4844">
        <f t="shared" ref="S4844" si="9837">R4844*100</f>
        <v>1.2763387523591518</v>
      </c>
      <c r="T4844">
        <v>1.4041551388800144E-2</v>
      </c>
      <c r="U4844">
        <v>1.4041551388800144</v>
      </c>
      <c r="V4844">
        <v>5.8591538108885288E-3</v>
      </c>
      <c r="W4844">
        <v>0.58591538108885288</v>
      </c>
      <c r="X4844">
        <v>3.95556865260005E-3</v>
      </c>
      <c r="Y4844">
        <v>0.395556865260005</v>
      </c>
      <c r="Z4844">
        <v>1.4475452713668346E-2</v>
      </c>
      <c r="AA4844">
        <v>1.4475452713668346</v>
      </c>
      <c r="AB4844">
        <v>9.6679693087935448E-3</v>
      </c>
      <c r="AC4844">
        <v>0.96679693087935448</v>
      </c>
      <c r="AD4844">
        <v>4.3113380670547485E-3</v>
      </c>
      <c r="AE4844">
        <v>0.43113380670547485</v>
      </c>
    </row>
    <row r="4845" spans="1:31" x14ac:dyDescent="0.25">
      <c r="A4845" s="3">
        <v>44040</v>
      </c>
      <c r="B4845" s="5">
        <v>22.8</v>
      </c>
      <c r="C4845" s="5">
        <v>-1.7391742711869107</v>
      </c>
      <c r="D4845" s="5">
        <v>10.834376578000001</v>
      </c>
      <c r="E4845" s="5">
        <v>-1.2785562305347382</v>
      </c>
      <c r="F4845" s="5">
        <v>104109.07</v>
      </c>
      <c r="G4845" s="5">
        <v>-0.35286176176636813</v>
      </c>
      <c r="H4845">
        <v>1.5683401143178344E-3</v>
      </c>
      <c r="I4845">
        <f t="shared" si="9750"/>
        <v>0.15683401143178344</v>
      </c>
      <c r="J4845">
        <v>-3.384376410394907E-3</v>
      </c>
      <c r="K4845">
        <f t="shared" si="9750"/>
        <v>-0.3384376410394907</v>
      </c>
      <c r="L4845">
        <v>3.0846004374325275E-3</v>
      </c>
      <c r="M4845">
        <f t="shared" ref="M4845" si="9838">L4845*100</f>
        <v>0.30846004374325275</v>
      </c>
      <c r="N4845">
        <v>2.6397272013127804E-3</v>
      </c>
      <c r="O4845">
        <f t="shared" si="9752"/>
        <v>0.26397272013127804</v>
      </c>
      <c r="P4845">
        <v>-2.0537481177598238E-3</v>
      </c>
      <c r="Q4845">
        <f t="shared" si="9752"/>
        <v>-0.20537481177598238</v>
      </c>
      <c r="R4845">
        <v>1.0139488149434328E-3</v>
      </c>
      <c r="S4845">
        <f t="shared" ref="S4845" si="9839">R4845*100</f>
        <v>0.10139488149434328</v>
      </c>
      <c r="T4845">
        <v>8.2093449309468269E-3</v>
      </c>
      <c r="U4845">
        <v>0.82093449309468269</v>
      </c>
      <c r="V4845">
        <v>-3.3764780964702368E-3</v>
      </c>
      <c r="W4845">
        <v>-0.33764780964702368</v>
      </c>
      <c r="X4845">
        <v>-2.3538519162684679E-3</v>
      </c>
      <c r="Y4845">
        <v>-0.23538519162684679</v>
      </c>
      <c r="Z4845">
        <v>2.5389301590621471E-3</v>
      </c>
      <c r="AA4845">
        <v>0.25389301590621471</v>
      </c>
      <c r="AB4845">
        <v>2.6465572882443666E-3</v>
      </c>
      <c r="AC4845">
        <v>0.26465572882443666</v>
      </c>
      <c r="AD4845">
        <v>-4.176644142717123E-3</v>
      </c>
      <c r="AE4845">
        <v>-0.4176644142717123</v>
      </c>
    </row>
    <row r="4846" spans="1:31" x14ac:dyDescent="0.25">
      <c r="A4846" s="3">
        <v>44041</v>
      </c>
      <c r="B4846" s="5">
        <v>23.17</v>
      </c>
      <c r="C4846" s="5">
        <v>1.6097802483889856</v>
      </c>
      <c r="D4846" s="5">
        <v>11.083328245000001</v>
      </c>
      <c r="E4846" s="5">
        <v>2.2717923797129234</v>
      </c>
      <c r="F4846" s="5">
        <v>105605.17</v>
      </c>
      <c r="G4846" s="5">
        <v>1.4268228819786555</v>
      </c>
      <c r="H4846">
        <v>1.2539047747850418E-2</v>
      </c>
      <c r="I4846">
        <f t="shared" si="9750"/>
        <v>1.2539047747850418</v>
      </c>
      <c r="J4846">
        <v>1.3587670400738716E-2</v>
      </c>
      <c r="K4846">
        <f t="shared" si="9750"/>
        <v>1.3587670400738716</v>
      </c>
      <c r="L4846">
        <v>1.0568852536380291E-2</v>
      </c>
      <c r="M4846">
        <f t="shared" ref="M4846" si="9840">L4846*100</f>
        <v>1.0568852536380291</v>
      </c>
      <c r="N4846">
        <v>1.512544509023428E-2</v>
      </c>
      <c r="O4846">
        <f t="shared" si="9752"/>
        <v>1.512544509023428</v>
      </c>
      <c r="P4846">
        <v>1.0984965600073338E-2</v>
      </c>
      <c r="Q4846">
        <f t="shared" si="9752"/>
        <v>1.0984965600073338</v>
      </c>
      <c r="R4846">
        <v>7.5586764141917229E-3</v>
      </c>
      <c r="S4846">
        <f t="shared" ref="S4846" si="9841">R4846*100</f>
        <v>0.75586764141917229</v>
      </c>
      <c r="T4846">
        <v>7.1734641678631306E-3</v>
      </c>
      <c r="U4846">
        <v>0.71734641678631306</v>
      </c>
      <c r="V4846">
        <v>1.3760970905423164E-2</v>
      </c>
      <c r="W4846">
        <v>1.3760970905423164</v>
      </c>
      <c r="X4846">
        <v>1.3339702971279621E-2</v>
      </c>
      <c r="Y4846">
        <v>1.3339702971279621</v>
      </c>
      <c r="Z4846">
        <v>1.0252697393298149E-2</v>
      </c>
      <c r="AA4846">
        <v>1.0252697393298149</v>
      </c>
      <c r="AB4846">
        <v>7.0199044421315193E-3</v>
      </c>
      <c r="AC4846">
        <v>0.70199044421315193</v>
      </c>
      <c r="AD4846">
        <v>1.6924001276493073E-2</v>
      </c>
      <c r="AE4846">
        <v>1.6924001276493073</v>
      </c>
    </row>
    <row r="4847" spans="1:31" x14ac:dyDescent="0.25">
      <c r="A4847" s="3">
        <v>44042</v>
      </c>
      <c r="B4847" s="5">
        <v>22.82</v>
      </c>
      <c r="C4847" s="5">
        <v>-1.5220994010355355</v>
      </c>
      <c r="D4847" s="5">
        <v>10.864250778000001</v>
      </c>
      <c r="E4847" s="5">
        <v>-1.9964365391282741</v>
      </c>
      <c r="F4847" s="5">
        <v>105008.7</v>
      </c>
      <c r="G4847" s="5">
        <v>-0.56641245391573192</v>
      </c>
      <c r="H4847">
        <v>1.0159757919609547E-2</v>
      </c>
      <c r="I4847">
        <f t="shared" si="9750"/>
        <v>1.0159757919609547</v>
      </c>
      <c r="J4847">
        <v>8.0733969807624817E-3</v>
      </c>
      <c r="K4847">
        <f t="shared" si="9750"/>
        <v>0.80733969807624817</v>
      </c>
      <c r="L4847">
        <v>3.582801902666688E-3</v>
      </c>
      <c r="M4847">
        <f t="shared" ref="M4847" si="9842">L4847*100</f>
        <v>0.3582801902666688</v>
      </c>
      <c r="N4847">
        <v>9.5059042796492577E-3</v>
      </c>
      <c r="O4847">
        <f t="shared" si="9752"/>
        <v>0.95059042796492577</v>
      </c>
      <c r="P4847">
        <v>1.0121584869921207E-2</v>
      </c>
      <c r="Q4847">
        <f t="shared" si="9752"/>
        <v>1.0121584869921207</v>
      </c>
      <c r="R4847">
        <v>2.3641013540327549E-3</v>
      </c>
      <c r="S4847">
        <f t="shared" ref="S4847" si="9843">R4847*100</f>
        <v>0.23641013540327549</v>
      </c>
      <c r="T4847">
        <v>-3.9864005520939827E-3</v>
      </c>
      <c r="U4847">
        <v>-0.39864005520939827</v>
      </c>
      <c r="V4847">
        <v>1.0503970086574554E-2</v>
      </c>
      <c r="W4847">
        <v>1.0503970086574554</v>
      </c>
      <c r="X4847">
        <v>1.5697076916694641E-2</v>
      </c>
      <c r="Y4847">
        <v>1.5697076916694641</v>
      </c>
      <c r="Z4847">
        <v>3.1332012731581926E-3</v>
      </c>
      <c r="AA4847">
        <v>0.31332012731581926</v>
      </c>
      <c r="AB4847">
        <v>7.1215266361832619E-3</v>
      </c>
      <c r="AC4847">
        <v>0.71215266361832619</v>
      </c>
      <c r="AD4847">
        <v>9.9624786525964737E-3</v>
      </c>
      <c r="AE4847">
        <v>0.99624786525964737</v>
      </c>
    </row>
    <row r="4848" spans="1:31" x14ac:dyDescent="0.25">
      <c r="A4848" s="3">
        <v>44043</v>
      </c>
      <c r="B4848" s="5">
        <v>22.2</v>
      </c>
      <c r="C4848" s="5">
        <v>-2.7545055555695921</v>
      </c>
      <c r="D4848" s="5">
        <v>10.625257177</v>
      </c>
      <c r="E4848" s="5">
        <v>-2.2243734532956521</v>
      </c>
      <c r="F4848" s="5">
        <v>102912.24</v>
      </c>
      <c r="G4848" s="5">
        <v>-2.0166617664637529</v>
      </c>
      <c r="H4848">
        <v>-1.3097089715301991E-2</v>
      </c>
      <c r="I4848">
        <f t="shared" si="9750"/>
        <v>-1.3097089715301991</v>
      </c>
      <c r="J4848">
        <v>-9.4588818028569221E-3</v>
      </c>
      <c r="K4848">
        <f t="shared" si="9750"/>
        <v>-0.94588818028569221</v>
      </c>
      <c r="L4848">
        <v>-1.628078892827034E-2</v>
      </c>
      <c r="M4848">
        <f t="shared" ref="M4848" si="9844">L4848*100</f>
        <v>-1.628078892827034</v>
      </c>
      <c r="N4848">
        <v>-2.005690336227417E-2</v>
      </c>
      <c r="O4848">
        <f t="shared" si="9752"/>
        <v>-2.005690336227417</v>
      </c>
      <c r="P4848">
        <v>-1.0416177101433277E-2</v>
      </c>
      <c r="Q4848">
        <f t="shared" si="9752"/>
        <v>-1.0416177101433277</v>
      </c>
      <c r="R4848">
        <v>-1.0704117827117443E-2</v>
      </c>
      <c r="S4848">
        <f t="shared" ref="S4848" si="9845">R4848*100</f>
        <v>-1.0704117827117443</v>
      </c>
      <c r="T4848">
        <v>-2.6358230039477348E-2</v>
      </c>
      <c r="U4848">
        <v>-2.6358230039477348</v>
      </c>
      <c r="V4848">
        <v>-4.2399633675813675E-3</v>
      </c>
      <c r="W4848">
        <v>-0.42399633675813675</v>
      </c>
      <c r="X4848">
        <v>-9.6092838793992996E-3</v>
      </c>
      <c r="Y4848">
        <v>-0.96092838793992996</v>
      </c>
      <c r="Z4848">
        <v>-1.5768429264426231E-2</v>
      </c>
      <c r="AA4848">
        <v>-1.5768429264426231</v>
      </c>
      <c r="AB4848">
        <v>-7.7632036991417408E-3</v>
      </c>
      <c r="AC4848">
        <v>-0.77632036991417408</v>
      </c>
      <c r="AD4848">
        <v>-1.7384322360157967E-2</v>
      </c>
      <c r="AE4848">
        <v>-1.7384322360157967</v>
      </c>
    </row>
    <row r="4849" spans="1:31" x14ac:dyDescent="0.25">
      <c r="A4849" s="3">
        <v>44046</v>
      </c>
      <c r="B4849" s="5">
        <v>21.8</v>
      </c>
      <c r="C4849" s="5">
        <v>-1.8182319083190359</v>
      </c>
      <c r="D4849" s="5">
        <v>10.655131377</v>
      </c>
      <c r="E4849" s="5">
        <v>0.280767614267598</v>
      </c>
      <c r="F4849" s="5">
        <v>102829.96</v>
      </c>
      <c r="G4849" s="5">
        <v>-7.9983595379520281E-2</v>
      </c>
      <c r="H4849">
        <v>-3.023533383384347E-3</v>
      </c>
      <c r="I4849">
        <f t="shared" si="9750"/>
        <v>-0.3023533383384347</v>
      </c>
      <c r="J4849">
        <v>-3.1446791253983974E-3</v>
      </c>
      <c r="K4849">
        <f t="shared" si="9750"/>
        <v>-0.31446791253983974</v>
      </c>
      <c r="L4849">
        <v>-1.385321281850338E-2</v>
      </c>
      <c r="M4849">
        <f t="shared" ref="M4849" si="9846">L4849*100</f>
        <v>-1.385321281850338</v>
      </c>
      <c r="N4849">
        <v>-1.2618596665561199E-2</v>
      </c>
      <c r="O4849">
        <f t="shared" si="9752"/>
        <v>-1.2618596665561199</v>
      </c>
      <c r="P4849">
        <v>-8.7438803166151047E-3</v>
      </c>
      <c r="Q4849">
        <f t="shared" si="9752"/>
        <v>-0.87438803166151047</v>
      </c>
      <c r="R4849">
        <v>-6.7541841417551041E-4</v>
      </c>
      <c r="S4849">
        <f t="shared" ref="S4849" si="9847">R4849*100</f>
        <v>-6.7541841417551041E-2</v>
      </c>
      <c r="T4849">
        <v>-1.1183689348399639E-2</v>
      </c>
      <c r="U4849">
        <v>-1.1183689348399639</v>
      </c>
      <c r="V4849">
        <v>-5.5339070968329906E-3</v>
      </c>
      <c r="W4849">
        <v>-0.55339070968329906</v>
      </c>
      <c r="X4849">
        <v>-4.6801683492958546E-3</v>
      </c>
      <c r="Y4849">
        <v>-0.46801683492958546</v>
      </c>
      <c r="Z4849">
        <v>-3.3701690845191479E-3</v>
      </c>
      <c r="AA4849">
        <v>-0.33701690845191479</v>
      </c>
      <c r="AB4849">
        <v>-1.1200661770999432E-2</v>
      </c>
      <c r="AC4849">
        <v>-1.1200661770999432</v>
      </c>
      <c r="AD4849">
        <v>-8.0236103385686874E-3</v>
      </c>
      <c r="AE4849">
        <v>-0.80236103385686874</v>
      </c>
    </row>
    <row r="4850" spans="1:31" x14ac:dyDescent="0.25">
      <c r="A4850" s="3">
        <v>44047</v>
      </c>
      <c r="B4850" s="5">
        <v>21.78</v>
      </c>
      <c r="C4850" s="5">
        <v>-9.1785229022888576E-2</v>
      </c>
      <c r="D4850" s="5">
        <v>10.167186107999999</v>
      </c>
      <c r="E4850" s="5">
        <v>-4.6876109324102258</v>
      </c>
      <c r="F4850" s="5">
        <v>101215.87</v>
      </c>
      <c r="G4850" s="5">
        <v>-1.5821187508986618</v>
      </c>
      <c r="H4850">
        <v>-1.4780079945921898E-2</v>
      </c>
      <c r="I4850">
        <f t="shared" si="9750"/>
        <v>-1.4780079945921898</v>
      </c>
      <c r="J4850">
        <v>-1.9984791055321693E-2</v>
      </c>
      <c r="K4850">
        <f t="shared" si="9750"/>
        <v>-1.9984791055321693</v>
      </c>
      <c r="L4850">
        <v>-2.0097266882658005E-2</v>
      </c>
      <c r="M4850">
        <f t="shared" ref="M4850" si="9848">L4850*100</f>
        <v>-2.0097266882658005</v>
      </c>
      <c r="N4850">
        <v>-2.0932493731379509E-2</v>
      </c>
      <c r="O4850">
        <f t="shared" si="9752"/>
        <v>-2.0932493731379509</v>
      </c>
      <c r="P4850">
        <v>-1.7313757911324501E-2</v>
      </c>
      <c r="Q4850">
        <f t="shared" si="9752"/>
        <v>-1.7313757911324501</v>
      </c>
      <c r="R4850">
        <v>-1.4493044465780258E-2</v>
      </c>
      <c r="S4850">
        <f t="shared" ref="S4850" si="9849">R4850*100</f>
        <v>-1.4493044465780258</v>
      </c>
      <c r="T4850">
        <v>-2.3536160588264465E-2</v>
      </c>
      <c r="U4850">
        <v>-2.3536160588264465</v>
      </c>
      <c r="V4850">
        <v>-1.6011159867048264E-2</v>
      </c>
      <c r="W4850">
        <v>-1.6011159867048264</v>
      </c>
      <c r="X4850">
        <v>-1.3291957788169384E-2</v>
      </c>
      <c r="Y4850">
        <v>-1.3291957788169384</v>
      </c>
      <c r="Z4850">
        <v>-1.6406325623393059E-2</v>
      </c>
      <c r="AA4850">
        <v>-1.6406325623393059</v>
      </c>
      <c r="AB4850">
        <v>-1.5385233797132969E-2</v>
      </c>
      <c r="AC4850">
        <v>-1.5385233797132969</v>
      </c>
      <c r="AD4850">
        <v>-2.1892393007874489E-2</v>
      </c>
      <c r="AE4850">
        <v>-2.1892393007874489</v>
      </c>
    </row>
    <row r="4851" spans="1:31" x14ac:dyDescent="0.25">
      <c r="A4851" s="3">
        <v>44048</v>
      </c>
      <c r="B4851" s="5">
        <v>23.18</v>
      </c>
      <c r="C4851" s="5">
        <v>6.2297720406791148</v>
      </c>
      <c r="D4851" s="5">
        <v>10.157228042</v>
      </c>
      <c r="E4851" s="5">
        <v>-9.7991181672835978E-2</v>
      </c>
      <c r="F4851" s="5">
        <v>102801.76</v>
      </c>
      <c r="G4851" s="5">
        <v>1.5546910756579</v>
      </c>
      <c r="H4851">
        <v>1.7767714336514473E-2</v>
      </c>
      <c r="I4851">
        <f t="shared" si="9750"/>
        <v>1.7767714336514473</v>
      </c>
      <c r="J4851">
        <v>1.7932957038283348E-2</v>
      </c>
      <c r="K4851">
        <f t="shared" si="9750"/>
        <v>1.7932957038283348</v>
      </c>
      <c r="L4851">
        <v>2.1058879792690277E-2</v>
      </c>
      <c r="M4851">
        <f t="shared" ref="M4851" si="9850">L4851*100</f>
        <v>2.1058879792690277</v>
      </c>
      <c r="N4851">
        <v>2.7643920853734016E-2</v>
      </c>
      <c r="O4851">
        <f t="shared" si="9752"/>
        <v>2.7643920853734016</v>
      </c>
      <c r="P4851">
        <v>1.6593847423791885E-2</v>
      </c>
      <c r="Q4851">
        <f t="shared" si="9752"/>
        <v>1.6593847423791885</v>
      </c>
      <c r="R4851">
        <v>1.2834534049034119E-2</v>
      </c>
      <c r="S4851">
        <f t="shared" ref="S4851" si="9851">R4851*100</f>
        <v>1.2834534049034119</v>
      </c>
      <c r="T4851">
        <v>2.1005658432841301E-2</v>
      </c>
      <c r="U4851">
        <v>2.1005658432841301</v>
      </c>
      <c r="V4851">
        <v>1.555307675153017E-2</v>
      </c>
      <c r="W4851">
        <v>1.555307675153017</v>
      </c>
      <c r="X4851">
        <v>2.0654492080211639E-2</v>
      </c>
      <c r="Y4851">
        <v>2.0654492080211639</v>
      </c>
      <c r="Z4851">
        <v>1.3013490475714207E-2</v>
      </c>
      <c r="AA4851">
        <v>1.3013490475714207</v>
      </c>
      <c r="AB4851">
        <v>1.9104195758700371E-2</v>
      </c>
      <c r="AC4851">
        <v>1.9104195758700371</v>
      </c>
      <c r="AD4851">
        <v>2.4205956608057022E-2</v>
      </c>
      <c r="AE4851">
        <v>2.4205956608057022</v>
      </c>
    </row>
    <row r="4852" spans="1:31" x14ac:dyDescent="0.25">
      <c r="A4852" s="3">
        <v>44049</v>
      </c>
      <c r="B4852" s="5">
        <v>23.22</v>
      </c>
      <c r="C4852" s="5">
        <v>0.17241383581397327</v>
      </c>
      <c r="D4852" s="5">
        <v>10.276724842</v>
      </c>
      <c r="E4852" s="5">
        <v>1.1696039715110034</v>
      </c>
      <c r="F4852" s="5">
        <v>104125.64</v>
      </c>
      <c r="G4852" s="5">
        <v>1.2795773429624164</v>
      </c>
      <c r="H4852">
        <v>2.3478129878640175E-2</v>
      </c>
      <c r="I4852">
        <f t="shared" si="9750"/>
        <v>2.3478129878640175</v>
      </c>
      <c r="J4852">
        <v>1.4064508490264416E-2</v>
      </c>
      <c r="K4852">
        <f t="shared" si="9750"/>
        <v>1.4064508490264416</v>
      </c>
      <c r="L4852">
        <v>9.461146779358387E-3</v>
      </c>
      <c r="M4852">
        <f t="shared" ref="M4852" si="9852">L4852*100</f>
        <v>0.9461146779358387</v>
      </c>
      <c r="N4852">
        <v>5.8046397753059864E-3</v>
      </c>
      <c r="O4852">
        <f t="shared" si="9752"/>
        <v>0.58046397753059864</v>
      </c>
      <c r="P4852">
        <v>2.1963126957416534E-2</v>
      </c>
      <c r="Q4852">
        <f t="shared" si="9752"/>
        <v>2.1963126957416534</v>
      </c>
      <c r="R4852">
        <v>2.1003706380724907E-2</v>
      </c>
      <c r="S4852">
        <f t="shared" ref="S4852" si="9853">R4852*100</f>
        <v>2.1003706380724907</v>
      </c>
      <c r="T4852">
        <v>1.6509667038917542E-2</v>
      </c>
      <c r="U4852">
        <v>1.6509667038917542</v>
      </c>
      <c r="V4852">
        <v>1.7316453158855438E-2</v>
      </c>
      <c r="W4852">
        <v>1.7316453158855438</v>
      </c>
      <c r="X4852">
        <v>1.2893548235297203E-2</v>
      </c>
      <c r="Y4852">
        <v>1.2893548235297203</v>
      </c>
      <c r="Z4852">
        <v>2.3012639954686165E-2</v>
      </c>
      <c r="AA4852">
        <v>2.3012639954686165</v>
      </c>
      <c r="AB4852">
        <v>1.6628269106149673E-2</v>
      </c>
      <c r="AC4852">
        <v>1.6628269106149673</v>
      </c>
      <c r="AD4852">
        <v>8.2682911306619644E-3</v>
      </c>
      <c r="AE4852">
        <v>0.82682911306619644</v>
      </c>
    </row>
    <row r="4853" spans="1:31" x14ac:dyDescent="0.25">
      <c r="A4853" s="3">
        <v>44050</v>
      </c>
      <c r="B4853" s="5">
        <v>22.79</v>
      </c>
      <c r="C4853" s="5">
        <v>-1.8692133012152521</v>
      </c>
      <c r="D4853" s="5">
        <v>10.167186107999999</v>
      </c>
      <c r="E4853" s="5">
        <v>-1.0716127898381711</v>
      </c>
      <c r="F4853" s="5">
        <v>102775.55</v>
      </c>
      <c r="G4853" s="5">
        <v>-1.3050762661091488</v>
      </c>
      <c r="H4853">
        <v>-4.8615462146699429E-3</v>
      </c>
      <c r="I4853">
        <f t="shared" si="9750"/>
        <v>-0.48615462146699429</v>
      </c>
      <c r="J4853">
        <v>-5.5045778863132E-3</v>
      </c>
      <c r="K4853">
        <f t="shared" si="9750"/>
        <v>-0.55045778863132</v>
      </c>
      <c r="L4853">
        <v>-1.0525240562856197E-2</v>
      </c>
      <c r="M4853">
        <f t="shared" ref="M4853" si="9854">L4853*100</f>
        <v>-1.0525240562856197</v>
      </c>
      <c r="N4853">
        <v>-2.9901624657213688E-3</v>
      </c>
      <c r="O4853">
        <f t="shared" si="9752"/>
        <v>-0.29901624657213688</v>
      </c>
      <c r="P4853">
        <v>-4.9332967028021812E-3</v>
      </c>
      <c r="Q4853">
        <f t="shared" si="9752"/>
        <v>-0.49332967028021812</v>
      </c>
      <c r="R4853">
        <v>-1.0775935836136341E-2</v>
      </c>
      <c r="S4853">
        <f t="shared" ref="S4853" si="9855">R4853*100</f>
        <v>-1.0775935836136341</v>
      </c>
      <c r="T4853">
        <v>-6.0632140375673771E-3</v>
      </c>
      <c r="U4853">
        <v>-0.60632140375673771</v>
      </c>
      <c r="V4853">
        <v>-4.8662000335752964E-3</v>
      </c>
      <c r="W4853">
        <v>-0.48662000335752964</v>
      </c>
      <c r="X4853">
        <v>-1.0709529742598534E-2</v>
      </c>
      <c r="Y4853">
        <v>-1.0709529742598534</v>
      </c>
      <c r="Z4853">
        <v>-9.7564496099948883E-3</v>
      </c>
      <c r="AA4853">
        <v>-0.97564496099948883</v>
      </c>
      <c r="AB4853">
        <v>-7.2062304243445396E-3</v>
      </c>
      <c r="AC4853">
        <v>-0.72062304243445396</v>
      </c>
      <c r="AD4853">
        <v>-4.1598975658416748E-3</v>
      </c>
      <c r="AE4853">
        <v>-0.41598975658416748</v>
      </c>
    </row>
    <row r="4854" spans="1:31" x14ac:dyDescent="0.25">
      <c r="A4854" s="3">
        <v>44053</v>
      </c>
      <c r="B4854" s="5">
        <v>23.45</v>
      </c>
      <c r="C4854" s="5">
        <v>2.8548651634695386</v>
      </c>
      <c r="D4854" s="5">
        <v>10.316557109</v>
      </c>
      <c r="E4854" s="5">
        <v>1.4584604692832985</v>
      </c>
      <c r="F4854" s="5">
        <v>103444.48</v>
      </c>
      <c r="G4854" s="5">
        <v>0.64875593916131402</v>
      </c>
      <c r="H4854">
        <v>-7.988249883055687E-3</v>
      </c>
      <c r="I4854">
        <f t="shared" si="9750"/>
        <v>-0.7988249883055687</v>
      </c>
      <c r="J4854">
        <v>-1.3556689955294132E-3</v>
      </c>
      <c r="K4854">
        <f t="shared" si="9750"/>
        <v>-0.13556689955294132</v>
      </c>
      <c r="L4854">
        <v>8.5144693730399013E-4</v>
      </c>
      <c r="M4854">
        <f t="shared" ref="M4854" si="9856">L4854*100</f>
        <v>8.5144693730399013E-2</v>
      </c>
      <c r="N4854">
        <v>-8.263561874628067E-3</v>
      </c>
      <c r="O4854">
        <f t="shared" si="9752"/>
        <v>-0.8263561874628067</v>
      </c>
      <c r="P4854">
        <v>-4.4305394403636456E-3</v>
      </c>
      <c r="Q4854">
        <f t="shared" si="9752"/>
        <v>-0.44305394403636456</v>
      </c>
      <c r="R4854">
        <v>3.9254459552466869E-3</v>
      </c>
      <c r="S4854">
        <f t="shared" ref="S4854" si="9857">R4854*100</f>
        <v>0.39254459552466869</v>
      </c>
      <c r="T4854">
        <v>-2.9716850258409977E-3</v>
      </c>
      <c r="U4854">
        <v>-0.29716850258409977</v>
      </c>
      <c r="V4854">
        <v>-7.207158487290144E-4</v>
      </c>
      <c r="W4854">
        <v>-7.207158487290144E-2</v>
      </c>
      <c r="X4854">
        <v>-4.7456086613237858E-3</v>
      </c>
      <c r="Y4854">
        <v>-0.47456086613237858</v>
      </c>
      <c r="Z4854">
        <v>5.6151562603190541E-4</v>
      </c>
      <c r="AA4854">
        <v>5.6151562603190541E-2</v>
      </c>
      <c r="AB4854">
        <v>4.68957528937608E-4</v>
      </c>
      <c r="AC4854">
        <v>4.68957528937608E-2</v>
      </c>
      <c r="AD4854">
        <v>-7.2748051024973392E-3</v>
      </c>
      <c r="AE4854">
        <v>-0.72748051024973392</v>
      </c>
    </row>
    <row r="4855" spans="1:31" x14ac:dyDescent="0.25">
      <c r="A4855" s="3">
        <v>44054</v>
      </c>
      <c r="B4855" s="5">
        <v>23.08</v>
      </c>
      <c r="C4855" s="5">
        <v>-1.5904053252389578</v>
      </c>
      <c r="D4855" s="5">
        <v>10.157228042</v>
      </c>
      <c r="E4855" s="5">
        <v>-1.5564516509561266</v>
      </c>
      <c r="F4855" s="5">
        <v>102174.39999999999</v>
      </c>
      <c r="G4855" s="5">
        <v>-1.2353886502077913</v>
      </c>
      <c r="H4855">
        <v>1.0751068592071533E-2</v>
      </c>
      <c r="I4855">
        <f t="shared" si="9750"/>
        <v>1.0751068592071533</v>
      </c>
      <c r="J4855">
        <v>7.6205865480005741E-4</v>
      </c>
      <c r="K4855">
        <f t="shared" si="9750"/>
        <v>7.6205865480005741E-2</v>
      </c>
      <c r="L4855">
        <v>-6.3269090605899692E-4</v>
      </c>
      <c r="M4855">
        <f t="shared" ref="M4855" si="9858">L4855*100</f>
        <v>-6.3269090605899692E-2</v>
      </c>
      <c r="N4855">
        <v>1.0898631066083908E-2</v>
      </c>
      <c r="O4855">
        <f t="shared" si="9752"/>
        <v>1.0898631066083908</v>
      </c>
      <c r="P4855">
        <v>1.1589488945901394E-2</v>
      </c>
      <c r="Q4855">
        <f t="shared" si="9752"/>
        <v>1.1589488945901394</v>
      </c>
      <c r="R4855">
        <v>-7.6995734125375748E-3</v>
      </c>
      <c r="S4855">
        <f t="shared" ref="S4855" si="9859">R4855*100</f>
        <v>-0.76995734125375748</v>
      </c>
      <c r="T4855">
        <v>2.1085642278194427E-2</v>
      </c>
      <c r="U4855">
        <v>2.1085642278194427</v>
      </c>
      <c r="V4855">
        <v>-3.7003660690970719E-4</v>
      </c>
      <c r="W4855">
        <v>-3.7003660690970719E-2</v>
      </c>
      <c r="X4855">
        <v>-6.6388454288244247E-3</v>
      </c>
      <c r="Y4855">
        <v>-0.66388454288244247</v>
      </c>
      <c r="Z4855">
        <v>-6.2786135822534561E-3</v>
      </c>
      <c r="AA4855">
        <v>-0.62786135822534561</v>
      </c>
      <c r="AB4855">
        <v>1.1684112250804901E-2</v>
      </c>
      <c r="AC4855">
        <v>1.1684112250804901</v>
      </c>
      <c r="AD4855">
        <v>1.0739167220890522E-2</v>
      </c>
      <c r="AE4855">
        <v>1.0739167220890522</v>
      </c>
    </row>
    <row r="4856" spans="1:31" x14ac:dyDescent="0.25">
      <c r="A4856" s="3">
        <v>44055</v>
      </c>
      <c r="B4856" s="5">
        <v>23.48</v>
      </c>
      <c r="C4856" s="5">
        <v>1.7182553319996963</v>
      </c>
      <c r="D4856" s="5">
        <v>10.067605441</v>
      </c>
      <c r="E4856" s="5">
        <v>-0.886268732036394</v>
      </c>
      <c r="F4856" s="5">
        <v>102117.79</v>
      </c>
      <c r="G4856" s="5">
        <v>-5.542062224596607E-2</v>
      </c>
      <c r="H4856">
        <v>-1.1963926255702972E-2</v>
      </c>
      <c r="I4856">
        <f t="shared" si="9750"/>
        <v>-1.1963926255702972</v>
      </c>
      <c r="J4856">
        <v>-1.5718083828687668E-2</v>
      </c>
      <c r="K4856">
        <f t="shared" si="9750"/>
        <v>-1.5718083828687668</v>
      </c>
      <c r="L4856">
        <v>-1.7058065161108971E-2</v>
      </c>
      <c r="M4856">
        <f t="shared" ref="M4856" si="9860">L4856*100</f>
        <v>-1.7058065161108971</v>
      </c>
      <c r="N4856">
        <v>-2.4047365412116051E-2</v>
      </c>
      <c r="O4856">
        <f t="shared" si="9752"/>
        <v>-2.4047365412116051</v>
      </c>
      <c r="P4856">
        <v>-1.560799777507782E-2</v>
      </c>
      <c r="Q4856">
        <f t="shared" si="9752"/>
        <v>-1.560799777507782</v>
      </c>
      <c r="R4856">
        <v>-5.1835947670042515E-3</v>
      </c>
      <c r="S4856">
        <f t="shared" ref="S4856" si="9861">R4856*100</f>
        <v>-0.51835947670042515</v>
      </c>
      <c r="T4856">
        <v>-2.2295085713267326E-2</v>
      </c>
      <c r="U4856">
        <v>-2.2295085713267326</v>
      </c>
      <c r="V4856">
        <v>-1.3083596713840961E-2</v>
      </c>
      <c r="W4856">
        <v>-1.3083596713840961</v>
      </c>
      <c r="X4856">
        <v>-8.4565402939915657E-3</v>
      </c>
      <c r="Y4856">
        <v>-0.84565402939915657</v>
      </c>
      <c r="Z4856">
        <v>-6.6812238655984402E-3</v>
      </c>
      <c r="AA4856">
        <v>-0.66812238655984402</v>
      </c>
      <c r="AB4856">
        <v>-1.1646386235952377E-2</v>
      </c>
      <c r="AC4856">
        <v>-1.1646386235952377</v>
      </c>
      <c r="AD4856">
        <v>-2.4948576465249062E-2</v>
      </c>
      <c r="AE4856">
        <v>-2.4948576465249062</v>
      </c>
    </row>
    <row r="4857" spans="1:31" x14ac:dyDescent="0.25">
      <c r="A4857" s="3">
        <v>44056</v>
      </c>
      <c r="B4857" s="5">
        <v>22.84</v>
      </c>
      <c r="C4857" s="5">
        <v>-2.7635610172086253</v>
      </c>
      <c r="D4857" s="5">
        <v>9.8186537738999995</v>
      </c>
      <c r="E4857" s="5">
        <v>-2.5038864358712378</v>
      </c>
      <c r="F4857" s="5">
        <v>100460.6</v>
      </c>
      <c r="G4857" s="5">
        <v>-1.6361340102242994</v>
      </c>
      <c r="H4857">
        <v>-9.9259465932846069E-3</v>
      </c>
      <c r="I4857">
        <f t="shared" si="9750"/>
        <v>-0.99259465932846069</v>
      </c>
      <c r="J4857">
        <v>-6.3680149614810944E-3</v>
      </c>
      <c r="K4857">
        <f t="shared" si="9750"/>
        <v>-0.63680149614810944</v>
      </c>
      <c r="L4857">
        <v>-1.6014959663152695E-2</v>
      </c>
      <c r="M4857">
        <f t="shared" ref="M4857" si="9862">L4857*100</f>
        <v>-1.6014959663152695</v>
      </c>
      <c r="N4857">
        <v>-6.8612978793680668E-3</v>
      </c>
      <c r="O4857">
        <f t="shared" si="9752"/>
        <v>-0.68612978793680668</v>
      </c>
      <c r="P4857">
        <v>-1.0092843323945999E-2</v>
      </c>
      <c r="Q4857">
        <f t="shared" si="9752"/>
        <v>-1.0092843323945999</v>
      </c>
      <c r="R4857">
        <v>-1.5362897887825966E-2</v>
      </c>
      <c r="S4857">
        <f t="shared" ref="S4857" si="9863">R4857*100</f>
        <v>-1.5362897887825966</v>
      </c>
      <c r="T4857">
        <v>-2.1366884931921959E-2</v>
      </c>
      <c r="U4857">
        <v>-2.1366884931921959</v>
      </c>
      <c r="V4857">
        <v>-1.1497478932142258E-2</v>
      </c>
      <c r="W4857">
        <v>-1.1497478932142258</v>
      </c>
      <c r="X4857">
        <v>1.3563535176217556E-3</v>
      </c>
      <c r="Y4857">
        <v>0.13563535176217556</v>
      </c>
      <c r="Z4857">
        <v>-1.836853101849556E-2</v>
      </c>
      <c r="AA4857">
        <v>-1.836853101849556</v>
      </c>
      <c r="AB4857">
        <v>-6.4280652441084385E-3</v>
      </c>
      <c r="AC4857">
        <v>-0.64280652441084385</v>
      </c>
      <c r="AD4857">
        <v>-7.8615173697471619E-3</v>
      </c>
      <c r="AE4857">
        <v>-0.78615173697471619</v>
      </c>
    </row>
    <row r="4858" spans="1:31" x14ac:dyDescent="0.25">
      <c r="A4858" s="3">
        <v>44057</v>
      </c>
      <c r="B4858" s="5">
        <v>22.67</v>
      </c>
      <c r="C4858" s="5">
        <v>-0.74709202683717801</v>
      </c>
      <c r="D4858" s="5">
        <v>9.8883602409000009</v>
      </c>
      <c r="E4858" s="5">
        <v>0.70743094471220636</v>
      </c>
      <c r="F4858" s="5">
        <v>101353.45</v>
      </c>
      <c r="G4858" s="5">
        <v>0.88483019420766751</v>
      </c>
      <c r="H4858">
        <v>1.0625982657074928E-2</v>
      </c>
      <c r="I4858">
        <f t="shared" si="9750"/>
        <v>1.0625982657074928</v>
      </c>
      <c r="J4858">
        <v>1.0509395971894264E-2</v>
      </c>
      <c r="K4858">
        <f t="shared" si="9750"/>
        <v>1.0509395971894264</v>
      </c>
      <c r="L4858">
        <v>9.5073310658335686E-3</v>
      </c>
      <c r="M4858">
        <f t="shared" ref="M4858" si="9864">L4858*100</f>
        <v>0.95073310658335686</v>
      </c>
      <c r="N4858">
        <v>9.8349573090672493E-3</v>
      </c>
      <c r="O4858">
        <f t="shared" si="9752"/>
        <v>0.98349573090672493</v>
      </c>
      <c r="P4858">
        <v>1.1064616963267326E-2</v>
      </c>
      <c r="Q4858">
        <f t="shared" si="9752"/>
        <v>1.1064616963267326</v>
      </c>
      <c r="R4858">
        <v>9.0418308973312378E-3</v>
      </c>
      <c r="S4858">
        <f t="shared" ref="S4858" si="9865">R4858*100</f>
        <v>0.90418308973312378</v>
      </c>
      <c r="T4858">
        <v>1.4723004773259163E-2</v>
      </c>
      <c r="U4858">
        <v>1.4723004773259163</v>
      </c>
      <c r="V4858">
        <v>9.1910772025585175E-3</v>
      </c>
      <c r="W4858">
        <v>0.91910772025585175</v>
      </c>
      <c r="X4858">
        <v>5.3470632992684841E-3</v>
      </c>
      <c r="Y4858">
        <v>0.53470632992684841</v>
      </c>
      <c r="Z4858">
        <v>1.224976871162653E-2</v>
      </c>
      <c r="AA4858">
        <v>1.224976871162653</v>
      </c>
      <c r="AB4858">
        <v>6.8752015940845013E-3</v>
      </c>
      <c r="AC4858">
        <v>0.68752015940845013</v>
      </c>
      <c r="AD4858">
        <v>1.0635681450366974E-2</v>
      </c>
      <c r="AE4858">
        <v>1.0635681450366974</v>
      </c>
    </row>
    <row r="4859" spans="1:31" x14ac:dyDescent="0.25">
      <c r="A4859" s="3">
        <v>44060</v>
      </c>
      <c r="B4859" s="5">
        <v>22.6</v>
      </c>
      <c r="C4859" s="5">
        <v>-0.30925582411974795</v>
      </c>
      <c r="D4859" s="5">
        <v>9.5896182397</v>
      </c>
      <c r="E4859" s="5">
        <v>-3.0677252243329582</v>
      </c>
      <c r="F4859" s="5">
        <v>99595.41</v>
      </c>
      <c r="G4859" s="5">
        <v>-1.749783358123113</v>
      </c>
      <c r="H4859">
        <v>-2.8262311592698097E-2</v>
      </c>
      <c r="I4859">
        <f t="shared" si="9750"/>
        <v>-2.8262311592698097</v>
      </c>
      <c r="J4859">
        <v>-3.0927866697311401E-2</v>
      </c>
      <c r="K4859">
        <f t="shared" si="9750"/>
        <v>-3.0927866697311401</v>
      </c>
      <c r="L4859">
        <v>-2.9775621369481087E-2</v>
      </c>
      <c r="M4859">
        <f t="shared" ref="M4859" si="9866">L4859*100</f>
        <v>-2.9775621369481087</v>
      </c>
      <c r="N4859">
        <v>-3.7938531488180161E-2</v>
      </c>
      <c r="O4859">
        <f t="shared" si="9752"/>
        <v>-3.7938531488180161</v>
      </c>
      <c r="P4859">
        <v>-3.1591970473527908E-2</v>
      </c>
      <c r="Q4859">
        <f t="shared" si="9752"/>
        <v>-3.1591970473527908</v>
      </c>
      <c r="R4859">
        <v>-2.1128155291080475E-2</v>
      </c>
      <c r="S4859">
        <f t="shared" ref="S4859" si="9867">R4859*100</f>
        <v>-2.1128155291080475</v>
      </c>
      <c r="T4859">
        <v>-3.5502463579177856E-2</v>
      </c>
      <c r="U4859">
        <v>-3.5502463579177856</v>
      </c>
      <c r="V4859">
        <v>-3.0983563512563705E-2</v>
      </c>
      <c r="W4859">
        <v>-3.0983563512563705</v>
      </c>
      <c r="X4859">
        <v>-2.2958042100071907E-2</v>
      </c>
      <c r="Y4859">
        <v>-2.2958042100071907</v>
      </c>
      <c r="Z4859">
        <v>-2.3456154391169548E-2</v>
      </c>
      <c r="AA4859">
        <v>-2.3456154391169548</v>
      </c>
      <c r="AB4859">
        <v>-2.6972083374857903E-2</v>
      </c>
      <c r="AC4859">
        <v>-2.6972083374857903</v>
      </c>
      <c r="AD4859">
        <v>-3.6473549902439117E-2</v>
      </c>
      <c r="AE4859">
        <v>-3.6473549902439117</v>
      </c>
    </row>
    <row r="4860" spans="1:31" x14ac:dyDescent="0.25">
      <c r="A4860" s="3">
        <v>44061</v>
      </c>
      <c r="B4860" s="5">
        <v>23.02</v>
      </c>
      <c r="C4860" s="5">
        <v>1.8413497015496396</v>
      </c>
      <c r="D4860" s="5">
        <v>9.7792152703999999</v>
      </c>
      <c r="E4860" s="5">
        <v>1.9578162688834457</v>
      </c>
      <c r="F4860" s="5">
        <v>102065.35</v>
      </c>
      <c r="G4860" s="5">
        <v>2.449721521566286</v>
      </c>
      <c r="H4860">
        <v>3.1100375577807426E-2</v>
      </c>
      <c r="I4860">
        <f t="shared" si="9750"/>
        <v>3.1100375577807426</v>
      </c>
      <c r="J4860">
        <v>3.1710579991340637E-2</v>
      </c>
      <c r="K4860">
        <f t="shared" si="9750"/>
        <v>3.1710579991340637</v>
      </c>
      <c r="L4860">
        <v>3.26070636510849E-2</v>
      </c>
      <c r="M4860">
        <f t="shared" ref="M4860" si="9868">L4860*100</f>
        <v>3.26070636510849</v>
      </c>
      <c r="N4860">
        <v>3.8777217268943787E-2</v>
      </c>
      <c r="O4860">
        <f t="shared" si="9752"/>
        <v>3.8777217268943787</v>
      </c>
      <c r="P4860">
        <v>3.3178262412548065E-2</v>
      </c>
      <c r="Q4860">
        <f t="shared" si="9752"/>
        <v>3.3178262412548065</v>
      </c>
      <c r="R4860">
        <v>2.3215986788272858E-2</v>
      </c>
      <c r="S4860">
        <f t="shared" ref="S4860" si="9869">R4860*100</f>
        <v>2.3215986788272858</v>
      </c>
      <c r="T4860">
        <v>3.1413491815328598E-2</v>
      </c>
      <c r="U4860">
        <v>3.1413491815328598</v>
      </c>
      <c r="V4860">
        <v>3.2132577151060104E-2</v>
      </c>
      <c r="W4860">
        <v>3.2132577151060104</v>
      </c>
      <c r="X4860">
        <v>3.2372608780860901E-2</v>
      </c>
      <c r="Y4860">
        <v>3.2372608780860901</v>
      </c>
      <c r="Z4860">
        <v>2.4494530633091927E-2</v>
      </c>
      <c r="AA4860">
        <v>2.4494530633091927</v>
      </c>
      <c r="AB4860">
        <v>3.0177095904946327E-2</v>
      </c>
      <c r="AC4860">
        <v>3.0177095904946327</v>
      </c>
      <c r="AD4860">
        <v>4.0045253932476044E-2</v>
      </c>
      <c r="AE4860">
        <v>4.0045253932476044</v>
      </c>
    </row>
    <row r="4861" spans="1:31" x14ac:dyDescent="0.25">
      <c r="A4861" s="3">
        <v>44062</v>
      </c>
      <c r="B4861" s="5">
        <v>22.89</v>
      </c>
      <c r="C4861" s="5">
        <v>-0.56632693292612524</v>
      </c>
      <c r="D4861" s="5">
        <v>9.7093637328</v>
      </c>
      <c r="E4861" s="5">
        <v>-0.71684894739042915</v>
      </c>
      <c r="F4861" s="5">
        <v>100853.72</v>
      </c>
      <c r="G4861" s="5">
        <v>-1.1942144221971427</v>
      </c>
      <c r="H4861">
        <v>-1.2318596243858337E-2</v>
      </c>
      <c r="I4861">
        <f t="shared" si="9750"/>
        <v>-1.2318596243858337</v>
      </c>
      <c r="J4861">
        <v>-9.2690456658601761E-3</v>
      </c>
      <c r="K4861">
        <f t="shared" si="9750"/>
        <v>-0.92690456658601761</v>
      </c>
      <c r="L4861">
        <v>-1.3352629728615284E-2</v>
      </c>
      <c r="M4861">
        <f t="shared" ref="M4861" si="9870">L4861*100</f>
        <v>-1.3352629728615284</v>
      </c>
      <c r="N4861">
        <v>-9.9986819550395012E-3</v>
      </c>
      <c r="O4861">
        <f t="shared" si="9752"/>
        <v>-0.99986819550395012</v>
      </c>
      <c r="P4861">
        <v>-1.0911610908806324E-2</v>
      </c>
      <c r="Q4861">
        <f t="shared" si="9752"/>
        <v>-1.0911610908806324</v>
      </c>
      <c r="R4861">
        <v>-1.2685339897871017E-2</v>
      </c>
      <c r="S4861">
        <f t="shared" ref="S4861" si="9871">R4861*100</f>
        <v>-1.2685339897871017</v>
      </c>
      <c r="T4861">
        <v>-1.7519019544124603E-2</v>
      </c>
      <c r="U4861">
        <v>-1.7519019544124603</v>
      </c>
      <c r="V4861">
        <v>-6.6335476003587246E-3</v>
      </c>
      <c r="W4861">
        <v>-0.66335476003587246</v>
      </c>
      <c r="X4861">
        <v>-9.4882072880864143E-3</v>
      </c>
      <c r="Y4861">
        <v>-0.94882072880864143</v>
      </c>
      <c r="Z4861">
        <v>-1.4554316177964211E-2</v>
      </c>
      <c r="AA4861">
        <v>-1.4554316177964211</v>
      </c>
      <c r="AB4861">
        <v>-4.845272284001112E-3</v>
      </c>
      <c r="AC4861">
        <v>-0.4845272284001112</v>
      </c>
      <c r="AD4861">
        <v>-1.4037487097084522E-2</v>
      </c>
      <c r="AE4861">
        <v>-1.4037487097084522</v>
      </c>
    </row>
    <row r="4862" spans="1:31" x14ac:dyDescent="0.25">
      <c r="A4862" s="3">
        <v>44063</v>
      </c>
      <c r="B4862" s="5">
        <v>22.73</v>
      </c>
      <c r="C4862" s="5">
        <v>-0.70144961000234707</v>
      </c>
      <c r="D4862" s="5">
        <v>9.6494909862</v>
      </c>
      <c r="E4862" s="5">
        <v>-0.61855867375036011</v>
      </c>
      <c r="F4862" s="5">
        <v>101467.87</v>
      </c>
      <c r="G4862" s="5">
        <v>0.60710464596522828</v>
      </c>
      <c r="H4862">
        <v>1.1025268584489822E-2</v>
      </c>
      <c r="I4862">
        <f t="shared" si="9750"/>
        <v>1.1025268584489822</v>
      </c>
      <c r="J4862">
        <v>1.095135509967804E-2</v>
      </c>
      <c r="K4862">
        <f t="shared" si="9750"/>
        <v>1.095135509967804</v>
      </c>
      <c r="L4862">
        <v>1.3153005391359329E-2</v>
      </c>
      <c r="M4862">
        <f t="shared" ref="M4862" si="9872">L4862*100</f>
        <v>1.3153005391359329</v>
      </c>
      <c r="N4862">
        <v>1.9107511267066002E-2</v>
      </c>
      <c r="O4862">
        <f t="shared" si="9752"/>
        <v>1.9107511267066002</v>
      </c>
      <c r="P4862">
        <v>8.5916612297296524E-3</v>
      </c>
      <c r="Q4862">
        <f t="shared" si="9752"/>
        <v>0.85916612297296524</v>
      </c>
      <c r="R4862">
        <v>6.2840902246534824E-3</v>
      </c>
      <c r="S4862">
        <f t="shared" ref="S4862" si="9873">R4862*100</f>
        <v>0.62840902246534824</v>
      </c>
      <c r="T4862">
        <v>1.5156851150095463E-2</v>
      </c>
      <c r="U4862">
        <v>1.5156851150095463</v>
      </c>
      <c r="V4862">
        <v>1.0011720471084118E-2</v>
      </c>
      <c r="W4862">
        <v>1.0011720471084118</v>
      </c>
      <c r="X4862">
        <v>8.8685089722275734E-3</v>
      </c>
      <c r="Y4862">
        <v>0.88685089722275734</v>
      </c>
      <c r="Z4862">
        <v>6.6303675994277E-3</v>
      </c>
      <c r="AA4862">
        <v>0.66303675994277</v>
      </c>
      <c r="AB4862">
        <v>8.5153784602880478E-3</v>
      </c>
      <c r="AC4862">
        <v>0.85153784602880478</v>
      </c>
      <c r="AD4862">
        <v>1.9211204722523689E-2</v>
      </c>
      <c r="AE4862">
        <v>1.9211204722523689</v>
      </c>
    </row>
    <row r="4863" spans="1:31" x14ac:dyDescent="0.25">
      <c r="A4863" s="3">
        <v>44064</v>
      </c>
      <c r="B4863" s="5">
        <v>22.56</v>
      </c>
      <c r="C4863" s="5">
        <v>-0.75072112345937336</v>
      </c>
      <c r="D4863" s="5">
        <v>9.7093637328</v>
      </c>
      <c r="E4863" s="5">
        <v>0.61855867375035922</v>
      </c>
      <c r="F4863" s="5">
        <v>101521.29</v>
      </c>
      <c r="G4863" s="5">
        <v>5.2633353656158663E-2</v>
      </c>
      <c r="H4863">
        <v>1.0230657644569874E-2</v>
      </c>
      <c r="I4863">
        <f t="shared" si="9750"/>
        <v>1.0230657644569874</v>
      </c>
      <c r="J4863">
        <v>1.161647867411375E-2</v>
      </c>
      <c r="K4863">
        <f t="shared" si="9750"/>
        <v>1.161647867411375</v>
      </c>
      <c r="L4863">
        <v>1.1245869100093842E-2</v>
      </c>
      <c r="M4863">
        <f t="shared" ref="M4863" si="9874">L4863*100</f>
        <v>1.1245869100093842</v>
      </c>
      <c r="N4863">
        <v>1.5923997387290001E-2</v>
      </c>
      <c r="O4863">
        <f t="shared" si="9752"/>
        <v>1.5923997387290001</v>
      </c>
      <c r="P4863">
        <v>1.0909983888268471E-2</v>
      </c>
      <c r="Q4863">
        <f t="shared" si="9752"/>
        <v>1.0909983888268471</v>
      </c>
      <c r="R4863">
        <v>6.5926243551075459E-3</v>
      </c>
      <c r="S4863">
        <f t="shared" ref="S4863" si="9875">R4863*100</f>
        <v>0.65926243551075459</v>
      </c>
      <c r="T4863">
        <v>1.8011575564742088E-2</v>
      </c>
      <c r="U4863">
        <v>1.8011575564742088</v>
      </c>
      <c r="V4863">
        <v>8.2003502175211906E-3</v>
      </c>
      <c r="W4863">
        <v>0.82003502175211906</v>
      </c>
      <c r="X4863">
        <v>6.6129663027822971E-3</v>
      </c>
      <c r="Y4863">
        <v>0.66129663027822971</v>
      </c>
      <c r="Z4863">
        <v>7.422036025673151E-3</v>
      </c>
      <c r="AA4863">
        <v>0.7422036025673151</v>
      </c>
      <c r="AB4863">
        <v>8.7310038506984711E-3</v>
      </c>
      <c r="AC4863">
        <v>0.87310038506984711</v>
      </c>
      <c r="AD4863">
        <v>1.6846047714352608E-2</v>
      </c>
      <c r="AE4863">
        <v>1.6846047714352608</v>
      </c>
    </row>
    <row r="4864" spans="1:31" x14ac:dyDescent="0.25">
      <c r="A4864" s="3">
        <v>44067</v>
      </c>
      <c r="B4864" s="5">
        <v>22.97</v>
      </c>
      <c r="C4864" s="5">
        <v>1.8010590071148698</v>
      </c>
      <c r="D4864" s="5">
        <v>9.8091516436999999</v>
      </c>
      <c r="E4864" s="5">
        <v>1.0225037958825072</v>
      </c>
      <c r="F4864" s="5">
        <v>102297.95</v>
      </c>
      <c r="G4864" s="5">
        <v>0.76211034749184359</v>
      </c>
      <c r="H4864">
        <v>-1.2306059943512082E-3</v>
      </c>
      <c r="I4864">
        <f t="shared" si="9750"/>
        <v>-0.12306059943512082</v>
      </c>
      <c r="J4864">
        <v>1.050652121193707E-3</v>
      </c>
      <c r="K4864">
        <f t="shared" si="9750"/>
        <v>0.1050652121193707</v>
      </c>
      <c r="L4864">
        <v>2.4935717228800058E-3</v>
      </c>
      <c r="M4864">
        <f t="shared" ref="M4864" si="9876">L4864*100</f>
        <v>0.24935717228800058</v>
      </c>
      <c r="N4864">
        <v>-2.5693587958812714E-3</v>
      </c>
      <c r="O4864">
        <f t="shared" si="9752"/>
        <v>-0.25693587958812714</v>
      </c>
      <c r="P4864">
        <v>1.1312596034258604E-3</v>
      </c>
      <c r="Q4864">
        <f t="shared" si="9752"/>
        <v>0.11312596034258604</v>
      </c>
      <c r="R4864">
        <v>5.4424181580543518E-3</v>
      </c>
      <c r="S4864">
        <f t="shared" ref="S4864" si="9877">R4864*100</f>
        <v>0.54424181580543518</v>
      </c>
      <c r="T4864">
        <v>6.5570985898375511E-3</v>
      </c>
      <c r="U4864">
        <v>0.65570985898375511</v>
      </c>
      <c r="V4864">
        <v>-2.6007622946053743E-3</v>
      </c>
      <c r="W4864">
        <v>-0.26007622946053743</v>
      </c>
      <c r="X4864">
        <v>1.8888730846811086E-4</v>
      </c>
      <c r="Y4864">
        <v>1.8888730846811086E-2</v>
      </c>
      <c r="Z4864">
        <v>3.2839849591255188E-3</v>
      </c>
      <c r="AA4864">
        <v>0.32839849591255188</v>
      </c>
      <c r="AB4864">
        <v>2.3166227620095015E-3</v>
      </c>
      <c r="AC4864">
        <v>0.23166227620095015</v>
      </c>
      <c r="AD4864">
        <v>-4.7574058407917619E-4</v>
      </c>
      <c r="AE4864">
        <v>-4.7574058407917619E-2</v>
      </c>
    </row>
    <row r="4865" spans="1:31" x14ac:dyDescent="0.25">
      <c r="A4865" s="3">
        <v>44068</v>
      </c>
      <c r="B4865" s="5">
        <v>22.87</v>
      </c>
      <c r="C4865" s="5">
        <v>-0.43630086663169781</v>
      </c>
      <c r="D4865" s="5">
        <v>9.729321315</v>
      </c>
      <c r="E4865" s="5">
        <v>-0.81716491453984275</v>
      </c>
      <c r="F4865" s="5">
        <v>102117.64</v>
      </c>
      <c r="G4865" s="5">
        <v>-0.17641516164580584</v>
      </c>
      <c r="H4865">
        <v>6.2273265793919563E-3</v>
      </c>
      <c r="I4865">
        <f t="shared" si="9750"/>
        <v>0.62273265793919563</v>
      </c>
      <c r="J4865">
        <v>1.0885701049119234E-3</v>
      </c>
      <c r="K4865">
        <f t="shared" si="9750"/>
        <v>0.10885701049119234</v>
      </c>
      <c r="L4865">
        <v>4.792400635778904E-3</v>
      </c>
      <c r="M4865">
        <f t="shared" ref="M4865" si="9878">L4865*100</f>
        <v>0.4792400635778904</v>
      </c>
      <c r="N4865">
        <v>6.1576571315526962E-3</v>
      </c>
      <c r="O4865">
        <f t="shared" si="9752"/>
        <v>0.61576571315526962</v>
      </c>
      <c r="P4865">
        <v>7.5975186191499233E-3</v>
      </c>
      <c r="Q4865">
        <f t="shared" si="9752"/>
        <v>0.75975186191499233</v>
      </c>
      <c r="R4865">
        <v>1.5389680629596114E-4</v>
      </c>
      <c r="S4865">
        <f t="shared" ref="S4865" si="9879">R4865*100</f>
        <v>1.5389680629596114E-2</v>
      </c>
      <c r="T4865">
        <v>2.5036667939275503E-3</v>
      </c>
      <c r="U4865">
        <v>0.25036667939275503</v>
      </c>
      <c r="V4865">
        <v>4.748217761516571E-3</v>
      </c>
      <c r="W4865">
        <v>0.4748217761516571</v>
      </c>
      <c r="X4865">
        <v>4.2604994960129261E-3</v>
      </c>
      <c r="Y4865">
        <v>0.42604994960129261</v>
      </c>
      <c r="Z4865">
        <v>7.0047692861407995E-4</v>
      </c>
      <c r="AA4865">
        <v>7.0047692861407995E-2</v>
      </c>
      <c r="AB4865">
        <v>-2.90317228063941E-4</v>
      </c>
      <c r="AC4865">
        <v>-2.90317228063941E-2</v>
      </c>
      <c r="AD4865">
        <v>9.7230067476630211E-3</v>
      </c>
      <c r="AE4865">
        <v>0.97230067476630211</v>
      </c>
    </row>
    <row r="4866" spans="1:31" x14ac:dyDescent="0.25">
      <c r="A4866" s="3">
        <v>44069</v>
      </c>
      <c r="B4866" s="5">
        <v>22.22</v>
      </c>
      <c r="C4866" s="5">
        <v>-2.883322382320594</v>
      </c>
      <c r="D4866" s="5">
        <v>9.5896182397</v>
      </c>
      <c r="E4866" s="5">
        <v>-1.4463062028356808</v>
      </c>
      <c r="F4866" s="5">
        <v>100627.33</v>
      </c>
      <c r="G4866" s="5">
        <v>-1.4701591289501801</v>
      </c>
      <c r="H4866">
        <v>-1.3998810201883316E-2</v>
      </c>
      <c r="I4866">
        <f t="shared" ref="I4866:K4868" si="9880">H4866*100</f>
        <v>-1.3998810201883316</v>
      </c>
      <c r="J4866">
        <v>-1.6011236235499382E-2</v>
      </c>
      <c r="K4866">
        <f t="shared" si="9880"/>
        <v>-1.6011236235499382</v>
      </c>
      <c r="L4866">
        <v>-2.1670935675501823E-2</v>
      </c>
      <c r="M4866">
        <f t="shared" ref="M4866" si="9881">L4866*100</f>
        <v>-2.1670935675501823</v>
      </c>
      <c r="N4866">
        <v>-1.6847696155309677E-2</v>
      </c>
      <c r="O4866">
        <f t="shared" ref="O4866:Q4868" si="9882">N4866*100</f>
        <v>-1.6847696155309677</v>
      </c>
      <c r="P4866">
        <v>-1.5622268430888653E-2</v>
      </c>
      <c r="Q4866">
        <f t="shared" si="9882"/>
        <v>-1.5622268430888653</v>
      </c>
      <c r="R4866">
        <v>-1.6360713168978691E-2</v>
      </c>
      <c r="S4866">
        <f t="shared" ref="S4866" si="9883">R4866*100</f>
        <v>-1.6360713168978691</v>
      </c>
      <c r="T4866">
        <v>-1.9623985514044762E-2</v>
      </c>
      <c r="U4866">
        <v>-1.9623985514044762</v>
      </c>
      <c r="V4866">
        <v>-1.8853303045034409E-2</v>
      </c>
      <c r="W4866">
        <v>-1.8853303045034409</v>
      </c>
      <c r="X4866">
        <v>-1.0017434135079384E-2</v>
      </c>
      <c r="Y4866">
        <v>-1.0017434135079384</v>
      </c>
      <c r="Z4866">
        <v>-1.6076944768428802E-2</v>
      </c>
      <c r="AA4866">
        <v>-1.6076944768428802</v>
      </c>
      <c r="AB4866">
        <v>-1.4263402670621872E-2</v>
      </c>
      <c r="AC4866">
        <v>-1.4263402670621872</v>
      </c>
      <c r="AD4866">
        <v>-1.8130889162421227E-2</v>
      </c>
      <c r="AE4866">
        <v>-1.8130889162421227</v>
      </c>
    </row>
    <row r="4867" spans="1:31" x14ac:dyDescent="0.25">
      <c r="A4867" s="3">
        <v>44070</v>
      </c>
      <c r="B4867" s="5">
        <v>22.15</v>
      </c>
      <c r="C4867" s="5">
        <v>-0.31552877203393453</v>
      </c>
      <c r="D4867" s="5">
        <v>9.6694485684</v>
      </c>
      <c r="E4867" s="5">
        <v>0.8290202916502809</v>
      </c>
      <c r="F4867" s="5">
        <v>100623.64</v>
      </c>
      <c r="G4867" s="5">
        <v>-3.667063070963688E-3</v>
      </c>
      <c r="H4867">
        <v>3.5465919063426554E-4</v>
      </c>
      <c r="I4867">
        <f t="shared" si="9880"/>
        <v>3.5465919063426554E-2</v>
      </c>
      <c r="J4867">
        <v>6.2949571292847395E-4</v>
      </c>
      <c r="K4867">
        <f t="shared" si="9880"/>
        <v>6.2949571292847395E-2</v>
      </c>
      <c r="L4867">
        <v>-1.2275083921849728E-2</v>
      </c>
      <c r="M4867">
        <f t="shared" ref="M4867" si="9884">L4867*100</f>
        <v>-1.2275083921849728</v>
      </c>
      <c r="N4867">
        <v>-9.2345308512449265E-3</v>
      </c>
      <c r="O4867">
        <f t="shared" si="9882"/>
        <v>-0.92345308512449265</v>
      </c>
      <c r="P4867">
        <v>3.3264790545217693E-4</v>
      </c>
      <c r="Q4867">
        <f t="shared" si="9882"/>
        <v>3.3264790545217693E-2</v>
      </c>
      <c r="R4867">
        <v>9.016098192660138E-5</v>
      </c>
      <c r="S4867">
        <f t="shared" ref="S4867" si="9885">R4867*100</f>
        <v>9.016098192660138E-3</v>
      </c>
      <c r="T4867">
        <v>-3.1798752024769783E-3</v>
      </c>
      <c r="U4867">
        <v>-0.31798752024769783</v>
      </c>
      <c r="V4867">
        <v>-3.395765321329236E-3</v>
      </c>
      <c r="W4867">
        <v>-0.3395765321329236</v>
      </c>
      <c r="X4867">
        <v>-3.4123847726732492E-3</v>
      </c>
      <c r="Y4867">
        <v>-0.34123847726732492</v>
      </c>
      <c r="Z4867">
        <v>1.1511956108734012E-3</v>
      </c>
      <c r="AA4867">
        <v>0.11511956108734012</v>
      </c>
      <c r="AB4867">
        <v>-6.5313540399074554E-3</v>
      </c>
      <c r="AC4867">
        <v>-0.65313540399074554</v>
      </c>
      <c r="AD4867">
        <v>-4.672548733651638E-3</v>
      </c>
      <c r="AE4867">
        <v>-0.4672548733651638</v>
      </c>
    </row>
    <row r="4868" spans="1:31" x14ac:dyDescent="0.25">
      <c r="A4868" s="3">
        <v>44071</v>
      </c>
      <c r="B4868" s="5">
        <v>22.54</v>
      </c>
      <c r="C4868" s="5">
        <v>1.7454012120485689</v>
      </c>
      <c r="D4868" s="5">
        <v>9.7592576881999999</v>
      </c>
      <c r="E4868" s="5">
        <v>0.92450581409421528</v>
      </c>
      <c r="F4868" s="5">
        <v>102142.93</v>
      </c>
      <c r="G4868" s="5">
        <v>1.4985886805711626</v>
      </c>
      <c r="H4868">
        <v>1.7835004255175591E-2</v>
      </c>
      <c r="I4868">
        <f t="shared" si="9880"/>
        <v>1.7835004255175591</v>
      </c>
      <c r="J4868">
        <v>1.5452312305569649E-2</v>
      </c>
      <c r="K4868">
        <f t="shared" si="9880"/>
        <v>1.5452312305569649</v>
      </c>
      <c r="L4868">
        <v>1.2331840582191944E-2</v>
      </c>
      <c r="M4868">
        <f t="shared" ref="M4868" si="9886">L4868*100</f>
        <v>1.2331840582191944</v>
      </c>
      <c r="N4868">
        <v>1.2752986513078213E-2</v>
      </c>
      <c r="O4868">
        <f t="shared" si="9882"/>
        <v>1.2752986513078213</v>
      </c>
      <c r="P4868">
        <v>1.6303665935993195E-2</v>
      </c>
      <c r="Q4868">
        <f t="shared" si="9882"/>
        <v>1.6303665935993195</v>
      </c>
      <c r="R4868">
        <v>1.6714263707399368E-2</v>
      </c>
      <c r="S4868">
        <f t="shared" ref="S4868" si="9887">R4868*100</f>
        <v>1.6714263707399368</v>
      </c>
      <c r="T4868">
        <v>1.4070251025259495E-2</v>
      </c>
      <c r="U4868">
        <v>1.4070251025259495</v>
      </c>
      <c r="V4868">
        <v>1.4631467871367931E-2</v>
      </c>
      <c r="W4868">
        <v>1.4631467871367931</v>
      </c>
      <c r="X4868">
        <v>1.7052849754691124E-2</v>
      </c>
      <c r="Y4868">
        <v>1.7052849754691124</v>
      </c>
      <c r="Z4868">
        <v>1.901046559214592E-2</v>
      </c>
      <c r="AA4868">
        <v>1.901046559214592</v>
      </c>
      <c r="AB4868">
        <v>1.5353425405919552E-2</v>
      </c>
      <c r="AC4868">
        <v>1.5353425405919552</v>
      </c>
      <c r="AD4868">
        <v>1.234380342066288E-2</v>
      </c>
      <c r="AE4868">
        <v>1.234380342066288</v>
      </c>
    </row>
    <row r="4869" spans="1:31" x14ac:dyDescent="0.25">
      <c r="A4869" s="3">
        <v>44074</v>
      </c>
      <c r="B4869" s="5">
        <v>21.89</v>
      </c>
      <c r="C4869" s="5">
        <v>-2.9261597076858603</v>
      </c>
      <c r="D4869" s="5">
        <v>9.41</v>
      </c>
      <c r="E4869" s="5">
        <v>-3.6443387398382563</v>
      </c>
      <c r="F4869" s="5">
        <v>99369.15</v>
      </c>
      <c r="G4869" s="5">
        <v>-2.7531403607969835</v>
      </c>
      <c r="H4869">
        <v>-1.8760809674859047E-2</v>
      </c>
      <c r="I4869">
        <f>H4869*100</f>
        <v>-1.8760809674859047</v>
      </c>
      <c r="J4869">
        <v>-2.3710779845714569E-2</v>
      </c>
      <c r="K4869">
        <f>J4869*100</f>
        <v>-2.3710779845714569</v>
      </c>
      <c r="L4869">
        <v>-2.028723806142807E-2</v>
      </c>
      <c r="M4869">
        <f>L4869*100</f>
        <v>-2.028723806142807</v>
      </c>
      <c r="N4869">
        <v>-1.6276398673653603E-2</v>
      </c>
      <c r="O4869">
        <f>N4869*100</f>
        <v>-1.6276398673653603</v>
      </c>
      <c r="P4869">
        <v>-1.6272541135549545E-2</v>
      </c>
      <c r="Q4869">
        <f>P4869*100</f>
        <v>-1.6272541135549545</v>
      </c>
      <c r="R4869">
        <v>-2.7682308107614517E-2</v>
      </c>
      <c r="S4869">
        <f>R4869*100</f>
        <v>-2.7682308107614517</v>
      </c>
      <c r="T4869">
        <v>-2.2907257080078125E-2</v>
      </c>
      <c r="U4869">
        <v>-2.2907257080078125</v>
      </c>
      <c r="V4869">
        <v>-2.0818084478378296E-2</v>
      </c>
      <c r="W4869">
        <v>-2.0818084478378296</v>
      </c>
      <c r="X4869">
        <v>-1.7976004630327225E-2</v>
      </c>
      <c r="Y4869">
        <v>-1.7976004630327225</v>
      </c>
      <c r="Z4869">
        <v>-2.8404094278812408E-2</v>
      </c>
      <c r="AA4869">
        <v>-2.8404094278812408</v>
      </c>
      <c r="AB4869">
        <v>-1.8516846001148224E-2</v>
      </c>
      <c r="AC4869">
        <v>-1.8516846001148224</v>
      </c>
      <c r="AD4869">
        <v>-1.7631791532039642E-2</v>
      </c>
      <c r="AE4869">
        <v>-1.7631791532039642</v>
      </c>
    </row>
    <row r="4870" spans="1:31" x14ac:dyDescent="0.25">
      <c r="H4870" s="4"/>
      <c r="I4870" s="4"/>
      <c r="J4870" s="4"/>
    </row>
    <row r="4871" spans="1:31" x14ac:dyDescent="0.25">
      <c r="A4871" s="3"/>
      <c r="B4871" s="4"/>
      <c r="C4871" s="4"/>
      <c r="D4871" s="4"/>
      <c r="E4871" s="3"/>
      <c r="F4871" s="4"/>
      <c r="G4871" s="4"/>
      <c r="H4871" s="4"/>
      <c r="I4871" s="4"/>
      <c r="J4871" s="4"/>
    </row>
    <row r="4872" spans="1:31" x14ac:dyDescent="0.25">
      <c r="A4872" s="3"/>
      <c r="B4872" s="4"/>
      <c r="C4872" s="4"/>
      <c r="D4872" s="4"/>
      <c r="E4872" s="3"/>
      <c r="F4872" s="4"/>
      <c r="G4872" s="4"/>
      <c r="H4872" s="4"/>
      <c r="I4872" s="4"/>
      <c r="J4872" s="4"/>
    </row>
    <row r="4873" spans="1:31" x14ac:dyDescent="0.25">
      <c r="A4873" s="3"/>
      <c r="B4873" s="4"/>
      <c r="C4873" s="4"/>
      <c r="D4873" s="4"/>
      <c r="E4873" s="3"/>
      <c r="F4873" s="4"/>
      <c r="G4873" s="4"/>
      <c r="H4873" s="4"/>
      <c r="I4873" s="4"/>
      <c r="J4873" s="4"/>
    </row>
    <row r="4874" spans="1:31" x14ac:dyDescent="0.25">
      <c r="A4874" s="3"/>
      <c r="B4874" s="4"/>
      <c r="C4874" s="4"/>
      <c r="D4874" s="4"/>
      <c r="E4874" s="3"/>
      <c r="F4874" s="4"/>
      <c r="G4874" s="4"/>
      <c r="H4874" s="4"/>
      <c r="I4874" s="4"/>
      <c r="J4874" s="4"/>
    </row>
    <row r="4875" spans="1:31" x14ac:dyDescent="0.25">
      <c r="A4875" s="3"/>
      <c r="B4875" s="4"/>
      <c r="C4875" s="4"/>
      <c r="D4875" s="4"/>
      <c r="E4875" s="3"/>
      <c r="F4875" s="4"/>
      <c r="G4875" s="4"/>
      <c r="H4875" s="4"/>
      <c r="I4875" s="4"/>
      <c r="J4875" s="4"/>
    </row>
    <row r="4876" spans="1:31" x14ac:dyDescent="0.25">
      <c r="A4876" s="3"/>
      <c r="B4876" s="4"/>
      <c r="C4876" s="4"/>
      <c r="D4876" s="4"/>
      <c r="E4876" s="3"/>
      <c r="F4876" s="4"/>
      <c r="G4876" s="4"/>
      <c r="H4876" s="4"/>
      <c r="I4876" s="4"/>
      <c r="J4876" s="4"/>
    </row>
    <row r="4877" spans="1:31" x14ac:dyDescent="0.25">
      <c r="A4877" s="3"/>
      <c r="B4877" s="4"/>
      <c r="C4877" s="4"/>
      <c r="D4877" s="4"/>
      <c r="E4877" s="3"/>
      <c r="F4877" s="4"/>
      <c r="G4877" s="4"/>
      <c r="H4877" s="4"/>
      <c r="I4877" s="4"/>
      <c r="J4877" s="4"/>
    </row>
    <row r="4878" spans="1:31" x14ac:dyDescent="0.25">
      <c r="A4878" s="3"/>
      <c r="B4878" s="4"/>
      <c r="C4878" s="4"/>
      <c r="D4878" s="4"/>
      <c r="E4878" s="3"/>
      <c r="F4878" s="4"/>
      <c r="G4878" s="4"/>
      <c r="H4878" s="4"/>
      <c r="I4878" s="4"/>
      <c r="J4878" s="4"/>
    </row>
    <row r="4879" spans="1:31" x14ac:dyDescent="0.25">
      <c r="A4879" s="3"/>
      <c r="B4879" s="4"/>
      <c r="C4879" s="4"/>
      <c r="D4879" s="4"/>
      <c r="E4879" s="3"/>
      <c r="F4879" s="4"/>
      <c r="G4879" s="4"/>
      <c r="H4879" s="4"/>
      <c r="I4879" s="4"/>
      <c r="J4879" s="4"/>
    </row>
    <row r="4880" spans="1:31" x14ac:dyDescent="0.25">
      <c r="A4880" s="3"/>
      <c r="B4880" s="4"/>
      <c r="C4880" s="4"/>
      <c r="D4880" s="4"/>
      <c r="E4880" s="3"/>
      <c r="F4880" s="4"/>
      <c r="G4880" s="4"/>
      <c r="H4880" s="4"/>
      <c r="I4880" s="4"/>
      <c r="J4880" s="4"/>
    </row>
    <row r="4881" spans="1:10" x14ac:dyDescent="0.25">
      <c r="A4881" s="3"/>
      <c r="B4881" s="4"/>
      <c r="C4881" s="4"/>
      <c r="D4881" s="4"/>
      <c r="E4881" s="3"/>
      <c r="F4881" s="4"/>
      <c r="G4881" s="4"/>
      <c r="H4881" s="4"/>
      <c r="I4881" s="4"/>
      <c r="J4881" s="4"/>
    </row>
    <row r="4882" spans="1:10" x14ac:dyDescent="0.25">
      <c r="A4882" s="3"/>
      <c r="B4882" s="4"/>
      <c r="C4882" s="4"/>
      <c r="D4882" s="4"/>
      <c r="E4882" s="3"/>
      <c r="F4882" s="4"/>
      <c r="G4882" s="4"/>
      <c r="H4882" s="4"/>
      <c r="I4882" s="4"/>
      <c r="J4882" s="4"/>
    </row>
    <row r="4883" spans="1:10" x14ac:dyDescent="0.25">
      <c r="A4883" s="3"/>
      <c r="B4883" s="4"/>
      <c r="C4883" s="4"/>
      <c r="D4883" s="4"/>
      <c r="E4883" s="3"/>
      <c r="F4883" s="4"/>
      <c r="G4883" s="4"/>
      <c r="H4883" s="4"/>
      <c r="I4883" s="4"/>
      <c r="J4883" s="4"/>
    </row>
    <row r="4884" spans="1:10" x14ac:dyDescent="0.25">
      <c r="A4884" s="3"/>
      <c r="B4884" s="4"/>
      <c r="C4884" s="4"/>
      <c r="D4884" s="4"/>
      <c r="E4884" s="3"/>
      <c r="F4884" s="4"/>
      <c r="G4884" s="4"/>
      <c r="H4884" s="4"/>
      <c r="I4884" s="4"/>
      <c r="J4884" s="4"/>
    </row>
    <row r="4885" spans="1:10" x14ac:dyDescent="0.25">
      <c r="A4885" s="3"/>
      <c r="B4885" s="4"/>
      <c r="C4885" s="4"/>
      <c r="D4885" s="4"/>
      <c r="E4885" s="3"/>
      <c r="F4885" s="4"/>
      <c r="G4885" s="4"/>
      <c r="H4885" s="4"/>
      <c r="I4885" s="4"/>
      <c r="J4885" s="4"/>
    </row>
    <row r="4886" spans="1:10" x14ac:dyDescent="0.25">
      <c r="A4886" s="3"/>
      <c r="B4886" s="4"/>
      <c r="C4886" s="4"/>
      <c r="D4886" s="4"/>
      <c r="E4886" s="3"/>
      <c r="F4886" s="4"/>
      <c r="G4886" s="4"/>
      <c r="H4886" s="4"/>
      <c r="I4886" s="4"/>
      <c r="J4886" s="4"/>
    </row>
    <row r="4887" spans="1:10" x14ac:dyDescent="0.25">
      <c r="A4887" s="3"/>
      <c r="B4887" s="4"/>
      <c r="C4887" s="4"/>
      <c r="D4887" s="4"/>
      <c r="E4887" s="3"/>
      <c r="F4887" s="4"/>
      <c r="G4887" s="4"/>
      <c r="H4887" s="4"/>
      <c r="I4887" s="4"/>
      <c r="J4887" s="4"/>
    </row>
    <row r="4888" spans="1:10" x14ac:dyDescent="0.25">
      <c r="A4888" s="3"/>
      <c r="B4888" s="4"/>
      <c r="C4888" s="4"/>
      <c r="D4888" s="4"/>
      <c r="E4888" s="3"/>
      <c r="F4888" s="4"/>
      <c r="G4888" s="4"/>
      <c r="H4888" s="4"/>
      <c r="I4888" s="4"/>
      <c r="J4888" s="4"/>
    </row>
    <row r="4889" spans="1:10" x14ac:dyDescent="0.25">
      <c r="A4889" s="3"/>
      <c r="B4889" s="4"/>
      <c r="C4889" s="4"/>
      <c r="D4889" s="4"/>
      <c r="E4889" s="3"/>
      <c r="F4889" s="4"/>
      <c r="G4889" s="4"/>
      <c r="H4889" s="4"/>
      <c r="I4889" s="4"/>
      <c r="J4889" s="4"/>
    </row>
    <row r="4890" spans="1:10" x14ac:dyDescent="0.25">
      <c r="A4890" s="3"/>
      <c r="B4890" s="4"/>
      <c r="C4890" s="4"/>
      <c r="D4890" s="4"/>
      <c r="E4890" s="3"/>
      <c r="F4890" s="4"/>
      <c r="G4890" s="4"/>
      <c r="H4890" s="4"/>
      <c r="I4890" s="4"/>
      <c r="J4890" s="4"/>
    </row>
    <row r="4891" spans="1:10" x14ac:dyDescent="0.25">
      <c r="A4891" s="3"/>
      <c r="B4891" s="4"/>
      <c r="C4891" s="4"/>
      <c r="D4891" s="4"/>
      <c r="E4891" s="3"/>
      <c r="F4891" s="4"/>
      <c r="G4891" s="4"/>
      <c r="H4891" s="4"/>
      <c r="I4891" s="4"/>
      <c r="J4891" s="4"/>
    </row>
    <row r="4892" spans="1:10" x14ac:dyDescent="0.25">
      <c r="A4892" s="3"/>
      <c r="B4892" s="4"/>
      <c r="C4892" s="4"/>
      <c r="D4892" s="4"/>
      <c r="E4892" s="3"/>
      <c r="F4892" s="4"/>
      <c r="G4892" s="4"/>
      <c r="H4892" s="4"/>
      <c r="I4892" s="4"/>
      <c r="J4892" s="4"/>
    </row>
    <row r="4893" spans="1:10" x14ac:dyDescent="0.25">
      <c r="A4893" s="3"/>
      <c r="B4893" s="4"/>
      <c r="C4893" s="4"/>
      <c r="D4893" s="4"/>
      <c r="E4893" s="3"/>
      <c r="F4893" s="4"/>
      <c r="G4893" s="4"/>
      <c r="H4893" s="4"/>
      <c r="I4893" s="4"/>
      <c r="J4893" s="4"/>
    </row>
    <row r="4894" spans="1:10" x14ac:dyDescent="0.25">
      <c r="A4894" s="3"/>
      <c r="B4894" s="4"/>
      <c r="C4894" s="4"/>
      <c r="D4894" s="4"/>
      <c r="E4894" s="3"/>
      <c r="F4894" s="4"/>
      <c r="G4894" s="4"/>
      <c r="H4894" s="4"/>
      <c r="I4894" s="4"/>
      <c r="J4894" s="4"/>
    </row>
    <row r="4895" spans="1:10" x14ac:dyDescent="0.25">
      <c r="A4895" s="3"/>
      <c r="B4895" s="4"/>
      <c r="C4895" s="4"/>
      <c r="D4895" s="4"/>
      <c r="E4895" s="3"/>
      <c r="F4895" s="4"/>
      <c r="G4895" s="4"/>
      <c r="H4895" s="4"/>
      <c r="I4895" s="4"/>
      <c r="J4895" s="4"/>
    </row>
    <row r="4896" spans="1:10" x14ac:dyDescent="0.25">
      <c r="A4896" s="3"/>
      <c r="B4896" s="4"/>
      <c r="C4896" s="4"/>
      <c r="D4896" s="4"/>
      <c r="E4896" s="3"/>
      <c r="F4896" s="4"/>
      <c r="G4896" s="4"/>
      <c r="H4896" s="4"/>
      <c r="I4896" s="4"/>
      <c r="J4896" s="4"/>
    </row>
    <row r="4897" spans="1:10" x14ac:dyDescent="0.25">
      <c r="A4897" s="3"/>
      <c r="B4897" s="4"/>
      <c r="C4897" s="4"/>
      <c r="D4897" s="4"/>
      <c r="E4897" s="3"/>
      <c r="F4897" s="4"/>
      <c r="G4897" s="4"/>
      <c r="H4897" s="4"/>
      <c r="I4897" s="4"/>
      <c r="J4897" s="4"/>
    </row>
    <row r="4898" spans="1:10" x14ac:dyDescent="0.25">
      <c r="A4898" s="3"/>
      <c r="B4898" s="4"/>
      <c r="C4898" s="4"/>
      <c r="D4898" s="4"/>
      <c r="E4898" s="3"/>
      <c r="F4898" s="4"/>
      <c r="G4898" s="4"/>
      <c r="H4898" s="4"/>
      <c r="I4898" s="4"/>
      <c r="J4898" s="4"/>
    </row>
    <row r="4899" spans="1:10" x14ac:dyDescent="0.25">
      <c r="A4899" s="3"/>
      <c r="B4899" s="4"/>
      <c r="C4899" s="4"/>
      <c r="D4899" s="4"/>
      <c r="E4899" s="3"/>
      <c r="F4899" s="4"/>
      <c r="G4899" s="4"/>
      <c r="H4899" s="4"/>
      <c r="I4899" s="4"/>
      <c r="J4899" s="4"/>
    </row>
  </sheetData>
  <pageMargins left="0.7" right="0.7" top="0.75" bottom="0.75" header="0.3" footer="0.3"/>
  <pageSetup paperSize="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PETR4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Pedro Valls</cp:lastModifiedBy>
  <dcterms:created xsi:type="dcterms:W3CDTF">2000-01-01T12:00:00Z</dcterms:created>
  <dcterms:modified xsi:type="dcterms:W3CDTF">2020-10-19T14:49:50Z</dcterms:modified>
</cp:coreProperties>
</file>